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320" windowHeight="12120" tabRatio="500" activeTab="1"/>
  </bookViews>
  <sheets>
    <sheet name="Tonghop" sheetId="1" r:id="rId1"/>
    <sheet name="csv_temp" sheetId="3" r:id="rId2"/>
  </sheets>
  <definedNames>
    <definedName name="_xlnm._FilterDatabase" localSheetId="1" hidden="1">csv_temp!$A$1:$I$4121</definedName>
    <definedName name="_xlnm._FilterDatabase" localSheetId="0" hidden="1">Tonghop!$A$1:$W$4121</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E551" i="3"/>
  <c r="A24"/>
  <c r="B24"/>
  <c r="C24"/>
  <c r="D24"/>
  <c r="E24"/>
  <c r="F24"/>
  <c r="G24"/>
  <c r="H24"/>
  <c r="I24"/>
  <c r="A25"/>
  <c r="B25"/>
  <c r="C25"/>
  <c r="D25"/>
  <c r="E25"/>
  <c r="F25"/>
  <c r="G25"/>
  <c r="H25"/>
  <c r="I25"/>
  <c r="A26"/>
  <c r="B26"/>
  <c r="C26"/>
  <c r="D26"/>
  <c r="E26"/>
  <c r="F26"/>
  <c r="G26"/>
  <c r="H26"/>
  <c r="I26"/>
  <c r="A27"/>
  <c r="B27"/>
  <c r="C27"/>
  <c r="D27"/>
  <c r="E27"/>
  <c r="F27"/>
  <c r="G27"/>
  <c r="H27"/>
  <c r="I27"/>
  <c r="A28"/>
  <c r="B28"/>
  <c r="C28"/>
  <c r="D28"/>
  <c r="E28"/>
  <c r="F28"/>
  <c r="G28"/>
  <c r="H28"/>
  <c r="I28"/>
  <c r="A29"/>
  <c r="B29"/>
  <c r="C29"/>
  <c r="D29"/>
  <c r="E29"/>
  <c r="F29"/>
  <c r="G29"/>
  <c r="H29"/>
  <c r="I29"/>
  <c r="A30"/>
  <c r="B30"/>
  <c r="C30"/>
  <c r="D30"/>
  <c r="E30"/>
  <c r="F30"/>
  <c r="G30"/>
  <c r="H30"/>
  <c r="I30"/>
  <c r="A31"/>
  <c r="B31"/>
  <c r="C31"/>
  <c r="D31"/>
  <c r="E31"/>
  <c r="F31"/>
  <c r="G31"/>
  <c r="H31"/>
  <c r="I31"/>
  <c r="A32"/>
  <c r="B32"/>
  <c r="C32"/>
  <c r="D32"/>
  <c r="E32"/>
  <c r="F32"/>
  <c r="G32"/>
  <c r="H32"/>
  <c r="I32"/>
  <c r="A33"/>
  <c r="B33"/>
  <c r="C33"/>
  <c r="D33"/>
  <c r="E33"/>
  <c r="F33"/>
  <c r="G33"/>
  <c r="H33"/>
  <c r="I33"/>
  <c r="A34"/>
  <c r="B34"/>
  <c r="C34"/>
  <c r="D34"/>
  <c r="E34"/>
  <c r="F34"/>
  <c r="G34"/>
  <c r="H34"/>
  <c r="I34"/>
  <c r="A35"/>
  <c r="B35"/>
  <c r="C35"/>
  <c r="D35"/>
  <c r="E35"/>
  <c r="F35"/>
  <c r="G35"/>
  <c r="H35"/>
  <c r="I35"/>
  <c r="A36"/>
  <c r="B36"/>
  <c r="C36"/>
  <c r="D36"/>
  <c r="E36"/>
  <c r="F36"/>
  <c r="G36"/>
  <c r="H36"/>
  <c r="I36"/>
  <c r="A37"/>
  <c r="B37"/>
  <c r="C37"/>
  <c r="D37"/>
  <c r="E37"/>
  <c r="F37"/>
  <c r="G37"/>
  <c r="H37"/>
  <c r="I37"/>
  <c r="A38"/>
  <c r="B38"/>
  <c r="C38"/>
  <c r="D38"/>
  <c r="E38"/>
  <c r="F38"/>
  <c r="G38"/>
  <c r="H38"/>
  <c r="I38"/>
  <c r="A39"/>
  <c r="B39"/>
  <c r="C39"/>
  <c r="D39"/>
  <c r="E39"/>
  <c r="F39"/>
  <c r="G39"/>
  <c r="H39"/>
  <c r="I39"/>
  <c r="A40"/>
  <c r="B40"/>
  <c r="C40"/>
  <c r="D40"/>
  <c r="E40"/>
  <c r="F40"/>
  <c r="G40"/>
  <c r="H40"/>
  <c r="I40"/>
  <c r="A41"/>
  <c r="B41"/>
  <c r="C41"/>
  <c r="D41"/>
  <c r="E41"/>
  <c r="F41"/>
  <c r="G41"/>
  <c r="H41"/>
  <c r="I41"/>
  <c r="A42"/>
  <c r="B42"/>
  <c r="C42"/>
  <c r="D42"/>
  <c r="E42"/>
  <c r="F42"/>
  <c r="G42"/>
  <c r="H42"/>
  <c r="I42"/>
  <c r="A43"/>
  <c r="B43"/>
  <c r="C43"/>
  <c r="D43"/>
  <c r="E43"/>
  <c r="F43"/>
  <c r="G43"/>
  <c r="H43"/>
  <c r="I43"/>
  <c r="A44"/>
  <c r="B44"/>
  <c r="C44"/>
  <c r="D44"/>
  <c r="E44"/>
  <c r="F44"/>
  <c r="G44"/>
  <c r="H44"/>
  <c r="I44"/>
  <c r="A45"/>
  <c r="B45"/>
  <c r="C45"/>
  <c r="D45"/>
  <c r="E45"/>
  <c r="F45"/>
  <c r="G45"/>
  <c r="H45"/>
  <c r="I45"/>
  <c r="A46"/>
  <c r="B46"/>
  <c r="C46"/>
  <c r="D46"/>
  <c r="E46"/>
  <c r="F46"/>
  <c r="G46"/>
  <c r="H46"/>
  <c r="I46"/>
  <c r="A47"/>
  <c r="B47"/>
  <c r="C47"/>
  <c r="D47"/>
  <c r="E47"/>
  <c r="F47"/>
  <c r="G47"/>
  <c r="H47"/>
  <c r="I47"/>
  <c r="A48"/>
  <c r="B48"/>
  <c r="C48"/>
  <c r="D48"/>
  <c r="E48"/>
  <c r="F48"/>
  <c r="G48"/>
  <c r="H48"/>
  <c r="I48"/>
  <c r="A49"/>
  <c r="B49"/>
  <c r="C49"/>
  <c r="D49"/>
  <c r="E49"/>
  <c r="F49"/>
  <c r="G49"/>
  <c r="H49"/>
  <c r="I49"/>
  <c r="A50"/>
  <c r="B50"/>
  <c r="C50"/>
  <c r="D50"/>
  <c r="E50"/>
  <c r="F50"/>
  <c r="G50"/>
  <c r="H50"/>
  <c r="I50"/>
  <c r="A51"/>
  <c r="B51"/>
  <c r="C51"/>
  <c r="D51"/>
  <c r="E51"/>
  <c r="F51"/>
  <c r="G51"/>
  <c r="H51"/>
  <c r="I51"/>
  <c r="A52"/>
  <c r="B52"/>
  <c r="C52"/>
  <c r="D52"/>
  <c r="E52"/>
  <c r="F52"/>
  <c r="G52"/>
  <c r="H52"/>
  <c r="I52"/>
  <c r="A53"/>
  <c r="B53"/>
  <c r="C53"/>
  <c r="D53"/>
  <c r="E53"/>
  <c r="F53"/>
  <c r="G53"/>
  <c r="H53"/>
  <c r="I53"/>
  <c r="A54"/>
  <c r="B54"/>
  <c r="C54"/>
  <c r="D54"/>
  <c r="E54"/>
  <c r="F54"/>
  <c r="G54"/>
  <c r="H54"/>
  <c r="I54"/>
  <c r="A55"/>
  <c r="B55"/>
  <c r="C55"/>
  <c r="D55"/>
  <c r="E55"/>
  <c r="F55"/>
  <c r="G55"/>
  <c r="H55"/>
  <c r="I55"/>
  <c r="A56"/>
  <c r="B56"/>
  <c r="C56"/>
  <c r="D56"/>
  <c r="E56"/>
  <c r="F56"/>
  <c r="G56"/>
  <c r="H56"/>
  <c r="I56"/>
  <c r="A57"/>
  <c r="B57"/>
  <c r="C57"/>
  <c r="D57"/>
  <c r="E57"/>
  <c r="F57"/>
  <c r="G57"/>
  <c r="H57"/>
  <c r="I57"/>
  <c r="A58"/>
  <c r="B58"/>
  <c r="C58"/>
  <c r="D58"/>
  <c r="E58"/>
  <c r="F58"/>
  <c r="G58"/>
  <c r="H58"/>
  <c r="I58"/>
  <c r="A59"/>
  <c r="B59"/>
  <c r="C59"/>
  <c r="D59"/>
  <c r="E59"/>
  <c r="F59"/>
  <c r="G59"/>
  <c r="H59"/>
  <c r="I59"/>
  <c r="A60"/>
  <c r="B60"/>
  <c r="C60"/>
  <c r="D60"/>
  <c r="E60"/>
  <c r="F60"/>
  <c r="G60"/>
  <c r="H60"/>
  <c r="I60"/>
  <c r="A61"/>
  <c r="B61"/>
  <c r="C61"/>
  <c r="D61"/>
  <c r="E61"/>
  <c r="F61"/>
  <c r="G61"/>
  <c r="H61"/>
  <c r="I61"/>
  <c r="A62"/>
  <c r="B62"/>
  <c r="C62"/>
  <c r="D62"/>
  <c r="E62"/>
  <c r="F62"/>
  <c r="G62"/>
  <c r="H62"/>
  <c r="I62"/>
  <c r="A63"/>
  <c r="B63"/>
  <c r="C63"/>
  <c r="D63"/>
  <c r="E63"/>
  <c r="F63"/>
  <c r="G63"/>
  <c r="H63"/>
  <c r="I63"/>
  <c r="A64"/>
  <c r="B64"/>
  <c r="C64"/>
  <c r="D64"/>
  <c r="E64"/>
  <c r="F64"/>
  <c r="G64"/>
  <c r="H64"/>
  <c r="I64"/>
  <c r="A65"/>
  <c r="B65"/>
  <c r="C65"/>
  <c r="D65"/>
  <c r="E65"/>
  <c r="F65"/>
  <c r="G65"/>
  <c r="H65"/>
  <c r="I65"/>
  <c r="A66"/>
  <c r="B66"/>
  <c r="C66"/>
  <c r="D66"/>
  <c r="E66"/>
  <c r="F66"/>
  <c r="G66"/>
  <c r="H66"/>
  <c r="I66"/>
  <c r="A67"/>
  <c r="B67"/>
  <c r="C67"/>
  <c r="D67"/>
  <c r="E67"/>
  <c r="F67"/>
  <c r="G67"/>
  <c r="H67"/>
  <c r="I67"/>
  <c r="A68"/>
  <c r="B68"/>
  <c r="C68"/>
  <c r="D68"/>
  <c r="E68"/>
  <c r="F68"/>
  <c r="G68"/>
  <c r="H68"/>
  <c r="I68"/>
  <c r="A69"/>
  <c r="B69"/>
  <c r="C69"/>
  <c r="D69"/>
  <c r="E69"/>
  <c r="F69"/>
  <c r="G69"/>
  <c r="H69"/>
  <c r="I69"/>
  <c r="A70"/>
  <c r="B70"/>
  <c r="C70"/>
  <c r="D70"/>
  <c r="E70"/>
  <c r="F70"/>
  <c r="G70"/>
  <c r="H70"/>
  <c r="I70"/>
  <c r="A71"/>
  <c r="B71"/>
  <c r="C71"/>
  <c r="D71"/>
  <c r="E71"/>
  <c r="F71"/>
  <c r="G71"/>
  <c r="H71"/>
  <c r="I71"/>
  <c r="A72"/>
  <c r="B72"/>
  <c r="C72"/>
  <c r="D72"/>
  <c r="E72"/>
  <c r="F72"/>
  <c r="G72"/>
  <c r="H72"/>
  <c r="I72"/>
  <c r="A73"/>
  <c r="B73"/>
  <c r="C73"/>
  <c r="D73"/>
  <c r="E73"/>
  <c r="F73"/>
  <c r="G73"/>
  <c r="H73"/>
  <c r="I73"/>
  <c r="A74"/>
  <c r="B74"/>
  <c r="C74"/>
  <c r="D74"/>
  <c r="E74"/>
  <c r="F74"/>
  <c r="G74"/>
  <c r="H74"/>
  <c r="I74"/>
  <c r="A75"/>
  <c r="B75"/>
  <c r="C75"/>
  <c r="D75"/>
  <c r="E75"/>
  <c r="F75"/>
  <c r="G75"/>
  <c r="H75"/>
  <c r="I75"/>
  <c r="A76"/>
  <c r="B76"/>
  <c r="C76"/>
  <c r="D76"/>
  <c r="E76"/>
  <c r="F76"/>
  <c r="G76"/>
  <c r="H76"/>
  <c r="I76"/>
  <c r="A77"/>
  <c r="B77"/>
  <c r="C77"/>
  <c r="D77"/>
  <c r="E77"/>
  <c r="F77"/>
  <c r="G77"/>
  <c r="H77"/>
  <c r="I77"/>
  <c r="A78"/>
  <c r="B78"/>
  <c r="C78"/>
  <c r="D78"/>
  <c r="E78"/>
  <c r="F78"/>
  <c r="G78"/>
  <c r="H78"/>
  <c r="I78"/>
  <c r="A79"/>
  <c r="B79"/>
  <c r="C79"/>
  <c r="D79"/>
  <c r="E79"/>
  <c r="F79"/>
  <c r="G79"/>
  <c r="H79"/>
  <c r="I79"/>
  <c r="A80"/>
  <c r="B80"/>
  <c r="C80"/>
  <c r="D80"/>
  <c r="E80"/>
  <c r="F80"/>
  <c r="G80"/>
  <c r="H80"/>
  <c r="I80"/>
  <c r="A81"/>
  <c r="B81"/>
  <c r="C81"/>
  <c r="D81"/>
  <c r="E81"/>
  <c r="F81"/>
  <c r="G81"/>
  <c r="H81"/>
  <c r="I81"/>
  <c r="A82"/>
  <c r="B82"/>
  <c r="C82"/>
  <c r="D82"/>
  <c r="E82"/>
  <c r="F82"/>
  <c r="G82"/>
  <c r="H82"/>
  <c r="I82"/>
  <c r="A83"/>
  <c r="B83"/>
  <c r="C83"/>
  <c r="D83"/>
  <c r="E83"/>
  <c r="F83"/>
  <c r="G83"/>
  <c r="H83"/>
  <c r="I83"/>
  <c r="A84"/>
  <c r="B84"/>
  <c r="C84"/>
  <c r="D84"/>
  <c r="E84"/>
  <c r="F84"/>
  <c r="G84"/>
  <c r="H84"/>
  <c r="I84"/>
  <c r="A85"/>
  <c r="B85"/>
  <c r="C85"/>
  <c r="D85"/>
  <c r="E85"/>
  <c r="F85"/>
  <c r="G85"/>
  <c r="H85"/>
  <c r="I85"/>
  <c r="A86"/>
  <c r="B86"/>
  <c r="C86"/>
  <c r="D86"/>
  <c r="E86"/>
  <c r="F86"/>
  <c r="G86"/>
  <c r="H86"/>
  <c r="I86"/>
  <c r="A87"/>
  <c r="B87"/>
  <c r="C87"/>
  <c r="D87"/>
  <c r="E87"/>
  <c r="F87"/>
  <c r="G87"/>
  <c r="H87"/>
  <c r="I87"/>
  <c r="A88"/>
  <c r="B88"/>
  <c r="C88"/>
  <c r="D88"/>
  <c r="E88"/>
  <c r="F88"/>
  <c r="G88"/>
  <c r="H88"/>
  <c r="I88"/>
  <c r="A89"/>
  <c r="B89"/>
  <c r="C89"/>
  <c r="D89"/>
  <c r="E89"/>
  <c r="F89"/>
  <c r="G89"/>
  <c r="H89"/>
  <c r="I89"/>
  <c r="A90"/>
  <c r="B90"/>
  <c r="C90"/>
  <c r="D90"/>
  <c r="E90"/>
  <c r="F90"/>
  <c r="G90"/>
  <c r="H90"/>
  <c r="I90"/>
  <c r="A91"/>
  <c r="B91"/>
  <c r="C91"/>
  <c r="D91"/>
  <c r="E91"/>
  <c r="F91"/>
  <c r="G91"/>
  <c r="H91"/>
  <c r="I91"/>
  <c r="A92"/>
  <c r="B92"/>
  <c r="C92"/>
  <c r="D92"/>
  <c r="E92"/>
  <c r="F92"/>
  <c r="G92"/>
  <c r="H92"/>
  <c r="I92"/>
  <c r="A93"/>
  <c r="B93"/>
  <c r="C93"/>
  <c r="D93"/>
  <c r="E93"/>
  <c r="F93"/>
  <c r="G93"/>
  <c r="H93"/>
  <c r="I93"/>
  <c r="A94"/>
  <c r="B94"/>
  <c r="C94"/>
  <c r="D94"/>
  <c r="E94"/>
  <c r="F94"/>
  <c r="G94"/>
  <c r="H94"/>
  <c r="I94"/>
  <c r="A95"/>
  <c r="B95"/>
  <c r="C95"/>
  <c r="D95"/>
  <c r="E95"/>
  <c r="F95"/>
  <c r="G95"/>
  <c r="H95"/>
  <c r="I95"/>
  <c r="A96"/>
  <c r="B96"/>
  <c r="C96"/>
  <c r="D96"/>
  <c r="E96"/>
  <c r="F96"/>
  <c r="G96"/>
  <c r="H96"/>
  <c r="I96"/>
  <c r="A97"/>
  <c r="B97"/>
  <c r="C97"/>
  <c r="D97"/>
  <c r="E97"/>
  <c r="F97"/>
  <c r="G97"/>
  <c r="H97"/>
  <c r="I97"/>
  <c r="A98"/>
  <c r="B98"/>
  <c r="C98"/>
  <c r="D98"/>
  <c r="E98"/>
  <c r="F98"/>
  <c r="G98"/>
  <c r="H98"/>
  <c r="I98"/>
  <c r="A99"/>
  <c r="B99"/>
  <c r="C99"/>
  <c r="D99"/>
  <c r="E99"/>
  <c r="F99"/>
  <c r="G99"/>
  <c r="H99"/>
  <c r="I99"/>
  <c r="A100"/>
  <c r="B100"/>
  <c r="C100"/>
  <c r="D100"/>
  <c r="E100"/>
  <c r="F100"/>
  <c r="G100"/>
  <c r="H100"/>
  <c r="I100"/>
  <c r="A101"/>
  <c r="B101"/>
  <c r="C101"/>
  <c r="D101"/>
  <c r="E101"/>
  <c r="F101"/>
  <c r="G101"/>
  <c r="H101"/>
  <c r="I101"/>
  <c r="A102"/>
  <c r="B102"/>
  <c r="C102"/>
  <c r="D102"/>
  <c r="E102"/>
  <c r="F102"/>
  <c r="G102"/>
  <c r="H102"/>
  <c r="I102"/>
  <c r="A103"/>
  <c r="B103"/>
  <c r="C103"/>
  <c r="D103"/>
  <c r="E103"/>
  <c r="F103"/>
  <c r="G103"/>
  <c r="H103"/>
  <c r="I103"/>
  <c r="A104"/>
  <c r="B104"/>
  <c r="C104"/>
  <c r="D104"/>
  <c r="E104"/>
  <c r="F104"/>
  <c r="G104"/>
  <c r="H104"/>
  <c r="I104"/>
  <c r="A105"/>
  <c r="B105"/>
  <c r="C105"/>
  <c r="D105"/>
  <c r="E105"/>
  <c r="F105"/>
  <c r="G105"/>
  <c r="H105"/>
  <c r="I105"/>
  <c r="A106"/>
  <c r="B106"/>
  <c r="C106"/>
  <c r="D106"/>
  <c r="E106"/>
  <c r="F106"/>
  <c r="G106"/>
  <c r="H106"/>
  <c r="I106"/>
  <c r="A107"/>
  <c r="B107"/>
  <c r="C107"/>
  <c r="D107"/>
  <c r="E107"/>
  <c r="F107"/>
  <c r="G107"/>
  <c r="H107"/>
  <c r="I107"/>
  <c r="A108"/>
  <c r="B108"/>
  <c r="C108"/>
  <c r="D108"/>
  <c r="E108"/>
  <c r="F108"/>
  <c r="G108"/>
  <c r="H108"/>
  <c r="I108"/>
  <c r="A109"/>
  <c r="B109"/>
  <c r="C109"/>
  <c r="D109"/>
  <c r="E109"/>
  <c r="F109"/>
  <c r="G109"/>
  <c r="H109"/>
  <c r="I109"/>
  <c r="A110"/>
  <c r="B110"/>
  <c r="C110"/>
  <c r="D110"/>
  <c r="E110"/>
  <c r="F110"/>
  <c r="G110"/>
  <c r="H110"/>
  <c r="I110"/>
  <c r="A111"/>
  <c r="B111"/>
  <c r="C111"/>
  <c r="D111"/>
  <c r="E111"/>
  <c r="F111"/>
  <c r="G111"/>
  <c r="H111"/>
  <c r="I111"/>
  <c r="A112"/>
  <c r="B112"/>
  <c r="C112"/>
  <c r="D112"/>
  <c r="E112"/>
  <c r="F112"/>
  <c r="G112"/>
  <c r="H112"/>
  <c r="I112"/>
  <c r="A113"/>
  <c r="B113"/>
  <c r="C113"/>
  <c r="D113"/>
  <c r="E113"/>
  <c r="F113"/>
  <c r="G113"/>
  <c r="H113"/>
  <c r="I113"/>
  <c r="A114"/>
  <c r="B114"/>
  <c r="C114"/>
  <c r="D114"/>
  <c r="E114"/>
  <c r="F114"/>
  <c r="G114"/>
  <c r="H114"/>
  <c r="I114"/>
  <c r="A115"/>
  <c r="B115"/>
  <c r="C115"/>
  <c r="D115"/>
  <c r="E115"/>
  <c r="F115"/>
  <c r="G115"/>
  <c r="H115"/>
  <c r="I115"/>
  <c r="A116"/>
  <c r="B116"/>
  <c r="C116"/>
  <c r="D116"/>
  <c r="E116"/>
  <c r="F116"/>
  <c r="G116"/>
  <c r="H116"/>
  <c r="I116"/>
  <c r="A117"/>
  <c r="B117"/>
  <c r="C117"/>
  <c r="D117"/>
  <c r="E117"/>
  <c r="F117"/>
  <c r="G117"/>
  <c r="H117"/>
  <c r="I117"/>
  <c r="A118"/>
  <c r="B118"/>
  <c r="C118"/>
  <c r="D118"/>
  <c r="E118"/>
  <c r="F118"/>
  <c r="G118"/>
  <c r="H118"/>
  <c r="I118"/>
  <c r="A119"/>
  <c r="B119"/>
  <c r="C119"/>
  <c r="D119"/>
  <c r="E119"/>
  <c r="F119"/>
  <c r="G119"/>
  <c r="H119"/>
  <c r="I119"/>
  <c r="A120"/>
  <c r="B120"/>
  <c r="C120"/>
  <c r="D120"/>
  <c r="E120"/>
  <c r="F120"/>
  <c r="G120"/>
  <c r="H120"/>
  <c r="I120"/>
  <c r="A121"/>
  <c r="B121"/>
  <c r="C121"/>
  <c r="D121"/>
  <c r="E121"/>
  <c r="F121"/>
  <c r="G121"/>
  <c r="H121"/>
  <c r="I121"/>
  <c r="A122"/>
  <c r="B122"/>
  <c r="C122"/>
  <c r="D122"/>
  <c r="E122"/>
  <c r="F122"/>
  <c r="G122"/>
  <c r="H122"/>
  <c r="I122"/>
  <c r="A123"/>
  <c r="B123"/>
  <c r="C123"/>
  <c r="D123"/>
  <c r="E123"/>
  <c r="F123"/>
  <c r="G123"/>
  <c r="H123"/>
  <c r="I123"/>
  <c r="A124"/>
  <c r="B124"/>
  <c r="C124"/>
  <c r="D124"/>
  <c r="E124"/>
  <c r="F124"/>
  <c r="G124"/>
  <c r="H124"/>
  <c r="I124"/>
  <c r="A125"/>
  <c r="B125"/>
  <c r="C125"/>
  <c r="D125"/>
  <c r="E125"/>
  <c r="F125"/>
  <c r="G125"/>
  <c r="H125"/>
  <c r="I125"/>
  <c r="A126"/>
  <c r="B126"/>
  <c r="C126"/>
  <c r="D126"/>
  <c r="E126"/>
  <c r="F126"/>
  <c r="G126"/>
  <c r="H126"/>
  <c r="I126"/>
  <c r="A127"/>
  <c r="B127"/>
  <c r="C127"/>
  <c r="D127"/>
  <c r="E127"/>
  <c r="F127"/>
  <c r="G127"/>
  <c r="H127"/>
  <c r="I127"/>
  <c r="A128"/>
  <c r="B128"/>
  <c r="C128"/>
  <c r="D128"/>
  <c r="E128"/>
  <c r="F128"/>
  <c r="G128"/>
  <c r="H128"/>
  <c r="I128"/>
  <c r="A129"/>
  <c r="B129"/>
  <c r="C129"/>
  <c r="D129"/>
  <c r="E129"/>
  <c r="F129"/>
  <c r="G129"/>
  <c r="H129"/>
  <c r="I129"/>
  <c r="A130"/>
  <c r="B130"/>
  <c r="C130"/>
  <c r="D130"/>
  <c r="E130"/>
  <c r="F130"/>
  <c r="G130"/>
  <c r="H130"/>
  <c r="I130"/>
  <c r="A131"/>
  <c r="B131"/>
  <c r="C131"/>
  <c r="D131"/>
  <c r="E131"/>
  <c r="F131"/>
  <c r="G131"/>
  <c r="H131"/>
  <c r="I131"/>
  <c r="A132"/>
  <c r="B132"/>
  <c r="C132"/>
  <c r="D132"/>
  <c r="E132"/>
  <c r="F132"/>
  <c r="G132"/>
  <c r="H132"/>
  <c r="I132"/>
  <c r="A133"/>
  <c r="B133"/>
  <c r="C133"/>
  <c r="D133"/>
  <c r="E133"/>
  <c r="F133"/>
  <c r="G133"/>
  <c r="H133"/>
  <c r="I133"/>
  <c r="A134"/>
  <c r="B134"/>
  <c r="C134"/>
  <c r="D134"/>
  <c r="E134"/>
  <c r="F134"/>
  <c r="G134"/>
  <c r="H134"/>
  <c r="I134"/>
  <c r="A135"/>
  <c r="B135"/>
  <c r="C135"/>
  <c r="D135"/>
  <c r="E135"/>
  <c r="F135"/>
  <c r="G135"/>
  <c r="H135"/>
  <c r="I135"/>
  <c r="A136"/>
  <c r="B136"/>
  <c r="C136"/>
  <c r="D136"/>
  <c r="E136"/>
  <c r="F136"/>
  <c r="G136"/>
  <c r="H136"/>
  <c r="I136"/>
  <c r="A137"/>
  <c r="B137"/>
  <c r="C137"/>
  <c r="D137"/>
  <c r="E137"/>
  <c r="F137"/>
  <c r="G137"/>
  <c r="H137"/>
  <c r="I137"/>
  <c r="A138"/>
  <c r="B138"/>
  <c r="C138"/>
  <c r="D138"/>
  <c r="E138"/>
  <c r="F138"/>
  <c r="G138"/>
  <c r="H138"/>
  <c r="I138"/>
  <c r="A139"/>
  <c r="B139"/>
  <c r="C139"/>
  <c r="D139"/>
  <c r="E139"/>
  <c r="F139"/>
  <c r="G139"/>
  <c r="H139"/>
  <c r="I139"/>
  <c r="A140"/>
  <c r="B140"/>
  <c r="C140"/>
  <c r="D140"/>
  <c r="E140"/>
  <c r="F140"/>
  <c r="G140"/>
  <c r="H140"/>
  <c r="I140"/>
  <c r="A141"/>
  <c r="B141"/>
  <c r="C141"/>
  <c r="D141"/>
  <c r="E141"/>
  <c r="F141"/>
  <c r="G141"/>
  <c r="H141"/>
  <c r="I141"/>
  <c r="A142"/>
  <c r="B142"/>
  <c r="C142"/>
  <c r="D142"/>
  <c r="E142"/>
  <c r="F142"/>
  <c r="G142"/>
  <c r="H142"/>
  <c r="I142"/>
  <c r="A143"/>
  <c r="B143"/>
  <c r="C143"/>
  <c r="D143"/>
  <c r="E143"/>
  <c r="F143"/>
  <c r="G143"/>
  <c r="H143"/>
  <c r="I143"/>
  <c r="A144"/>
  <c r="B144"/>
  <c r="C144"/>
  <c r="D144"/>
  <c r="E144"/>
  <c r="F144"/>
  <c r="G144"/>
  <c r="H144"/>
  <c r="I144"/>
  <c r="A145"/>
  <c r="B145"/>
  <c r="C145"/>
  <c r="D145"/>
  <c r="E145"/>
  <c r="F145"/>
  <c r="G145"/>
  <c r="H145"/>
  <c r="I145"/>
  <c r="A146"/>
  <c r="B146"/>
  <c r="C146"/>
  <c r="D146"/>
  <c r="E146"/>
  <c r="F146"/>
  <c r="G146"/>
  <c r="H146"/>
  <c r="I146"/>
  <c r="A147"/>
  <c r="B147"/>
  <c r="C147"/>
  <c r="D147"/>
  <c r="E147"/>
  <c r="F147"/>
  <c r="G147"/>
  <c r="H147"/>
  <c r="I147"/>
  <c r="A148"/>
  <c r="B148"/>
  <c r="C148"/>
  <c r="D148"/>
  <c r="E148"/>
  <c r="F148"/>
  <c r="G148"/>
  <c r="H148"/>
  <c r="I148"/>
  <c r="A149"/>
  <c r="B149"/>
  <c r="C149"/>
  <c r="D149"/>
  <c r="E149"/>
  <c r="F149"/>
  <c r="G149"/>
  <c r="H149"/>
  <c r="I149"/>
  <c r="A150"/>
  <c r="B150"/>
  <c r="C150"/>
  <c r="D150"/>
  <c r="E150"/>
  <c r="F150"/>
  <c r="G150"/>
  <c r="H150"/>
  <c r="I150"/>
  <c r="A151"/>
  <c r="B151"/>
  <c r="C151"/>
  <c r="D151"/>
  <c r="E151"/>
  <c r="F151"/>
  <c r="G151"/>
  <c r="H151"/>
  <c r="I151"/>
  <c r="A152"/>
  <c r="B152"/>
  <c r="C152"/>
  <c r="D152"/>
  <c r="E152"/>
  <c r="F152"/>
  <c r="G152"/>
  <c r="H152"/>
  <c r="I152"/>
  <c r="A153"/>
  <c r="B153"/>
  <c r="C153"/>
  <c r="D153"/>
  <c r="E153"/>
  <c r="F153"/>
  <c r="G153"/>
  <c r="H153"/>
  <c r="I153"/>
  <c r="A154"/>
  <c r="B154"/>
  <c r="C154"/>
  <c r="D154"/>
  <c r="E154"/>
  <c r="F154"/>
  <c r="G154"/>
  <c r="H154"/>
  <c r="I154"/>
  <c r="A155"/>
  <c r="B155"/>
  <c r="C155"/>
  <c r="D155"/>
  <c r="E155"/>
  <c r="F155"/>
  <c r="G155"/>
  <c r="H155"/>
  <c r="I155"/>
  <c r="A156"/>
  <c r="B156"/>
  <c r="C156"/>
  <c r="D156"/>
  <c r="E156"/>
  <c r="F156"/>
  <c r="G156"/>
  <c r="H156"/>
  <c r="I156"/>
  <c r="A157"/>
  <c r="B157"/>
  <c r="C157"/>
  <c r="D157"/>
  <c r="E157"/>
  <c r="F157"/>
  <c r="G157"/>
  <c r="H157"/>
  <c r="I157"/>
  <c r="A158"/>
  <c r="B158"/>
  <c r="C158"/>
  <c r="D158"/>
  <c r="E158"/>
  <c r="F158"/>
  <c r="G158"/>
  <c r="H158"/>
  <c r="I158"/>
  <c r="A159"/>
  <c r="B159"/>
  <c r="C159"/>
  <c r="D159"/>
  <c r="E159"/>
  <c r="F159"/>
  <c r="G159"/>
  <c r="H159"/>
  <c r="I159"/>
  <c r="A160"/>
  <c r="B160"/>
  <c r="C160"/>
  <c r="D160"/>
  <c r="E160"/>
  <c r="F160"/>
  <c r="G160"/>
  <c r="H160"/>
  <c r="I160"/>
  <c r="A161"/>
  <c r="B161"/>
  <c r="C161"/>
  <c r="D161"/>
  <c r="E161"/>
  <c r="F161"/>
  <c r="G161"/>
  <c r="H161"/>
  <c r="I161"/>
  <c r="A162"/>
  <c r="B162"/>
  <c r="C162"/>
  <c r="D162"/>
  <c r="E162"/>
  <c r="F162"/>
  <c r="G162"/>
  <c r="H162"/>
  <c r="I162"/>
  <c r="A163"/>
  <c r="B163"/>
  <c r="C163"/>
  <c r="D163"/>
  <c r="E163"/>
  <c r="F163"/>
  <c r="G163"/>
  <c r="H163"/>
  <c r="I163"/>
  <c r="A164"/>
  <c r="B164"/>
  <c r="C164"/>
  <c r="D164"/>
  <c r="E164"/>
  <c r="F164"/>
  <c r="G164"/>
  <c r="H164"/>
  <c r="I164"/>
  <c r="A165"/>
  <c r="B165"/>
  <c r="C165"/>
  <c r="D165"/>
  <c r="E165"/>
  <c r="F165"/>
  <c r="G165"/>
  <c r="H165"/>
  <c r="I165"/>
  <c r="A166"/>
  <c r="B166"/>
  <c r="C166"/>
  <c r="D166"/>
  <c r="E166"/>
  <c r="F166"/>
  <c r="G166"/>
  <c r="H166"/>
  <c r="I166"/>
  <c r="A167"/>
  <c r="B167"/>
  <c r="C167"/>
  <c r="D167"/>
  <c r="E167"/>
  <c r="F167"/>
  <c r="G167"/>
  <c r="H167"/>
  <c r="I167"/>
  <c r="A168"/>
  <c r="B168"/>
  <c r="C168"/>
  <c r="D168"/>
  <c r="E168"/>
  <c r="F168"/>
  <c r="G168"/>
  <c r="H168"/>
  <c r="I168"/>
  <c r="A169"/>
  <c r="B169"/>
  <c r="C169"/>
  <c r="D169"/>
  <c r="E169"/>
  <c r="F169"/>
  <c r="G169"/>
  <c r="H169"/>
  <c r="I169"/>
  <c r="A170"/>
  <c r="B170"/>
  <c r="C170"/>
  <c r="D170"/>
  <c r="E170"/>
  <c r="F170"/>
  <c r="G170"/>
  <c r="H170"/>
  <c r="I170"/>
  <c r="A171"/>
  <c r="B171"/>
  <c r="C171"/>
  <c r="D171"/>
  <c r="E171"/>
  <c r="F171"/>
  <c r="G171"/>
  <c r="H171"/>
  <c r="I171"/>
  <c r="A172"/>
  <c r="B172"/>
  <c r="C172"/>
  <c r="D172"/>
  <c r="E172"/>
  <c r="F172"/>
  <c r="G172"/>
  <c r="H172"/>
  <c r="I172"/>
  <c r="A173"/>
  <c r="B173"/>
  <c r="C173"/>
  <c r="D173"/>
  <c r="E173"/>
  <c r="F173"/>
  <c r="G173"/>
  <c r="H173"/>
  <c r="I173"/>
  <c r="A174"/>
  <c r="B174"/>
  <c r="C174"/>
  <c r="D174"/>
  <c r="E174"/>
  <c r="F174"/>
  <c r="G174"/>
  <c r="H174"/>
  <c r="I174"/>
  <c r="A175"/>
  <c r="B175"/>
  <c r="C175"/>
  <c r="D175"/>
  <c r="E175"/>
  <c r="F175"/>
  <c r="G175"/>
  <c r="H175"/>
  <c r="I175"/>
  <c r="A176"/>
  <c r="B176"/>
  <c r="C176"/>
  <c r="D176"/>
  <c r="E176"/>
  <c r="F176"/>
  <c r="G176"/>
  <c r="H176"/>
  <c r="I176"/>
  <c r="A177"/>
  <c r="B177"/>
  <c r="C177"/>
  <c r="D177"/>
  <c r="E177"/>
  <c r="F177"/>
  <c r="G177"/>
  <c r="H177"/>
  <c r="I177"/>
  <c r="A178"/>
  <c r="B178"/>
  <c r="C178"/>
  <c r="D178"/>
  <c r="E178"/>
  <c r="F178"/>
  <c r="G178"/>
  <c r="H178"/>
  <c r="I178"/>
  <c r="A179"/>
  <c r="B179"/>
  <c r="C179"/>
  <c r="D179"/>
  <c r="E179"/>
  <c r="F179"/>
  <c r="G179"/>
  <c r="H179"/>
  <c r="I179"/>
  <c r="A180"/>
  <c r="B180"/>
  <c r="C180"/>
  <c r="D180"/>
  <c r="E180"/>
  <c r="F180"/>
  <c r="G180"/>
  <c r="H180"/>
  <c r="I180"/>
  <c r="A181"/>
  <c r="B181"/>
  <c r="C181"/>
  <c r="D181"/>
  <c r="E181"/>
  <c r="F181"/>
  <c r="G181"/>
  <c r="H181"/>
  <c r="I181"/>
  <c r="A182"/>
  <c r="B182"/>
  <c r="C182"/>
  <c r="D182"/>
  <c r="E182"/>
  <c r="F182"/>
  <c r="G182"/>
  <c r="H182"/>
  <c r="I182"/>
  <c r="A183"/>
  <c r="B183"/>
  <c r="C183"/>
  <c r="D183"/>
  <c r="E183"/>
  <c r="F183"/>
  <c r="G183"/>
  <c r="H183"/>
  <c r="I183"/>
  <c r="A184"/>
  <c r="B184"/>
  <c r="C184"/>
  <c r="D184"/>
  <c r="E184"/>
  <c r="F184"/>
  <c r="G184"/>
  <c r="H184"/>
  <c r="I184"/>
  <c r="A185"/>
  <c r="B185"/>
  <c r="C185"/>
  <c r="D185"/>
  <c r="E185"/>
  <c r="F185"/>
  <c r="G185"/>
  <c r="H185"/>
  <c r="I185"/>
  <c r="A186"/>
  <c r="B186"/>
  <c r="C186"/>
  <c r="D186"/>
  <c r="E186"/>
  <c r="F186"/>
  <c r="G186"/>
  <c r="H186"/>
  <c r="I186"/>
  <c r="A187"/>
  <c r="B187"/>
  <c r="C187"/>
  <c r="D187"/>
  <c r="E187"/>
  <c r="F187"/>
  <c r="G187"/>
  <c r="H187"/>
  <c r="I187"/>
  <c r="A188"/>
  <c r="B188"/>
  <c r="C188"/>
  <c r="D188"/>
  <c r="E188"/>
  <c r="F188"/>
  <c r="G188"/>
  <c r="H188"/>
  <c r="I188"/>
  <c r="A189"/>
  <c r="B189"/>
  <c r="C189"/>
  <c r="D189"/>
  <c r="E189"/>
  <c r="F189"/>
  <c r="G189"/>
  <c r="H189"/>
  <c r="I189"/>
  <c r="A190"/>
  <c r="B190"/>
  <c r="C190"/>
  <c r="D190"/>
  <c r="E190"/>
  <c r="F190"/>
  <c r="G190"/>
  <c r="H190"/>
  <c r="I190"/>
  <c r="A191"/>
  <c r="B191"/>
  <c r="C191"/>
  <c r="D191"/>
  <c r="E191"/>
  <c r="F191"/>
  <c r="G191"/>
  <c r="H191"/>
  <c r="I191"/>
  <c r="A192"/>
  <c r="B192"/>
  <c r="C192"/>
  <c r="D192"/>
  <c r="E192"/>
  <c r="F192"/>
  <c r="G192"/>
  <c r="H192"/>
  <c r="I192"/>
  <c r="A193"/>
  <c r="B193"/>
  <c r="C193"/>
  <c r="D193"/>
  <c r="E193"/>
  <c r="F193"/>
  <c r="G193"/>
  <c r="H193"/>
  <c r="I193"/>
  <c r="A194"/>
  <c r="B194"/>
  <c r="C194"/>
  <c r="D194"/>
  <c r="E194"/>
  <c r="F194"/>
  <c r="G194"/>
  <c r="H194"/>
  <c r="I194"/>
  <c r="A195"/>
  <c r="B195"/>
  <c r="C195"/>
  <c r="D195"/>
  <c r="E195"/>
  <c r="F195"/>
  <c r="G195"/>
  <c r="H195"/>
  <c r="I195"/>
  <c r="A196"/>
  <c r="B196"/>
  <c r="C196"/>
  <c r="D196"/>
  <c r="E196"/>
  <c r="F196"/>
  <c r="G196"/>
  <c r="H196"/>
  <c r="I196"/>
  <c r="A197"/>
  <c r="B197"/>
  <c r="C197"/>
  <c r="D197"/>
  <c r="E197"/>
  <c r="F197"/>
  <c r="G197"/>
  <c r="H197"/>
  <c r="I197"/>
  <c r="A198"/>
  <c r="B198"/>
  <c r="C198"/>
  <c r="D198"/>
  <c r="E198"/>
  <c r="F198"/>
  <c r="G198"/>
  <c r="H198"/>
  <c r="I198"/>
  <c r="A199"/>
  <c r="B199"/>
  <c r="C199"/>
  <c r="D199"/>
  <c r="E199"/>
  <c r="F199"/>
  <c r="G199"/>
  <c r="H199"/>
  <c r="I199"/>
  <c r="A200"/>
  <c r="B200"/>
  <c r="C200"/>
  <c r="D200"/>
  <c r="E200"/>
  <c r="F200"/>
  <c r="G200"/>
  <c r="H200"/>
  <c r="I200"/>
  <c r="A201"/>
  <c r="B201"/>
  <c r="C201"/>
  <c r="D201"/>
  <c r="E201"/>
  <c r="F201"/>
  <c r="G201"/>
  <c r="H201"/>
  <c r="I201"/>
  <c r="A202"/>
  <c r="B202"/>
  <c r="C202"/>
  <c r="D202"/>
  <c r="E202"/>
  <c r="F202"/>
  <c r="G202"/>
  <c r="H202"/>
  <c r="I202"/>
  <c r="A203"/>
  <c r="B203"/>
  <c r="C203"/>
  <c r="D203"/>
  <c r="E203"/>
  <c r="F203"/>
  <c r="G203"/>
  <c r="H203"/>
  <c r="I203"/>
  <c r="A204"/>
  <c r="B204"/>
  <c r="C204"/>
  <c r="D204"/>
  <c r="E204"/>
  <c r="F204"/>
  <c r="G204"/>
  <c r="H204"/>
  <c r="I204"/>
  <c r="A205"/>
  <c r="B205"/>
  <c r="C205"/>
  <c r="D205"/>
  <c r="E205"/>
  <c r="F205"/>
  <c r="G205"/>
  <c r="H205"/>
  <c r="I205"/>
  <c r="A206"/>
  <c r="B206"/>
  <c r="C206"/>
  <c r="D206"/>
  <c r="E206"/>
  <c r="F206"/>
  <c r="G206"/>
  <c r="H206"/>
  <c r="I206"/>
  <c r="A207"/>
  <c r="B207"/>
  <c r="C207"/>
  <c r="D207"/>
  <c r="E207"/>
  <c r="F207"/>
  <c r="G207"/>
  <c r="H207"/>
  <c r="I207"/>
  <c r="A208"/>
  <c r="B208"/>
  <c r="C208"/>
  <c r="D208"/>
  <c r="E208"/>
  <c r="F208"/>
  <c r="G208"/>
  <c r="H208"/>
  <c r="I208"/>
  <c r="A209"/>
  <c r="B209"/>
  <c r="C209"/>
  <c r="D209"/>
  <c r="E209"/>
  <c r="F209"/>
  <c r="G209"/>
  <c r="H209"/>
  <c r="I209"/>
  <c r="A210"/>
  <c r="B210"/>
  <c r="C210"/>
  <c r="D210"/>
  <c r="E210"/>
  <c r="F210"/>
  <c r="G210"/>
  <c r="H210"/>
  <c r="I210"/>
  <c r="A211"/>
  <c r="B211"/>
  <c r="C211"/>
  <c r="D211"/>
  <c r="E211"/>
  <c r="F211"/>
  <c r="G211"/>
  <c r="H211"/>
  <c r="I211"/>
  <c r="A212"/>
  <c r="B212"/>
  <c r="C212"/>
  <c r="D212"/>
  <c r="E212"/>
  <c r="F212"/>
  <c r="G212"/>
  <c r="H212"/>
  <c r="I212"/>
  <c r="A213"/>
  <c r="B213"/>
  <c r="C213"/>
  <c r="D213"/>
  <c r="E213"/>
  <c r="F213"/>
  <c r="G213"/>
  <c r="H213"/>
  <c r="I213"/>
  <c r="A214"/>
  <c r="B214"/>
  <c r="C214"/>
  <c r="D214"/>
  <c r="E214"/>
  <c r="F214"/>
  <c r="G214"/>
  <c r="H214"/>
  <c r="I214"/>
  <c r="A215"/>
  <c r="B215"/>
  <c r="C215"/>
  <c r="D215"/>
  <c r="E215"/>
  <c r="F215"/>
  <c r="G215"/>
  <c r="H215"/>
  <c r="I215"/>
  <c r="A216"/>
  <c r="B216"/>
  <c r="C216"/>
  <c r="D216"/>
  <c r="E216"/>
  <c r="F216"/>
  <c r="G216"/>
  <c r="H216"/>
  <c r="I216"/>
  <c r="A217"/>
  <c r="B217"/>
  <c r="C217"/>
  <c r="D217"/>
  <c r="E217"/>
  <c r="F217"/>
  <c r="G217"/>
  <c r="H217"/>
  <c r="I217"/>
  <c r="A218"/>
  <c r="B218"/>
  <c r="C218"/>
  <c r="D218"/>
  <c r="E218"/>
  <c r="F218"/>
  <c r="G218"/>
  <c r="H218"/>
  <c r="I218"/>
  <c r="A219"/>
  <c r="B219"/>
  <c r="C219"/>
  <c r="D219"/>
  <c r="E219"/>
  <c r="F219"/>
  <c r="G219"/>
  <c r="H219"/>
  <c r="I219"/>
  <c r="A220"/>
  <c r="B220"/>
  <c r="C220"/>
  <c r="D220"/>
  <c r="E220"/>
  <c r="F220"/>
  <c r="G220"/>
  <c r="H220"/>
  <c r="I220"/>
  <c r="A221"/>
  <c r="B221"/>
  <c r="C221"/>
  <c r="D221"/>
  <c r="E221"/>
  <c r="F221"/>
  <c r="G221"/>
  <c r="H221"/>
  <c r="I221"/>
  <c r="A222"/>
  <c r="B222"/>
  <c r="C222"/>
  <c r="D222"/>
  <c r="E222"/>
  <c r="F222"/>
  <c r="G222"/>
  <c r="H222"/>
  <c r="I222"/>
  <c r="A223"/>
  <c r="B223"/>
  <c r="C223"/>
  <c r="D223"/>
  <c r="E223"/>
  <c r="F223"/>
  <c r="G223"/>
  <c r="H223"/>
  <c r="I223"/>
  <c r="A224"/>
  <c r="B224"/>
  <c r="C224"/>
  <c r="D224"/>
  <c r="E224"/>
  <c r="F224"/>
  <c r="G224"/>
  <c r="H224"/>
  <c r="I224"/>
  <c r="A225"/>
  <c r="B225"/>
  <c r="C225"/>
  <c r="D225"/>
  <c r="E225"/>
  <c r="F225"/>
  <c r="G225"/>
  <c r="H225"/>
  <c r="I225"/>
  <c r="A226"/>
  <c r="B226"/>
  <c r="C226"/>
  <c r="D226"/>
  <c r="E226"/>
  <c r="F226"/>
  <c r="G226"/>
  <c r="H226"/>
  <c r="I226"/>
  <c r="A227"/>
  <c r="B227"/>
  <c r="C227"/>
  <c r="D227"/>
  <c r="E227"/>
  <c r="F227"/>
  <c r="G227"/>
  <c r="H227"/>
  <c r="I227"/>
  <c r="A228"/>
  <c r="B228"/>
  <c r="C228"/>
  <c r="D228"/>
  <c r="E228"/>
  <c r="F228"/>
  <c r="G228"/>
  <c r="H228"/>
  <c r="I228"/>
  <c r="A229"/>
  <c r="B229"/>
  <c r="C229"/>
  <c r="D229"/>
  <c r="E229"/>
  <c r="F229"/>
  <c r="G229"/>
  <c r="H229"/>
  <c r="I229"/>
  <c r="A230"/>
  <c r="B230"/>
  <c r="C230"/>
  <c r="D230"/>
  <c r="E230"/>
  <c r="F230"/>
  <c r="G230"/>
  <c r="H230"/>
  <c r="I230"/>
  <c r="A231"/>
  <c r="B231"/>
  <c r="C231"/>
  <c r="D231"/>
  <c r="E231"/>
  <c r="F231"/>
  <c r="G231"/>
  <c r="H231"/>
  <c r="I231"/>
  <c r="A232"/>
  <c r="B232"/>
  <c r="C232"/>
  <c r="D232"/>
  <c r="E232"/>
  <c r="F232"/>
  <c r="G232"/>
  <c r="H232"/>
  <c r="I232"/>
  <c r="A233"/>
  <c r="B233"/>
  <c r="C233"/>
  <c r="D233"/>
  <c r="E233"/>
  <c r="F233"/>
  <c r="G233"/>
  <c r="H233"/>
  <c r="I233"/>
  <c r="A234"/>
  <c r="B234"/>
  <c r="C234"/>
  <c r="D234"/>
  <c r="E234"/>
  <c r="F234"/>
  <c r="G234"/>
  <c r="H234"/>
  <c r="I234"/>
  <c r="A235"/>
  <c r="B235"/>
  <c r="C235"/>
  <c r="D235"/>
  <c r="E235"/>
  <c r="F235"/>
  <c r="G235"/>
  <c r="H235"/>
  <c r="I235"/>
  <c r="A236"/>
  <c r="B236"/>
  <c r="C236"/>
  <c r="D236"/>
  <c r="E236"/>
  <c r="F236"/>
  <c r="G236"/>
  <c r="H236"/>
  <c r="I236"/>
  <c r="A237"/>
  <c r="B237"/>
  <c r="C237"/>
  <c r="D237"/>
  <c r="E237"/>
  <c r="F237"/>
  <c r="G237"/>
  <c r="H237"/>
  <c r="I237"/>
  <c r="A238"/>
  <c r="B238"/>
  <c r="C238"/>
  <c r="D238"/>
  <c r="E238"/>
  <c r="F238"/>
  <c r="G238"/>
  <c r="H238"/>
  <c r="I238"/>
  <c r="A239"/>
  <c r="B239"/>
  <c r="C239"/>
  <c r="D239"/>
  <c r="E239"/>
  <c r="F239"/>
  <c r="G239"/>
  <c r="H239"/>
  <c r="I239"/>
  <c r="A240"/>
  <c r="B240"/>
  <c r="C240"/>
  <c r="D240"/>
  <c r="E240"/>
  <c r="F240"/>
  <c r="G240"/>
  <c r="H240"/>
  <c r="I240"/>
  <c r="A241"/>
  <c r="B241"/>
  <c r="C241"/>
  <c r="D241"/>
  <c r="E241"/>
  <c r="F241"/>
  <c r="G241"/>
  <c r="H241"/>
  <c r="I241"/>
  <c r="A242"/>
  <c r="B242"/>
  <c r="C242"/>
  <c r="D242"/>
  <c r="E242"/>
  <c r="F242"/>
  <c r="G242"/>
  <c r="H242"/>
  <c r="I242"/>
  <c r="A243"/>
  <c r="B243"/>
  <c r="C243"/>
  <c r="D243"/>
  <c r="E243"/>
  <c r="F243"/>
  <c r="G243"/>
  <c r="H243"/>
  <c r="I243"/>
  <c r="A244"/>
  <c r="B244"/>
  <c r="C244"/>
  <c r="D244"/>
  <c r="E244"/>
  <c r="F244"/>
  <c r="G244"/>
  <c r="H244"/>
  <c r="I244"/>
  <c r="A245"/>
  <c r="B245"/>
  <c r="C245"/>
  <c r="D245"/>
  <c r="E245"/>
  <c r="F245"/>
  <c r="G245"/>
  <c r="H245"/>
  <c r="I245"/>
  <c r="A246"/>
  <c r="B246"/>
  <c r="C246"/>
  <c r="D246"/>
  <c r="E246"/>
  <c r="F246"/>
  <c r="G246"/>
  <c r="H246"/>
  <c r="I246"/>
  <c r="A247"/>
  <c r="B247"/>
  <c r="C247"/>
  <c r="D247"/>
  <c r="E247"/>
  <c r="F247"/>
  <c r="G247"/>
  <c r="H247"/>
  <c r="I247"/>
  <c r="A248"/>
  <c r="B248"/>
  <c r="C248"/>
  <c r="D248"/>
  <c r="E248"/>
  <c r="F248"/>
  <c r="G248"/>
  <c r="H248"/>
  <c r="I248"/>
  <c r="A249"/>
  <c r="B249"/>
  <c r="C249"/>
  <c r="D249"/>
  <c r="E249"/>
  <c r="F249"/>
  <c r="G249"/>
  <c r="H249"/>
  <c r="I249"/>
  <c r="A250"/>
  <c r="B250"/>
  <c r="C250"/>
  <c r="D250"/>
  <c r="E250"/>
  <c r="F250"/>
  <c r="G250"/>
  <c r="H250"/>
  <c r="I250"/>
  <c r="A251"/>
  <c r="B251"/>
  <c r="C251"/>
  <c r="D251"/>
  <c r="E251"/>
  <c r="F251"/>
  <c r="G251"/>
  <c r="H251"/>
  <c r="I251"/>
  <c r="A252"/>
  <c r="B252"/>
  <c r="C252"/>
  <c r="D252"/>
  <c r="E252"/>
  <c r="F252"/>
  <c r="G252"/>
  <c r="H252"/>
  <c r="I252"/>
  <c r="A253"/>
  <c r="B253"/>
  <c r="C253"/>
  <c r="D253"/>
  <c r="E253"/>
  <c r="F253"/>
  <c r="G253"/>
  <c r="H253"/>
  <c r="I253"/>
  <c r="A254"/>
  <c r="B254"/>
  <c r="C254"/>
  <c r="D254"/>
  <c r="E254"/>
  <c r="F254"/>
  <c r="G254"/>
  <c r="H254"/>
  <c r="I254"/>
  <c r="A255"/>
  <c r="B255"/>
  <c r="C255"/>
  <c r="D255"/>
  <c r="E255"/>
  <c r="F255"/>
  <c r="G255"/>
  <c r="H255"/>
  <c r="I255"/>
  <c r="A256"/>
  <c r="B256"/>
  <c r="C256"/>
  <c r="D256"/>
  <c r="E256"/>
  <c r="F256"/>
  <c r="G256"/>
  <c r="H256"/>
  <c r="I256"/>
  <c r="A257"/>
  <c r="B257"/>
  <c r="C257"/>
  <c r="D257"/>
  <c r="E257"/>
  <c r="F257"/>
  <c r="G257"/>
  <c r="H257"/>
  <c r="I257"/>
  <c r="A258"/>
  <c r="B258"/>
  <c r="C258"/>
  <c r="D258"/>
  <c r="E258"/>
  <c r="F258"/>
  <c r="G258"/>
  <c r="H258"/>
  <c r="I258"/>
  <c r="A259"/>
  <c r="B259"/>
  <c r="C259"/>
  <c r="D259"/>
  <c r="E259"/>
  <c r="F259"/>
  <c r="G259"/>
  <c r="H259"/>
  <c r="I259"/>
  <c r="A260"/>
  <c r="B260"/>
  <c r="C260"/>
  <c r="D260"/>
  <c r="E260"/>
  <c r="F260"/>
  <c r="G260"/>
  <c r="H260"/>
  <c r="I260"/>
  <c r="A261"/>
  <c r="B261"/>
  <c r="C261"/>
  <c r="D261"/>
  <c r="E261"/>
  <c r="F261"/>
  <c r="G261"/>
  <c r="H261"/>
  <c r="I261"/>
  <c r="A262"/>
  <c r="B262"/>
  <c r="C262"/>
  <c r="D262"/>
  <c r="E262"/>
  <c r="F262"/>
  <c r="G262"/>
  <c r="H262"/>
  <c r="I262"/>
  <c r="A263"/>
  <c r="B263"/>
  <c r="C263"/>
  <c r="D263"/>
  <c r="E263"/>
  <c r="F263"/>
  <c r="G263"/>
  <c r="H263"/>
  <c r="I263"/>
  <c r="A264"/>
  <c r="B264"/>
  <c r="C264"/>
  <c r="D264"/>
  <c r="E264"/>
  <c r="F264"/>
  <c r="G264"/>
  <c r="H264"/>
  <c r="I264"/>
  <c r="A265"/>
  <c r="B265"/>
  <c r="C265"/>
  <c r="D265"/>
  <c r="E265"/>
  <c r="F265"/>
  <c r="G265"/>
  <c r="H265"/>
  <c r="I265"/>
  <c r="A266"/>
  <c r="B266"/>
  <c r="C266"/>
  <c r="D266"/>
  <c r="E266"/>
  <c r="F266"/>
  <c r="G266"/>
  <c r="H266"/>
  <c r="I266"/>
  <c r="A267"/>
  <c r="B267"/>
  <c r="C267"/>
  <c r="D267"/>
  <c r="E267"/>
  <c r="F267"/>
  <c r="G267"/>
  <c r="H267"/>
  <c r="I267"/>
  <c r="A268"/>
  <c r="B268"/>
  <c r="C268"/>
  <c r="D268"/>
  <c r="E268"/>
  <c r="F268"/>
  <c r="G268"/>
  <c r="H268"/>
  <c r="I268"/>
  <c r="A269"/>
  <c r="B269"/>
  <c r="C269"/>
  <c r="D269"/>
  <c r="E269"/>
  <c r="F269"/>
  <c r="G269"/>
  <c r="H269"/>
  <c r="I269"/>
  <c r="A270"/>
  <c r="B270"/>
  <c r="C270"/>
  <c r="D270"/>
  <c r="E270"/>
  <c r="F270"/>
  <c r="G270"/>
  <c r="H270"/>
  <c r="I270"/>
  <c r="A271"/>
  <c r="B271"/>
  <c r="C271"/>
  <c r="D271"/>
  <c r="E271"/>
  <c r="F271"/>
  <c r="G271"/>
  <c r="H271"/>
  <c r="I271"/>
  <c r="A272"/>
  <c r="B272"/>
  <c r="C272"/>
  <c r="D272"/>
  <c r="E272"/>
  <c r="F272"/>
  <c r="G272"/>
  <c r="H272"/>
  <c r="I272"/>
  <c r="A273"/>
  <c r="B273"/>
  <c r="C273"/>
  <c r="D273"/>
  <c r="E273"/>
  <c r="F273"/>
  <c r="G273"/>
  <c r="H273"/>
  <c r="I273"/>
  <c r="A274"/>
  <c r="B274"/>
  <c r="C274"/>
  <c r="D274"/>
  <c r="E274"/>
  <c r="F274"/>
  <c r="G274"/>
  <c r="H274"/>
  <c r="I274"/>
  <c r="A275"/>
  <c r="B275"/>
  <c r="C275"/>
  <c r="D275"/>
  <c r="E275"/>
  <c r="F275"/>
  <c r="G275"/>
  <c r="H275"/>
  <c r="I275"/>
  <c r="A276"/>
  <c r="B276"/>
  <c r="C276"/>
  <c r="D276"/>
  <c r="E276"/>
  <c r="F276"/>
  <c r="G276"/>
  <c r="H276"/>
  <c r="I276"/>
  <c r="A277"/>
  <c r="B277"/>
  <c r="C277"/>
  <c r="D277"/>
  <c r="E277"/>
  <c r="F277"/>
  <c r="G277"/>
  <c r="H277"/>
  <c r="I277"/>
  <c r="A278"/>
  <c r="B278"/>
  <c r="C278"/>
  <c r="D278"/>
  <c r="E278"/>
  <c r="F278"/>
  <c r="G278"/>
  <c r="H278"/>
  <c r="I278"/>
  <c r="A279"/>
  <c r="B279"/>
  <c r="C279"/>
  <c r="D279"/>
  <c r="E279"/>
  <c r="F279"/>
  <c r="G279"/>
  <c r="H279"/>
  <c r="I279"/>
  <c r="A280"/>
  <c r="B280"/>
  <c r="C280"/>
  <c r="D280"/>
  <c r="E280"/>
  <c r="F280"/>
  <c r="G280"/>
  <c r="H280"/>
  <c r="I280"/>
  <c r="A281"/>
  <c r="B281"/>
  <c r="C281"/>
  <c r="D281"/>
  <c r="E281"/>
  <c r="F281"/>
  <c r="G281"/>
  <c r="H281"/>
  <c r="I281"/>
  <c r="A282"/>
  <c r="B282"/>
  <c r="C282"/>
  <c r="D282"/>
  <c r="E282"/>
  <c r="F282"/>
  <c r="G282"/>
  <c r="H282"/>
  <c r="I282"/>
  <c r="A283"/>
  <c r="B283"/>
  <c r="C283"/>
  <c r="D283"/>
  <c r="E283"/>
  <c r="F283"/>
  <c r="G283"/>
  <c r="H283"/>
  <c r="I283"/>
  <c r="A284"/>
  <c r="B284"/>
  <c r="C284"/>
  <c r="D284"/>
  <c r="E284"/>
  <c r="F284"/>
  <c r="G284"/>
  <c r="H284"/>
  <c r="I284"/>
  <c r="A285"/>
  <c r="B285"/>
  <c r="C285"/>
  <c r="D285"/>
  <c r="E285"/>
  <c r="F285"/>
  <c r="G285"/>
  <c r="H285"/>
  <c r="I285"/>
  <c r="A286"/>
  <c r="B286"/>
  <c r="C286"/>
  <c r="D286"/>
  <c r="E286"/>
  <c r="F286"/>
  <c r="G286"/>
  <c r="H286"/>
  <c r="I286"/>
  <c r="A287"/>
  <c r="B287"/>
  <c r="C287"/>
  <c r="D287"/>
  <c r="E287"/>
  <c r="F287"/>
  <c r="G287"/>
  <c r="H287"/>
  <c r="I287"/>
  <c r="A288"/>
  <c r="B288"/>
  <c r="C288"/>
  <c r="D288"/>
  <c r="E288"/>
  <c r="F288"/>
  <c r="G288"/>
  <c r="H288"/>
  <c r="I288"/>
  <c r="A289"/>
  <c r="B289"/>
  <c r="C289"/>
  <c r="D289"/>
  <c r="E289"/>
  <c r="F289"/>
  <c r="G289"/>
  <c r="H289"/>
  <c r="I289"/>
  <c r="A290"/>
  <c r="B290"/>
  <c r="C290"/>
  <c r="D290"/>
  <c r="E290"/>
  <c r="F290"/>
  <c r="G290"/>
  <c r="H290"/>
  <c r="I290"/>
  <c r="A291"/>
  <c r="B291"/>
  <c r="C291"/>
  <c r="D291"/>
  <c r="E291"/>
  <c r="F291"/>
  <c r="G291"/>
  <c r="H291"/>
  <c r="I291"/>
  <c r="A292"/>
  <c r="B292"/>
  <c r="C292"/>
  <c r="D292"/>
  <c r="E292"/>
  <c r="F292"/>
  <c r="G292"/>
  <c r="H292"/>
  <c r="I292"/>
  <c r="A293"/>
  <c r="B293"/>
  <c r="C293"/>
  <c r="D293"/>
  <c r="E293"/>
  <c r="F293"/>
  <c r="G293"/>
  <c r="H293"/>
  <c r="I293"/>
  <c r="A294"/>
  <c r="B294"/>
  <c r="C294"/>
  <c r="D294"/>
  <c r="E294"/>
  <c r="F294"/>
  <c r="G294"/>
  <c r="H294"/>
  <c r="I294"/>
  <c r="A295"/>
  <c r="B295"/>
  <c r="C295"/>
  <c r="D295"/>
  <c r="E295"/>
  <c r="F295"/>
  <c r="G295"/>
  <c r="H295"/>
  <c r="I295"/>
  <c r="A296"/>
  <c r="B296"/>
  <c r="C296"/>
  <c r="D296"/>
  <c r="E296"/>
  <c r="F296"/>
  <c r="G296"/>
  <c r="H296"/>
  <c r="I296"/>
  <c r="A297"/>
  <c r="B297"/>
  <c r="C297"/>
  <c r="D297"/>
  <c r="E297"/>
  <c r="F297"/>
  <c r="G297"/>
  <c r="H297"/>
  <c r="I297"/>
  <c r="A298"/>
  <c r="B298"/>
  <c r="C298"/>
  <c r="D298"/>
  <c r="E298"/>
  <c r="F298"/>
  <c r="G298"/>
  <c r="H298"/>
  <c r="I298"/>
  <c r="A299"/>
  <c r="B299"/>
  <c r="C299"/>
  <c r="D299"/>
  <c r="E299"/>
  <c r="F299"/>
  <c r="G299"/>
  <c r="H299"/>
  <c r="I299"/>
  <c r="A300"/>
  <c r="B300"/>
  <c r="C300"/>
  <c r="D300"/>
  <c r="E300"/>
  <c r="F300"/>
  <c r="G300"/>
  <c r="H300"/>
  <c r="I300"/>
  <c r="A301"/>
  <c r="B301"/>
  <c r="C301"/>
  <c r="D301"/>
  <c r="E301"/>
  <c r="F301"/>
  <c r="G301"/>
  <c r="H301"/>
  <c r="I301"/>
  <c r="A302"/>
  <c r="B302"/>
  <c r="C302"/>
  <c r="D302"/>
  <c r="E302"/>
  <c r="F302"/>
  <c r="G302"/>
  <c r="H302"/>
  <c r="I302"/>
  <c r="A303"/>
  <c r="B303"/>
  <c r="C303"/>
  <c r="D303"/>
  <c r="E303"/>
  <c r="F303"/>
  <c r="G303"/>
  <c r="H303"/>
  <c r="I303"/>
  <c r="A304"/>
  <c r="B304"/>
  <c r="C304"/>
  <c r="D304"/>
  <c r="E304"/>
  <c r="F304"/>
  <c r="G304"/>
  <c r="H304"/>
  <c r="I304"/>
  <c r="A305"/>
  <c r="B305"/>
  <c r="C305"/>
  <c r="D305"/>
  <c r="E305"/>
  <c r="F305"/>
  <c r="G305"/>
  <c r="H305"/>
  <c r="I305"/>
  <c r="A306"/>
  <c r="B306"/>
  <c r="C306"/>
  <c r="D306"/>
  <c r="E306"/>
  <c r="F306"/>
  <c r="G306"/>
  <c r="H306"/>
  <c r="I306"/>
  <c r="A307"/>
  <c r="B307"/>
  <c r="C307"/>
  <c r="D307"/>
  <c r="E307"/>
  <c r="F307"/>
  <c r="G307"/>
  <c r="H307"/>
  <c r="I307"/>
  <c r="A308"/>
  <c r="B308"/>
  <c r="C308"/>
  <c r="D308"/>
  <c r="E308"/>
  <c r="F308"/>
  <c r="G308"/>
  <c r="H308"/>
  <c r="I308"/>
  <c r="A309"/>
  <c r="B309"/>
  <c r="C309"/>
  <c r="D309"/>
  <c r="E309"/>
  <c r="F309"/>
  <c r="G309"/>
  <c r="H309"/>
  <c r="I309"/>
  <c r="A310"/>
  <c r="B310"/>
  <c r="C310"/>
  <c r="D310"/>
  <c r="E310"/>
  <c r="F310"/>
  <c r="G310"/>
  <c r="H310"/>
  <c r="I310"/>
  <c r="A311"/>
  <c r="B311"/>
  <c r="C311"/>
  <c r="D311"/>
  <c r="E311"/>
  <c r="F311"/>
  <c r="G311"/>
  <c r="H311"/>
  <c r="I311"/>
  <c r="A312"/>
  <c r="B312"/>
  <c r="C312"/>
  <c r="D312"/>
  <c r="E312"/>
  <c r="F312"/>
  <c r="G312"/>
  <c r="H312"/>
  <c r="I312"/>
  <c r="A313"/>
  <c r="B313"/>
  <c r="C313"/>
  <c r="D313"/>
  <c r="E313"/>
  <c r="F313"/>
  <c r="G313"/>
  <c r="H313"/>
  <c r="I313"/>
  <c r="A314"/>
  <c r="B314"/>
  <c r="C314"/>
  <c r="D314"/>
  <c r="E314"/>
  <c r="F314"/>
  <c r="G314"/>
  <c r="H314"/>
  <c r="I314"/>
  <c r="A315"/>
  <c r="B315"/>
  <c r="C315"/>
  <c r="D315"/>
  <c r="E315"/>
  <c r="F315"/>
  <c r="G315"/>
  <c r="H315"/>
  <c r="I315"/>
  <c r="A316"/>
  <c r="B316"/>
  <c r="C316"/>
  <c r="D316"/>
  <c r="E316"/>
  <c r="F316"/>
  <c r="G316"/>
  <c r="H316"/>
  <c r="I316"/>
  <c r="A317"/>
  <c r="B317"/>
  <c r="C317"/>
  <c r="D317"/>
  <c r="E317"/>
  <c r="F317"/>
  <c r="G317"/>
  <c r="H317"/>
  <c r="I317"/>
  <c r="A318"/>
  <c r="B318"/>
  <c r="C318"/>
  <c r="D318"/>
  <c r="E318"/>
  <c r="F318"/>
  <c r="G318"/>
  <c r="H318"/>
  <c r="I318"/>
  <c r="A319"/>
  <c r="B319"/>
  <c r="C319"/>
  <c r="D319"/>
  <c r="E319"/>
  <c r="F319"/>
  <c r="G319"/>
  <c r="H319"/>
  <c r="I319"/>
  <c r="A320"/>
  <c r="B320"/>
  <c r="C320"/>
  <c r="D320"/>
  <c r="E320"/>
  <c r="F320"/>
  <c r="G320"/>
  <c r="H320"/>
  <c r="I320"/>
  <c r="A321"/>
  <c r="B321"/>
  <c r="C321"/>
  <c r="D321"/>
  <c r="E321"/>
  <c r="F321"/>
  <c r="G321"/>
  <c r="H321"/>
  <c r="I321"/>
  <c r="A322"/>
  <c r="B322"/>
  <c r="C322"/>
  <c r="D322"/>
  <c r="E322"/>
  <c r="F322"/>
  <c r="G322"/>
  <c r="H322"/>
  <c r="I322"/>
  <c r="A323"/>
  <c r="B323"/>
  <c r="C323"/>
  <c r="D323"/>
  <c r="E323"/>
  <c r="F323"/>
  <c r="G323"/>
  <c r="H323"/>
  <c r="I323"/>
  <c r="A324"/>
  <c r="B324"/>
  <c r="C324"/>
  <c r="D324"/>
  <c r="E324"/>
  <c r="F324"/>
  <c r="G324"/>
  <c r="H324"/>
  <c r="I324"/>
  <c r="A325"/>
  <c r="B325"/>
  <c r="C325"/>
  <c r="D325"/>
  <c r="E325"/>
  <c r="F325"/>
  <c r="G325"/>
  <c r="H325"/>
  <c r="I325"/>
  <c r="A326"/>
  <c r="B326"/>
  <c r="C326"/>
  <c r="D326"/>
  <c r="E326"/>
  <c r="F326"/>
  <c r="G326"/>
  <c r="H326"/>
  <c r="I326"/>
  <c r="A327"/>
  <c r="B327"/>
  <c r="C327"/>
  <c r="D327"/>
  <c r="E327"/>
  <c r="F327"/>
  <c r="G327"/>
  <c r="H327"/>
  <c r="I327"/>
  <c r="A328"/>
  <c r="B328"/>
  <c r="C328"/>
  <c r="D328"/>
  <c r="E328"/>
  <c r="F328"/>
  <c r="G328"/>
  <c r="H328"/>
  <c r="I328"/>
  <c r="A329"/>
  <c r="B329"/>
  <c r="C329"/>
  <c r="D329"/>
  <c r="E329"/>
  <c r="F329"/>
  <c r="G329"/>
  <c r="H329"/>
  <c r="I329"/>
  <c r="A330"/>
  <c r="B330"/>
  <c r="C330"/>
  <c r="D330"/>
  <c r="E330"/>
  <c r="F330"/>
  <c r="G330"/>
  <c r="H330"/>
  <c r="I330"/>
  <c r="A331"/>
  <c r="B331"/>
  <c r="C331"/>
  <c r="D331"/>
  <c r="E331"/>
  <c r="F331"/>
  <c r="G331"/>
  <c r="H331"/>
  <c r="I331"/>
  <c r="A332"/>
  <c r="B332"/>
  <c r="C332"/>
  <c r="D332"/>
  <c r="E332"/>
  <c r="F332"/>
  <c r="G332"/>
  <c r="H332"/>
  <c r="I332"/>
  <c r="A333"/>
  <c r="B333"/>
  <c r="C333"/>
  <c r="D333"/>
  <c r="E333"/>
  <c r="F333"/>
  <c r="G333"/>
  <c r="H333"/>
  <c r="I333"/>
  <c r="A334"/>
  <c r="B334"/>
  <c r="C334"/>
  <c r="D334"/>
  <c r="E334"/>
  <c r="F334"/>
  <c r="G334"/>
  <c r="H334"/>
  <c r="I334"/>
  <c r="A335"/>
  <c r="B335"/>
  <c r="C335"/>
  <c r="D335"/>
  <c r="E335"/>
  <c r="F335"/>
  <c r="G335"/>
  <c r="H335"/>
  <c r="I335"/>
  <c r="A336"/>
  <c r="B336"/>
  <c r="C336"/>
  <c r="D336"/>
  <c r="E336"/>
  <c r="F336"/>
  <c r="G336"/>
  <c r="H336"/>
  <c r="I336"/>
  <c r="A337"/>
  <c r="B337"/>
  <c r="C337"/>
  <c r="D337"/>
  <c r="E337"/>
  <c r="F337"/>
  <c r="G337"/>
  <c r="H337"/>
  <c r="I337"/>
  <c r="A338"/>
  <c r="B338"/>
  <c r="C338"/>
  <c r="D338"/>
  <c r="E338"/>
  <c r="F338"/>
  <c r="G338"/>
  <c r="H338"/>
  <c r="I338"/>
  <c r="A339"/>
  <c r="B339"/>
  <c r="C339"/>
  <c r="D339"/>
  <c r="E339"/>
  <c r="F339"/>
  <c r="G339"/>
  <c r="H339"/>
  <c r="I339"/>
  <c r="A340"/>
  <c r="B340"/>
  <c r="C340"/>
  <c r="D340"/>
  <c r="E340"/>
  <c r="F340"/>
  <c r="G340"/>
  <c r="H340"/>
  <c r="I340"/>
  <c r="A341"/>
  <c r="B341"/>
  <c r="C341"/>
  <c r="D341"/>
  <c r="E341"/>
  <c r="F341"/>
  <c r="G341"/>
  <c r="H341"/>
  <c r="I341"/>
  <c r="A342"/>
  <c r="B342"/>
  <c r="C342"/>
  <c r="D342"/>
  <c r="E342"/>
  <c r="F342"/>
  <c r="G342"/>
  <c r="H342"/>
  <c r="I342"/>
  <c r="A343"/>
  <c r="B343"/>
  <c r="C343"/>
  <c r="D343"/>
  <c r="E343"/>
  <c r="F343"/>
  <c r="G343"/>
  <c r="H343"/>
  <c r="I343"/>
  <c r="A344"/>
  <c r="B344"/>
  <c r="C344"/>
  <c r="D344"/>
  <c r="E344"/>
  <c r="F344"/>
  <c r="G344"/>
  <c r="H344"/>
  <c r="I344"/>
  <c r="A345"/>
  <c r="B345"/>
  <c r="C345"/>
  <c r="D345"/>
  <c r="E345"/>
  <c r="F345"/>
  <c r="G345"/>
  <c r="H345"/>
  <c r="I345"/>
  <c r="A346"/>
  <c r="B346"/>
  <c r="C346"/>
  <c r="D346"/>
  <c r="E346"/>
  <c r="F346"/>
  <c r="G346"/>
  <c r="H346"/>
  <c r="I346"/>
  <c r="A347"/>
  <c r="B347"/>
  <c r="C347"/>
  <c r="D347"/>
  <c r="E347"/>
  <c r="F347"/>
  <c r="G347"/>
  <c r="H347"/>
  <c r="I347"/>
  <c r="A348"/>
  <c r="B348"/>
  <c r="C348"/>
  <c r="D348"/>
  <c r="E348"/>
  <c r="F348"/>
  <c r="G348"/>
  <c r="H348"/>
  <c r="I348"/>
  <c r="A349"/>
  <c r="B349"/>
  <c r="C349"/>
  <c r="D349"/>
  <c r="E349"/>
  <c r="F349"/>
  <c r="G349"/>
  <c r="H349"/>
  <c r="I349"/>
  <c r="A350"/>
  <c r="B350"/>
  <c r="C350"/>
  <c r="D350"/>
  <c r="E350"/>
  <c r="F350"/>
  <c r="G350"/>
  <c r="H350"/>
  <c r="I350"/>
  <c r="A351"/>
  <c r="B351"/>
  <c r="C351"/>
  <c r="D351"/>
  <c r="E351"/>
  <c r="F351"/>
  <c r="G351"/>
  <c r="H351"/>
  <c r="I351"/>
  <c r="A352"/>
  <c r="B352"/>
  <c r="C352"/>
  <c r="D352"/>
  <c r="E352"/>
  <c r="F352"/>
  <c r="G352"/>
  <c r="H352"/>
  <c r="I352"/>
  <c r="A353"/>
  <c r="B353"/>
  <c r="C353"/>
  <c r="D353"/>
  <c r="E353"/>
  <c r="F353"/>
  <c r="G353"/>
  <c r="H353"/>
  <c r="I353"/>
  <c r="A354"/>
  <c r="B354"/>
  <c r="C354"/>
  <c r="D354"/>
  <c r="E354"/>
  <c r="F354"/>
  <c r="G354"/>
  <c r="H354"/>
  <c r="I354"/>
  <c r="A355"/>
  <c r="B355"/>
  <c r="C355"/>
  <c r="D355"/>
  <c r="E355"/>
  <c r="F355"/>
  <c r="G355"/>
  <c r="H355"/>
  <c r="I355"/>
  <c r="A356"/>
  <c r="B356"/>
  <c r="C356"/>
  <c r="D356"/>
  <c r="E356"/>
  <c r="F356"/>
  <c r="G356"/>
  <c r="H356"/>
  <c r="I356"/>
  <c r="A357"/>
  <c r="B357"/>
  <c r="C357"/>
  <c r="D357"/>
  <c r="E357"/>
  <c r="F357"/>
  <c r="G357"/>
  <c r="H357"/>
  <c r="I357"/>
  <c r="A358"/>
  <c r="B358"/>
  <c r="C358"/>
  <c r="D358"/>
  <c r="E358"/>
  <c r="F358"/>
  <c r="G358"/>
  <c r="H358"/>
  <c r="I358"/>
  <c r="A359"/>
  <c r="B359"/>
  <c r="C359"/>
  <c r="D359"/>
  <c r="E359"/>
  <c r="F359"/>
  <c r="G359"/>
  <c r="H359"/>
  <c r="I359"/>
  <c r="A360"/>
  <c r="B360"/>
  <c r="C360"/>
  <c r="D360"/>
  <c r="E360"/>
  <c r="F360"/>
  <c r="G360"/>
  <c r="H360"/>
  <c r="I360"/>
  <c r="A361"/>
  <c r="B361"/>
  <c r="C361"/>
  <c r="D361"/>
  <c r="E361"/>
  <c r="F361"/>
  <c r="G361"/>
  <c r="H361"/>
  <c r="I361"/>
  <c r="A362"/>
  <c r="B362"/>
  <c r="C362"/>
  <c r="D362"/>
  <c r="E362"/>
  <c r="F362"/>
  <c r="G362"/>
  <c r="H362"/>
  <c r="I362"/>
  <c r="A363"/>
  <c r="B363"/>
  <c r="C363"/>
  <c r="D363"/>
  <c r="E363"/>
  <c r="F363"/>
  <c r="G363"/>
  <c r="H363"/>
  <c r="I363"/>
  <c r="A364"/>
  <c r="B364"/>
  <c r="C364"/>
  <c r="D364"/>
  <c r="E364"/>
  <c r="F364"/>
  <c r="G364"/>
  <c r="H364"/>
  <c r="I364"/>
  <c r="A365"/>
  <c r="B365"/>
  <c r="C365"/>
  <c r="D365"/>
  <c r="E365"/>
  <c r="F365"/>
  <c r="G365"/>
  <c r="H365"/>
  <c r="I365"/>
  <c r="A366"/>
  <c r="B366"/>
  <c r="C366"/>
  <c r="D366"/>
  <c r="E366"/>
  <c r="F366"/>
  <c r="G366"/>
  <c r="H366"/>
  <c r="I366"/>
  <c r="A367"/>
  <c r="B367"/>
  <c r="C367"/>
  <c r="D367"/>
  <c r="E367"/>
  <c r="F367"/>
  <c r="G367"/>
  <c r="H367"/>
  <c r="I367"/>
  <c r="A368"/>
  <c r="B368"/>
  <c r="C368"/>
  <c r="D368"/>
  <c r="E368"/>
  <c r="F368"/>
  <c r="G368"/>
  <c r="H368"/>
  <c r="I368"/>
  <c r="A369"/>
  <c r="B369"/>
  <c r="C369"/>
  <c r="D369"/>
  <c r="E369"/>
  <c r="F369"/>
  <c r="G369"/>
  <c r="H369"/>
  <c r="I369"/>
  <c r="A370"/>
  <c r="B370"/>
  <c r="C370"/>
  <c r="D370"/>
  <c r="E370"/>
  <c r="F370"/>
  <c r="G370"/>
  <c r="H370"/>
  <c r="I370"/>
  <c r="A371"/>
  <c r="B371"/>
  <c r="C371"/>
  <c r="D371"/>
  <c r="E371"/>
  <c r="F371"/>
  <c r="G371"/>
  <c r="H371"/>
  <c r="I371"/>
  <c r="A372"/>
  <c r="B372"/>
  <c r="C372"/>
  <c r="D372"/>
  <c r="E372"/>
  <c r="F372"/>
  <c r="G372"/>
  <c r="H372"/>
  <c r="I372"/>
  <c r="A373"/>
  <c r="B373"/>
  <c r="C373"/>
  <c r="D373"/>
  <c r="E373"/>
  <c r="F373"/>
  <c r="G373"/>
  <c r="H373"/>
  <c r="I373"/>
  <c r="A374"/>
  <c r="B374"/>
  <c r="C374"/>
  <c r="D374"/>
  <c r="E374"/>
  <c r="F374"/>
  <c r="G374"/>
  <c r="H374"/>
  <c r="I374"/>
  <c r="A375"/>
  <c r="B375"/>
  <c r="C375"/>
  <c r="D375"/>
  <c r="E375"/>
  <c r="F375"/>
  <c r="G375"/>
  <c r="H375"/>
  <c r="I375"/>
  <c r="A376"/>
  <c r="B376"/>
  <c r="C376"/>
  <c r="D376"/>
  <c r="E376"/>
  <c r="F376"/>
  <c r="G376"/>
  <c r="H376"/>
  <c r="I376"/>
  <c r="A377"/>
  <c r="B377"/>
  <c r="C377"/>
  <c r="D377"/>
  <c r="E377"/>
  <c r="F377"/>
  <c r="G377"/>
  <c r="H377"/>
  <c r="I377"/>
  <c r="A378"/>
  <c r="B378"/>
  <c r="C378"/>
  <c r="D378"/>
  <c r="E378"/>
  <c r="F378"/>
  <c r="G378"/>
  <c r="H378"/>
  <c r="I378"/>
  <c r="A379"/>
  <c r="B379"/>
  <c r="C379"/>
  <c r="D379"/>
  <c r="E379"/>
  <c r="F379"/>
  <c r="G379"/>
  <c r="H379"/>
  <c r="I379"/>
  <c r="A380"/>
  <c r="B380"/>
  <c r="C380"/>
  <c r="D380"/>
  <c r="E380"/>
  <c r="F380"/>
  <c r="G380"/>
  <c r="H380"/>
  <c r="I380"/>
  <c r="A381"/>
  <c r="B381"/>
  <c r="C381"/>
  <c r="D381"/>
  <c r="E381"/>
  <c r="F381"/>
  <c r="G381"/>
  <c r="H381"/>
  <c r="I381"/>
  <c r="A382"/>
  <c r="B382"/>
  <c r="C382"/>
  <c r="D382"/>
  <c r="E382"/>
  <c r="F382"/>
  <c r="G382"/>
  <c r="H382"/>
  <c r="I382"/>
  <c r="A383"/>
  <c r="B383"/>
  <c r="C383"/>
  <c r="D383"/>
  <c r="E383"/>
  <c r="F383"/>
  <c r="G383"/>
  <c r="H383"/>
  <c r="I383"/>
  <c r="A384"/>
  <c r="B384"/>
  <c r="C384"/>
  <c r="D384"/>
  <c r="E384"/>
  <c r="F384"/>
  <c r="G384"/>
  <c r="H384"/>
  <c r="I384"/>
  <c r="A385"/>
  <c r="B385"/>
  <c r="C385"/>
  <c r="D385"/>
  <c r="E385"/>
  <c r="F385"/>
  <c r="G385"/>
  <c r="H385"/>
  <c r="I385"/>
  <c r="A386"/>
  <c r="B386"/>
  <c r="C386"/>
  <c r="D386"/>
  <c r="E386"/>
  <c r="F386"/>
  <c r="G386"/>
  <c r="H386"/>
  <c r="I386"/>
  <c r="A387"/>
  <c r="B387"/>
  <c r="C387"/>
  <c r="D387"/>
  <c r="E387"/>
  <c r="F387"/>
  <c r="G387"/>
  <c r="H387"/>
  <c r="I387"/>
  <c r="A388"/>
  <c r="B388"/>
  <c r="C388"/>
  <c r="D388"/>
  <c r="E388"/>
  <c r="F388"/>
  <c r="G388"/>
  <c r="H388"/>
  <c r="I388"/>
  <c r="A389"/>
  <c r="B389"/>
  <c r="C389"/>
  <c r="D389"/>
  <c r="E389"/>
  <c r="F389"/>
  <c r="G389"/>
  <c r="H389"/>
  <c r="I389"/>
  <c r="A390"/>
  <c r="B390"/>
  <c r="C390"/>
  <c r="D390"/>
  <c r="E390"/>
  <c r="F390"/>
  <c r="G390"/>
  <c r="H390"/>
  <c r="I390"/>
  <c r="A391"/>
  <c r="B391"/>
  <c r="C391"/>
  <c r="D391"/>
  <c r="E391"/>
  <c r="F391"/>
  <c r="G391"/>
  <c r="H391"/>
  <c r="I391"/>
  <c r="A392"/>
  <c r="B392"/>
  <c r="C392"/>
  <c r="D392"/>
  <c r="E392"/>
  <c r="F392"/>
  <c r="G392"/>
  <c r="H392"/>
  <c r="I392"/>
  <c r="A393"/>
  <c r="B393"/>
  <c r="C393"/>
  <c r="D393"/>
  <c r="E393"/>
  <c r="F393"/>
  <c r="G393"/>
  <c r="H393"/>
  <c r="I393"/>
  <c r="A394"/>
  <c r="B394"/>
  <c r="C394"/>
  <c r="D394"/>
  <c r="E394"/>
  <c r="F394"/>
  <c r="G394"/>
  <c r="H394"/>
  <c r="I394"/>
  <c r="A395"/>
  <c r="B395"/>
  <c r="C395"/>
  <c r="D395"/>
  <c r="E395"/>
  <c r="F395"/>
  <c r="G395"/>
  <c r="H395"/>
  <c r="I395"/>
  <c r="A396"/>
  <c r="B396"/>
  <c r="C396"/>
  <c r="D396"/>
  <c r="E396"/>
  <c r="F396"/>
  <c r="G396"/>
  <c r="H396"/>
  <c r="I396"/>
  <c r="A397"/>
  <c r="B397"/>
  <c r="C397"/>
  <c r="D397"/>
  <c r="E397"/>
  <c r="F397"/>
  <c r="G397"/>
  <c r="H397"/>
  <c r="I397"/>
  <c r="A398"/>
  <c r="B398"/>
  <c r="C398"/>
  <c r="D398"/>
  <c r="E398"/>
  <c r="F398"/>
  <c r="G398"/>
  <c r="H398"/>
  <c r="I398"/>
  <c r="A399"/>
  <c r="B399"/>
  <c r="C399"/>
  <c r="D399"/>
  <c r="E399"/>
  <c r="F399"/>
  <c r="G399"/>
  <c r="H399"/>
  <c r="I399"/>
  <c r="A400"/>
  <c r="B400"/>
  <c r="C400"/>
  <c r="D400"/>
  <c r="E400"/>
  <c r="F400"/>
  <c r="G400"/>
  <c r="H400"/>
  <c r="I400"/>
  <c r="A401"/>
  <c r="B401"/>
  <c r="C401"/>
  <c r="D401"/>
  <c r="E401"/>
  <c r="F401"/>
  <c r="G401"/>
  <c r="H401"/>
  <c r="I401"/>
  <c r="A402"/>
  <c r="B402"/>
  <c r="C402"/>
  <c r="D402"/>
  <c r="E402"/>
  <c r="F402"/>
  <c r="G402"/>
  <c r="H402"/>
  <c r="I402"/>
  <c r="A403"/>
  <c r="B403"/>
  <c r="C403"/>
  <c r="D403"/>
  <c r="E403"/>
  <c r="F403"/>
  <c r="G403"/>
  <c r="H403"/>
  <c r="I403"/>
  <c r="A404"/>
  <c r="B404"/>
  <c r="C404"/>
  <c r="D404"/>
  <c r="E404"/>
  <c r="F404"/>
  <c r="G404"/>
  <c r="H404"/>
  <c r="I404"/>
  <c r="A405"/>
  <c r="B405"/>
  <c r="C405"/>
  <c r="D405"/>
  <c r="E405"/>
  <c r="F405"/>
  <c r="G405"/>
  <c r="H405"/>
  <c r="I405"/>
  <c r="A406"/>
  <c r="B406"/>
  <c r="C406"/>
  <c r="D406"/>
  <c r="E406"/>
  <c r="F406"/>
  <c r="G406"/>
  <c r="H406"/>
  <c r="I406"/>
  <c r="A407"/>
  <c r="B407"/>
  <c r="C407"/>
  <c r="D407"/>
  <c r="E407"/>
  <c r="F407"/>
  <c r="G407"/>
  <c r="H407"/>
  <c r="I407"/>
  <c r="A408"/>
  <c r="B408"/>
  <c r="C408"/>
  <c r="D408"/>
  <c r="E408"/>
  <c r="F408"/>
  <c r="G408"/>
  <c r="H408"/>
  <c r="I408"/>
  <c r="A409"/>
  <c r="B409"/>
  <c r="C409"/>
  <c r="D409"/>
  <c r="E409"/>
  <c r="F409"/>
  <c r="G409"/>
  <c r="H409"/>
  <c r="I409"/>
  <c r="A410"/>
  <c r="B410"/>
  <c r="C410"/>
  <c r="D410"/>
  <c r="E410"/>
  <c r="F410"/>
  <c r="G410"/>
  <c r="H410"/>
  <c r="I410"/>
  <c r="A411"/>
  <c r="B411"/>
  <c r="C411"/>
  <c r="D411"/>
  <c r="E411"/>
  <c r="F411"/>
  <c r="G411"/>
  <c r="H411"/>
  <c r="I411"/>
  <c r="A412"/>
  <c r="B412"/>
  <c r="C412"/>
  <c r="D412"/>
  <c r="E412"/>
  <c r="F412"/>
  <c r="G412"/>
  <c r="H412"/>
  <c r="I412"/>
  <c r="A413"/>
  <c r="B413"/>
  <c r="C413"/>
  <c r="D413"/>
  <c r="E413"/>
  <c r="F413"/>
  <c r="G413"/>
  <c r="H413"/>
  <c r="I413"/>
  <c r="A414"/>
  <c r="B414"/>
  <c r="C414"/>
  <c r="D414"/>
  <c r="E414"/>
  <c r="F414"/>
  <c r="G414"/>
  <c r="H414"/>
  <c r="I414"/>
  <c r="A415"/>
  <c r="B415"/>
  <c r="C415"/>
  <c r="D415"/>
  <c r="E415"/>
  <c r="F415"/>
  <c r="G415"/>
  <c r="H415"/>
  <c r="I415"/>
  <c r="A416"/>
  <c r="B416"/>
  <c r="C416"/>
  <c r="D416"/>
  <c r="E416"/>
  <c r="F416"/>
  <c r="G416"/>
  <c r="H416"/>
  <c r="I416"/>
  <c r="A417"/>
  <c r="B417"/>
  <c r="C417"/>
  <c r="D417"/>
  <c r="E417"/>
  <c r="F417"/>
  <c r="G417"/>
  <c r="H417"/>
  <c r="I417"/>
  <c r="A418"/>
  <c r="B418"/>
  <c r="C418"/>
  <c r="D418"/>
  <c r="E418"/>
  <c r="F418"/>
  <c r="G418"/>
  <c r="H418"/>
  <c r="I418"/>
  <c r="A419"/>
  <c r="B419"/>
  <c r="C419"/>
  <c r="D419"/>
  <c r="E419"/>
  <c r="F419"/>
  <c r="G419"/>
  <c r="H419"/>
  <c r="I419"/>
  <c r="A420"/>
  <c r="B420"/>
  <c r="C420"/>
  <c r="D420"/>
  <c r="E420"/>
  <c r="F420"/>
  <c r="G420"/>
  <c r="H420"/>
  <c r="I420"/>
  <c r="A421"/>
  <c r="B421"/>
  <c r="C421"/>
  <c r="D421"/>
  <c r="E421"/>
  <c r="F421"/>
  <c r="G421"/>
  <c r="H421"/>
  <c r="I421"/>
  <c r="A422"/>
  <c r="B422"/>
  <c r="C422"/>
  <c r="D422"/>
  <c r="E422"/>
  <c r="F422"/>
  <c r="G422"/>
  <c r="H422"/>
  <c r="I422"/>
  <c r="A423"/>
  <c r="B423"/>
  <c r="C423"/>
  <c r="D423"/>
  <c r="E423"/>
  <c r="F423"/>
  <c r="G423"/>
  <c r="H423"/>
  <c r="I423"/>
  <c r="A424"/>
  <c r="B424"/>
  <c r="C424"/>
  <c r="D424"/>
  <c r="E424"/>
  <c r="F424"/>
  <c r="G424"/>
  <c r="H424"/>
  <c r="I424"/>
  <c r="A425"/>
  <c r="B425"/>
  <c r="C425"/>
  <c r="D425"/>
  <c r="E425"/>
  <c r="F425"/>
  <c r="G425"/>
  <c r="H425"/>
  <c r="I425"/>
  <c r="A426"/>
  <c r="B426"/>
  <c r="C426"/>
  <c r="D426"/>
  <c r="E426"/>
  <c r="F426"/>
  <c r="G426"/>
  <c r="H426"/>
  <c r="I426"/>
  <c r="A427"/>
  <c r="B427"/>
  <c r="C427"/>
  <c r="D427"/>
  <c r="E427"/>
  <c r="F427"/>
  <c r="G427"/>
  <c r="H427"/>
  <c r="I427"/>
  <c r="A428"/>
  <c r="B428"/>
  <c r="C428"/>
  <c r="D428"/>
  <c r="E428"/>
  <c r="F428"/>
  <c r="G428"/>
  <c r="H428"/>
  <c r="I428"/>
  <c r="A429"/>
  <c r="B429"/>
  <c r="C429"/>
  <c r="D429"/>
  <c r="E429"/>
  <c r="F429"/>
  <c r="G429"/>
  <c r="H429"/>
  <c r="I429"/>
  <c r="A430"/>
  <c r="B430"/>
  <c r="C430"/>
  <c r="D430"/>
  <c r="E430"/>
  <c r="F430"/>
  <c r="G430"/>
  <c r="H430"/>
  <c r="I430"/>
  <c r="A431"/>
  <c r="B431"/>
  <c r="C431"/>
  <c r="D431"/>
  <c r="E431"/>
  <c r="F431"/>
  <c r="G431"/>
  <c r="H431"/>
  <c r="I431"/>
  <c r="A432"/>
  <c r="B432"/>
  <c r="C432"/>
  <c r="D432"/>
  <c r="E432"/>
  <c r="F432"/>
  <c r="G432"/>
  <c r="H432"/>
  <c r="I432"/>
  <c r="A433"/>
  <c r="B433"/>
  <c r="C433"/>
  <c r="D433"/>
  <c r="E433"/>
  <c r="F433"/>
  <c r="G433"/>
  <c r="H433"/>
  <c r="I433"/>
  <c r="A434"/>
  <c r="B434"/>
  <c r="C434"/>
  <c r="D434"/>
  <c r="E434"/>
  <c r="F434"/>
  <c r="G434"/>
  <c r="H434"/>
  <c r="I434"/>
  <c r="A435"/>
  <c r="B435"/>
  <c r="C435"/>
  <c r="D435"/>
  <c r="E435"/>
  <c r="F435"/>
  <c r="G435"/>
  <c r="H435"/>
  <c r="I435"/>
  <c r="A436"/>
  <c r="B436"/>
  <c r="C436"/>
  <c r="D436"/>
  <c r="E436"/>
  <c r="F436"/>
  <c r="G436"/>
  <c r="H436"/>
  <c r="I436"/>
  <c r="A437"/>
  <c r="B437"/>
  <c r="C437"/>
  <c r="D437"/>
  <c r="E437"/>
  <c r="F437"/>
  <c r="G437"/>
  <c r="H437"/>
  <c r="I437"/>
  <c r="A438"/>
  <c r="B438"/>
  <c r="C438"/>
  <c r="D438"/>
  <c r="E438"/>
  <c r="F438"/>
  <c r="G438"/>
  <c r="H438"/>
  <c r="I438"/>
  <c r="A439"/>
  <c r="B439"/>
  <c r="C439"/>
  <c r="D439"/>
  <c r="E439"/>
  <c r="F439"/>
  <c r="G439"/>
  <c r="H439"/>
  <c r="I439"/>
  <c r="A440"/>
  <c r="B440"/>
  <c r="C440"/>
  <c r="D440"/>
  <c r="E440"/>
  <c r="F440"/>
  <c r="G440"/>
  <c r="H440"/>
  <c r="I440"/>
  <c r="A441"/>
  <c r="B441"/>
  <c r="C441"/>
  <c r="D441"/>
  <c r="E441"/>
  <c r="F441"/>
  <c r="G441"/>
  <c r="H441"/>
  <c r="I441"/>
  <c r="A442"/>
  <c r="B442"/>
  <c r="C442"/>
  <c r="D442"/>
  <c r="E442"/>
  <c r="F442"/>
  <c r="G442"/>
  <c r="H442"/>
  <c r="I442"/>
  <c r="A443"/>
  <c r="B443"/>
  <c r="C443"/>
  <c r="D443"/>
  <c r="E443"/>
  <c r="F443"/>
  <c r="G443"/>
  <c r="H443"/>
  <c r="I443"/>
  <c r="A444"/>
  <c r="B444"/>
  <c r="C444"/>
  <c r="D444"/>
  <c r="E444"/>
  <c r="F444"/>
  <c r="G444"/>
  <c r="H444"/>
  <c r="I444"/>
  <c r="A445"/>
  <c r="B445"/>
  <c r="C445"/>
  <c r="D445"/>
  <c r="E445"/>
  <c r="F445"/>
  <c r="G445"/>
  <c r="H445"/>
  <c r="I445"/>
  <c r="A446"/>
  <c r="B446"/>
  <c r="C446"/>
  <c r="D446"/>
  <c r="E446"/>
  <c r="F446"/>
  <c r="G446"/>
  <c r="H446"/>
  <c r="I446"/>
  <c r="A447"/>
  <c r="B447"/>
  <c r="C447"/>
  <c r="D447"/>
  <c r="E447"/>
  <c r="F447"/>
  <c r="G447"/>
  <c r="H447"/>
  <c r="I447"/>
  <c r="A448"/>
  <c r="B448"/>
  <c r="C448"/>
  <c r="D448"/>
  <c r="E448"/>
  <c r="F448"/>
  <c r="G448"/>
  <c r="H448"/>
  <c r="I448"/>
  <c r="A449"/>
  <c r="B449"/>
  <c r="C449"/>
  <c r="D449"/>
  <c r="E449"/>
  <c r="F449"/>
  <c r="G449"/>
  <c r="H449"/>
  <c r="I449"/>
  <c r="A450"/>
  <c r="B450"/>
  <c r="C450"/>
  <c r="D450"/>
  <c r="E450"/>
  <c r="F450"/>
  <c r="G450"/>
  <c r="H450"/>
  <c r="I450"/>
  <c r="A451"/>
  <c r="B451"/>
  <c r="C451"/>
  <c r="D451"/>
  <c r="E451"/>
  <c r="F451"/>
  <c r="G451"/>
  <c r="H451"/>
  <c r="I451"/>
  <c r="A452"/>
  <c r="B452"/>
  <c r="C452"/>
  <c r="D452"/>
  <c r="E452"/>
  <c r="F452"/>
  <c r="G452"/>
  <c r="H452"/>
  <c r="I452"/>
  <c r="A453"/>
  <c r="B453"/>
  <c r="C453"/>
  <c r="D453"/>
  <c r="E453"/>
  <c r="F453"/>
  <c r="G453"/>
  <c r="H453"/>
  <c r="I453"/>
  <c r="A454"/>
  <c r="B454"/>
  <c r="C454"/>
  <c r="D454"/>
  <c r="E454"/>
  <c r="F454"/>
  <c r="G454"/>
  <c r="H454"/>
  <c r="I454"/>
  <c r="A455"/>
  <c r="B455"/>
  <c r="C455"/>
  <c r="D455"/>
  <c r="E455"/>
  <c r="F455"/>
  <c r="G455"/>
  <c r="H455"/>
  <c r="I455"/>
  <c r="A456"/>
  <c r="B456"/>
  <c r="C456"/>
  <c r="D456"/>
  <c r="E456"/>
  <c r="F456"/>
  <c r="G456"/>
  <c r="H456"/>
  <c r="I456"/>
  <c r="A457"/>
  <c r="B457"/>
  <c r="C457"/>
  <c r="D457"/>
  <c r="E457"/>
  <c r="F457"/>
  <c r="G457"/>
  <c r="H457"/>
  <c r="I457"/>
  <c r="A458"/>
  <c r="B458"/>
  <c r="C458"/>
  <c r="D458"/>
  <c r="E458"/>
  <c r="F458"/>
  <c r="G458"/>
  <c r="H458"/>
  <c r="I458"/>
  <c r="A459"/>
  <c r="B459"/>
  <c r="C459"/>
  <c r="D459"/>
  <c r="E459"/>
  <c r="F459"/>
  <c r="G459"/>
  <c r="H459"/>
  <c r="I459"/>
  <c r="A460"/>
  <c r="B460"/>
  <c r="C460"/>
  <c r="D460"/>
  <c r="E460"/>
  <c r="F460"/>
  <c r="G460"/>
  <c r="H460"/>
  <c r="I460"/>
  <c r="A461"/>
  <c r="B461"/>
  <c r="C461"/>
  <c r="D461"/>
  <c r="E461"/>
  <c r="F461"/>
  <c r="G461"/>
  <c r="H461"/>
  <c r="I461"/>
  <c r="A462"/>
  <c r="B462"/>
  <c r="C462"/>
  <c r="D462"/>
  <c r="E462"/>
  <c r="F462"/>
  <c r="G462"/>
  <c r="H462"/>
  <c r="I462"/>
  <c r="A463"/>
  <c r="B463"/>
  <c r="C463"/>
  <c r="D463"/>
  <c r="E463"/>
  <c r="F463"/>
  <c r="G463"/>
  <c r="H463"/>
  <c r="I463"/>
  <c r="A464"/>
  <c r="B464"/>
  <c r="C464"/>
  <c r="D464"/>
  <c r="E464"/>
  <c r="F464"/>
  <c r="G464"/>
  <c r="H464"/>
  <c r="I464"/>
  <c r="A465"/>
  <c r="B465"/>
  <c r="C465"/>
  <c r="D465"/>
  <c r="E465"/>
  <c r="F465"/>
  <c r="G465"/>
  <c r="H465"/>
  <c r="I465"/>
  <c r="A466"/>
  <c r="B466"/>
  <c r="C466"/>
  <c r="D466"/>
  <c r="E466"/>
  <c r="F466"/>
  <c r="G466"/>
  <c r="H466"/>
  <c r="I466"/>
  <c r="A467"/>
  <c r="B467"/>
  <c r="C467"/>
  <c r="D467"/>
  <c r="E467"/>
  <c r="F467"/>
  <c r="G467"/>
  <c r="H467"/>
  <c r="I467"/>
  <c r="A468"/>
  <c r="B468"/>
  <c r="C468"/>
  <c r="D468"/>
  <c r="E468"/>
  <c r="F468"/>
  <c r="G468"/>
  <c r="H468"/>
  <c r="I468"/>
  <c r="A469"/>
  <c r="B469"/>
  <c r="C469"/>
  <c r="D469"/>
  <c r="E469"/>
  <c r="F469"/>
  <c r="G469"/>
  <c r="H469"/>
  <c r="I469"/>
  <c r="A470"/>
  <c r="B470"/>
  <c r="C470"/>
  <c r="D470"/>
  <c r="E470"/>
  <c r="F470"/>
  <c r="G470"/>
  <c r="H470"/>
  <c r="I470"/>
  <c r="A471"/>
  <c r="B471"/>
  <c r="C471"/>
  <c r="D471"/>
  <c r="E471"/>
  <c r="F471"/>
  <c r="G471"/>
  <c r="H471"/>
  <c r="I471"/>
  <c r="A472"/>
  <c r="B472"/>
  <c r="C472"/>
  <c r="D472"/>
  <c r="E472"/>
  <c r="F472"/>
  <c r="G472"/>
  <c r="H472"/>
  <c r="I472"/>
  <c r="A473"/>
  <c r="B473"/>
  <c r="C473"/>
  <c r="D473"/>
  <c r="E473"/>
  <c r="F473"/>
  <c r="G473"/>
  <c r="H473"/>
  <c r="I473"/>
  <c r="A474"/>
  <c r="B474"/>
  <c r="C474"/>
  <c r="D474"/>
  <c r="E474"/>
  <c r="F474"/>
  <c r="G474"/>
  <c r="H474"/>
  <c r="I474"/>
  <c r="A475"/>
  <c r="B475"/>
  <c r="C475"/>
  <c r="D475"/>
  <c r="E475"/>
  <c r="F475"/>
  <c r="G475"/>
  <c r="H475"/>
  <c r="I475"/>
  <c r="A476"/>
  <c r="B476"/>
  <c r="C476"/>
  <c r="D476"/>
  <c r="E476"/>
  <c r="F476"/>
  <c r="G476"/>
  <c r="H476"/>
  <c r="I476"/>
  <c r="A477"/>
  <c r="B477"/>
  <c r="C477"/>
  <c r="D477"/>
  <c r="E477"/>
  <c r="F477"/>
  <c r="G477"/>
  <c r="H477"/>
  <c r="I477"/>
  <c r="A478"/>
  <c r="B478"/>
  <c r="C478"/>
  <c r="D478"/>
  <c r="E478"/>
  <c r="F478"/>
  <c r="G478"/>
  <c r="H478"/>
  <c r="I478"/>
  <c r="A479"/>
  <c r="B479"/>
  <c r="C479"/>
  <c r="D479"/>
  <c r="E479"/>
  <c r="F479"/>
  <c r="G479"/>
  <c r="H479"/>
  <c r="I479"/>
  <c r="A480"/>
  <c r="B480"/>
  <c r="C480"/>
  <c r="D480"/>
  <c r="E480"/>
  <c r="F480"/>
  <c r="G480"/>
  <c r="H480"/>
  <c r="I480"/>
  <c r="A481"/>
  <c r="B481"/>
  <c r="C481"/>
  <c r="D481"/>
  <c r="E481"/>
  <c r="F481"/>
  <c r="G481"/>
  <c r="H481"/>
  <c r="I481"/>
  <c r="A482"/>
  <c r="B482"/>
  <c r="C482"/>
  <c r="D482"/>
  <c r="E482"/>
  <c r="F482"/>
  <c r="G482"/>
  <c r="H482"/>
  <c r="I482"/>
  <c r="A483"/>
  <c r="B483"/>
  <c r="C483"/>
  <c r="D483"/>
  <c r="E483"/>
  <c r="F483"/>
  <c r="G483"/>
  <c r="H483"/>
  <c r="I483"/>
  <c r="A484"/>
  <c r="B484"/>
  <c r="C484"/>
  <c r="D484"/>
  <c r="E484"/>
  <c r="F484"/>
  <c r="G484"/>
  <c r="H484"/>
  <c r="I484"/>
  <c r="A485"/>
  <c r="B485"/>
  <c r="C485"/>
  <c r="D485"/>
  <c r="E485"/>
  <c r="F485"/>
  <c r="G485"/>
  <c r="H485"/>
  <c r="I485"/>
  <c r="A486"/>
  <c r="B486"/>
  <c r="C486"/>
  <c r="D486"/>
  <c r="E486"/>
  <c r="F486"/>
  <c r="G486"/>
  <c r="H486"/>
  <c r="I486"/>
  <c r="A487"/>
  <c r="B487"/>
  <c r="C487"/>
  <c r="D487"/>
  <c r="E487"/>
  <c r="F487"/>
  <c r="G487"/>
  <c r="H487"/>
  <c r="I487"/>
  <c r="A488"/>
  <c r="B488"/>
  <c r="C488"/>
  <c r="D488"/>
  <c r="E488"/>
  <c r="F488"/>
  <c r="G488"/>
  <c r="H488"/>
  <c r="I488"/>
  <c r="A489"/>
  <c r="B489"/>
  <c r="C489"/>
  <c r="D489"/>
  <c r="E489"/>
  <c r="F489"/>
  <c r="G489"/>
  <c r="H489"/>
  <c r="I489"/>
  <c r="A490"/>
  <c r="B490"/>
  <c r="C490"/>
  <c r="D490"/>
  <c r="E490"/>
  <c r="F490"/>
  <c r="G490"/>
  <c r="H490"/>
  <c r="I490"/>
  <c r="A491"/>
  <c r="B491"/>
  <c r="C491"/>
  <c r="D491"/>
  <c r="E491"/>
  <c r="F491"/>
  <c r="G491"/>
  <c r="H491"/>
  <c r="I491"/>
  <c r="A492"/>
  <c r="B492"/>
  <c r="C492"/>
  <c r="D492"/>
  <c r="E492"/>
  <c r="F492"/>
  <c r="G492"/>
  <c r="H492"/>
  <c r="I492"/>
  <c r="A493"/>
  <c r="B493"/>
  <c r="C493"/>
  <c r="D493"/>
  <c r="E493"/>
  <c r="F493"/>
  <c r="G493"/>
  <c r="H493"/>
  <c r="I493"/>
  <c r="A494"/>
  <c r="B494"/>
  <c r="C494"/>
  <c r="D494"/>
  <c r="E494"/>
  <c r="F494"/>
  <c r="G494"/>
  <c r="H494"/>
  <c r="I494"/>
  <c r="A495"/>
  <c r="B495"/>
  <c r="C495"/>
  <c r="D495"/>
  <c r="E495"/>
  <c r="F495"/>
  <c r="G495"/>
  <c r="H495"/>
  <c r="I495"/>
  <c r="A496"/>
  <c r="B496"/>
  <c r="C496"/>
  <c r="D496"/>
  <c r="E496"/>
  <c r="F496"/>
  <c r="G496"/>
  <c r="H496"/>
  <c r="I496"/>
  <c r="A497"/>
  <c r="B497"/>
  <c r="C497"/>
  <c r="D497"/>
  <c r="E497"/>
  <c r="F497"/>
  <c r="G497"/>
  <c r="H497"/>
  <c r="I497"/>
  <c r="A498"/>
  <c r="B498"/>
  <c r="C498"/>
  <c r="D498"/>
  <c r="E498"/>
  <c r="F498"/>
  <c r="G498"/>
  <c r="H498"/>
  <c r="I498"/>
  <c r="A499"/>
  <c r="B499"/>
  <c r="C499"/>
  <c r="D499"/>
  <c r="E499"/>
  <c r="F499"/>
  <c r="G499"/>
  <c r="H499"/>
  <c r="I499"/>
  <c r="A500"/>
  <c r="B500"/>
  <c r="C500"/>
  <c r="D500"/>
  <c r="E500"/>
  <c r="F500"/>
  <c r="G500"/>
  <c r="H500"/>
  <c r="I500"/>
  <c r="A501"/>
  <c r="B501"/>
  <c r="C501"/>
  <c r="D501"/>
  <c r="E501"/>
  <c r="F501"/>
  <c r="G501"/>
  <c r="H501"/>
  <c r="I501"/>
  <c r="A502"/>
  <c r="B502"/>
  <c r="C502"/>
  <c r="D502"/>
  <c r="E502"/>
  <c r="F502"/>
  <c r="G502"/>
  <c r="H502"/>
  <c r="I502"/>
  <c r="A503"/>
  <c r="B503"/>
  <c r="C503"/>
  <c r="D503"/>
  <c r="E503"/>
  <c r="F503"/>
  <c r="G503"/>
  <c r="H503"/>
  <c r="I503"/>
  <c r="A504"/>
  <c r="B504"/>
  <c r="C504"/>
  <c r="D504"/>
  <c r="E504"/>
  <c r="F504"/>
  <c r="G504"/>
  <c r="H504"/>
  <c r="I504"/>
  <c r="A505"/>
  <c r="B505"/>
  <c r="C505"/>
  <c r="D505"/>
  <c r="E505"/>
  <c r="F505"/>
  <c r="G505"/>
  <c r="H505"/>
  <c r="I505"/>
  <c r="A506"/>
  <c r="B506"/>
  <c r="C506"/>
  <c r="D506"/>
  <c r="E506"/>
  <c r="F506"/>
  <c r="G506"/>
  <c r="H506"/>
  <c r="I506"/>
  <c r="A507"/>
  <c r="B507"/>
  <c r="C507"/>
  <c r="D507"/>
  <c r="E507"/>
  <c r="F507"/>
  <c r="G507"/>
  <c r="H507"/>
  <c r="I507"/>
  <c r="A508"/>
  <c r="B508"/>
  <c r="C508"/>
  <c r="D508"/>
  <c r="E508"/>
  <c r="F508"/>
  <c r="G508"/>
  <c r="H508"/>
  <c r="I508"/>
  <c r="A509"/>
  <c r="B509"/>
  <c r="C509"/>
  <c r="D509"/>
  <c r="E509"/>
  <c r="F509"/>
  <c r="G509"/>
  <c r="H509"/>
  <c r="I509"/>
  <c r="A510"/>
  <c r="B510"/>
  <c r="C510"/>
  <c r="D510"/>
  <c r="E510"/>
  <c r="F510"/>
  <c r="G510"/>
  <c r="H510"/>
  <c r="I510"/>
  <c r="A511"/>
  <c r="B511"/>
  <c r="C511"/>
  <c r="D511"/>
  <c r="E511"/>
  <c r="F511"/>
  <c r="G511"/>
  <c r="H511"/>
  <c r="I511"/>
  <c r="A512"/>
  <c r="B512"/>
  <c r="C512"/>
  <c r="D512"/>
  <c r="E512"/>
  <c r="F512"/>
  <c r="G512"/>
  <c r="H512"/>
  <c r="I512"/>
  <c r="A513"/>
  <c r="B513"/>
  <c r="C513"/>
  <c r="D513"/>
  <c r="E513"/>
  <c r="F513"/>
  <c r="G513"/>
  <c r="H513"/>
  <c r="I513"/>
  <c r="A514"/>
  <c r="B514"/>
  <c r="C514"/>
  <c r="D514"/>
  <c r="E514"/>
  <c r="F514"/>
  <c r="G514"/>
  <c r="H514"/>
  <c r="I514"/>
  <c r="A515"/>
  <c r="B515"/>
  <c r="C515"/>
  <c r="D515"/>
  <c r="E515"/>
  <c r="F515"/>
  <c r="G515"/>
  <c r="H515"/>
  <c r="I515"/>
  <c r="A516"/>
  <c r="B516"/>
  <c r="C516"/>
  <c r="D516"/>
  <c r="E516"/>
  <c r="F516"/>
  <c r="G516"/>
  <c r="H516"/>
  <c r="I516"/>
  <c r="A517"/>
  <c r="B517"/>
  <c r="C517"/>
  <c r="D517"/>
  <c r="E517"/>
  <c r="F517"/>
  <c r="G517"/>
  <c r="H517"/>
  <c r="I517"/>
  <c r="A518"/>
  <c r="B518"/>
  <c r="C518"/>
  <c r="D518"/>
  <c r="E518"/>
  <c r="F518"/>
  <c r="G518"/>
  <c r="H518"/>
  <c r="I518"/>
  <c r="A519"/>
  <c r="B519"/>
  <c r="C519"/>
  <c r="D519"/>
  <c r="E519"/>
  <c r="F519"/>
  <c r="G519"/>
  <c r="H519"/>
  <c r="I519"/>
  <c r="A520"/>
  <c r="B520"/>
  <c r="C520"/>
  <c r="D520"/>
  <c r="E520"/>
  <c r="F520"/>
  <c r="G520"/>
  <c r="H520"/>
  <c r="I520"/>
  <c r="A521"/>
  <c r="B521"/>
  <c r="C521"/>
  <c r="D521"/>
  <c r="E521"/>
  <c r="F521"/>
  <c r="G521"/>
  <c r="H521"/>
  <c r="I521"/>
  <c r="A522"/>
  <c r="B522"/>
  <c r="C522"/>
  <c r="D522"/>
  <c r="E522"/>
  <c r="F522"/>
  <c r="G522"/>
  <c r="H522"/>
  <c r="I522"/>
  <c r="A523"/>
  <c r="B523"/>
  <c r="C523"/>
  <c r="D523"/>
  <c r="E523"/>
  <c r="F523"/>
  <c r="G523"/>
  <c r="H523"/>
  <c r="I523"/>
  <c r="A524"/>
  <c r="B524"/>
  <c r="C524"/>
  <c r="D524"/>
  <c r="E524"/>
  <c r="F524"/>
  <c r="G524"/>
  <c r="H524"/>
  <c r="I524"/>
  <c r="A525"/>
  <c r="B525"/>
  <c r="C525"/>
  <c r="D525"/>
  <c r="E525"/>
  <c r="F525"/>
  <c r="G525"/>
  <c r="H525"/>
  <c r="I525"/>
  <c r="A526"/>
  <c r="B526"/>
  <c r="C526"/>
  <c r="D526"/>
  <c r="E526"/>
  <c r="F526"/>
  <c r="G526"/>
  <c r="H526"/>
  <c r="I526"/>
  <c r="A527"/>
  <c r="B527"/>
  <c r="C527"/>
  <c r="D527"/>
  <c r="E527"/>
  <c r="F527"/>
  <c r="G527"/>
  <c r="H527"/>
  <c r="I527"/>
  <c r="A528"/>
  <c r="B528"/>
  <c r="C528"/>
  <c r="D528"/>
  <c r="E528"/>
  <c r="F528"/>
  <c r="G528"/>
  <c r="H528"/>
  <c r="I528"/>
  <c r="A529"/>
  <c r="B529"/>
  <c r="C529"/>
  <c r="D529"/>
  <c r="E529"/>
  <c r="F529"/>
  <c r="G529"/>
  <c r="H529"/>
  <c r="I529"/>
  <c r="A530"/>
  <c r="B530"/>
  <c r="C530"/>
  <c r="D530"/>
  <c r="E530"/>
  <c r="F530"/>
  <c r="G530"/>
  <c r="H530"/>
  <c r="I530"/>
  <c r="A531"/>
  <c r="B531"/>
  <c r="C531"/>
  <c r="D531"/>
  <c r="E531"/>
  <c r="F531"/>
  <c r="G531"/>
  <c r="H531"/>
  <c r="I531"/>
  <c r="A532"/>
  <c r="B532"/>
  <c r="C532"/>
  <c r="D532"/>
  <c r="E532"/>
  <c r="F532"/>
  <c r="G532"/>
  <c r="H532"/>
  <c r="I532"/>
  <c r="A533"/>
  <c r="B533"/>
  <c r="C533"/>
  <c r="D533"/>
  <c r="E533"/>
  <c r="F533"/>
  <c r="G533"/>
  <c r="H533"/>
  <c r="I533"/>
  <c r="A534"/>
  <c r="B534"/>
  <c r="C534"/>
  <c r="D534"/>
  <c r="E534"/>
  <c r="F534"/>
  <c r="G534"/>
  <c r="H534"/>
  <c r="I534"/>
  <c r="A535"/>
  <c r="B535"/>
  <c r="C535"/>
  <c r="D535"/>
  <c r="E535"/>
  <c r="F535"/>
  <c r="G535"/>
  <c r="H535"/>
  <c r="I535"/>
  <c r="A536"/>
  <c r="B536"/>
  <c r="C536"/>
  <c r="D536"/>
  <c r="E536"/>
  <c r="F536"/>
  <c r="G536"/>
  <c r="H536"/>
  <c r="I536"/>
  <c r="A537"/>
  <c r="B537"/>
  <c r="C537"/>
  <c r="D537"/>
  <c r="E537"/>
  <c r="F537"/>
  <c r="G537"/>
  <c r="H537"/>
  <c r="I537"/>
  <c r="A538"/>
  <c r="B538"/>
  <c r="C538"/>
  <c r="D538"/>
  <c r="E538"/>
  <c r="F538"/>
  <c r="G538"/>
  <c r="H538"/>
  <c r="I538"/>
  <c r="A539"/>
  <c r="B539"/>
  <c r="C539"/>
  <c r="D539"/>
  <c r="E539"/>
  <c r="F539"/>
  <c r="G539"/>
  <c r="H539"/>
  <c r="I539"/>
  <c r="A540"/>
  <c r="B540"/>
  <c r="C540"/>
  <c r="D540"/>
  <c r="E540"/>
  <c r="F540"/>
  <c r="G540"/>
  <c r="H540"/>
  <c r="I540"/>
  <c r="A541"/>
  <c r="B541"/>
  <c r="C541"/>
  <c r="D541"/>
  <c r="E541"/>
  <c r="F541"/>
  <c r="G541"/>
  <c r="H541"/>
  <c r="I541"/>
  <c r="A542"/>
  <c r="B542"/>
  <c r="C542"/>
  <c r="D542"/>
  <c r="E542"/>
  <c r="F542"/>
  <c r="G542"/>
  <c r="H542"/>
  <c r="I542"/>
  <c r="A543"/>
  <c r="B543"/>
  <c r="C543"/>
  <c r="D543"/>
  <c r="E543"/>
  <c r="F543"/>
  <c r="G543"/>
  <c r="H543"/>
  <c r="I543"/>
  <c r="A544"/>
  <c r="B544"/>
  <c r="C544"/>
  <c r="D544"/>
  <c r="E544"/>
  <c r="F544"/>
  <c r="G544"/>
  <c r="H544"/>
  <c r="I544"/>
  <c r="A545"/>
  <c r="B545"/>
  <c r="C545"/>
  <c r="D545"/>
  <c r="E545"/>
  <c r="F545"/>
  <c r="G545"/>
  <c r="H545"/>
  <c r="I545"/>
  <c r="A546"/>
  <c r="B546"/>
  <c r="C546"/>
  <c r="D546"/>
  <c r="E546"/>
  <c r="F546"/>
  <c r="G546"/>
  <c r="H546"/>
  <c r="I546"/>
  <c r="A547"/>
  <c r="B547"/>
  <c r="C547"/>
  <c r="D547"/>
  <c r="E547"/>
  <c r="F547"/>
  <c r="G547"/>
  <c r="H547"/>
  <c r="I547"/>
  <c r="A548"/>
  <c r="B548"/>
  <c r="C548"/>
  <c r="D548"/>
  <c r="E548"/>
  <c r="F548"/>
  <c r="G548"/>
  <c r="H548"/>
  <c r="I548"/>
  <c r="A549"/>
  <c r="B549"/>
  <c r="C549"/>
  <c r="D549"/>
  <c r="E549"/>
  <c r="F549"/>
  <c r="G549"/>
  <c r="H549"/>
  <c r="I549"/>
  <c r="A550"/>
  <c r="B550"/>
  <c r="C550"/>
  <c r="D550"/>
  <c r="E550"/>
  <c r="F550"/>
  <c r="G550"/>
  <c r="H550"/>
  <c r="I550"/>
  <c r="A551"/>
  <c r="B551"/>
  <c r="C551"/>
  <c r="D551"/>
  <c r="F551"/>
  <c r="G551"/>
  <c r="H551"/>
  <c r="I551"/>
  <c r="A552"/>
  <c r="B552"/>
  <c r="C552"/>
  <c r="D552"/>
  <c r="E552"/>
  <c r="F552"/>
  <c r="G552"/>
  <c r="H552"/>
  <c r="I552"/>
  <c r="A553"/>
  <c r="B553"/>
  <c r="C553"/>
  <c r="D553"/>
  <c r="E553"/>
  <c r="F553"/>
  <c r="G553"/>
  <c r="H553"/>
  <c r="I553"/>
  <c r="A554"/>
  <c r="B554"/>
  <c r="C554"/>
  <c r="D554"/>
  <c r="E554"/>
  <c r="F554"/>
  <c r="G554"/>
  <c r="H554"/>
  <c r="I554"/>
  <c r="A555"/>
  <c r="B555"/>
  <c r="C555"/>
  <c r="D555"/>
  <c r="E555"/>
  <c r="F555"/>
  <c r="G555"/>
  <c r="H555"/>
  <c r="I555"/>
  <c r="A556"/>
  <c r="B556"/>
  <c r="C556"/>
  <c r="D556"/>
  <c r="E556"/>
  <c r="F556"/>
  <c r="G556"/>
  <c r="H556"/>
  <c r="I556"/>
  <c r="A557"/>
  <c r="B557"/>
  <c r="C557"/>
  <c r="D557"/>
  <c r="E557"/>
  <c r="F557"/>
  <c r="G557"/>
  <c r="H557"/>
  <c r="I557"/>
  <c r="A558"/>
  <c r="B558"/>
  <c r="C558"/>
  <c r="D558"/>
  <c r="E558"/>
  <c r="F558"/>
  <c r="G558"/>
  <c r="H558"/>
  <c r="I558"/>
  <c r="A559"/>
  <c r="B559"/>
  <c r="C559"/>
  <c r="D559"/>
  <c r="E559"/>
  <c r="F559"/>
  <c r="G559"/>
  <c r="H559"/>
  <c r="I559"/>
  <c r="A560"/>
  <c r="B560"/>
  <c r="C560"/>
  <c r="D560"/>
  <c r="E560"/>
  <c r="F560"/>
  <c r="G560"/>
  <c r="H560"/>
  <c r="I560"/>
  <c r="A561"/>
  <c r="B561"/>
  <c r="C561"/>
  <c r="D561"/>
  <c r="E561"/>
  <c r="F561"/>
  <c r="G561"/>
  <c r="H561"/>
  <c r="I561"/>
  <c r="A562"/>
  <c r="B562"/>
  <c r="C562"/>
  <c r="D562"/>
  <c r="E562"/>
  <c r="F562"/>
  <c r="G562"/>
  <c r="H562"/>
  <c r="I562"/>
  <c r="A563"/>
  <c r="B563"/>
  <c r="C563"/>
  <c r="D563"/>
  <c r="E563"/>
  <c r="F563"/>
  <c r="G563"/>
  <c r="H563"/>
  <c r="I563"/>
  <c r="A564"/>
  <c r="B564"/>
  <c r="C564"/>
  <c r="D564"/>
  <c r="E564"/>
  <c r="F564"/>
  <c r="G564"/>
  <c r="H564"/>
  <c r="I564"/>
  <c r="A565"/>
  <c r="B565"/>
  <c r="C565"/>
  <c r="D565"/>
  <c r="E565"/>
  <c r="F565"/>
  <c r="G565"/>
  <c r="H565"/>
  <c r="I565"/>
  <c r="A566"/>
  <c r="B566"/>
  <c r="C566"/>
  <c r="D566"/>
  <c r="E566"/>
  <c r="F566"/>
  <c r="G566"/>
  <c r="H566"/>
  <c r="I566"/>
  <c r="A567"/>
  <c r="B567"/>
  <c r="C567"/>
  <c r="D567"/>
  <c r="E567"/>
  <c r="F567"/>
  <c r="G567"/>
  <c r="H567"/>
  <c r="I567"/>
  <c r="A568"/>
  <c r="B568"/>
  <c r="C568"/>
  <c r="D568"/>
  <c r="E568"/>
  <c r="F568"/>
  <c r="G568"/>
  <c r="H568"/>
  <c r="I568"/>
  <c r="A569"/>
  <c r="B569"/>
  <c r="C569"/>
  <c r="D569"/>
  <c r="E569"/>
  <c r="F569"/>
  <c r="G569"/>
  <c r="H569"/>
  <c r="I569"/>
  <c r="A570"/>
  <c r="B570"/>
  <c r="C570"/>
  <c r="D570"/>
  <c r="E570"/>
  <c r="F570"/>
  <c r="G570"/>
  <c r="H570"/>
  <c r="I570"/>
  <c r="A571"/>
  <c r="B571"/>
  <c r="C571"/>
  <c r="D571"/>
  <c r="E571"/>
  <c r="F571"/>
  <c r="G571"/>
  <c r="H571"/>
  <c r="I571"/>
  <c r="A572"/>
  <c r="B572"/>
  <c r="C572"/>
  <c r="D572"/>
  <c r="E572"/>
  <c r="F572"/>
  <c r="G572"/>
  <c r="H572"/>
  <c r="I572"/>
  <c r="A573"/>
  <c r="B573"/>
  <c r="C573"/>
  <c r="D573"/>
  <c r="E573"/>
  <c r="F573"/>
  <c r="G573"/>
  <c r="H573"/>
  <c r="I573"/>
  <c r="A574"/>
  <c r="B574"/>
  <c r="C574"/>
  <c r="D574"/>
  <c r="E574"/>
  <c r="F574"/>
  <c r="G574"/>
  <c r="H574"/>
  <c r="I574"/>
  <c r="A575"/>
  <c r="B575"/>
  <c r="C575"/>
  <c r="D575"/>
  <c r="E575"/>
  <c r="F575"/>
  <c r="G575"/>
  <c r="H575"/>
  <c r="I575"/>
  <c r="A576"/>
  <c r="B576"/>
  <c r="C576"/>
  <c r="D576"/>
  <c r="E576"/>
  <c r="F576"/>
  <c r="G576"/>
  <c r="H576"/>
  <c r="I576"/>
  <c r="A577"/>
  <c r="B577"/>
  <c r="C577"/>
  <c r="D577"/>
  <c r="E577"/>
  <c r="F577"/>
  <c r="G577"/>
  <c r="H577"/>
  <c r="I577"/>
  <c r="A578"/>
  <c r="B578"/>
  <c r="C578"/>
  <c r="D578"/>
  <c r="E578"/>
  <c r="F578"/>
  <c r="G578"/>
  <c r="H578"/>
  <c r="I578"/>
  <c r="A579"/>
  <c r="B579"/>
  <c r="C579"/>
  <c r="D579"/>
  <c r="E579"/>
  <c r="F579"/>
  <c r="G579"/>
  <c r="H579"/>
  <c r="I579"/>
  <c r="A580"/>
  <c r="B580"/>
  <c r="C580"/>
  <c r="D580"/>
  <c r="E580"/>
  <c r="F580"/>
  <c r="G580"/>
  <c r="H580"/>
  <c r="I580"/>
  <c r="A581"/>
  <c r="B581"/>
  <c r="C581"/>
  <c r="D581"/>
  <c r="E581"/>
  <c r="F581"/>
  <c r="G581"/>
  <c r="H581"/>
  <c r="I581"/>
  <c r="A582"/>
  <c r="B582"/>
  <c r="C582"/>
  <c r="D582"/>
  <c r="E582"/>
  <c r="F582"/>
  <c r="G582"/>
  <c r="H582"/>
  <c r="I582"/>
  <c r="A583"/>
  <c r="B583"/>
  <c r="C583"/>
  <c r="D583"/>
  <c r="E583"/>
  <c r="F583"/>
  <c r="G583"/>
  <c r="H583"/>
  <c r="I583"/>
  <c r="A584"/>
  <c r="B584"/>
  <c r="C584"/>
  <c r="D584"/>
  <c r="E584"/>
  <c r="F584"/>
  <c r="G584"/>
  <c r="H584"/>
  <c r="I584"/>
  <c r="A585"/>
  <c r="B585"/>
  <c r="C585"/>
  <c r="D585"/>
  <c r="E585"/>
  <c r="F585"/>
  <c r="G585"/>
  <c r="H585"/>
  <c r="I585"/>
  <c r="A586"/>
  <c r="B586"/>
  <c r="C586"/>
  <c r="D586"/>
  <c r="E586"/>
  <c r="F586"/>
  <c r="G586"/>
  <c r="H586"/>
  <c r="I586"/>
  <c r="A587"/>
  <c r="B587"/>
  <c r="C587"/>
  <c r="D587"/>
  <c r="E587"/>
  <c r="F587"/>
  <c r="G587"/>
  <c r="H587"/>
  <c r="I587"/>
  <c r="A588"/>
  <c r="B588"/>
  <c r="C588"/>
  <c r="D588"/>
  <c r="E588"/>
  <c r="F588"/>
  <c r="G588"/>
  <c r="H588"/>
  <c r="I588"/>
  <c r="A589"/>
  <c r="B589"/>
  <c r="C589"/>
  <c r="D589"/>
  <c r="E589"/>
  <c r="F589"/>
  <c r="G589"/>
  <c r="H589"/>
  <c r="I589"/>
  <c r="A590"/>
  <c r="B590"/>
  <c r="C590"/>
  <c r="D590"/>
  <c r="E590"/>
  <c r="F590"/>
  <c r="G590"/>
  <c r="H590"/>
  <c r="I590"/>
  <c r="A591"/>
  <c r="B591"/>
  <c r="C591"/>
  <c r="D591"/>
  <c r="E591"/>
  <c r="F591"/>
  <c r="G591"/>
  <c r="H591"/>
  <c r="I591"/>
  <c r="A592"/>
  <c r="B592"/>
  <c r="C592"/>
  <c r="D592"/>
  <c r="E592"/>
  <c r="F592"/>
  <c r="G592"/>
  <c r="H592"/>
  <c r="I592"/>
  <c r="A593"/>
  <c r="B593"/>
  <c r="C593"/>
  <c r="D593"/>
  <c r="E593"/>
  <c r="F593"/>
  <c r="G593"/>
  <c r="H593"/>
  <c r="I593"/>
  <c r="A594"/>
  <c r="B594"/>
  <c r="C594"/>
  <c r="D594"/>
  <c r="E594"/>
  <c r="F594"/>
  <c r="G594"/>
  <c r="H594"/>
  <c r="I594"/>
  <c r="A595"/>
  <c r="B595"/>
  <c r="C595"/>
  <c r="D595"/>
  <c r="E595"/>
  <c r="F595"/>
  <c r="G595"/>
  <c r="H595"/>
  <c r="I595"/>
  <c r="A596"/>
  <c r="B596"/>
  <c r="C596"/>
  <c r="D596"/>
  <c r="E596"/>
  <c r="F596"/>
  <c r="G596"/>
  <c r="H596"/>
  <c r="I596"/>
  <c r="A597"/>
  <c r="B597"/>
  <c r="C597"/>
  <c r="D597"/>
  <c r="E597"/>
  <c r="F597"/>
  <c r="G597"/>
  <c r="H597"/>
  <c r="I597"/>
  <c r="A598"/>
  <c r="B598"/>
  <c r="C598"/>
  <c r="D598"/>
  <c r="E598"/>
  <c r="F598"/>
  <c r="G598"/>
  <c r="H598"/>
  <c r="I598"/>
  <c r="A599"/>
  <c r="B599"/>
  <c r="C599"/>
  <c r="D599"/>
  <c r="E599"/>
  <c r="F599"/>
  <c r="G599"/>
  <c r="H599"/>
  <c r="I599"/>
  <c r="A600"/>
  <c r="B600"/>
  <c r="C600"/>
  <c r="D600"/>
  <c r="E600"/>
  <c r="F600"/>
  <c r="G600"/>
  <c r="H600"/>
  <c r="I600"/>
  <c r="A601"/>
  <c r="B601"/>
  <c r="C601"/>
  <c r="D601"/>
  <c r="E601"/>
  <c r="F601"/>
  <c r="G601"/>
  <c r="H601"/>
  <c r="I601"/>
  <c r="A602"/>
  <c r="B602"/>
  <c r="C602"/>
  <c r="D602"/>
  <c r="E602"/>
  <c r="F602"/>
  <c r="G602"/>
  <c r="H602"/>
  <c r="I602"/>
  <c r="A603"/>
  <c r="B603"/>
  <c r="C603"/>
  <c r="D603"/>
  <c r="E603"/>
  <c r="F603"/>
  <c r="G603"/>
  <c r="H603"/>
  <c r="I603"/>
  <c r="A604"/>
  <c r="B604"/>
  <c r="C604"/>
  <c r="D604"/>
  <c r="E604"/>
  <c r="F604"/>
  <c r="G604"/>
  <c r="H604"/>
  <c r="I604"/>
  <c r="A605"/>
  <c r="B605"/>
  <c r="C605"/>
  <c r="D605"/>
  <c r="E605"/>
  <c r="F605"/>
  <c r="G605"/>
  <c r="H605"/>
  <c r="I605"/>
  <c r="A606"/>
  <c r="B606"/>
  <c r="C606"/>
  <c r="D606"/>
  <c r="E606"/>
  <c r="F606"/>
  <c r="G606"/>
  <c r="H606"/>
  <c r="I606"/>
  <c r="A607"/>
  <c r="B607"/>
  <c r="C607"/>
  <c r="D607"/>
  <c r="E607"/>
  <c r="F607"/>
  <c r="G607"/>
  <c r="H607"/>
  <c r="I607"/>
  <c r="A608"/>
  <c r="B608"/>
  <c r="C608"/>
  <c r="D608"/>
  <c r="E608"/>
  <c r="F608"/>
  <c r="G608"/>
  <c r="H608"/>
  <c r="I608"/>
  <c r="A609"/>
  <c r="B609"/>
  <c r="C609"/>
  <c r="D609"/>
  <c r="E609"/>
  <c r="F609"/>
  <c r="G609"/>
  <c r="H609"/>
  <c r="I609"/>
  <c r="A610"/>
  <c r="B610"/>
  <c r="C610"/>
  <c r="D610"/>
  <c r="E610"/>
  <c r="F610"/>
  <c r="G610"/>
  <c r="H610"/>
  <c r="I610"/>
  <c r="A611"/>
  <c r="B611"/>
  <c r="C611"/>
  <c r="D611"/>
  <c r="E611"/>
  <c r="F611"/>
  <c r="G611"/>
  <c r="H611"/>
  <c r="I611"/>
  <c r="A612"/>
  <c r="B612"/>
  <c r="C612"/>
  <c r="D612"/>
  <c r="E612"/>
  <c r="F612"/>
  <c r="G612"/>
  <c r="H612"/>
  <c r="I612"/>
  <c r="A613"/>
  <c r="B613"/>
  <c r="C613"/>
  <c r="D613"/>
  <c r="E613"/>
  <c r="F613"/>
  <c r="G613"/>
  <c r="H613"/>
  <c r="I613"/>
  <c r="A614"/>
  <c r="B614"/>
  <c r="C614"/>
  <c r="D614"/>
  <c r="E614"/>
  <c r="F614"/>
  <c r="G614"/>
  <c r="H614"/>
  <c r="I614"/>
  <c r="A615"/>
  <c r="B615"/>
  <c r="C615"/>
  <c r="D615"/>
  <c r="E615"/>
  <c r="F615"/>
  <c r="G615"/>
  <c r="H615"/>
  <c r="I615"/>
  <c r="A616"/>
  <c r="B616"/>
  <c r="C616"/>
  <c r="D616"/>
  <c r="E616"/>
  <c r="F616"/>
  <c r="G616"/>
  <c r="H616"/>
  <c r="I616"/>
  <c r="A617"/>
  <c r="B617"/>
  <c r="C617"/>
  <c r="D617"/>
  <c r="E617"/>
  <c r="F617"/>
  <c r="G617"/>
  <c r="H617"/>
  <c r="I617"/>
  <c r="A618"/>
  <c r="B618"/>
  <c r="C618"/>
  <c r="D618"/>
  <c r="E618"/>
  <c r="F618"/>
  <c r="G618"/>
  <c r="H618"/>
  <c r="I618"/>
  <c r="A619"/>
  <c r="B619"/>
  <c r="C619"/>
  <c r="D619"/>
  <c r="E619"/>
  <c r="F619"/>
  <c r="G619"/>
  <c r="H619"/>
  <c r="I619"/>
  <c r="A620"/>
  <c r="B620"/>
  <c r="C620"/>
  <c r="D620"/>
  <c r="E620"/>
  <c r="F620"/>
  <c r="G620"/>
  <c r="H620"/>
  <c r="I620"/>
  <c r="A621"/>
  <c r="B621"/>
  <c r="C621"/>
  <c r="D621"/>
  <c r="E621"/>
  <c r="F621"/>
  <c r="G621"/>
  <c r="H621"/>
  <c r="I621"/>
  <c r="A622"/>
  <c r="B622"/>
  <c r="C622"/>
  <c r="D622"/>
  <c r="E622"/>
  <c r="F622"/>
  <c r="G622"/>
  <c r="H622"/>
  <c r="I622"/>
  <c r="A623"/>
  <c r="B623"/>
  <c r="C623"/>
  <c r="D623"/>
  <c r="E623"/>
  <c r="F623"/>
  <c r="G623"/>
  <c r="H623"/>
  <c r="I623"/>
  <c r="A624"/>
  <c r="B624"/>
  <c r="C624"/>
  <c r="D624"/>
  <c r="E624"/>
  <c r="F624"/>
  <c r="G624"/>
  <c r="H624"/>
  <c r="I624"/>
  <c r="A625"/>
  <c r="B625"/>
  <c r="C625"/>
  <c r="D625"/>
  <c r="E625"/>
  <c r="F625"/>
  <c r="G625"/>
  <c r="H625"/>
  <c r="I625"/>
  <c r="A626"/>
  <c r="B626"/>
  <c r="C626"/>
  <c r="D626"/>
  <c r="E626"/>
  <c r="F626"/>
  <c r="G626"/>
  <c r="H626"/>
  <c r="I626"/>
  <c r="A627"/>
  <c r="B627"/>
  <c r="C627"/>
  <c r="D627"/>
  <c r="E627"/>
  <c r="F627"/>
  <c r="G627"/>
  <c r="H627"/>
  <c r="I627"/>
  <c r="A628"/>
  <c r="B628"/>
  <c r="C628"/>
  <c r="D628"/>
  <c r="E628"/>
  <c r="F628"/>
  <c r="G628"/>
  <c r="H628"/>
  <c r="I628"/>
  <c r="A629"/>
  <c r="B629"/>
  <c r="C629"/>
  <c r="D629"/>
  <c r="E629"/>
  <c r="F629"/>
  <c r="G629"/>
  <c r="H629"/>
  <c r="I629"/>
  <c r="A630"/>
  <c r="B630"/>
  <c r="C630"/>
  <c r="D630"/>
  <c r="E630"/>
  <c r="F630"/>
  <c r="G630"/>
  <c r="H630"/>
  <c r="I630"/>
  <c r="A631"/>
  <c r="B631"/>
  <c r="C631"/>
  <c r="D631"/>
  <c r="E631"/>
  <c r="F631"/>
  <c r="G631"/>
  <c r="H631"/>
  <c r="I631"/>
  <c r="A632"/>
  <c r="B632"/>
  <c r="C632"/>
  <c r="D632"/>
  <c r="E632"/>
  <c r="F632"/>
  <c r="G632"/>
  <c r="H632"/>
  <c r="I632"/>
  <c r="A633"/>
  <c r="B633"/>
  <c r="C633"/>
  <c r="D633"/>
  <c r="E633"/>
  <c r="F633"/>
  <c r="G633"/>
  <c r="H633"/>
  <c r="I633"/>
  <c r="A634"/>
  <c r="B634"/>
  <c r="C634"/>
  <c r="D634"/>
  <c r="E634"/>
  <c r="F634"/>
  <c r="G634"/>
  <c r="H634"/>
  <c r="I634"/>
  <c r="A635"/>
  <c r="B635"/>
  <c r="C635"/>
  <c r="D635"/>
  <c r="E635"/>
  <c r="F635"/>
  <c r="G635"/>
  <c r="H635"/>
  <c r="I635"/>
  <c r="A636"/>
  <c r="B636"/>
  <c r="C636"/>
  <c r="D636"/>
  <c r="E636"/>
  <c r="F636"/>
  <c r="G636"/>
  <c r="H636"/>
  <c r="I636"/>
  <c r="A637"/>
  <c r="B637"/>
  <c r="C637"/>
  <c r="D637"/>
  <c r="E637"/>
  <c r="F637"/>
  <c r="G637"/>
  <c r="H637"/>
  <c r="I637"/>
  <c r="A638"/>
  <c r="B638"/>
  <c r="C638"/>
  <c r="D638"/>
  <c r="E638"/>
  <c r="F638"/>
  <c r="G638"/>
  <c r="H638"/>
  <c r="I638"/>
  <c r="A639"/>
  <c r="B639"/>
  <c r="C639"/>
  <c r="D639"/>
  <c r="E639"/>
  <c r="F639"/>
  <c r="G639"/>
  <c r="H639"/>
  <c r="I639"/>
  <c r="A640"/>
  <c r="B640"/>
  <c r="C640"/>
  <c r="D640"/>
  <c r="E640"/>
  <c r="F640"/>
  <c r="G640"/>
  <c r="H640"/>
  <c r="I640"/>
  <c r="A641"/>
  <c r="B641"/>
  <c r="C641"/>
  <c r="D641"/>
  <c r="E641"/>
  <c r="F641"/>
  <c r="G641"/>
  <c r="H641"/>
  <c r="I641"/>
  <c r="A642"/>
  <c r="B642"/>
  <c r="C642"/>
  <c r="D642"/>
  <c r="E642"/>
  <c r="F642"/>
  <c r="G642"/>
  <c r="H642"/>
  <c r="I642"/>
  <c r="A643"/>
  <c r="B643"/>
  <c r="C643"/>
  <c r="D643"/>
  <c r="E643"/>
  <c r="F643"/>
  <c r="G643"/>
  <c r="H643"/>
  <c r="I643"/>
  <c r="A644"/>
  <c r="B644"/>
  <c r="C644"/>
  <c r="D644"/>
  <c r="E644"/>
  <c r="F644"/>
  <c r="G644"/>
  <c r="H644"/>
  <c r="I644"/>
  <c r="A645"/>
  <c r="B645"/>
  <c r="C645"/>
  <c r="D645"/>
  <c r="E645"/>
  <c r="F645"/>
  <c r="G645"/>
  <c r="H645"/>
  <c r="I645"/>
  <c r="A646"/>
  <c r="B646"/>
  <c r="C646"/>
  <c r="D646"/>
  <c r="E646"/>
  <c r="F646"/>
  <c r="G646"/>
  <c r="H646"/>
  <c r="I646"/>
  <c r="A647"/>
  <c r="B647"/>
  <c r="C647"/>
  <c r="D647"/>
  <c r="E647"/>
  <c r="F647"/>
  <c r="G647"/>
  <c r="H647"/>
  <c r="I647"/>
  <c r="A648"/>
  <c r="B648"/>
  <c r="C648"/>
  <c r="D648"/>
  <c r="E648"/>
  <c r="F648"/>
  <c r="G648"/>
  <c r="H648"/>
  <c r="I648"/>
  <c r="A649"/>
  <c r="B649"/>
  <c r="C649"/>
  <c r="D649"/>
  <c r="E649"/>
  <c r="F649"/>
  <c r="G649"/>
  <c r="H649"/>
  <c r="I649"/>
  <c r="A650"/>
  <c r="B650"/>
  <c r="C650"/>
  <c r="D650"/>
  <c r="E650"/>
  <c r="F650"/>
  <c r="G650"/>
  <c r="H650"/>
  <c r="I650"/>
  <c r="A651"/>
  <c r="B651"/>
  <c r="C651"/>
  <c r="D651"/>
  <c r="E651"/>
  <c r="F651"/>
  <c r="G651"/>
  <c r="H651"/>
  <c r="I651"/>
  <c r="A652"/>
  <c r="B652"/>
  <c r="C652"/>
  <c r="D652"/>
  <c r="E652"/>
  <c r="F652"/>
  <c r="G652"/>
  <c r="H652"/>
  <c r="I652"/>
  <c r="A653"/>
  <c r="B653"/>
  <c r="C653"/>
  <c r="D653"/>
  <c r="E653"/>
  <c r="F653"/>
  <c r="G653"/>
  <c r="H653"/>
  <c r="I653"/>
  <c r="A654"/>
  <c r="B654"/>
  <c r="C654"/>
  <c r="D654"/>
  <c r="E654"/>
  <c r="F654"/>
  <c r="G654"/>
  <c r="H654"/>
  <c r="I654"/>
  <c r="A655"/>
  <c r="B655"/>
  <c r="C655"/>
  <c r="D655"/>
  <c r="E655"/>
  <c r="F655"/>
  <c r="G655"/>
  <c r="H655"/>
  <c r="I655"/>
  <c r="A656"/>
  <c r="B656"/>
  <c r="C656"/>
  <c r="D656"/>
  <c r="E656"/>
  <c r="F656"/>
  <c r="G656"/>
  <c r="H656"/>
  <c r="I656"/>
  <c r="A657"/>
  <c r="B657"/>
  <c r="C657"/>
  <c r="D657"/>
  <c r="E657"/>
  <c r="F657"/>
  <c r="G657"/>
  <c r="H657"/>
  <c r="I657"/>
  <c r="A658"/>
  <c r="B658"/>
  <c r="C658"/>
  <c r="D658"/>
  <c r="E658"/>
  <c r="F658"/>
  <c r="G658"/>
  <c r="H658"/>
  <c r="I658"/>
  <c r="A659"/>
  <c r="B659"/>
  <c r="C659"/>
  <c r="D659"/>
  <c r="E659"/>
  <c r="F659"/>
  <c r="G659"/>
  <c r="H659"/>
  <c r="I659"/>
  <c r="A660"/>
  <c r="B660"/>
  <c r="C660"/>
  <c r="D660"/>
  <c r="E660"/>
  <c r="F660"/>
  <c r="G660"/>
  <c r="H660"/>
  <c r="I660"/>
  <c r="A661"/>
  <c r="B661"/>
  <c r="C661"/>
  <c r="D661"/>
  <c r="E661"/>
  <c r="F661"/>
  <c r="G661"/>
  <c r="H661"/>
  <c r="I661"/>
  <c r="A662"/>
  <c r="B662"/>
  <c r="C662"/>
  <c r="D662"/>
  <c r="E662"/>
  <c r="F662"/>
  <c r="G662"/>
  <c r="H662"/>
  <c r="I662"/>
  <c r="A663"/>
  <c r="B663"/>
  <c r="C663"/>
  <c r="D663"/>
  <c r="E663"/>
  <c r="F663"/>
  <c r="G663"/>
  <c r="H663"/>
  <c r="I663"/>
  <c r="A664"/>
  <c r="B664"/>
  <c r="C664"/>
  <c r="D664"/>
  <c r="E664"/>
  <c r="F664"/>
  <c r="G664"/>
  <c r="H664"/>
  <c r="I664"/>
  <c r="A665"/>
  <c r="B665"/>
  <c r="C665"/>
  <c r="D665"/>
  <c r="E665"/>
  <c r="F665"/>
  <c r="G665"/>
  <c r="H665"/>
  <c r="I665"/>
  <c r="A666"/>
  <c r="B666"/>
  <c r="C666"/>
  <c r="D666"/>
  <c r="E666"/>
  <c r="F666"/>
  <c r="G666"/>
  <c r="H666"/>
  <c r="I666"/>
  <c r="A667"/>
  <c r="B667"/>
  <c r="C667"/>
  <c r="D667"/>
  <c r="E667"/>
  <c r="F667"/>
  <c r="G667"/>
  <c r="H667"/>
  <c r="I667"/>
  <c r="A668"/>
  <c r="B668"/>
  <c r="C668"/>
  <c r="D668"/>
  <c r="E668"/>
  <c r="F668"/>
  <c r="G668"/>
  <c r="H668"/>
  <c r="I668"/>
  <c r="A669"/>
  <c r="B669"/>
  <c r="C669"/>
  <c r="D669"/>
  <c r="E669"/>
  <c r="F669"/>
  <c r="G669"/>
  <c r="H669"/>
  <c r="I669"/>
  <c r="A670"/>
  <c r="B670"/>
  <c r="C670"/>
  <c r="D670"/>
  <c r="E670"/>
  <c r="F670"/>
  <c r="G670"/>
  <c r="H670"/>
  <c r="I670"/>
  <c r="A671"/>
  <c r="B671"/>
  <c r="C671"/>
  <c r="D671"/>
  <c r="E671"/>
  <c r="F671"/>
  <c r="G671"/>
  <c r="H671"/>
  <c r="I671"/>
  <c r="A672"/>
  <c r="B672"/>
  <c r="C672"/>
  <c r="D672"/>
  <c r="E672"/>
  <c r="F672"/>
  <c r="G672"/>
  <c r="H672"/>
  <c r="I672"/>
  <c r="A673"/>
  <c r="B673"/>
  <c r="C673"/>
  <c r="D673"/>
  <c r="E673"/>
  <c r="F673"/>
  <c r="G673"/>
  <c r="H673"/>
  <c r="I673"/>
  <c r="A674"/>
  <c r="B674"/>
  <c r="C674"/>
  <c r="D674"/>
  <c r="E674"/>
  <c r="F674"/>
  <c r="G674"/>
  <c r="H674"/>
  <c r="I674"/>
  <c r="A675"/>
  <c r="B675"/>
  <c r="C675"/>
  <c r="D675"/>
  <c r="E675"/>
  <c r="F675"/>
  <c r="G675"/>
  <c r="H675"/>
  <c r="I675"/>
  <c r="A676"/>
  <c r="B676"/>
  <c r="C676"/>
  <c r="D676"/>
  <c r="E676"/>
  <c r="F676"/>
  <c r="G676"/>
  <c r="H676"/>
  <c r="I676"/>
  <c r="A677"/>
  <c r="B677"/>
  <c r="C677"/>
  <c r="D677"/>
  <c r="E677"/>
  <c r="F677"/>
  <c r="G677"/>
  <c r="H677"/>
  <c r="I677"/>
  <c r="A678"/>
  <c r="B678"/>
  <c r="C678"/>
  <c r="D678"/>
  <c r="E678"/>
  <c r="F678"/>
  <c r="G678"/>
  <c r="H678"/>
  <c r="I678"/>
  <c r="A679"/>
  <c r="B679"/>
  <c r="C679"/>
  <c r="D679"/>
  <c r="E679"/>
  <c r="F679"/>
  <c r="G679"/>
  <c r="H679"/>
  <c r="I679"/>
  <c r="A680"/>
  <c r="B680"/>
  <c r="C680"/>
  <c r="D680"/>
  <c r="E680"/>
  <c r="F680"/>
  <c r="G680"/>
  <c r="H680"/>
  <c r="I680"/>
  <c r="A681"/>
  <c r="B681"/>
  <c r="C681"/>
  <c r="D681"/>
  <c r="E681"/>
  <c r="F681"/>
  <c r="G681"/>
  <c r="H681"/>
  <c r="I681"/>
  <c r="A682"/>
  <c r="B682"/>
  <c r="C682"/>
  <c r="D682"/>
  <c r="E682"/>
  <c r="F682"/>
  <c r="G682"/>
  <c r="H682"/>
  <c r="I682"/>
  <c r="A683"/>
  <c r="B683"/>
  <c r="C683"/>
  <c r="D683"/>
  <c r="E683"/>
  <c r="F683"/>
  <c r="G683"/>
  <c r="H683"/>
  <c r="I683"/>
  <c r="A684"/>
  <c r="B684"/>
  <c r="C684"/>
  <c r="D684"/>
  <c r="E684"/>
  <c r="F684"/>
  <c r="G684"/>
  <c r="H684"/>
  <c r="I684"/>
  <c r="A685"/>
  <c r="B685"/>
  <c r="C685"/>
  <c r="D685"/>
  <c r="E685"/>
  <c r="F685"/>
  <c r="G685"/>
  <c r="H685"/>
  <c r="I685"/>
  <c r="A686"/>
  <c r="B686"/>
  <c r="C686"/>
  <c r="D686"/>
  <c r="E686"/>
  <c r="F686"/>
  <c r="G686"/>
  <c r="H686"/>
  <c r="I686"/>
  <c r="A687"/>
  <c r="B687"/>
  <c r="C687"/>
  <c r="D687"/>
  <c r="E687"/>
  <c r="F687"/>
  <c r="G687"/>
  <c r="H687"/>
  <c r="I687"/>
  <c r="A688"/>
  <c r="B688"/>
  <c r="C688"/>
  <c r="D688"/>
  <c r="E688"/>
  <c r="F688"/>
  <c r="G688"/>
  <c r="H688"/>
  <c r="I688"/>
  <c r="A689"/>
  <c r="B689"/>
  <c r="C689"/>
  <c r="D689"/>
  <c r="E689"/>
  <c r="F689"/>
  <c r="G689"/>
  <c r="H689"/>
  <c r="I689"/>
  <c r="A690"/>
  <c r="B690"/>
  <c r="C690"/>
  <c r="D690"/>
  <c r="E690"/>
  <c r="F690"/>
  <c r="G690"/>
  <c r="H690"/>
  <c r="I690"/>
  <c r="A691"/>
  <c r="B691"/>
  <c r="C691"/>
  <c r="D691"/>
  <c r="E691"/>
  <c r="F691"/>
  <c r="G691"/>
  <c r="H691"/>
  <c r="I691"/>
  <c r="A692"/>
  <c r="B692"/>
  <c r="C692"/>
  <c r="D692"/>
  <c r="E692"/>
  <c r="F692"/>
  <c r="G692"/>
  <c r="H692"/>
  <c r="I692"/>
  <c r="A693"/>
  <c r="B693"/>
  <c r="C693"/>
  <c r="D693"/>
  <c r="E693"/>
  <c r="F693"/>
  <c r="G693"/>
  <c r="H693"/>
  <c r="I693"/>
  <c r="A694"/>
  <c r="B694"/>
  <c r="C694"/>
  <c r="D694"/>
  <c r="E694"/>
  <c r="F694"/>
  <c r="G694"/>
  <c r="H694"/>
  <c r="I694"/>
  <c r="A695"/>
  <c r="B695"/>
  <c r="C695"/>
  <c r="D695"/>
  <c r="E695"/>
  <c r="F695"/>
  <c r="G695"/>
  <c r="H695"/>
  <c r="I695"/>
  <c r="A696"/>
  <c r="B696"/>
  <c r="C696"/>
  <c r="D696"/>
  <c r="E696"/>
  <c r="F696"/>
  <c r="G696"/>
  <c r="H696"/>
  <c r="I696"/>
  <c r="A697"/>
  <c r="B697"/>
  <c r="C697"/>
  <c r="D697"/>
  <c r="E697"/>
  <c r="F697"/>
  <c r="G697"/>
  <c r="H697"/>
  <c r="I697"/>
  <c r="A698"/>
  <c r="B698"/>
  <c r="C698"/>
  <c r="D698"/>
  <c r="E698"/>
  <c r="F698"/>
  <c r="G698"/>
  <c r="H698"/>
  <c r="I698"/>
  <c r="A699"/>
  <c r="B699"/>
  <c r="C699"/>
  <c r="D699"/>
  <c r="E699"/>
  <c r="F699"/>
  <c r="G699"/>
  <c r="H699"/>
  <c r="I699"/>
  <c r="A700"/>
  <c r="B700"/>
  <c r="C700"/>
  <c r="D700"/>
  <c r="E700"/>
  <c r="F700"/>
  <c r="G700"/>
  <c r="H700"/>
  <c r="I700"/>
  <c r="A701"/>
  <c r="B701"/>
  <c r="C701"/>
  <c r="D701"/>
  <c r="E701"/>
  <c r="F701"/>
  <c r="G701"/>
  <c r="H701"/>
  <c r="I701"/>
  <c r="A702"/>
  <c r="B702"/>
  <c r="C702"/>
  <c r="D702"/>
  <c r="E702"/>
  <c r="F702"/>
  <c r="G702"/>
  <c r="H702"/>
  <c r="I702"/>
  <c r="A703"/>
  <c r="B703"/>
  <c r="C703"/>
  <c r="D703"/>
  <c r="E703"/>
  <c r="F703"/>
  <c r="G703"/>
  <c r="H703"/>
  <c r="I703"/>
  <c r="A704"/>
  <c r="B704"/>
  <c r="C704"/>
  <c r="D704"/>
  <c r="E704"/>
  <c r="F704"/>
  <c r="G704"/>
  <c r="H704"/>
  <c r="I704"/>
  <c r="A705"/>
  <c r="B705"/>
  <c r="C705"/>
  <c r="D705"/>
  <c r="E705"/>
  <c r="F705"/>
  <c r="G705"/>
  <c r="H705"/>
  <c r="I705"/>
  <c r="A706"/>
  <c r="B706"/>
  <c r="C706"/>
  <c r="D706"/>
  <c r="E706"/>
  <c r="F706"/>
  <c r="G706"/>
  <c r="H706"/>
  <c r="I706"/>
  <c r="A707"/>
  <c r="B707"/>
  <c r="C707"/>
  <c r="D707"/>
  <c r="E707"/>
  <c r="F707"/>
  <c r="G707"/>
  <c r="H707"/>
  <c r="I707"/>
  <c r="A708"/>
  <c r="B708"/>
  <c r="C708"/>
  <c r="D708"/>
  <c r="E708"/>
  <c r="F708"/>
  <c r="G708"/>
  <c r="H708"/>
  <c r="I708"/>
  <c r="A709"/>
  <c r="B709"/>
  <c r="C709"/>
  <c r="D709"/>
  <c r="E709"/>
  <c r="F709"/>
  <c r="G709"/>
  <c r="H709"/>
  <c r="I709"/>
  <c r="A710"/>
  <c r="B710"/>
  <c r="C710"/>
  <c r="D710"/>
  <c r="E710"/>
  <c r="F710"/>
  <c r="G710"/>
  <c r="H710"/>
  <c r="I710"/>
  <c r="A711"/>
  <c r="B711"/>
  <c r="C711"/>
  <c r="D711"/>
  <c r="E711"/>
  <c r="F711"/>
  <c r="G711"/>
  <c r="H711"/>
  <c r="I711"/>
  <c r="A712"/>
  <c r="B712"/>
  <c r="C712"/>
  <c r="D712"/>
  <c r="E712"/>
  <c r="F712"/>
  <c r="G712"/>
  <c r="H712"/>
  <c r="I712"/>
  <c r="A713"/>
  <c r="B713"/>
  <c r="C713"/>
  <c r="D713"/>
  <c r="E713"/>
  <c r="F713"/>
  <c r="G713"/>
  <c r="H713"/>
  <c r="I713"/>
  <c r="A714"/>
  <c r="B714"/>
  <c r="C714"/>
  <c r="D714"/>
  <c r="E714"/>
  <c r="F714"/>
  <c r="G714"/>
  <c r="H714"/>
  <c r="I714"/>
  <c r="A715"/>
  <c r="B715"/>
  <c r="C715"/>
  <c r="D715"/>
  <c r="E715"/>
  <c r="F715"/>
  <c r="G715"/>
  <c r="H715"/>
  <c r="I715"/>
  <c r="A716"/>
  <c r="B716"/>
  <c r="C716"/>
  <c r="D716"/>
  <c r="E716"/>
  <c r="F716"/>
  <c r="G716"/>
  <c r="H716"/>
  <c r="I716"/>
  <c r="A717"/>
  <c r="B717"/>
  <c r="C717"/>
  <c r="D717"/>
  <c r="E717"/>
  <c r="F717"/>
  <c r="G717"/>
  <c r="H717"/>
  <c r="I717"/>
  <c r="A718"/>
  <c r="B718"/>
  <c r="C718"/>
  <c r="D718"/>
  <c r="E718"/>
  <c r="F718"/>
  <c r="G718"/>
  <c r="H718"/>
  <c r="I718"/>
  <c r="A719"/>
  <c r="B719"/>
  <c r="C719"/>
  <c r="D719"/>
  <c r="E719"/>
  <c r="F719"/>
  <c r="G719"/>
  <c r="H719"/>
  <c r="I719"/>
  <c r="A720"/>
  <c r="B720"/>
  <c r="C720"/>
  <c r="D720"/>
  <c r="E720"/>
  <c r="F720"/>
  <c r="G720"/>
  <c r="H720"/>
  <c r="I720"/>
  <c r="A721"/>
  <c r="B721"/>
  <c r="C721"/>
  <c r="D721"/>
  <c r="E721"/>
  <c r="F721"/>
  <c r="G721"/>
  <c r="H721"/>
  <c r="I721"/>
  <c r="A722"/>
  <c r="B722"/>
  <c r="C722"/>
  <c r="D722"/>
  <c r="E722"/>
  <c r="F722"/>
  <c r="G722"/>
  <c r="H722"/>
  <c r="I722"/>
  <c r="A723"/>
  <c r="B723"/>
  <c r="C723"/>
  <c r="D723"/>
  <c r="E723"/>
  <c r="F723"/>
  <c r="G723"/>
  <c r="H723"/>
  <c r="I723"/>
  <c r="A724"/>
  <c r="B724"/>
  <c r="C724"/>
  <c r="D724"/>
  <c r="E724"/>
  <c r="F724"/>
  <c r="G724"/>
  <c r="H724"/>
  <c r="I724"/>
  <c r="A725"/>
  <c r="B725"/>
  <c r="C725"/>
  <c r="D725"/>
  <c r="E725"/>
  <c r="F725"/>
  <c r="G725"/>
  <c r="H725"/>
  <c r="I725"/>
  <c r="A726"/>
  <c r="B726"/>
  <c r="C726"/>
  <c r="D726"/>
  <c r="E726"/>
  <c r="F726"/>
  <c r="G726"/>
  <c r="H726"/>
  <c r="I726"/>
  <c r="A727"/>
  <c r="B727"/>
  <c r="C727"/>
  <c r="D727"/>
  <c r="E727"/>
  <c r="F727"/>
  <c r="G727"/>
  <c r="H727"/>
  <c r="I727"/>
  <c r="A728"/>
  <c r="B728"/>
  <c r="C728"/>
  <c r="D728"/>
  <c r="E728"/>
  <c r="F728"/>
  <c r="G728"/>
  <c r="H728"/>
  <c r="I728"/>
  <c r="A729"/>
  <c r="B729"/>
  <c r="C729"/>
  <c r="D729"/>
  <c r="E729"/>
  <c r="F729"/>
  <c r="G729"/>
  <c r="H729"/>
  <c r="I729"/>
  <c r="A730"/>
  <c r="B730"/>
  <c r="C730"/>
  <c r="D730"/>
  <c r="E730"/>
  <c r="F730"/>
  <c r="G730"/>
  <c r="H730"/>
  <c r="I730"/>
  <c r="A731"/>
  <c r="B731"/>
  <c r="C731"/>
  <c r="D731"/>
  <c r="E731"/>
  <c r="F731"/>
  <c r="G731"/>
  <c r="H731"/>
  <c r="I731"/>
  <c r="A732"/>
  <c r="B732"/>
  <c r="C732"/>
  <c r="D732"/>
  <c r="E732"/>
  <c r="F732"/>
  <c r="G732"/>
  <c r="H732"/>
  <c r="I732"/>
  <c r="A733"/>
  <c r="B733"/>
  <c r="C733"/>
  <c r="D733"/>
  <c r="E733"/>
  <c r="F733"/>
  <c r="G733"/>
  <c r="H733"/>
  <c r="I733"/>
  <c r="A734"/>
  <c r="B734"/>
  <c r="C734"/>
  <c r="D734"/>
  <c r="E734"/>
  <c r="F734"/>
  <c r="G734"/>
  <c r="H734"/>
  <c r="I734"/>
  <c r="A735"/>
  <c r="B735"/>
  <c r="C735"/>
  <c r="D735"/>
  <c r="E735"/>
  <c r="F735"/>
  <c r="G735"/>
  <c r="H735"/>
  <c r="I735"/>
  <c r="A736"/>
  <c r="B736"/>
  <c r="C736"/>
  <c r="D736"/>
  <c r="E736"/>
  <c r="F736"/>
  <c r="G736"/>
  <c r="H736"/>
  <c r="I736"/>
  <c r="A737"/>
  <c r="B737"/>
  <c r="C737"/>
  <c r="D737"/>
  <c r="E737"/>
  <c r="F737"/>
  <c r="G737"/>
  <c r="H737"/>
  <c r="I737"/>
  <c r="A738"/>
  <c r="B738"/>
  <c r="C738"/>
  <c r="D738"/>
  <c r="E738"/>
  <c r="F738"/>
  <c r="G738"/>
  <c r="H738"/>
  <c r="I738"/>
  <c r="A739"/>
  <c r="B739"/>
  <c r="C739"/>
  <c r="D739"/>
  <c r="E739"/>
  <c r="F739"/>
  <c r="G739"/>
  <c r="H739"/>
  <c r="I739"/>
  <c r="A740"/>
  <c r="B740"/>
  <c r="C740"/>
  <c r="D740"/>
  <c r="E740"/>
  <c r="F740"/>
  <c r="G740"/>
  <c r="H740"/>
  <c r="I740"/>
  <c r="A741"/>
  <c r="B741"/>
  <c r="C741"/>
  <c r="D741"/>
  <c r="E741"/>
  <c r="F741"/>
  <c r="G741"/>
  <c r="H741"/>
  <c r="I741"/>
  <c r="A742"/>
  <c r="B742"/>
  <c r="C742"/>
  <c r="D742"/>
  <c r="E742"/>
  <c r="F742"/>
  <c r="G742"/>
  <c r="H742"/>
  <c r="I742"/>
  <c r="A743"/>
  <c r="B743"/>
  <c r="C743"/>
  <c r="D743"/>
  <c r="E743"/>
  <c r="F743"/>
  <c r="G743"/>
  <c r="H743"/>
  <c r="I743"/>
  <c r="A744"/>
  <c r="B744"/>
  <c r="C744"/>
  <c r="D744"/>
  <c r="E744"/>
  <c r="F744"/>
  <c r="G744"/>
  <c r="H744"/>
  <c r="I744"/>
  <c r="A745"/>
  <c r="B745"/>
  <c r="C745"/>
  <c r="D745"/>
  <c r="E745"/>
  <c r="F745"/>
  <c r="G745"/>
  <c r="H745"/>
  <c r="I745"/>
  <c r="A746"/>
  <c r="B746"/>
  <c r="C746"/>
  <c r="D746"/>
  <c r="E746"/>
  <c r="F746"/>
  <c r="G746"/>
  <c r="H746"/>
  <c r="I746"/>
  <c r="A747"/>
  <c r="B747"/>
  <c r="C747"/>
  <c r="D747"/>
  <c r="E747"/>
  <c r="F747"/>
  <c r="G747"/>
  <c r="H747"/>
  <c r="I747"/>
  <c r="A748"/>
  <c r="B748"/>
  <c r="C748"/>
  <c r="D748"/>
  <c r="E748"/>
  <c r="F748"/>
  <c r="G748"/>
  <c r="H748"/>
  <c r="I748"/>
  <c r="A749"/>
  <c r="B749"/>
  <c r="C749"/>
  <c r="D749"/>
  <c r="E749"/>
  <c r="F749"/>
  <c r="G749"/>
  <c r="H749"/>
  <c r="I749"/>
  <c r="A750"/>
  <c r="B750"/>
  <c r="C750"/>
  <c r="D750"/>
  <c r="E750"/>
  <c r="F750"/>
  <c r="G750"/>
  <c r="H750"/>
  <c r="I750"/>
  <c r="A751"/>
  <c r="B751"/>
  <c r="C751"/>
  <c r="D751"/>
  <c r="E751"/>
  <c r="F751"/>
  <c r="G751"/>
  <c r="H751"/>
  <c r="I751"/>
  <c r="A752"/>
  <c r="B752"/>
  <c r="C752"/>
  <c r="D752"/>
  <c r="E752"/>
  <c r="F752"/>
  <c r="G752"/>
  <c r="H752"/>
  <c r="I752"/>
  <c r="A753"/>
  <c r="B753"/>
  <c r="C753"/>
  <c r="D753"/>
  <c r="E753"/>
  <c r="F753"/>
  <c r="G753"/>
  <c r="H753"/>
  <c r="I753"/>
  <c r="A754"/>
  <c r="B754"/>
  <c r="C754"/>
  <c r="D754"/>
  <c r="E754"/>
  <c r="F754"/>
  <c r="G754"/>
  <c r="H754"/>
  <c r="I754"/>
  <c r="A755"/>
  <c r="B755"/>
  <c r="C755"/>
  <c r="D755"/>
  <c r="E755"/>
  <c r="F755"/>
  <c r="G755"/>
  <c r="H755"/>
  <c r="I755"/>
  <c r="A756"/>
  <c r="B756"/>
  <c r="C756"/>
  <c r="D756"/>
  <c r="E756"/>
  <c r="F756"/>
  <c r="G756"/>
  <c r="H756"/>
  <c r="I756"/>
  <c r="A757"/>
  <c r="B757"/>
  <c r="C757"/>
  <c r="D757"/>
  <c r="E757"/>
  <c r="F757"/>
  <c r="G757"/>
  <c r="H757"/>
  <c r="I757"/>
  <c r="A758"/>
  <c r="B758"/>
  <c r="C758"/>
  <c r="D758"/>
  <c r="E758"/>
  <c r="F758"/>
  <c r="G758"/>
  <c r="H758"/>
  <c r="I758"/>
  <c r="A759"/>
  <c r="B759"/>
  <c r="C759"/>
  <c r="D759"/>
  <c r="E759"/>
  <c r="F759"/>
  <c r="G759"/>
  <c r="H759"/>
  <c r="I759"/>
  <c r="A760"/>
  <c r="B760"/>
  <c r="C760"/>
  <c r="D760"/>
  <c r="E760"/>
  <c r="F760"/>
  <c r="G760"/>
  <c r="H760"/>
  <c r="I760"/>
  <c r="A761"/>
  <c r="B761"/>
  <c r="C761"/>
  <c r="D761"/>
  <c r="E761"/>
  <c r="F761"/>
  <c r="G761"/>
  <c r="H761"/>
  <c r="I761"/>
  <c r="A762"/>
  <c r="B762"/>
  <c r="C762"/>
  <c r="D762"/>
  <c r="E762"/>
  <c r="F762"/>
  <c r="G762"/>
  <c r="H762"/>
  <c r="I762"/>
  <c r="A763"/>
  <c r="B763"/>
  <c r="C763"/>
  <c r="D763"/>
  <c r="E763"/>
  <c r="F763"/>
  <c r="G763"/>
  <c r="H763"/>
  <c r="I763"/>
  <c r="A764"/>
  <c r="B764"/>
  <c r="C764"/>
  <c r="D764"/>
  <c r="E764"/>
  <c r="F764"/>
  <c r="G764"/>
  <c r="H764"/>
  <c r="I764"/>
  <c r="A765"/>
  <c r="B765"/>
  <c r="C765"/>
  <c r="D765"/>
  <c r="E765"/>
  <c r="F765"/>
  <c r="G765"/>
  <c r="H765"/>
  <c r="I765"/>
  <c r="A766"/>
  <c r="B766"/>
  <c r="C766"/>
  <c r="D766"/>
  <c r="E766"/>
  <c r="F766"/>
  <c r="G766"/>
  <c r="H766"/>
  <c r="I766"/>
  <c r="A767"/>
  <c r="B767"/>
  <c r="C767"/>
  <c r="D767"/>
  <c r="E767"/>
  <c r="F767"/>
  <c r="G767"/>
  <c r="H767"/>
  <c r="I767"/>
  <c r="A768"/>
  <c r="B768"/>
  <c r="C768"/>
  <c r="D768"/>
  <c r="E768"/>
  <c r="F768"/>
  <c r="G768"/>
  <c r="H768"/>
  <c r="I768"/>
  <c r="A769"/>
  <c r="B769"/>
  <c r="C769"/>
  <c r="D769"/>
  <c r="E769"/>
  <c r="F769"/>
  <c r="G769"/>
  <c r="H769"/>
  <c r="I769"/>
  <c r="A770"/>
  <c r="B770"/>
  <c r="C770"/>
  <c r="D770"/>
  <c r="E770"/>
  <c r="F770"/>
  <c r="G770"/>
  <c r="H770"/>
  <c r="I770"/>
  <c r="A771"/>
  <c r="B771"/>
  <c r="C771"/>
  <c r="D771"/>
  <c r="E771"/>
  <c r="F771"/>
  <c r="G771"/>
  <c r="H771"/>
  <c r="I771"/>
  <c r="A772"/>
  <c r="B772"/>
  <c r="C772"/>
  <c r="D772"/>
  <c r="E772"/>
  <c r="F772"/>
  <c r="G772"/>
  <c r="H772"/>
  <c r="I772"/>
  <c r="A773"/>
  <c r="B773"/>
  <c r="C773"/>
  <c r="D773"/>
  <c r="E773"/>
  <c r="F773"/>
  <c r="G773"/>
  <c r="H773"/>
  <c r="I773"/>
  <c r="A774"/>
  <c r="B774"/>
  <c r="C774"/>
  <c r="D774"/>
  <c r="E774"/>
  <c r="F774"/>
  <c r="G774"/>
  <c r="H774"/>
  <c r="I774"/>
  <c r="A775"/>
  <c r="B775"/>
  <c r="C775"/>
  <c r="D775"/>
  <c r="E775"/>
  <c r="F775"/>
  <c r="G775"/>
  <c r="H775"/>
  <c r="I775"/>
  <c r="A776"/>
  <c r="B776"/>
  <c r="C776"/>
  <c r="D776"/>
  <c r="E776"/>
  <c r="F776"/>
  <c r="G776"/>
  <c r="H776"/>
  <c r="I776"/>
  <c r="A777"/>
  <c r="B777"/>
  <c r="C777"/>
  <c r="D777"/>
  <c r="E777"/>
  <c r="F777"/>
  <c r="G777"/>
  <c r="H777"/>
  <c r="I777"/>
  <c r="A778"/>
  <c r="B778"/>
  <c r="C778"/>
  <c r="D778"/>
  <c r="E778"/>
  <c r="F778"/>
  <c r="G778"/>
  <c r="H778"/>
  <c r="I778"/>
  <c r="A779"/>
  <c r="B779"/>
  <c r="C779"/>
  <c r="D779"/>
  <c r="E779"/>
  <c r="F779"/>
  <c r="G779"/>
  <c r="H779"/>
  <c r="I779"/>
  <c r="A780"/>
  <c r="B780"/>
  <c r="C780"/>
  <c r="D780"/>
  <c r="E780"/>
  <c r="F780"/>
  <c r="G780"/>
  <c r="H780"/>
  <c r="I780"/>
  <c r="A781"/>
  <c r="B781"/>
  <c r="C781"/>
  <c r="D781"/>
  <c r="E781"/>
  <c r="F781"/>
  <c r="G781"/>
  <c r="H781"/>
  <c r="I781"/>
  <c r="A782"/>
  <c r="B782"/>
  <c r="C782"/>
  <c r="D782"/>
  <c r="E782"/>
  <c r="F782"/>
  <c r="G782"/>
  <c r="H782"/>
  <c r="I782"/>
  <c r="A783"/>
  <c r="B783"/>
  <c r="C783"/>
  <c r="D783"/>
  <c r="E783"/>
  <c r="F783"/>
  <c r="G783"/>
  <c r="H783"/>
  <c r="I783"/>
  <c r="A784"/>
  <c r="B784"/>
  <c r="C784"/>
  <c r="D784"/>
  <c r="E784"/>
  <c r="F784"/>
  <c r="G784"/>
  <c r="H784"/>
  <c r="I784"/>
  <c r="A785"/>
  <c r="B785"/>
  <c r="C785"/>
  <c r="D785"/>
  <c r="E785"/>
  <c r="F785"/>
  <c r="G785"/>
  <c r="H785"/>
  <c r="I785"/>
  <c r="A786"/>
  <c r="B786"/>
  <c r="C786"/>
  <c r="D786"/>
  <c r="E786"/>
  <c r="F786"/>
  <c r="G786"/>
  <c r="H786"/>
  <c r="I786"/>
  <c r="A787"/>
  <c r="B787"/>
  <c r="C787"/>
  <c r="D787"/>
  <c r="E787"/>
  <c r="F787"/>
  <c r="G787"/>
  <c r="H787"/>
  <c r="I787"/>
  <c r="A788"/>
  <c r="B788"/>
  <c r="C788"/>
  <c r="D788"/>
  <c r="E788"/>
  <c r="F788"/>
  <c r="G788"/>
  <c r="H788"/>
  <c r="I788"/>
  <c r="A789"/>
  <c r="B789"/>
  <c r="C789"/>
  <c r="D789"/>
  <c r="E789"/>
  <c r="F789"/>
  <c r="G789"/>
  <c r="H789"/>
  <c r="I789"/>
  <c r="A790"/>
  <c r="B790"/>
  <c r="C790"/>
  <c r="D790"/>
  <c r="E790"/>
  <c r="F790"/>
  <c r="G790"/>
  <c r="H790"/>
  <c r="I790"/>
  <c r="A791"/>
  <c r="B791"/>
  <c r="C791"/>
  <c r="D791"/>
  <c r="E791"/>
  <c r="F791"/>
  <c r="G791"/>
  <c r="H791"/>
  <c r="I791"/>
  <c r="A792"/>
  <c r="B792"/>
  <c r="C792"/>
  <c r="D792"/>
  <c r="E792"/>
  <c r="F792"/>
  <c r="G792"/>
  <c r="H792"/>
  <c r="I792"/>
  <c r="A793"/>
  <c r="B793"/>
  <c r="C793"/>
  <c r="D793"/>
  <c r="E793"/>
  <c r="F793"/>
  <c r="G793"/>
  <c r="H793"/>
  <c r="I793"/>
  <c r="A794"/>
  <c r="B794"/>
  <c r="C794"/>
  <c r="D794"/>
  <c r="E794"/>
  <c r="F794"/>
  <c r="G794"/>
  <c r="H794"/>
  <c r="I794"/>
  <c r="A795"/>
  <c r="B795"/>
  <c r="C795"/>
  <c r="D795"/>
  <c r="E795"/>
  <c r="F795"/>
  <c r="G795"/>
  <c r="H795"/>
  <c r="I795"/>
  <c r="A796"/>
  <c r="B796"/>
  <c r="C796"/>
  <c r="D796"/>
  <c r="E796"/>
  <c r="F796"/>
  <c r="G796"/>
  <c r="H796"/>
  <c r="I796"/>
  <c r="A797"/>
  <c r="B797"/>
  <c r="C797"/>
  <c r="D797"/>
  <c r="E797"/>
  <c r="F797"/>
  <c r="G797"/>
  <c r="H797"/>
  <c r="I797"/>
  <c r="A798"/>
  <c r="B798"/>
  <c r="C798"/>
  <c r="D798"/>
  <c r="E798"/>
  <c r="F798"/>
  <c r="G798"/>
  <c r="H798"/>
  <c r="I798"/>
  <c r="A799"/>
  <c r="B799"/>
  <c r="C799"/>
  <c r="D799"/>
  <c r="E799"/>
  <c r="F799"/>
  <c r="G799"/>
  <c r="H799"/>
  <c r="I799"/>
  <c r="A800"/>
  <c r="B800"/>
  <c r="C800"/>
  <c r="D800"/>
  <c r="E800"/>
  <c r="F800"/>
  <c r="G800"/>
  <c r="H800"/>
  <c r="I800"/>
  <c r="A801"/>
  <c r="B801"/>
  <c r="C801"/>
  <c r="D801"/>
  <c r="E801"/>
  <c r="F801"/>
  <c r="G801"/>
  <c r="H801"/>
  <c r="I801"/>
  <c r="A802"/>
  <c r="B802"/>
  <c r="C802"/>
  <c r="D802"/>
  <c r="E802"/>
  <c r="F802"/>
  <c r="G802"/>
  <c r="H802"/>
  <c r="I802"/>
  <c r="A803"/>
  <c r="B803"/>
  <c r="C803"/>
  <c r="D803"/>
  <c r="E803"/>
  <c r="F803"/>
  <c r="G803"/>
  <c r="H803"/>
  <c r="I803"/>
  <c r="A804"/>
  <c r="B804"/>
  <c r="C804"/>
  <c r="D804"/>
  <c r="E804"/>
  <c r="F804"/>
  <c r="G804"/>
  <c r="H804"/>
  <c r="I804"/>
  <c r="A805"/>
  <c r="B805"/>
  <c r="C805"/>
  <c r="D805"/>
  <c r="E805"/>
  <c r="F805"/>
  <c r="G805"/>
  <c r="H805"/>
  <c r="I805"/>
  <c r="A806"/>
  <c r="B806"/>
  <c r="C806"/>
  <c r="D806"/>
  <c r="E806"/>
  <c r="F806"/>
  <c r="G806"/>
  <c r="H806"/>
  <c r="I806"/>
  <c r="A807"/>
  <c r="B807"/>
  <c r="C807"/>
  <c r="D807"/>
  <c r="E807"/>
  <c r="F807"/>
  <c r="G807"/>
  <c r="H807"/>
  <c r="I807"/>
  <c r="A808"/>
  <c r="B808"/>
  <c r="C808"/>
  <c r="D808"/>
  <c r="E808"/>
  <c r="F808"/>
  <c r="G808"/>
  <c r="H808"/>
  <c r="I808"/>
  <c r="A809"/>
  <c r="B809"/>
  <c r="C809"/>
  <c r="D809"/>
  <c r="E809"/>
  <c r="F809"/>
  <c r="G809"/>
  <c r="H809"/>
  <c r="I809"/>
  <c r="A810"/>
  <c r="B810"/>
  <c r="C810"/>
  <c r="D810"/>
  <c r="E810"/>
  <c r="F810"/>
  <c r="G810"/>
  <c r="H810"/>
  <c r="I810"/>
  <c r="A811"/>
  <c r="B811"/>
  <c r="C811"/>
  <c r="D811"/>
  <c r="E811"/>
  <c r="F811"/>
  <c r="G811"/>
  <c r="H811"/>
  <c r="I811"/>
  <c r="A812"/>
  <c r="B812"/>
  <c r="C812"/>
  <c r="D812"/>
  <c r="E812"/>
  <c r="F812"/>
  <c r="G812"/>
  <c r="H812"/>
  <c r="I812"/>
  <c r="A813"/>
  <c r="B813"/>
  <c r="C813"/>
  <c r="D813"/>
  <c r="E813"/>
  <c r="F813"/>
  <c r="G813"/>
  <c r="H813"/>
  <c r="I813"/>
  <c r="A814"/>
  <c r="B814"/>
  <c r="C814"/>
  <c r="D814"/>
  <c r="E814"/>
  <c r="F814"/>
  <c r="G814"/>
  <c r="H814"/>
  <c r="I814"/>
  <c r="A815"/>
  <c r="B815"/>
  <c r="C815"/>
  <c r="D815"/>
  <c r="E815"/>
  <c r="F815"/>
  <c r="G815"/>
  <c r="H815"/>
  <c r="I815"/>
  <c r="A816"/>
  <c r="B816"/>
  <c r="C816"/>
  <c r="D816"/>
  <c r="E816"/>
  <c r="F816"/>
  <c r="G816"/>
  <c r="H816"/>
  <c r="I816"/>
  <c r="A817"/>
  <c r="B817"/>
  <c r="C817"/>
  <c r="D817"/>
  <c r="E817"/>
  <c r="F817"/>
  <c r="G817"/>
  <c r="H817"/>
  <c r="I817"/>
  <c r="A818"/>
  <c r="B818"/>
  <c r="C818"/>
  <c r="D818"/>
  <c r="E818"/>
  <c r="F818"/>
  <c r="G818"/>
  <c r="H818"/>
  <c r="I818"/>
  <c r="A819"/>
  <c r="B819"/>
  <c r="C819"/>
  <c r="D819"/>
  <c r="E819"/>
  <c r="F819"/>
  <c r="G819"/>
  <c r="H819"/>
  <c r="I819"/>
  <c r="A820"/>
  <c r="B820"/>
  <c r="C820"/>
  <c r="D820"/>
  <c r="E820"/>
  <c r="F820"/>
  <c r="G820"/>
  <c r="H820"/>
  <c r="I820"/>
  <c r="A821"/>
  <c r="B821"/>
  <c r="C821"/>
  <c r="D821"/>
  <c r="E821"/>
  <c r="F821"/>
  <c r="G821"/>
  <c r="H821"/>
  <c r="I821"/>
  <c r="A822"/>
  <c r="B822"/>
  <c r="C822"/>
  <c r="D822"/>
  <c r="E822"/>
  <c r="F822"/>
  <c r="G822"/>
  <c r="H822"/>
  <c r="I822"/>
  <c r="A823"/>
  <c r="B823"/>
  <c r="C823"/>
  <c r="D823"/>
  <c r="E823"/>
  <c r="F823"/>
  <c r="G823"/>
  <c r="H823"/>
  <c r="I823"/>
  <c r="A824"/>
  <c r="B824"/>
  <c r="C824"/>
  <c r="D824"/>
  <c r="E824"/>
  <c r="F824"/>
  <c r="G824"/>
  <c r="H824"/>
  <c r="I824"/>
  <c r="A825"/>
  <c r="B825"/>
  <c r="C825"/>
  <c r="D825"/>
  <c r="E825"/>
  <c r="F825"/>
  <c r="G825"/>
  <c r="H825"/>
  <c r="I825"/>
  <c r="A826"/>
  <c r="B826"/>
  <c r="C826"/>
  <c r="D826"/>
  <c r="E826"/>
  <c r="F826"/>
  <c r="G826"/>
  <c r="H826"/>
  <c r="I826"/>
  <c r="A827"/>
  <c r="B827"/>
  <c r="C827"/>
  <c r="D827"/>
  <c r="E827"/>
  <c r="F827"/>
  <c r="G827"/>
  <c r="H827"/>
  <c r="I827"/>
  <c r="A828"/>
  <c r="B828"/>
  <c r="C828"/>
  <c r="D828"/>
  <c r="E828"/>
  <c r="F828"/>
  <c r="G828"/>
  <c r="H828"/>
  <c r="I828"/>
  <c r="A829"/>
  <c r="B829"/>
  <c r="C829"/>
  <c r="D829"/>
  <c r="E829"/>
  <c r="F829"/>
  <c r="G829"/>
  <c r="H829"/>
  <c r="I829"/>
  <c r="A830"/>
  <c r="B830"/>
  <c r="C830"/>
  <c r="D830"/>
  <c r="E830"/>
  <c r="F830"/>
  <c r="G830"/>
  <c r="H830"/>
  <c r="I830"/>
  <c r="A831"/>
  <c r="B831"/>
  <c r="C831"/>
  <c r="D831"/>
  <c r="E831"/>
  <c r="F831"/>
  <c r="G831"/>
  <c r="H831"/>
  <c r="I831"/>
  <c r="A832"/>
  <c r="B832"/>
  <c r="C832"/>
  <c r="D832"/>
  <c r="E832"/>
  <c r="F832"/>
  <c r="G832"/>
  <c r="H832"/>
  <c r="I832"/>
  <c r="A833"/>
  <c r="B833"/>
  <c r="C833"/>
  <c r="D833"/>
  <c r="E833"/>
  <c r="F833"/>
  <c r="G833"/>
  <c r="H833"/>
  <c r="I833"/>
  <c r="A834"/>
  <c r="B834"/>
  <c r="C834"/>
  <c r="D834"/>
  <c r="E834"/>
  <c r="F834"/>
  <c r="G834"/>
  <c r="H834"/>
  <c r="I834"/>
  <c r="A835"/>
  <c r="B835"/>
  <c r="C835"/>
  <c r="D835"/>
  <c r="E835"/>
  <c r="F835"/>
  <c r="G835"/>
  <c r="H835"/>
  <c r="I835"/>
  <c r="A836"/>
  <c r="B836"/>
  <c r="C836"/>
  <c r="D836"/>
  <c r="E836"/>
  <c r="F836"/>
  <c r="G836"/>
  <c r="H836"/>
  <c r="I836"/>
  <c r="A837"/>
  <c r="B837"/>
  <c r="C837"/>
  <c r="D837"/>
  <c r="E837"/>
  <c r="F837"/>
  <c r="G837"/>
  <c r="H837"/>
  <c r="I837"/>
  <c r="A838"/>
  <c r="B838"/>
  <c r="C838"/>
  <c r="D838"/>
  <c r="E838"/>
  <c r="F838"/>
  <c r="G838"/>
  <c r="H838"/>
  <c r="I838"/>
  <c r="A839"/>
  <c r="B839"/>
  <c r="C839"/>
  <c r="D839"/>
  <c r="E839"/>
  <c r="F839"/>
  <c r="G839"/>
  <c r="H839"/>
  <c r="I839"/>
  <c r="A840"/>
  <c r="B840"/>
  <c r="C840"/>
  <c r="D840"/>
  <c r="E840"/>
  <c r="F840"/>
  <c r="G840"/>
  <c r="H840"/>
  <c r="I840"/>
  <c r="A841"/>
  <c r="B841"/>
  <c r="C841"/>
  <c r="D841"/>
  <c r="E841"/>
  <c r="F841"/>
  <c r="G841"/>
  <c r="H841"/>
  <c r="I841"/>
  <c r="A842"/>
  <c r="B842"/>
  <c r="C842"/>
  <c r="D842"/>
  <c r="E842"/>
  <c r="F842"/>
  <c r="G842"/>
  <c r="H842"/>
  <c r="I842"/>
  <c r="A843"/>
  <c r="B843"/>
  <c r="C843"/>
  <c r="D843"/>
  <c r="E843"/>
  <c r="F843"/>
  <c r="G843"/>
  <c r="H843"/>
  <c r="I843"/>
  <c r="A844"/>
  <c r="B844"/>
  <c r="C844"/>
  <c r="D844"/>
  <c r="E844"/>
  <c r="F844"/>
  <c r="G844"/>
  <c r="H844"/>
  <c r="I844"/>
  <c r="A845"/>
  <c r="B845"/>
  <c r="C845"/>
  <c r="D845"/>
  <c r="E845"/>
  <c r="F845"/>
  <c r="G845"/>
  <c r="H845"/>
  <c r="I845"/>
  <c r="A846"/>
  <c r="B846"/>
  <c r="C846"/>
  <c r="D846"/>
  <c r="E846"/>
  <c r="F846"/>
  <c r="G846"/>
  <c r="H846"/>
  <c r="I846"/>
  <c r="A847"/>
  <c r="B847"/>
  <c r="C847"/>
  <c r="D847"/>
  <c r="E847"/>
  <c r="F847"/>
  <c r="G847"/>
  <c r="H847"/>
  <c r="I847"/>
  <c r="A848"/>
  <c r="B848"/>
  <c r="C848"/>
  <c r="D848"/>
  <c r="E848"/>
  <c r="F848"/>
  <c r="G848"/>
  <c r="H848"/>
  <c r="I848"/>
  <c r="A849"/>
  <c r="B849"/>
  <c r="C849"/>
  <c r="D849"/>
  <c r="E849"/>
  <c r="F849"/>
  <c r="G849"/>
  <c r="H849"/>
  <c r="I849"/>
  <c r="A850"/>
  <c r="B850"/>
  <c r="C850"/>
  <c r="D850"/>
  <c r="E850"/>
  <c r="F850"/>
  <c r="G850"/>
  <c r="H850"/>
  <c r="I850"/>
  <c r="A851"/>
  <c r="B851"/>
  <c r="C851"/>
  <c r="D851"/>
  <c r="E851"/>
  <c r="F851"/>
  <c r="G851"/>
  <c r="H851"/>
  <c r="I851"/>
  <c r="A852"/>
  <c r="B852"/>
  <c r="C852"/>
  <c r="D852"/>
  <c r="E852"/>
  <c r="F852"/>
  <c r="G852"/>
  <c r="H852"/>
  <c r="I852"/>
  <c r="A853"/>
  <c r="B853"/>
  <c r="C853"/>
  <c r="D853"/>
  <c r="E853"/>
  <c r="F853"/>
  <c r="G853"/>
  <c r="H853"/>
  <c r="I853"/>
  <c r="A854"/>
  <c r="B854"/>
  <c r="C854"/>
  <c r="D854"/>
  <c r="E854"/>
  <c r="F854"/>
  <c r="G854"/>
  <c r="H854"/>
  <c r="I854"/>
  <c r="A855"/>
  <c r="B855"/>
  <c r="C855"/>
  <c r="D855"/>
  <c r="E855"/>
  <c r="F855"/>
  <c r="G855"/>
  <c r="H855"/>
  <c r="I855"/>
  <c r="A856"/>
  <c r="B856"/>
  <c r="C856"/>
  <c r="D856"/>
  <c r="E856"/>
  <c r="F856"/>
  <c r="G856"/>
  <c r="H856"/>
  <c r="I856"/>
  <c r="A857"/>
  <c r="B857"/>
  <c r="C857"/>
  <c r="D857"/>
  <c r="E857"/>
  <c r="F857"/>
  <c r="G857"/>
  <c r="H857"/>
  <c r="I857"/>
  <c r="A858"/>
  <c r="B858"/>
  <c r="C858"/>
  <c r="D858"/>
  <c r="E858"/>
  <c r="F858"/>
  <c r="G858"/>
  <c r="H858"/>
  <c r="I858"/>
  <c r="A859"/>
  <c r="B859"/>
  <c r="C859"/>
  <c r="D859"/>
  <c r="E859"/>
  <c r="F859"/>
  <c r="G859"/>
  <c r="H859"/>
  <c r="I859"/>
  <c r="A860"/>
  <c r="B860"/>
  <c r="C860"/>
  <c r="D860"/>
  <c r="E860"/>
  <c r="F860"/>
  <c r="G860"/>
  <c r="H860"/>
  <c r="I860"/>
  <c r="A861"/>
  <c r="B861"/>
  <c r="C861"/>
  <c r="D861"/>
  <c r="E861"/>
  <c r="F861"/>
  <c r="G861"/>
  <c r="H861"/>
  <c r="I861"/>
  <c r="A862"/>
  <c r="B862"/>
  <c r="C862"/>
  <c r="D862"/>
  <c r="E862"/>
  <c r="F862"/>
  <c r="G862"/>
  <c r="H862"/>
  <c r="I862"/>
  <c r="A863"/>
  <c r="B863"/>
  <c r="C863"/>
  <c r="D863"/>
  <c r="E863"/>
  <c r="F863"/>
  <c r="G863"/>
  <c r="H863"/>
  <c r="I863"/>
  <c r="A864"/>
  <c r="B864"/>
  <c r="C864"/>
  <c r="D864"/>
  <c r="E864"/>
  <c r="F864"/>
  <c r="G864"/>
  <c r="H864"/>
  <c r="I864"/>
  <c r="A865"/>
  <c r="B865"/>
  <c r="C865"/>
  <c r="D865"/>
  <c r="E865"/>
  <c r="F865"/>
  <c r="G865"/>
  <c r="H865"/>
  <c r="I865"/>
  <c r="A866"/>
  <c r="B866"/>
  <c r="C866"/>
  <c r="D866"/>
  <c r="E866"/>
  <c r="F866"/>
  <c r="G866"/>
  <c r="H866"/>
  <c r="I866"/>
  <c r="A867"/>
  <c r="B867"/>
  <c r="C867"/>
  <c r="D867"/>
  <c r="E867"/>
  <c r="F867"/>
  <c r="G867"/>
  <c r="H867"/>
  <c r="I867"/>
  <c r="A868"/>
  <c r="B868"/>
  <c r="C868"/>
  <c r="D868"/>
  <c r="E868"/>
  <c r="F868"/>
  <c r="G868"/>
  <c r="H868"/>
  <c r="I868"/>
  <c r="A869"/>
  <c r="B869"/>
  <c r="C869"/>
  <c r="D869"/>
  <c r="E869"/>
  <c r="F869"/>
  <c r="G869"/>
  <c r="H869"/>
  <c r="I869"/>
  <c r="A870"/>
  <c r="B870"/>
  <c r="C870"/>
  <c r="D870"/>
  <c r="E870"/>
  <c r="F870"/>
  <c r="G870"/>
  <c r="H870"/>
  <c r="I870"/>
  <c r="A871"/>
  <c r="B871"/>
  <c r="C871"/>
  <c r="D871"/>
  <c r="E871"/>
  <c r="F871"/>
  <c r="G871"/>
  <c r="H871"/>
  <c r="I871"/>
  <c r="A872"/>
  <c r="B872"/>
  <c r="C872"/>
  <c r="D872"/>
  <c r="E872"/>
  <c r="F872"/>
  <c r="G872"/>
  <c r="H872"/>
  <c r="I872"/>
  <c r="A873"/>
  <c r="B873"/>
  <c r="C873"/>
  <c r="D873"/>
  <c r="E873"/>
  <c r="F873"/>
  <c r="G873"/>
  <c r="H873"/>
  <c r="I873"/>
  <c r="A874"/>
  <c r="B874"/>
  <c r="C874"/>
  <c r="D874"/>
  <c r="E874"/>
  <c r="F874"/>
  <c r="G874"/>
  <c r="H874"/>
  <c r="I874"/>
  <c r="A875"/>
  <c r="B875"/>
  <c r="C875"/>
  <c r="D875"/>
  <c r="E875"/>
  <c r="F875"/>
  <c r="G875"/>
  <c r="H875"/>
  <c r="I875"/>
  <c r="A876"/>
  <c r="B876"/>
  <c r="C876"/>
  <c r="D876"/>
  <c r="E876"/>
  <c r="F876"/>
  <c r="G876"/>
  <c r="H876"/>
  <c r="I876"/>
  <c r="A877"/>
  <c r="B877"/>
  <c r="C877"/>
  <c r="D877"/>
  <c r="E877"/>
  <c r="F877"/>
  <c r="G877"/>
  <c r="H877"/>
  <c r="I877"/>
  <c r="A878"/>
  <c r="B878"/>
  <c r="C878"/>
  <c r="D878"/>
  <c r="E878"/>
  <c r="F878"/>
  <c r="G878"/>
  <c r="H878"/>
  <c r="I878"/>
  <c r="A879"/>
  <c r="B879"/>
  <c r="C879"/>
  <c r="D879"/>
  <c r="E879"/>
  <c r="F879"/>
  <c r="G879"/>
  <c r="H879"/>
  <c r="I879"/>
  <c r="A880"/>
  <c r="B880"/>
  <c r="C880"/>
  <c r="D880"/>
  <c r="E880"/>
  <c r="F880"/>
  <c r="G880"/>
  <c r="H880"/>
  <c r="I880"/>
  <c r="A881"/>
  <c r="B881"/>
  <c r="C881"/>
  <c r="D881"/>
  <c r="E881"/>
  <c r="F881"/>
  <c r="G881"/>
  <c r="H881"/>
  <c r="I881"/>
  <c r="A882"/>
  <c r="B882"/>
  <c r="C882"/>
  <c r="D882"/>
  <c r="E882"/>
  <c r="F882"/>
  <c r="G882"/>
  <c r="H882"/>
  <c r="I882"/>
  <c r="A883"/>
  <c r="B883"/>
  <c r="C883"/>
  <c r="D883"/>
  <c r="E883"/>
  <c r="F883"/>
  <c r="G883"/>
  <c r="H883"/>
  <c r="I883"/>
  <c r="A884"/>
  <c r="B884"/>
  <c r="C884"/>
  <c r="D884"/>
  <c r="E884"/>
  <c r="F884"/>
  <c r="G884"/>
  <c r="H884"/>
  <c r="I884"/>
  <c r="A885"/>
  <c r="B885"/>
  <c r="C885"/>
  <c r="D885"/>
  <c r="E885"/>
  <c r="F885"/>
  <c r="G885"/>
  <c r="H885"/>
  <c r="I885"/>
  <c r="A886"/>
  <c r="B886"/>
  <c r="C886"/>
  <c r="D886"/>
  <c r="E886"/>
  <c r="F886"/>
  <c r="G886"/>
  <c r="H886"/>
  <c r="I886"/>
  <c r="A887"/>
  <c r="B887"/>
  <c r="C887"/>
  <c r="D887"/>
  <c r="E887"/>
  <c r="F887"/>
  <c r="G887"/>
  <c r="H887"/>
  <c r="I887"/>
  <c r="A888"/>
  <c r="B888"/>
  <c r="C888"/>
  <c r="D888"/>
  <c r="E888"/>
  <c r="F888"/>
  <c r="G888"/>
  <c r="H888"/>
  <c r="I888"/>
  <c r="A889"/>
  <c r="B889"/>
  <c r="C889"/>
  <c r="D889"/>
  <c r="E889"/>
  <c r="F889"/>
  <c r="G889"/>
  <c r="H889"/>
  <c r="I889"/>
  <c r="A890"/>
  <c r="B890"/>
  <c r="C890"/>
  <c r="D890"/>
  <c r="E890"/>
  <c r="F890"/>
  <c r="G890"/>
  <c r="H890"/>
  <c r="I890"/>
  <c r="A891"/>
  <c r="B891"/>
  <c r="C891"/>
  <c r="D891"/>
  <c r="E891"/>
  <c r="F891"/>
  <c r="G891"/>
  <c r="H891"/>
  <c r="I891"/>
  <c r="A892"/>
  <c r="B892"/>
  <c r="C892"/>
  <c r="D892"/>
  <c r="E892"/>
  <c r="F892"/>
  <c r="G892"/>
  <c r="H892"/>
  <c r="I892"/>
  <c r="A893"/>
  <c r="B893"/>
  <c r="C893"/>
  <c r="D893"/>
  <c r="E893"/>
  <c r="F893"/>
  <c r="G893"/>
  <c r="H893"/>
  <c r="I893"/>
  <c r="A894"/>
  <c r="B894"/>
  <c r="C894"/>
  <c r="D894"/>
  <c r="E894"/>
  <c r="F894"/>
  <c r="G894"/>
  <c r="H894"/>
  <c r="I894"/>
  <c r="A895"/>
  <c r="B895"/>
  <c r="C895"/>
  <c r="D895"/>
  <c r="E895"/>
  <c r="F895"/>
  <c r="G895"/>
  <c r="H895"/>
  <c r="I895"/>
  <c r="A896"/>
  <c r="B896"/>
  <c r="C896"/>
  <c r="D896"/>
  <c r="E896"/>
  <c r="F896"/>
  <c r="G896"/>
  <c r="H896"/>
  <c r="I896"/>
  <c r="A897"/>
  <c r="B897"/>
  <c r="C897"/>
  <c r="D897"/>
  <c r="E897"/>
  <c r="F897"/>
  <c r="G897"/>
  <c r="H897"/>
  <c r="I897"/>
  <c r="A898"/>
  <c r="B898"/>
  <c r="C898"/>
  <c r="D898"/>
  <c r="E898"/>
  <c r="F898"/>
  <c r="G898"/>
  <c r="H898"/>
  <c r="I898"/>
  <c r="A899"/>
  <c r="B899"/>
  <c r="C899"/>
  <c r="D899"/>
  <c r="E899"/>
  <c r="F899"/>
  <c r="G899"/>
  <c r="H899"/>
  <c r="I899"/>
  <c r="A900"/>
  <c r="B900"/>
  <c r="C900"/>
  <c r="D900"/>
  <c r="E900"/>
  <c r="F900"/>
  <c r="G900"/>
  <c r="H900"/>
  <c r="I900"/>
  <c r="A901"/>
  <c r="B901"/>
  <c r="C901"/>
  <c r="D901"/>
  <c r="E901"/>
  <c r="F901"/>
  <c r="G901"/>
  <c r="H901"/>
  <c r="I901"/>
  <c r="A902"/>
  <c r="B902"/>
  <c r="C902"/>
  <c r="D902"/>
  <c r="E902"/>
  <c r="F902"/>
  <c r="G902"/>
  <c r="H902"/>
  <c r="I902"/>
  <c r="A903"/>
  <c r="B903"/>
  <c r="C903"/>
  <c r="D903"/>
  <c r="E903"/>
  <c r="F903"/>
  <c r="G903"/>
  <c r="H903"/>
  <c r="I903"/>
  <c r="A904"/>
  <c r="B904"/>
  <c r="C904"/>
  <c r="D904"/>
  <c r="E904"/>
  <c r="F904"/>
  <c r="G904"/>
  <c r="H904"/>
  <c r="I904"/>
  <c r="A905"/>
  <c r="B905"/>
  <c r="C905"/>
  <c r="D905"/>
  <c r="E905"/>
  <c r="F905"/>
  <c r="G905"/>
  <c r="H905"/>
  <c r="I905"/>
  <c r="A906"/>
  <c r="B906"/>
  <c r="C906"/>
  <c r="D906"/>
  <c r="E906"/>
  <c r="F906"/>
  <c r="G906"/>
  <c r="H906"/>
  <c r="I906"/>
  <c r="A907"/>
  <c r="B907"/>
  <c r="C907"/>
  <c r="D907"/>
  <c r="E907"/>
  <c r="F907"/>
  <c r="G907"/>
  <c r="H907"/>
  <c r="I907"/>
  <c r="A908"/>
  <c r="B908"/>
  <c r="C908"/>
  <c r="D908"/>
  <c r="E908"/>
  <c r="F908"/>
  <c r="G908"/>
  <c r="H908"/>
  <c r="I908"/>
  <c r="A909"/>
  <c r="B909"/>
  <c r="C909"/>
  <c r="D909"/>
  <c r="E909"/>
  <c r="F909"/>
  <c r="G909"/>
  <c r="H909"/>
  <c r="I909"/>
  <c r="A910"/>
  <c r="B910"/>
  <c r="C910"/>
  <c r="D910"/>
  <c r="E910"/>
  <c r="F910"/>
  <c r="G910"/>
  <c r="H910"/>
  <c r="I910"/>
  <c r="A911"/>
  <c r="B911"/>
  <c r="C911"/>
  <c r="D911"/>
  <c r="E911"/>
  <c r="F911"/>
  <c r="G911"/>
  <c r="H911"/>
  <c r="I911"/>
  <c r="A912"/>
  <c r="B912"/>
  <c r="C912"/>
  <c r="D912"/>
  <c r="E912"/>
  <c r="F912"/>
  <c r="G912"/>
  <c r="H912"/>
  <c r="I912"/>
  <c r="A913"/>
  <c r="B913"/>
  <c r="C913"/>
  <c r="D913"/>
  <c r="E913"/>
  <c r="F913"/>
  <c r="G913"/>
  <c r="H913"/>
  <c r="I913"/>
  <c r="A914"/>
  <c r="B914"/>
  <c r="C914"/>
  <c r="D914"/>
  <c r="E914"/>
  <c r="F914"/>
  <c r="G914"/>
  <c r="H914"/>
  <c r="I914"/>
  <c r="A915"/>
  <c r="B915"/>
  <c r="C915"/>
  <c r="D915"/>
  <c r="E915"/>
  <c r="F915"/>
  <c r="G915"/>
  <c r="H915"/>
  <c r="I915"/>
  <c r="A916"/>
  <c r="B916"/>
  <c r="C916"/>
  <c r="D916"/>
  <c r="E916"/>
  <c r="F916"/>
  <c r="G916"/>
  <c r="H916"/>
  <c r="I916"/>
  <c r="A917"/>
  <c r="B917"/>
  <c r="C917"/>
  <c r="D917"/>
  <c r="E917"/>
  <c r="F917"/>
  <c r="G917"/>
  <c r="H917"/>
  <c r="I917"/>
  <c r="A918"/>
  <c r="B918"/>
  <c r="C918"/>
  <c r="D918"/>
  <c r="E918"/>
  <c r="F918"/>
  <c r="G918"/>
  <c r="H918"/>
  <c r="I918"/>
  <c r="A919"/>
  <c r="B919"/>
  <c r="C919"/>
  <c r="D919"/>
  <c r="E919"/>
  <c r="F919"/>
  <c r="G919"/>
  <c r="H919"/>
  <c r="I919"/>
  <c r="A920"/>
  <c r="B920"/>
  <c r="C920"/>
  <c r="D920"/>
  <c r="E920"/>
  <c r="F920"/>
  <c r="G920"/>
  <c r="H920"/>
  <c r="I920"/>
  <c r="A921"/>
  <c r="B921"/>
  <c r="C921"/>
  <c r="D921"/>
  <c r="E921"/>
  <c r="F921"/>
  <c r="G921"/>
  <c r="H921"/>
  <c r="I921"/>
  <c r="A922"/>
  <c r="B922"/>
  <c r="C922"/>
  <c r="D922"/>
  <c r="E922"/>
  <c r="F922"/>
  <c r="G922"/>
  <c r="H922"/>
  <c r="I922"/>
  <c r="A923"/>
  <c r="B923"/>
  <c r="C923"/>
  <c r="D923"/>
  <c r="E923"/>
  <c r="F923"/>
  <c r="G923"/>
  <c r="H923"/>
  <c r="I923"/>
  <c r="A924"/>
  <c r="B924"/>
  <c r="C924"/>
  <c r="D924"/>
  <c r="E924"/>
  <c r="F924"/>
  <c r="G924"/>
  <c r="H924"/>
  <c r="I924"/>
  <c r="A925"/>
  <c r="B925"/>
  <c r="C925"/>
  <c r="D925"/>
  <c r="E925"/>
  <c r="F925"/>
  <c r="G925"/>
  <c r="H925"/>
  <c r="I925"/>
  <c r="A926"/>
  <c r="B926"/>
  <c r="C926"/>
  <c r="D926"/>
  <c r="E926"/>
  <c r="F926"/>
  <c r="G926"/>
  <c r="H926"/>
  <c r="I926"/>
  <c r="A927"/>
  <c r="B927"/>
  <c r="C927"/>
  <c r="D927"/>
  <c r="E927"/>
  <c r="F927"/>
  <c r="G927"/>
  <c r="H927"/>
  <c r="I927"/>
  <c r="A928"/>
  <c r="B928"/>
  <c r="C928"/>
  <c r="D928"/>
  <c r="E928"/>
  <c r="F928"/>
  <c r="G928"/>
  <c r="H928"/>
  <c r="I928"/>
  <c r="A929"/>
  <c r="B929"/>
  <c r="C929"/>
  <c r="D929"/>
  <c r="E929"/>
  <c r="F929"/>
  <c r="G929"/>
  <c r="H929"/>
  <c r="I929"/>
  <c r="A930"/>
  <c r="B930"/>
  <c r="C930"/>
  <c r="D930"/>
  <c r="E930"/>
  <c r="F930"/>
  <c r="G930"/>
  <c r="H930"/>
  <c r="I930"/>
  <c r="A931"/>
  <c r="B931"/>
  <c r="C931"/>
  <c r="D931"/>
  <c r="E931"/>
  <c r="F931"/>
  <c r="G931"/>
  <c r="H931"/>
  <c r="I931"/>
  <c r="A932"/>
  <c r="B932"/>
  <c r="C932"/>
  <c r="D932"/>
  <c r="E932"/>
  <c r="F932"/>
  <c r="G932"/>
  <c r="H932"/>
  <c r="I932"/>
  <c r="A933"/>
  <c r="B933"/>
  <c r="C933"/>
  <c r="D933"/>
  <c r="E933"/>
  <c r="F933"/>
  <c r="G933"/>
  <c r="H933"/>
  <c r="I933"/>
  <c r="A934"/>
  <c r="B934"/>
  <c r="C934"/>
  <c r="D934"/>
  <c r="E934"/>
  <c r="F934"/>
  <c r="G934"/>
  <c r="H934"/>
  <c r="I934"/>
  <c r="A935"/>
  <c r="B935"/>
  <c r="C935"/>
  <c r="D935"/>
  <c r="E935"/>
  <c r="F935"/>
  <c r="G935"/>
  <c r="H935"/>
  <c r="I935"/>
  <c r="A936"/>
  <c r="B936"/>
  <c r="C936"/>
  <c r="D936"/>
  <c r="E936"/>
  <c r="F936"/>
  <c r="G936"/>
  <c r="H936"/>
  <c r="I936"/>
  <c r="A937"/>
  <c r="B937"/>
  <c r="C937"/>
  <c r="D937"/>
  <c r="E937"/>
  <c r="F937"/>
  <c r="G937"/>
  <c r="H937"/>
  <c r="I937"/>
  <c r="A938"/>
  <c r="B938"/>
  <c r="C938"/>
  <c r="D938"/>
  <c r="E938"/>
  <c r="F938"/>
  <c r="G938"/>
  <c r="H938"/>
  <c r="I938"/>
  <c r="A939"/>
  <c r="B939"/>
  <c r="C939"/>
  <c r="D939"/>
  <c r="E939"/>
  <c r="F939"/>
  <c r="G939"/>
  <c r="H939"/>
  <c r="I939"/>
  <c r="A940"/>
  <c r="B940"/>
  <c r="C940"/>
  <c r="D940"/>
  <c r="E940"/>
  <c r="F940"/>
  <c r="G940"/>
  <c r="H940"/>
  <c r="I940"/>
  <c r="A941"/>
  <c r="B941"/>
  <c r="C941"/>
  <c r="D941"/>
  <c r="E941"/>
  <c r="F941"/>
  <c r="G941"/>
  <c r="H941"/>
  <c r="I941"/>
  <c r="A942"/>
  <c r="B942"/>
  <c r="C942"/>
  <c r="D942"/>
  <c r="E942"/>
  <c r="F942"/>
  <c r="G942"/>
  <c r="H942"/>
  <c r="I942"/>
  <c r="A943"/>
  <c r="B943"/>
  <c r="C943"/>
  <c r="D943"/>
  <c r="E943"/>
  <c r="F943"/>
  <c r="G943"/>
  <c r="H943"/>
  <c r="I943"/>
  <c r="A944"/>
  <c r="B944"/>
  <c r="C944"/>
  <c r="D944"/>
  <c r="E944"/>
  <c r="F944"/>
  <c r="G944"/>
  <c r="H944"/>
  <c r="I944"/>
  <c r="A945"/>
  <c r="B945"/>
  <c r="C945"/>
  <c r="D945"/>
  <c r="E945"/>
  <c r="F945"/>
  <c r="G945"/>
  <c r="H945"/>
  <c r="I945"/>
  <c r="A946"/>
  <c r="B946"/>
  <c r="C946"/>
  <c r="D946"/>
  <c r="E946"/>
  <c r="F946"/>
  <c r="G946"/>
  <c r="H946"/>
  <c r="I946"/>
  <c r="A947"/>
  <c r="B947"/>
  <c r="C947"/>
  <c r="D947"/>
  <c r="E947"/>
  <c r="F947"/>
  <c r="G947"/>
  <c r="H947"/>
  <c r="I947"/>
  <c r="A948"/>
  <c r="B948"/>
  <c r="C948"/>
  <c r="D948"/>
  <c r="E948"/>
  <c r="F948"/>
  <c r="G948"/>
  <c r="H948"/>
  <c r="I948"/>
  <c r="A949"/>
  <c r="B949"/>
  <c r="C949"/>
  <c r="D949"/>
  <c r="E949"/>
  <c r="F949"/>
  <c r="G949"/>
  <c r="H949"/>
  <c r="I949"/>
  <c r="A950"/>
  <c r="B950"/>
  <c r="C950"/>
  <c r="D950"/>
  <c r="E950"/>
  <c r="F950"/>
  <c r="G950"/>
  <c r="H950"/>
  <c r="I950"/>
  <c r="A951"/>
  <c r="B951"/>
  <c r="C951"/>
  <c r="D951"/>
  <c r="E951"/>
  <c r="F951"/>
  <c r="G951"/>
  <c r="H951"/>
  <c r="I951"/>
  <c r="A952"/>
  <c r="B952"/>
  <c r="C952"/>
  <c r="D952"/>
  <c r="E952"/>
  <c r="F952"/>
  <c r="G952"/>
  <c r="H952"/>
  <c r="I952"/>
  <c r="A953"/>
  <c r="B953"/>
  <c r="C953"/>
  <c r="D953"/>
  <c r="E953"/>
  <c r="F953"/>
  <c r="G953"/>
  <c r="H953"/>
  <c r="I953"/>
  <c r="A954"/>
  <c r="B954"/>
  <c r="C954"/>
  <c r="D954"/>
  <c r="E954"/>
  <c r="F954"/>
  <c r="G954"/>
  <c r="H954"/>
  <c r="I954"/>
  <c r="A955"/>
  <c r="B955"/>
  <c r="C955"/>
  <c r="D955"/>
  <c r="E955"/>
  <c r="F955"/>
  <c r="G955"/>
  <c r="H955"/>
  <c r="I955"/>
  <c r="A956"/>
  <c r="B956"/>
  <c r="C956"/>
  <c r="D956"/>
  <c r="E956"/>
  <c r="F956"/>
  <c r="G956"/>
  <c r="H956"/>
  <c r="I956"/>
  <c r="A957"/>
  <c r="B957"/>
  <c r="C957"/>
  <c r="D957"/>
  <c r="E957"/>
  <c r="F957"/>
  <c r="G957"/>
  <c r="H957"/>
  <c r="I957"/>
  <c r="A958"/>
  <c r="B958"/>
  <c r="C958"/>
  <c r="D958"/>
  <c r="E958"/>
  <c r="F958"/>
  <c r="G958"/>
  <c r="H958"/>
  <c r="I958"/>
  <c r="A959"/>
  <c r="B959"/>
  <c r="C959"/>
  <c r="D959"/>
  <c r="E959"/>
  <c r="F959"/>
  <c r="G959"/>
  <c r="H959"/>
  <c r="I959"/>
  <c r="A960"/>
  <c r="B960"/>
  <c r="C960"/>
  <c r="D960"/>
  <c r="E960"/>
  <c r="F960"/>
  <c r="G960"/>
  <c r="H960"/>
  <c r="I960"/>
  <c r="A961"/>
  <c r="B961"/>
  <c r="C961"/>
  <c r="D961"/>
  <c r="E961"/>
  <c r="F961"/>
  <c r="G961"/>
  <c r="H961"/>
  <c r="I961"/>
  <c r="A962"/>
  <c r="B962"/>
  <c r="C962"/>
  <c r="D962"/>
  <c r="E962"/>
  <c r="F962"/>
  <c r="G962"/>
  <c r="H962"/>
  <c r="I962"/>
  <c r="A963"/>
  <c r="B963"/>
  <c r="C963"/>
  <c r="D963"/>
  <c r="E963"/>
  <c r="F963"/>
  <c r="G963"/>
  <c r="H963"/>
  <c r="I963"/>
  <c r="A964"/>
  <c r="B964"/>
  <c r="C964"/>
  <c r="D964"/>
  <c r="E964"/>
  <c r="F964"/>
  <c r="G964"/>
  <c r="H964"/>
  <c r="I964"/>
  <c r="A965"/>
  <c r="B965"/>
  <c r="C965"/>
  <c r="D965"/>
  <c r="E965"/>
  <c r="F965"/>
  <c r="G965"/>
  <c r="H965"/>
  <c r="I965"/>
  <c r="A966"/>
  <c r="B966"/>
  <c r="C966"/>
  <c r="D966"/>
  <c r="E966"/>
  <c r="F966"/>
  <c r="G966"/>
  <c r="H966"/>
  <c r="I966"/>
  <c r="A967"/>
  <c r="B967"/>
  <c r="C967"/>
  <c r="D967"/>
  <c r="E967"/>
  <c r="F967"/>
  <c r="G967"/>
  <c r="H967"/>
  <c r="I967"/>
  <c r="A968"/>
  <c r="B968"/>
  <c r="C968"/>
  <c r="D968"/>
  <c r="E968"/>
  <c r="F968"/>
  <c r="G968"/>
  <c r="H968"/>
  <c r="I968"/>
  <c r="A969"/>
  <c r="B969"/>
  <c r="C969"/>
  <c r="D969"/>
  <c r="E969"/>
  <c r="F969"/>
  <c r="G969"/>
  <c r="H969"/>
  <c r="I969"/>
  <c r="A970"/>
  <c r="B970"/>
  <c r="C970"/>
  <c r="D970"/>
  <c r="E970"/>
  <c r="F970"/>
  <c r="G970"/>
  <c r="H970"/>
  <c r="I970"/>
  <c r="A971"/>
  <c r="B971"/>
  <c r="C971"/>
  <c r="D971"/>
  <c r="E971"/>
  <c r="F971"/>
  <c r="G971"/>
  <c r="H971"/>
  <c r="I971"/>
  <c r="A972"/>
  <c r="B972"/>
  <c r="C972"/>
  <c r="D972"/>
  <c r="E972"/>
  <c r="F972"/>
  <c r="G972"/>
  <c r="H972"/>
  <c r="I972"/>
  <c r="A973"/>
  <c r="B973"/>
  <c r="C973"/>
  <c r="D973"/>
  <c r="E973"/>
  <c r="F973"/>
  <c r="G973"/>
  <c r="H973"/>
  <c r="I973"/>
  <c r="A974"/>
  <c r="B974"/>
  <c r="C974"/>
  <c r="D974"/>
  <c r="E974"/>
  <c r="F974"/>
  <c r="G974"/>
  <c r="H974"/>
  <c r="I974"/>
  <c r="A975"/>
  <c r="B975"/>
  <c r="C975"/>
  <c r="D975"/>
  <c r="E975"/>
  <c r="F975"/>
  <c r="G975"/>
  <c r="H975"/>
  <c r="I975"/>
  <c r="A976"/>
  <c r="B976"/>
  <c r="C976"/>
  <c r="D976"/>
  <c r="E976"/>
  <c r="F976"/>
  <c r="G976"/>
  <c r="H976"/>
  <c r="I976"/>
  <c r="A977"/>
  <c r="B977"/>
  <c r="C977"/>
  <c r="D977"/>
  <c r="E977"/>
  <c r="F977"/>
  <c r="G977"/>
  <c r="H977"/>
  <c r="I977"/>
  <c r="A978"/>
  <c r="B978"/>
  <c r="C978"/>
  <c r="D978"/>
  <c r="E978"/>
  <c r="F978"/>
  <c r="G978"/>
  <c r="H978"/>
  <c r="I978"/>
  <c r="A979"/>
  <c r="B979"/>
  <c r="C979"/>
  <c r="D979"/>
  <c r="E979"/>
  <c r="F979"/>
  <c r="G979"/>
  <c r="H979"/>
  <c r="I979"/>
  <c r="A980"/>
  <c r="B980"/>
  <c r="C980"/>
  <c r="D980"/>
  <c r="E980"/>
  <c r="F980"/>
  <c r="G980"/>
  <c r="H980"/>
  <c r="I980"/>
  <c r="A981"/>
  <c r="B981"/>
  <c r="C981"/>
  <c r="D981"/>
  <c r="E981"/>
  <c r="F981"/>
  <c r="G981"/>
  <c r="H981"/>
  <c r="I981"/>
  <c r="A982"/>
  <c r="B982"/>
  <c r="C982"/>
  <c r="D982"/>
  <c r="E982"/>
  <c r="F982"/>
  <c r="G982"/>
  <c r="H982"/>
  <c r="I982"/>
  <c r="A983"/>
  <c r="B983"/>
  <c r="C983"/>
  <c r="D983"/>
  <c r="E983"/>
  <c r="F983"/>
  <c r="G983"/>
  <c r="H983"/>
  <c r="I983"/>
  <c r="A984"/>
  <c r="B984"/>
  <c r="C984"/>
  <c r="D984"/>
  <c r="E984"/>
  <c r="F984"/>
  <c r="G984"/>
  <c r="H984"/>
  <c r="I984"/>
  <c r="A985"/>
  <c r="B985"/>
  <c r="C985"/>
  <c r="D985"/>
  <c r="E985"/>
  <c r="F985"/>
  <c r="G985"/>
  <c r="H985"/>
  <c r="I985"/>
  <c r="A986"/>
  <c r="B986"/>
  <c r="C986"/>
  <c r="D986"/>
  <c r="E986"/>
  <c r="F986"/>
  <c r="G986"/>
  <c r="H986"/>
  <c r="I986"/>
  <c r="A987"/>
  <c r="B987"/>
  <c r="C987"/>
  <c r="D987"/>
  <c r="E987"/>
  <c r="F987"/>
  <c r="G987"/>
  <c r="H987"/>
  <c r="I987"/>
  <c r="A988"/>
  <c r="B988"/>
  <c r="C988"/>
  <c r="D988"/>
  <c r="E988"/>
  <c r="F988"/>
  <c r="G988"/>
  <c r="H988"/>
  <c r="I988"/>
  <c r="A989"/>
  <c r="B989"/>
  <c r="C989"/>
  <c r="D989"/>
  <c r="E989"/>
  <c r="F989"/>
  <c r="G989"/>
  <c r="H989"/>
  <c r="I989"/>
  <c r="A990"/>
  <c r="B990"/>
  <c r="C990"/>
  <c r="D990"/>
  <c r="E990"/>
  <c r="F990"/>
  <c r="G990"/>
  <c r="H990"/>
  <c r="I990"/>
  <c r="A991"/>
  <c r="B991"/>
  <c r="C991"/>
  <c r="D991"/>
  <c r="E991"/>
  <c r="F991"/>
  <c r="G991"/>
  <c r="H991"/>
  <c r="I991"/>
  <c r="A992"/>
  <c r="B992"/>
  <c r="C992"/>
  <c r="D992"/>
  <c r="E992"/>
  <c r="F992"/>
  <c r="G992"/>
  <c r="H992"/>
  <c r="I992"/>
  <c r="A993"/>
  <c r="B993"/>
  <c r="C993"/>
  <c r="D993"/>
  <c r="E993"/>
  <c r="F993"/>
  <c r="G993"/>
  <c r="H993"/>
  <c r="I993"/>
  <c r="A994"/>
  <c r="B994"/>
  <c r="C994"/>
  <c r="D994"/>
  <c r="E994"/>
  <c r="F994"/>
  <c r="G994"/>
  <c r="H994"/>
  <c r="I994"/>
  <c r="A995"/>
  <c r="B995"/>
  <c r="C995"/>
  <c r="D995"/>
  <c r="E995"/>
  <c r="F995"/>
  <c r="G995"/>
  <c r="H995"/>
  <c r="I995"/>
  <c r="A996"/>
  <c r="B996"/>
  <c r="C996"/>
  <c r="D996"/>
  <c r="E996"/>
  <c r="F996"/>
  <c r="G996"/>
  <c r="H996"/>
  <c r="I996"/>
  <c r="A997"/>
  <c r="B997"/>
  <c r="C997"/>
  <c r="D997"/>
  <c r="E997"/>
  <c r="F997"/>
  <c r="G997"/>
  <c r="H997"/>
  <c r="I997"/>
  <c r="A998"/>
  <c r="B998"/>
  <c r="C998"/>
  <c r="D998"/>
  <c r="E998"/>
  <c r="F998"/>
  <c r="G998"/>
  <c r="H998"/>
  <c r="I998"/>
  <c r="A999"/>
  <c r="B999"/>
  <c r="C999"/>
  <c r="D999"/>
  <c r="E999"/>
  <c r="F999"/>
  <c r="G999"/>
  <c r="H999"/>
  <c r="I999"/>
  <c r="A1000"/>
  <c r="B1000"/>
  <c r="C1000"/>
  <c r="D1000"/>
  <c r="E1000"/>
  <c r="F1000"/>
  <c r="G1000"/>
  <c r="H1000"/>
  <c r="I1000"/>
  <c r="A1001"/>
  <c r="B1001"/>
  <c r="C1001"/>
  <c r="D1001"/>
  <c r="E1001"/>
  <c r="F1001"/>
  <c r="G1001"/>
  <c r="H1001"/>
  <c r="I1001"/>
  <c r="A1002"/>
  <c r="B1002"/>
  <c r="C1002"/>
  <c r="D1002"/>
  <c r="E1002"/>
  <c r="F1002"/>
  <c r="G1002"/>
  <c r="H1002"/>
  <c r="I1002"/>
  <c r="A1003"/>
  <c r="B1003"/>
  <c r="C1003"/>
  <c r="D1003"/>
  <c r="E1003"/>
  <c r="F1003"/>
  <c r="G1003"/>
  <c r="H1003"/>
  <c r="I1003"/>
  <c r="A1004"/>
  <c r="B1004"/>
  <c r="C1004"/>
  <c r="D1004"/>
  <c r="E1004"/>
  <c r="F1004"/>
  <c r="G1004"/>
  <c r="H1004"/>
  <c r="I1004"/>
  <c r="A1005"/>
  <c r="B1005"/>
  <c r="C1005"/>
  <c r="D1005"/>
  <c r="E1005"/>
  <c r="F1005"/>
  <c r="G1005"/>
  <c r="H1005"/>
  <c r="I1005"/>
  <c r="A1006"/>
  <c r="B1006"/>
  <c r="C1006"/>
  <c r="D1006"/>
  <c r="E1006"/>
  <c r="F1006"/>
  <c r="G1006"/>
  <c r="H1006"/>
  <c r="I1006"/>
  <c r="A1007"/>
  <c r="B1007"/>
  <c r="C1007"/>
  <c r="D1007"/>
  <c r="E1007"/>
  <c r="F1007"/>
  <c r="G1007"/>
  <c r="H1007"/>
  <c r="I1007"/>
  <c r="A1008"/>
  <c r="B1008"/>
  <c r="C1008"/>
  <c r="D1008"/>
  <c r="E1008"/>
  <c r="F1008"/>
  <c r="G1008"/>
  <c r="H1008"/>
  <c r="I1008"/>
  <c r="A1009"/>
  <c r="B1009"/>
  <c r="C1009"/>
  <c r="D1009"/>
  <c r="E1009"/>
  <c r="F1009"/>
  <c r="G1009"/>
  <c r="H1009"/>
  <c r="I1009"/>
  <c r="A1010"/>
  <c r="B1010"/>
  <c r="C1010"/>
  <c r="D1010"/>
  <c r="E1010"/>
  <c r="F1010"/>
  <c r="G1010"/>
  <c r="H1010"/>
  <c r="I1010"/>
  <c r="A1011"/>
  <c r="B1011"/>
  <c r="C1011"/>
  <c r="D1011"/>
  <c r="E1011"/>
  <c r="F1011"/>
  <c r="G1011"/>
  <c r="H1011"/>
  <c r="I1011"/>
  <c r="A1012"/>
  <c r="B1012"/>
  <c r="C1012"/>
  <c r="D1012"/>
  <c r="E1012"/>
  <c r="F1012"/>
  <c r="G1012"/>
  <c r="H1012"/>
  <c r="I1012"/>
  <c r="A1013"/>
  <c r="B1013"/>
  <c r="C1013"/>
  <c r="D1013"/>
  <c r="E1013"/>
  <c r="F1013"/>
  <c r="G1013"/>
  <c r="H1013"/>
  <c r="I1013"/>
  <c r="A1014"/>
  <c r="B1014"/>
  <c r="C1014"/>
  <c r="D1014"/>
  <c r="E1014"/>
  <c r="F1014"/>
  <c r="G1014"/>
  <c r="H1014"/>
  <c r="I1014"/>
  <c r="A1015"/>
  <c r="B1015"/>
  <c r="C1015"/>
  <c r="D1015"/>
  <c r="E1015"/>
  <c r="F1015"/>
  <c r="G1015"/>
  <c r="H1015"/>
  <c r="I1015"/>
  <c r="A1016"/>
  <c r="B1016"/>
  <c r="C1016"/>
  <c r="D1016"/>
  <c r="E1016"/>
  <c r="F1016"/>
  <c r="G1016"/>
  <c r="H1016"/>
  <c r="I1016"/>
  <c r="A1017"/>
  <c r="B1017"/>
  <c r="C1017"/>
  <c r="D1017"/>
  <c r="E1017"/>
  <c r="F1017"/>
  <c r="G1017"/>
  <c r="H1017"/>
  <c r="I1017"/>
  <c r="A1018"/>
  <c r="B1018"/>
  <c r="C1018"/>
  <c r="D1018"/>
  <c r="E1018"/>
  <c r="F1018"/>
  <c r="G1018"/>
  <c r="H1018"/>
  <c r="I1018"/>
  <c r="A1019"/>
  <c r="B1019"/>
  <c r="C1019"/>
  <c r="D1019"/>
  <c r="E1019"/>
  <c r="F1019"/>
  <c r="G1019"/>
  <c r="H1019"/>
  <c r="I1019"/>
  <c r="A1020"/>
  <c r="B1020"/>
  <c r="C1020"/>
  <c r="D1020"/>
  <c r="E1020"/>
  <c r="F1020"/>
  <c r="G1020"/>
  <c r="H1020"/>
  <c r="I1020"/>
  <c r="A1021"/>
  <c r="B1021"/>
  <c r="C1021"/>
  <c r="D1021"/>
  <c r="E1021"/>
  <c r="F1021"/>
  <c r="G1021"/>
  <c r="H1021"/>
  <c r="I1021"/>
  <c r="A1022"/>
  <c r="B1022"/>
  <c r="C1022"/>
  <c r="D1022"/>
  <c r="E1022"/>
  <c r="F1022"/>
  <c r="G1022"/>
  <c r="H1022"/>
  <c r="I1022"/>
  <c r="A1023"/>
  <c r="B1023"/>
  <c r="C1023"/>
  <c r="D1023"/>
  <c r="E1023"/>
  <c r="F1023"/>
  <c r="G1023"/>
  <c r="H1023"/>
  <c r="I1023"/>
  <c r="A1024"/>
  <c r="B1024"/>
  <c r="C1024"/>
  <c r="D1024"/>
  <c r="E1024"/>
  <c r="F1024"/>
  <c r="G1024"/>
  <c r="H1024"/>
  <c r="I1024"/>
  <c r="A1025"/>
  <c r="B1025"/>
  <c r="C1025"/>
  <c r="D1025"/>
  <c r="E1025"/>
  <c r="F1025"/>
  <c r="G1025"/>
  <c r="H1025"/>
  <c r="I1025"/>
  <c r="A1026"/>
  <c r="B1026"/>
  <c r="C1026"/>
  <c r="D1026"/>
  <c r="E1026"/>
  <c r="F1026"/>
  <c r="G1026"/>
  <c r="H1026"/>
  <c r="I1026"/>
  <c r="A1027"/>
  <c r="B1027"/>
  <c r="C1027"/>
  <c r="D1027"/>
  <c r="E1027"/>
  <c r="F1027"/>
  <c r="G1027"/>
  <c r="H1027"/>
  <c r="I1027"/>
  <c r="A1028"/>
  <c r="B1028"/>
  <c r="C1028"/>
  <c r="D1028"/>
  <c r="E1028"/>
  <c r="F1028"/>
  <c r="G1028"/>
  <c r="H1028"/>
  <c r="I1028"/>
  <c r="A1029"/>
  <c r="B1029"/>
  <c r="C1029"/>
  <c r="D1029"/>
  <c r="E1029"/>
  <c r="F1029"/>
  <c r="G1029"/>
  <c r="H1029"/>
  <c r="I1029"/>
  <c r="A1030"/>
  <c r="B1030"/>
  <c r="C1030"/>
  <c r="D1030"/>
  <c r="E1030"/>
  <c r="F1030"/>
  <c r="G1030"/>
  <c r="H1030"/>
  <c r="I1030"/>
  <c r="A1031"/>
  <c r="B1031"/>
  <c r="C1031"/>
  <c r="D1031"/>
  <c r="E1031"/>
  <c r="F1031"/>
  <c r="G1031"/>
  <c r="H1031"/>
  <c r="I1031"/>
  <c r="A1032"/>
  <c r="B1032"/>
  <c r="C1032"/>
  <c r="D1032"/>
  <c r="E1032"/>
  <c r="F1032"/>
  <c r="G1032"/>
  <c r="H1032"/>
  <c r="I1032"/>
  <c r="A1033"/>
  <c r="B1033"/>
  <c r="C1033"/>
  <c r="D1033"/>
  <c r="E1033"/>
  <c r="F1033"/>
  <c r="G1033"/>
  <c r="H1033"/>
  <c r="I1033"/>
  <c r="A1034"/>
  <c r="B1034"/>
  <c r="C1034"/>
  <c r="D1034"/>
  <c r="E1034"/>
  <c r="F1034"/>
  <c r="G1034"/>
  <c r="H1034"/>
  <c r="I1034"/>
  <c r="A1035"/>
  <c r="B1035"/>
  <c r="C1035"/>
  <c r="D1035"/>
  <c r="E1035"/>
  <c r="F1035"/>
  <c r="G1035"/>
  <c r="H1035"/>
  <c r="I1035"/>
  <c r="A1036"/>
  <c r="B1036"/>
  <c r="C1036"/>
  <c r="D1036"/>
  <c r="E1036"/>
  <c r="F1036"/>
  <c r="G1036"/>
  <c r="H1036"/>
  <c r="I1036"/>
  <c r="A1037"/>
  <c r="B1037"/>
  <c r="C1037"/>
  <c r="D1037"/>
  <c r="E1037"/>
  <c r="F1037"/>
  <c r="G1037"/>
  <c r="H1037"/>
  <c r="I1037"/>
  <c r="A1038"/>
  <c r="B1038"/>
  <c r="C1038"/>
  <c r="D1038"/>
  <c r="E1038"/>
  <c r="F1038"/>
  <c r="G1038"/>
  <c r="H1038"/>
  <c r="I1038"/>
  <c r="A1039"/>
  <c r="B1039"/>
  <c r="C1039"/>
  <c r="D1039"/>
  <c r="E1039"/>
  <c r="F1039"/>
  <c r="G1039"/>
  <c r="H1039"/>
  <c r="I1039"/>
  <c r="A1040"/>
  <c r="B1040"/>
  <c r="C1040"/>
  <c r="D1040"/>
  <c r="E1040"/>
  <c r="F1040"/>
  <c r="G1040"/>
  <c r="H1040"/>
  <c r="I1040"/>
  <c r="A1041"/>
  <c r="B1041"/>
  <c r="C1041"/>
  <c r="D1041"/>
  <c r="E1041"/>
  <c r="F1041"/>
  <c r="G1041"/>
  <c r="H1041"/>
  <c r="I1041"/>
  <c r="A1042"/>
  <c r="B1042"/>
  <c r="C1042"/>
  <c r="D1042"/>
  <c r="E1042"/>
  <c r="F1042"/>
  <c r="G1042"/>
  <c r="H1042"/>
  <c r="I1042"/>
  <c r="A1043"/>
  <c r="B1043"/>
  <c r="C1043"/>
  <c r="D1043"/>
  <c r="E1043"/>
  <c r="F1043"/>
  <c r="G1043"/>
  <c r="H1043"/>
  <c r="I1043"/>
  <c r="A1044"/>
  <c r="B1044"/>
  <c r="C1044"/>
  <c r="D1044"/>
  <c r="E1044"/>
  <c r="F1044"/>
  <c r="G1044"/>
  <c r="H1044"/>
  <c r="I1044"/>
  <c r="A1045"/>
  <c r="B1045"/>
  <c r="C1045"/>
  <c r="D1045"/>
  <c r="E1045"/>
  <c r="F1045"/>
  <c r="G1045"/>
  <c r="H1045"/>
  <c r="I1045"/>
  <c r="A1046"/>
  <c r="B1046"/>
  <c r="C1046"/>
  <c r="D1046"/>
  <c r="E1046"/>
  <c r="F1046"/>
  <c r="G1046"/>
  <c r="H1046"/>
  <c r="I1046"/>
  <c r="A1047"/>
  <c r="B1047"/>
  <c r="C1047"/>
  <c r="D1047"/>
  <c r="E1047"/>
  <c r="F1047"/>
  <c r="G1047"/>
  <c r="H1047"/>
  <c r="I1047"/>
  <c r="A1048"/>
  <c r="B1048"/>
  <c r="C1048"/>
  <c r="D1048"/>
  <c r="E1048"/>
  <c r="F1048"/>
  <c r="G1048"/>
  <c r="H1048"/>
  <c r="I1048"/>
  <c r="A1049"/>
  <c r="B1049"/>
  <c r="C1049"/>
  <c r="D1049"/>
  <c r="E1049"/>
  <c r="F1049"/>
  <c r="G1049"/>
  <c r="H1049"/>
  <c r="I1049"/>
  <c r="A1050"/>
  <c r="B1050"/>
  <c r="C1050"/>
  <c r="D1050"/>
  <c r="E1050"/>
  <c r="F1050"/>
  <c r="G1050"/>
  <c r="H1050"/>
  <c r="I1050"/>
  <c r="A1051"/>
  <c r="B1051"/>
  <c r="C1051"/>
  <c r="D1051"/>
  <c r="E1051"/>
  <c r="F1051"/>
  <c r="G1051"/>
  <c r="H1051"/>
  <c r="I1051"/>
  <c r="A1052"/>
  <c r="B1052"/>
  <c r="C1052"/>
  <c r="D1052"/>
  <c r="E1052"/>
  <c r="F1052"/>
  <c r="G1052"/>
  <c r="H1052"/>
  <c r="I1052"/>
  <c r="A1053"/>
  <c r="B1053"/>
  <c r="C1053"/>
  <c r="D1053"/>
  <c r="E1053"/>
  <c r="F1053"/>
  <c r="G1053"/>
  <c r="H1053"/>
  <c r="I1053"/>
  <c r="A1054"/>
  <c r="B1054"/>
  <c r="C1054"/>
  <c r="D1054"/>
  <c r="E1054"/>
  <c r="F1054"/>
  <c r="G1054"/>
  <c r="H1054"/>
  <c r="I1054"/>
  <c r="A1055"/>
  <c r="B1055"/>
  <c r="C1055"/>
  <c r="D1055"/>
  <c r="E1055"/>
  <c r="F1055"/>
  <c r="G1055"/>
  <c r="H1055"/>
  <c r="I1055"/>
  <c r="A1056"/>
  <c r="B1056"/>
  <c r="C1056"/>
  <c r="D1056"/>
  <c r="E1056"/>
  <c r="F1056"/>
  <c r="G1056"/>
  <c r="H1056"/>
  <c r="I1056"/>
  <c r="A1057"/>
  <c r="B1057"/>
  <c r="C1057"/>
  <c r="D1057"/>
  <c r="E1057"/>
  <c r="F1057"/>
  <c r="G1057"/>
  <c r="H1057"/>
  <c r="I1057"/>
  <c r="A1058"/>
  <c r="B1058"/>
  <c r="C1058"/>
  <c r="D1058"/>
  <c r="E1058"/>
  <c r="F1058"/>
  <c r="G1058"/>
  <c r="H1058"/>
  <c r="I1058"/>
  <c r="A1059"/>
  <c r="B1059"/>
  <c r="C1059"/>
  <c r="D1059"/>
  <c r="E1059"/>
  <c r="F1059"/>
  <c r="G1059"/>
  <c r="H1059"/>
  <c r="I1059"/>
  <c r="A1060"/>
  <c r="B1060"/>
  <c r="C1060"/>
  <c r="D1060"/>
  <c r="E1060"/>
  <c r="F1060"/>
  <c r="G1060"/>
  <c r="H1060"/>
  <c r="I1060"/>
  <c r="A1061"/>
  <c r="B1061"/>
  <c r="C1061"/>
  <c r="D1061"/>
  <c r="E1061"/>
  <c r="F1061"/>
  <c r="G1061"/>
  <c r="H1061"/>
  <c r="I1061"/>
  <c r="A1062"/>
  <c r="B1062"/>
  <c r="C1062"/>
  <c r="D1062"/>
  <c r="E1062"/>
  <c r="F1062"/>
  <c r="G1062"/>
  <c r="H1062"/>
  <c r="I1062"/>
  <c r="A1063"/>
  <c r="B1063"/>
  <c r="C1063"/>
  <c r="D1063"/>
  <c r="E1063"/>
  <c r="F1063"/>
  <c r="G1063"/>
  <c r="H1063"/>
  <c r="I1063"/>
  <c r="A1064"/>
  <c r="B1064"/>
  <c r="C1064"/>
  <c r="D1064"/>
  <c r="E1064"/>
  <c r="F1064"/>
  <c r="G1064"/>
  <c r="H1064"/>
  <c r="I1064"/>
  <c r="A1065"/>
  <c r="B1065"/>
  <c r="C1065"/>
  <c r="D1065"/>
  <c r="E1065"/>
  <c r="F1065"/>
  <c r="G1065"/>
  <c r="H1065"/>
  <c r="I1065"/>
  <c r="A1066"/>
  <c r="B1066"/>
  <c r="C1066"/>
  <c r="D1066"/>
  <c r="E1066"/>
  <c r="F1066"/>
  <c r="G1066"/>
  <c r="H1066"/>
  <c r="I1066"/>
  <c r="A1067"/>
  <c r="B1067"/>
  <c r="C1067"/>
  <c r="D1067"/>
  <c r="E1067"/>
  <c r="F1067"/>
  <c r="G1067"/>
  <c r="H1067"/>
  <c r="I1067"/>
  <c r="A1068"/>
  <c r="B1068"/>
  <c r="C1068"/>
  <c r="D1068"/>
  <c r="E1068"/>
  <c r="F1068"/>
  <c r="G1068"/>
  <c r="H1068"/>
  <c r="I1068"/>
  <c r="A1069"/>
  <c r="B1069"/>
  <c r="C1069"/>
  <c r="D1069"/>
  <c r="E1069"/>
  <c r="F1069"/>
  <c r="G1069"/>
  <c r="H1069"/>
  <c r="I1069"/>
  <c r="A1070"/>
  <c r="B1070"/>
  <c r="C1070"/>
  <c r="D1070"/>
  <c r="E1070"/>
  <c r="F1070"/>
  <c r="G1070"/>
  <c r="H1070"/>
  <c r="I1070"/>
  <c r="A1071"/>
  <c r="B1071"/>
  <c r="C1071"/>
  <c r="D1071"/>
  <c r="E1071"/>
  <c r="F1071"/>
  <c r="G1071"/>
  <c r="H1071"/>
  <c r="I1071"/>
  <c r="A1072"/>
  <c r="B1072"/>
  <c r="C1072"/>
  <c r="D1072"/>
  <c r="E1072"/>
  <c r="F1072"/>
  <c r="G1072"/>
  <c r="H1072"/>
  <c r="I1072"/>
  <c r="A1073"/>
  <c r="B1073"/>
  <c r="C1073"/>
  <c r="D1073"/>
  <c r="E1073"/>
  <c r="F1073"/>
  <c r="G1073"/>
  <c r="H1073"/>
  <c r="I1073"/>
  <c r="A1074"/>
  <c r="B1074"/>
  <c r="C1074"/>
  <c r="D1074"/>
  <c r="E1074"/>
  <c r="F1074"/>
  <c r="G1074"/>
  <c r="H1074"/>
  <c r="I1074"/>
  <c r="A1075"/>
  <c r="B1075"/>
  <c r="C1075"/>
  <c r="D1075"/>
  <c r="E1075"/>
  <c r="F1075"/>
  <c r="G1075"/>
  <c r="H1075"/>
  <c r="I1075"/>
  <c r="A1076"/>
  <c r="B1076"/>
  <c r="C1076"/>
  <c r="D1076"/>
  <c r="E1076"/>
  <c r="F1076"/>
  <c r="G1076"/>
  <c r="H1076"/>
  <c r="I1076"/>
  <c r="A1077"/>
  <c r="B1077"/>
  <c r="C1077"/>
  <c r="D1077"/>
  <c r="E1077"/>
  <c r="F1077"/>
  <c r="G1077"/>
  <c r="H1077"/>
  <c r="I1077"/>
  <c r="A1078"/>
  <c r="B1078"/>
  <c r="C1078"/>
  <c r="D1078"/>
  <c r="E1078"/>
  <c r="F1078"/>
  <c r="G1078"/>
  <c r="H1078"/>
  <c r="I1078"/>
  <c r="A1079"/>
  <c r="B1079"/>
  <c r="C1079"/>
  <c r="D1079"/>
  <c r="E1079"/>
  <c r="F1079"/>
  <c r="G1079"/>
  <c r="H1079"/>
  <c r="I1079"/>
  <c r="A1080"/>
  <c r="B1080"/>
  <c r="C1080"/>
  <c r="D1080"/>
  <c r="E1080"/>
  <c r="F1080"/>
  <c r="G1080"/>
  <c r="H1080"/>
  <c r="I1080"/>
  <c r="A1081"/>
  <c r="B1081"/>
  <c r="C1081"/>
  <c r="D1081"/>
  <c r="E1081"/>
  <c r="F1081"/>
  <c r="G1081"/>
  <c r="H1081"/>
  <c r="I1081"/>
  <c r="A1082"/>
  <c r="B1082"/>
  <c r="C1082"/>
  <c r="D1082"/>
  <c r="E1082"/>
  <c r="F1082"/>
  <c r="G1082"/>
  <c r="H1082"/>
  <c r="I1082"/>
  <c r="A1083"/>
  <c r="B1083"/>
  <c r="C1083"/>
  <c r="D1083"/>
  <c r="E1083"/>
  <c r="F1083"/>
  <c r="G1083"/>
  <c r="H1083"/>
  <c r="I1083"/>
  <c r="A1084"/>
  <c r="B1084"/>
  <c r="C1084"/>
  <c r="D1084"/>
  <c r="E1084"/>
  <c r="F1084"/>
  <c r="G1084"/>
  <c r="H1084"/>
  <c r="I1084"/>
  <c r="A1085"/>
  <c r="B1085"/>
  <c r="C1085"/>
  <c r="D1085"/>
  <c r="E1085"/>
  <c r="F1085"/>
  <c r="G1085"/>
  <c r="H1085"/>
  <c r="I1085"/>
  <c r="A1086"/>
  <c r="B1086"/>
  <c r="C1086"/>
  <c r="D1086"/>
  <c r="E1086"/>
  <c r="F1086"/>
  <c r="G1086"/>
  <c r="H1086"/>
  <c r="I1086"/>
  <c r="A1087"/>
  <c r="B1087"/>
  <c r="C1087"/>
  <c r="D1087"/>
  <c r="E1087"/>
  <c r="F1087"/>
  <c r="G1087"/>
  <c r="H1087"/>
  <c r="I1087"/>
  <c r="A1088"/>
  <c r="B1088"/>
  <c r="C1088"/>
  <c r="D1088"/>
  <c r="E1088"/>
  <c r="F1088"/>
  <c r="G1088"/>
  <c r="H1088"/>
  <c r="I1088"/>
  <c r="A1089"/>
  <c r="B1089"/>
  <c r="C1089"/>
  <c r="D1089"/>
  <c r="E1089"/>
  <c r="F1089"/>
  <c r="G1089"/>
  <c r="H1089"/>
  <c r="I1089"/>
  <c r="A1090"/>
  <c r="B1090"/>
  <c r="C1090"/>
  <c r="D1090"/>
  <c r="E1090"/>
  <c r="F1090"/>
  <c r="G1090"/>
  <c r="H1090"/>
  <c r="I1090"/>
  <c r="A1091"/>
  <c r="B1091"/>
  <c r="C1091"/>
  <c r="D1091"/>
  <c r="E1091"/>
  <c r="F1091"/>
  <c r="G1091"/>
  <c r="H1091"/>
  <c r="I1091"/>
  <c r="A1092"/>
  <c r="B1092"/>
  <c r="C1092"/>
  <c r="D1092"/>
  <c r="E1092"/>
  <c r="F1092"/>
  <c r="G1092"/>
  <c r="H1092"/>
  <c r="I1092"/>
  <c r="A1093"/>
  <c r="B1093"/>
  <c r="C1093"/>
  <c r="D1093"/>
  <c r="E1093"/>
  <c r="F1093"/>
  <c r="G1093"/>
  <c r="H1093"/>
  <c r="I1093"/>
  <c r="A1094"/>
  <c r="B1094"/>
  <c r="C1094"/>
  <c r="D1094"/>
  <c r="E1094"/>
  <c r="F1094"/>
  <c r="G1094"/>
  <c r="H1094"/>
  <c r="I1094"/>
  <c r="A1095"/>
  <c r="B1095"/>
  <c r="C1095"/>
  <c r="D1095"/>
  <c r="E1095"/>
  <c r="F1095"/>
  <c r="G1095"/>
  <c r="H1095"/>
  <c r="I1095"/>
  <c r="A1096"/>
  <c r="B1096"/>
  <c r="C1096"/>
  <c r="D1096"/>
  <c r="E1096"/>
  <c r="F1096"/>
  <c r="G1096"/>
  <c r="H1096"/>
  <c r="I1096"/>
  <c r="A1097"/>
  <c r="B1097"/>
  <c r="C1097"/>
  <c r="D1097"/>
  <c r="E1097"/>
  <c r="F1097"/>
  <c r="G1097"/>
  <c r="H1097"/>
  <c r="I1097"/>
  <c r="A1098"/>
  <c r="B1098"/>
  <c r="C1098"/>
  <c r="D1098"/>
  <c r="E1098"/>
  <c r="F1098"/>
  <c r="G1098"/>
  <c r="H1098"/>
  <c r="I1098"/>
  <c r="A1099"/>
  <c r="B1099"/>
  <c r="C1099"/>
  <c r="D1099"/>
  <c r="E1099"/>
  <c r="F1099"/>
  <c r="G1099"/>
  <c r="H1099"/>
  <c r="I1099"/>
  <c r="A1100"/>
  <c r="B1100"/>
  <c r="C1100"/>
  <c r="D1100"/>
  <c r="E1100"/>
  <c r="F1100"/>
  <c r="G1100"/>
  <c r="H1100"/>
  <c r="I1100"/>
  <c r="A1101"/>
  <c r="B1101"/>
  <c r="C1101"/>
  <c r="D1101"/>
  <c r="E1101"/>
  <c r="F1101"/>
  <c r="G1101"/>
  <c r="H1101"/>
  <c r="I1101"/>
  <c r="A1102"/>
  <c r="B1102"/>
  <c r="C1102"/>
  <c r="D1102"/>
  <c r="E1102"/>
  <c r="F1102"/>
  <c r="G1102"/>
  <c r="H1102"/>
  <c r="I1102"/>
  <c r="A1103"/>
  <c r="B1103"/>
  <c r="C1103"/>
  <c r="D1103"/>
  <c r="E1103"/>
  <c r="F1103"/>
  <c r="G1103"/>
  <c r="H1103"/>
  <c r="I1103"/>
  <c r="A1104"/>
  <c r="B1104"/>
  <c r="C1104"/>
  <c r="D1104"/>
  <c r="E1104"/>
  <c r="F1104"/>
  <c r="G1104"/>
  <c r="H1104"/>
  <c r="I1104"/>
  <c r="A1105"/>
  <c r="B1105"/>
  <c r="C1105"/>
  <c r="D1105"/>
  <c r="E1105"/>
  <c r="F1105"/>
  <c r="G1105"/>
  <c r="H1105"/>
  <c r="I1105"/>
  <c r="A1106"/>
  <c r="B1106"/>
  <c r="C1106"/>
  <c r="D1106"/>
  <c r="E1106"/>
  <c r="F1106"/>
  <c r="G1106"/>
  <c r="H1106"/>
  <c r="I1106"/>
  <c r="A1107"/>
  <c r="B1107"/>
  <c r="C1107"/>
  <c r="D1107"/>
  <c r="E1107"/>
  <c r="F1107"/>
  <c r="G1107"/>
  <c r="H1107"/>
  <c r="I1107"/>
  <c r="A1108"/>
  <c r="B1108"/>
  <c r="C1108"/>
  <c r="D1108"/>
  <c r="E1108"/>
  <c r="F1108"/>
  <c r="G1108"/>
  <c r="H1108"/>
  <c r="I1108"/>
  <c r="A1109"/>
  <c r="B1109"/>
  <c r="C1109"/>
  <c r="D1109"/>
  <c r="E1109"/>
  <c r="F1109"/>
  <c r="G1109"/>
  <c r="H1109"/>
  <c r="I1109"/>
  <c r="A1110"/>
  <c r="B1110"/>
  <c r="C1110"/>
  <c r="D1110"/>
  <c r="E1110"/>
  <c r="F1110"/>
  <c r="G1110"/>
  <c r="H1110"/>
  <c r="I1110"/>
  <c r="A1111"/>
  <c r="B1111"/>
  <c r="C1111"/>
  <c r="D1111"/>
  <c r="E1111"/>
  <c r="F1111"/>
  <c r="G1111"/>
  <c r="H1111"/>
  <c r="I1111"/>
  <c r="A1112"/>
  <c r="B1112"/>
  <c r="C1112"/>
  <c r="D1112"/>
  <c r="E1112"/>
  <c r="F1112"/>
  <c r="G1112"/>
  <c r="H1112"/>
  <c r="I1112"/>
  <c r="A1113"/>
  <c r="B1113"/>
  <c r="C1113"/>
  <c r="D1113"/>
  <c r="E1113"/>
  <c r="F1113"/>
  <c r="G1113"/>
  <c r="H1113"/>
  <c r="I1113"/>
  <c r="A1114"/>
  <c r="B1114"/>
  <c r="C1114"/>
  <c r="D1114"/>
  <c r="E1114"/>
  <c r="F1114"/>
  <c r="G1114"/>
  <c r="H1114"/>
  <c r="I1114"/>
  <c r="A1115"/>
  <c r="B1115"/>
  <c r="C1115"/>
  <c r="D1115"/>
  <c r="E1115"/>
  <c r="F1115"/>
  <c r="G1115"/>
  <c r="H1115"/>
  <c r="I1115"/>
  <c r="A1116"/>
  <c r="B1116"/>
  <c r="C1116"/>
  <c r="D1116"/>
  <c r="E1116"/>
  <c r="F1116"/>
  <c r="G1116"/>
  <c r="H1116"/>
  <c r="I1116"/>
  <c r="A1117"/>
  <c r="B1117"/>
  <c r="C1117"/>
  <c r="D1117"/>
  <c r="E1117"/>
  <c r="F1117"/>
  <c r="G1117"/>
  <c r="H1117"/>
  <c r="I1117"/>
  <c r="A1118"/>
  <c r="B1118"/>
  <c r="C1118"/>
  <c r="D1118"/>
  <c r="E1118"/>
  <c r="F1118"/>
  <c r="G1118"/>
  <c r="H1118"/>
  <c r="I1118"/>
  <c r="A1119"/>
  <c r="B1119"/>
  <c r="C1119"/>
  <c r="D1119"/>
  <c r="E1119"/>
  <c r="F1119"/>
  <c r="G1119"/>
  <c r="H1119"/>
  <c r="I1119"/>
  <c r="A1120"/>
  <c r="B1120"/>
  <c r="C1120"/>
  <c r="D1120"/>
  <c r="E1120"/>
  <c r="F1120"/>
  <c r="G1120"/>
  <c r="H1120"/>
  <c r="I1120"/>
  <c r="A1121"/>
  <c r="B1121"/>
  <c r="C1121"/>
  <c r="D1121"/>
  <c r="E1121"/>
  <c r="F1121"/>
  <c r="G1121"/>
  <c r="H1121"/>
  <c r="I1121"/>
  <c r="A1122"/>
  <c r="B1122"/>
  <c r="C1122"/>
  <c r="D1122"/>
  <c r="E1122"/>
  <c r="F1122"/>
  <c r="G1122"/>
  <c r="H1122"/>
  <c r="I1122"/>
  <c r="A1123"/>
  <c r="B1123"/>
  <c r="C1123"/>
  <c r="D1123"/>
  <c r="E1123"/>
  <c r="F1123"/>
  <c r="G1123"/>
  <c r="H1123"/>
  <c r="I1123"/>
  <c r="A1124"/>
  <c r="B1124"/>
  <c r="C1124"/>
  <c r="D1124"/>
  <c r="E1124"/>
  <c r="F1124"/>
  <c r="G1124"/>
  <c r="H1124"/>
  <c r="I1124"/>
  <c r="A1125"/>
  <c r="B1125"/>
  <c r="C1125"/>
  <c r="D1125"/>
  <c r="E1125"/>
  <c r="F1125"/>
  <c r="G1125"/>
  <c r="H1125"/>
  <c r="I1125"/>
  <c r="A1126"/>
  <c r="B1126"/>
  <c r="C1126"/>
  <c r="D1126"/>
  <c r="E1126"/>
  <c r="F1126"/>
  <c r="G1126"/>
  <c r="H1126"/>
  <c r="I1126"/>
  <c r="A1127"/>
  <c r="B1127"/>
  <c r="C1127"/>
  <c r="D1127"/>
  <c r="E1127"/>
  <c r="F1127"/>
  <c r="G1127"/>
  <c r="H1127"/>
  <c r="I1127"/>
  <c r="A1128"/>
  <c r="B1128"/>
  <c r="C1128"/>
  <c r="D1128"/>
  <c r="E1128"/>
  <c r="F1128"/>
  <c r="G1128"/>
  <c r="H1128"/>
  <c r="I1128"/>
  <c r="A1129"/>
  <c r="B1129"/>
  <c r="C1129"/>
  <c r="D1129"/>
  <c r="E1129"/>
  <c r="F1129"/>
  <c r="G1129"/>
  <c r="H1129"/>
  <c r="I1129"/>
  <c r="A1130"/>
  <c r="B1130"/>
  <c r="C1130"/>
  <c r="D1130"/>
  <c r="E1130"/>
  <c r="F1130"/>
  <c r="G1130"/>
  <c r="H1130"/>
  <c r="I1130"/>
  <c r="A1131"/>
  <c r="B1131"/>
  <c r="C1131"/>
  <c r="D1131"/>
  <c r="E1131"/>
  <c r="F1131"/>
  <c r="G1131"/>
  <c r="H1131"/>
  <c r="I1131"/>
  <c r="A1132"/>
  <c r="B1132"/>
  <c r="C1132"/>
  <c r="D1132"/>
  <c r="E1132"/>
  <c r="F1132"/>
  <c r="G1132"/>
  <c r="H1132"/>
  <c r="I1132"/>
  <c r="A1133"/>
  <c r="B1133"/>
  <c r="C1133"/>
  <c r="D1133"/>
  <c r="E1133"/>
  <c r="F1133"/>
  <c r="G1133"/>
  <c r="H1133"/>
  <c r="I1133"/>
  <c r="A1134"/>
  <c r="B1134"/>
  <c r="C1134"/>
  <c r="D1134"/>
  <c r="E1134"/>
  <c r="F1134"/>
  <c r="G1134"/>
  <c r="H1134"/>
  <c r="I1134"/>
  <c r="A1135"/>
  <c r="B1135"/>
  <c r="C1135"/>
  <c r="D1135"/>
  <c r="E1135"/>
  <c r="F1135"/>
  <c r="G1135"/>
  <c r="H1135"/>
  <c r="I1135"/>
  <c r="A1136"/>
  <c r="B1136"/>
  <c r="C1136"/>
  <c r="D1136"/>
  <c r="E1136"/>
  <c r="F1136"/>
  <c r="G1136"/>
  <c r="H1136"/>
  <c r="I1136"/>
  <c r="A1137"/>
  <c r="B1137"/>
  <c r="C1137"/>
  <c r="D1137"/>
  <c r="E1137"/>
  <c r="F1137"/>
  <c r="G1137"/>
  <c r="H1137"/>
  <c r="I1137"/>
  <c r="A1138"/>
  <c r="B1138"/>
  <c r="C1138"/>
  <c r="D1138"/>
  <c r="E1138"/>
  <c r="F1138"/>
  <c r="G1138"/>
  <c r="H1138"/>
  <c r="I1138"/>
  <c r="A1139"/>
  <c r="B1139"/>
  <c r="C1139"/>
  <c r="D1139"/>
  <c r="E1139"/>
  <c r="F1139"/>
  <c r="G1139"/>
  <c r="H1139"/>
  <c r="I1139"/>
  <c r="A1140"/>
  <c r="B1140"/>
  <c r="C1140"/>
  <c r="D1140"/>
  <c r="E1140"/>
  <c r="F1140"/>
  <c r="G1140"/>
  <c r="H1140"/>
  <c r="I1140"/>
  <c r="A1141"/>
  <c r="B1141"/>
  <c r="C1141"/>
  <c r="D1141"/>
  <c r="E1141"/>
  <c r="F1141"/>
  <c r="G1141"/>
  <c r="H1141"/>
  <c r="I1141"/>
  <c r="A1142"/>
  <c r="B1142"/>
  <c r="C1142"/>
  <c r="D1142"/>
  <c r="E1142"/>
  <c r="F1142"/>
  <c r="G1142"/>
  <c r="H1142"/>
  <c r="I1142"/>
  <c r="A1143"/>
  <c r="B1143"/>
  <c r="C1143"/>
  <c r="D1143"/>
  <c r="E1143"/>
  <c r="F1143"/>
  <c r="G1143"/>
  <c r="H1143"/>
  <c r="I1143"/>
  <c r="A1144"/>
  <c r="B1144"/>
  <c r="C1144"/>
  <c r="D1144"/>
  <c r="E1144"/>
  <c r="F1144"/>
  <c r="G1144"/>
  <c r="H1144"/>
  <c r="I1144"/>
  <c r="A1145"/>
  <c r="B1145"/>
  <c r="C1145"/>
  <c r="D1145"/>
  <c r="E1145"/>
  <c r="F1145"/>
  <c r="G1145"/>
  <c r="H1145"/>
  <c r="I1145"/>
  <c r="A1146"/>
  <c r="B1146"/>
  <c r="C1146"/>
  <c r="D1146"/>
  <c r="E1146"/>
  <c r="F1146"/>
  <c r="G1146"/>
  <c r="H1146"/>
  <c r="I1146"/>
  <c r="A1147"/>
  <c r="B1147"/>
  <c r="C1147"/>
  <c r="D1147"/>
  <c r="E1147"/>
  <c r="F1147"/>
  <c r="G1147"/>
  <c r="H1147"/>
  <c r="I1147"/>
  <c r="A1148"/>
  <c r="B1148"/>
  <c r="C1148"/>
  <c r="D1148"/>
  <c r="E1148"/>
  <c r="F1148"/>
  <c r="G1148"/>
  <c r="H1148"/>
  <c r="I1148"/>
  <c r="A1149"/>
  <c r="B1149"/>
  <c r="C1149"/>
  <c r="D1149"/>
  <c r="E1149"/>
  <c r="F1149"/>
  <c r="G1149"/>
  <c r="H1149"/>
  <c r="I1149"/>
  <c r="A1150"/>
  <c r="B1150"/>
  <c r="C1150"/>
  <c r="D1150"/>
  <c r="E1150"/>
  <c r="F1150"/>
  <c r="G1150"/>
  <c r="H1150"/>
  <c r="I1150"/>
  <c r="A1151"/>
  <c r="B1151"/>
  <c r="C1151"/>
  <c r="D1151"/>
  <c r="E1151"/>
  <c r="F1151"/>
  <c r="G1151"/>
  <c r="H1151"/>
  <c r="I1151"/>
  <c r="A1152"/>
  <c r="B1152"/>
  <c r="C1152"/>
  <c r="D1152"/>
  <c r="E1152"/>
  <c r="F1152"/>
  <c r="G1152"/>
  <c r="H1152"/>
  <c r="I1152"/>
  <c r="A1153"/>
  <c r="B1153"/>
  <c r="C1153"/>
  <c r="D1153"/>
  <c r="E1153"/>
  <c r="F1153"/>
  <c r="G1153"/>
  <c r="H1153"/>
  <c r="I1153"/>
  <c r="A1154"/>
  <c r="B1154"/>
  <c r="C1154"/>
  <c r="D1154"/>
  <c r="E1154"/>
  <c r="F1154"/>
  <c r="G1154"/>
  <c r="H1154"/>
  <c r="I1154"/>
  <c r="A1155"/>
  <c r="B1155"/>
  <c r="C1155"/>
  <c r="D1155"/>
  <c r="E1155"/>
  <c r="F1155"/>
  <c r="G1155"/>
  <c r="H1155"/>
  <c r="I1155"/>
  <c r="A1156"/>
  <c r="B1156"/>
  <c r="C1156"/>
  <c r="D1156"/>
  <c r="E1156"/>
  <c r="F1156"/>
  <c r="G1156"/>
  <c r="H1156"/>
  <c r="I1156"/>
  <c r="A1157"/>
  <c r="B1157"/>
  <c r="C1157"/>
  <c r="D1157"/>
  <c r="E1157"/>
  <c r="F1157"/>
  <c r="G1157"/>
  <c r="H1157"/>
  <c r="I1157"/>
  <c r="A1158"/>
  <c r="B1158"/>
  <c r="C1158"/>
  <c r="D1158"/>
  <c r="E1158"/>
  <c r="F1158"/>
  <c r="G1158"/>
  <c r="H1158"/>
  <c r="I1158"/>
  <c r="A1159"/>
  <c r="B1159"/>
  <c r="C1159"/>
  <c r="D1159"/>
  <c r="E1159"/>
  <c r="F1159"/>
  <c r="G1159"/>
  <c r="H1159"/>
  <c r="I1159"/>
  <c r="A1160"/>
  <c r="B1160"/>
  <c r="C1160"/>
  <c r="D1160"/>
  <c r="E1160"/>
  <c r="F1160"/>
  <c r="G1160"/>
  <c r="H1160"/>
  <c r="I1160"/>
  <c r="A1161"/>
  <c r="B1161"/>
  <c r="C1161"/>
  <c r="D1161"/>
  <c r="E1161"/>
  <c r="F1161"/>
  <c r="G1161"/>
  <c r="H1161"/>
  <c r="I1161"/>
  <c r="A1162"/>
  <c r="B1162"/>
  <c r="C1162"/>
  <c r="D1162"/>
  <c r="E1162"/>
  <c r="F1162"/>
  <c r="G1162"/>
  <c r="H1162"/>
  <c r="I1162"/>
  <c r="A1163"/>
  <c r="B1163"/>
  <c r="C1163"/>
  <c r="D1163"/>
  <c r="E1163"/>
  <c r="F1163"/>
  <c r="G1163"/>
  <c r="H1163"/>
  <c r="I1163"/>
  <c r="A1164"/>
  <c r="B1164"/>
  <c r="C1164"/>
  <c r="D1164"/>
  <c r="E1164"/>
  <c r="F1164"/>
  <c r="G1164"/>
  <c r="H1164"/>
  <c r="I1164"/>
  <c r="A1165"/>
  <c r="B1165"/>
  <c r="C1165"/>
  <c r="D1165"/>
  <c r="E1165"/>
  <c r="F1165"/>
  <c r="G1165"/>
  <c r="H1165"/>
  <c r="I1165"/>
  <c r="A1166"/>
  <c r="B1166"/>
  <c r="C1166"/>
  <c r="D1166"/>
  <c r="E1166"/>
  <c r="F1166"/>
  <c r="G1166"/>
  <c r="H1166"/>
  <c r="I1166"/>
  <c r="A1167"/>
  <c r="B1167"/>
  <c r="C1167"/>
  <c r="D1167"/>
  <c r="E1167"/>
  <c r="F1167"/>
  <c r="G1167"/>
  <c r="H1167"/>
  <c r="I1167"/>
  <c r="A1168"/>
  <c r="B1168"/>
  <c r="C1168"/>
  <c r="D1168"/>
  <c r="E1168"/>
  <c r="F1168"/>
  <c r="G1168"/>
  <c r="H1168"/>
  <c r="I1168"/>
  <c r="A1169"/>
  <c r="B1169"/>
  <c r="C1169"/>
  <c r="D1169"/>
  <c r="E1169"/>
  <c r="F1169"/>
  <c r="G1169"/>
  <c r="H1169"/>
  <c r="I1169"/>
  <c r="A1170"/>
  <c r="B1170"/>
  <c r="C1170"/>
  <c r="D1170"/>
  <c r="E1170"/>
  <c r="F1170"/>
  <c r="G1170"/>
  <c r="H1170"/>
  <c r="I1170"/>
  <c r="A1171"/>
  <c r="B1171"/>
  <c r="C1171"/>
  <c r="D1171"/>
  <c r="E1171"/>
  <c r="F1171"/>
  <c r="G1171"/>
  <c r="H1171"/>
  <c r="I1171"/>
  <c r="A1172"/>
  <c r="B1172"/>
  <c r="C1172"/>
  <c r="D1172"/>
  <c r="E1172"/>
  <c r="F1172"/>
  <c r="G1172"/>
  <c r="H1172"/>
  <c r="I1172"/>
  <c r="A1173"/>
  <c r="B1173"/>
  <c r="C1173"/>
  <c r="D1173"/>
  <c r="E1173"/>
  <c r="F1173"/>
  <c r="G1173"/>
  <c r="H1173"/>
  <c r="I1173"/>
  <c r="A1174"/>
  <c r="B1174"/>
  <c r="C1174"/>
  <c r="D1174"/>
  <c r="E1174"/>
  <c r="F1174"/>
  <c r="G1174"/>
  <c r="H1174"/>
  <c r="I1174"/>
  <c r="A1175"/>
  <c r="B1175"/>
  <c r="C1175"/>
  <c r="D1175"/>
  <c r="E1175"/>
  <c r="F1175"/>
  <c r="G1175"/>
  <c r="H1175"/>
  <c r="I1175"/>
  <c r="A1176"/>
  <c r="B1176"/>
  <c r="C1176"/>
  <c r="D1176"/>
  <c r="E1176"/>
  <c r="F1176"/>
  <c r="G1176"/>
  <c r="H1176"/>
  <c r="I1176"/>
  <c r="A1177"/>
  <c r="B1177"/>
  <c r="C1177"/>
  <c r="D1177"/>
  <c r="E1177"/>
  <c r="F1177"/>
  <c r="G1177"/>
  <c r="H1177"/>
  <c r="I1177"/>
  <c r="A1178"/>
  <c r="B1178"/>
  <c r="C1178"/>
  <c r="D1178"/>
  <c r="E1178"/>
  <c r="F1178"/>
  <c r="G1178"/>
  <c r="H1178"/>
  <c r="I1178"/>
  <c r="A1179"/>
  <c r="B1179"/>
  <c r="C1179"/>
  <c r="D1179"/>
  <c r="E1179"/>
  <c r="F1179"/>
  <c r="G1179"/>
  <c r="H1179"/>
  <c r="I1179"/>
  <c r="A1180"/>
  <c r="B1180"/>
  <c r="C1180"/>
  <c r="D1180"/>
  <c r="E1180"/>
  <c r="F1180"/>
  <c r="G1180"/>
  <c r="H1180"/>
  <c r="I1180"/>
  <c r="A1181"/>
  <c r="B1181"/>
  <c r="C1181"/>
  <c r="D1181"/>
  <c r="E1181"/>
  <c r="F1181"/>
  <c r="G1181"/>
  <c r="H1181"/>
  <c r="I1181"/>
  <c r="A1182"/>
  <c r="B1182"/>
  <c r="C1182"/>
  <c r="D1182"/>
  <c r="E1182"/>
  <c r="F1182"/>
  <c r="G1182"/>
  <c r="H1182"/>
  <c r="I1182"/>
  <c r="A1183"/>
  <c r="B1183"/>
  <c r="C1183"/>
  <c r="D1183"/>
  <c r="E1183"/>
  <c r="F1183"/>
  <c r="G1183"/>
  <c r="H1183"/>
  <c r="I1183"/>
  <c r="A1184"/>
  <c r="B1184"/>
  <c r="C1184"/>
  <c r="D1184"/>
  <c r="E1184"/>
  <c r="F1184"/>
  <c r="G1184"/>
  <c r="H1184"/>
  <c r="I1184"/>
  <c r="A1185"/>
  <c r="B1185"/>
  <c r="C1185"/>
  <c r="D1185"/>
  <c r="E1185"/>
  <c r="F1185"/>
  <c r="G1185"/>
  <c r="H1185"/>
  <c r="I1185"/>
  <c r="A1186"/>
  <c r="B1186"/>
  <c r="C1186"/>
  <c r="D1186"/>
  <c r="E1186"/>
  <c r="F1186"/>
  <c r="G1186"/>
  <c r="H1186"/>
  <c r="I1186"/>
  <c r="A1187"/>
  <c r="B1187"/>
  <c r="C1187"/>
  <c r="D1187"/>
  <c r="E1187"/>
  <c r="F1187"/>
  <c r="G1187"/>
  <c r="H1187"/>
  <c r="I1187"/>
  <c r="A1188"/>
  <c r="B1188"/>
  <c r="C1188"/>
  <c r="D1188"/>
  <c r="E1188"/>
  <c r="F1188"/>
  <c r="G1188"/>
  <c r="H1188"/>
  <c r="I1188"/>
  <c r="A1189"/>
  <c r="B1189"/>
  <c r="C1189"/>
  <c r="D1189"/>
  <c r="E1189"/>
  <c r="F1189"/>
  <c r="G1189"/>
  <c r="H1189"/>
  <c r="I1189"/>
  <c r="A1190"/>
  <c r="B1190"/>
  <c r="C1190"/>
  <c r="D1190"/>
  <c r="E1190"/>
  <c r="F1190"/>
  <c r="G1190"/>
  <c r="H1190"/>
  <c r="I1190"/>
  <c r="A1191"/>
  <c r="B1191"/>
  <c r="C1191"/>
  <c r="D1191"/>
  <c r="E1191"/>
  <c r="F1191"/>
  <c r="G1191"/>
  <c r="H1191"/>
  <c r="I1191"/>
  <c r="A1192"/>
  <c r="B1192"/>
  <c r="C1192"/>
  <c r="D1192"/>
  <c r="E1192"/>
  <c r="F1192"/>
  <c r="G1192"/>
  <c r="H1192"/>
  <c r="I1192"/>
  <c r="A1193"/>
  <c r="B1193"/>
  <c r="C1193"/>
  <c r="D1193"/>
  <c r="E1193"/>
  <c r="F1193"/>
  <c r="G1193"/>
  <c r="H1193"/>
  <c r="I1193"/>
  <c r="A1194"/>
  <c r="B1194"/>
  <c r="C1194"/>
  <c r="D1194"/>
  <c r="E1194"/>
  <c r="F1194"/>
  <c r="G1194"/>
  <c r="H1194"/>
  <c r="I1194"/>
  <c r="A1195"/>
  <c r="B1195"/>
  <c r="C1195"/>
  <c r="D1195"/>
  <c r="E1195"/>
  <c r="F1195"/>
  <c r="G1195"/>
  <c r="H1195"/>
  <c r="I1195"/>
  <c r="A1196"/>
  <c r="B1196"/>
  <c r="C1196"/>
  <c r="D1196"/>
  <c r="E1196"/>
  <c r="F1196"/>
  <c r="G1196"/>
  <c r="H1196"/>
  <c r="I1196"/>
  <c r="A1197"/>
  <c r="B1197"/>
  <c r="C1197"/>
  <c r="D1197"/>
  <c r="E1197"/>
  <c r="F1197"/>
  <c r="G1197"/>
  <c r="H1197"/>
  <c r="I1197"/>
  <c r="A1198"/>
  <c r="B1198"/>
  <c r="C1198"/>
  <c r="D1198"/>
  <c r="E1198"/>
  <c r="F1198"/>
  <c r="G1198"/>
  <c r="H1198"/>
  <c r="I1198"/>
  <c r="A1199"/>
  <c r="B1199"/>
  <c r="C1199"/>
  <c r="D1199"/>
  <c r="E1199"/>
  <c r="F1199"/>
  <c r="G1199"/>
  <c r="H1199"/>
  <c r="I1199"/>
  <c r="A1200"/>
  <c r="B1200"/>
  <c r="C1200"/>
  <c r="D1200"/>
  <c r="E1200"/>
  <c r="F1200"/>
  <c r="G1200"/>
  <c r="H1200"/>
  <c r="I1200"/>
  <c r="A1201"/>
  <c r="B1201"/>
  <c r="C1201"/>
  <c r="D1201"/>
  <c r="E1201"/>
  <c r="F1201"/>
  <c r="G1201"/>
  <c r="H1201"/>
  <c r="I1201"/>
  <c r="A1202"/>
  <c r="B1202"/>
  <c r="C1202"/>
  <c r="D1202"/>
  <c r="E1202"/>
  <c r="F1202"/>
  <c r="G1202"/>
  <c r="H1202"/>
  <c r="I1202"/>
  <c r="A1203"/>
  <c r="B1203"/>
  <c r="C1203"/>
  <c r="D1203"/>
  <c r="E1203"/>
  <c r="F1203"/>
  <c r="G1203"/>
  <c r="H1203"/>
  <c r="I1203"/>
  <c r="A1204"/>
  <c r="B1204"/>
  <c r="C1204"/>
  <c r="D1204"/>
  <c r="E1204"/>
  <c r="F1204"/>
  <c r="G1204"/>
  <c r="H1204"/>
  <c r="I1204"/>
  <c r="A1205"/>
  <c r="B1205"/>
  <c r="C1205"/>
  <c r="D1205"/>
  <c r="E1205"/>
  <c r="F1205"/>
  <c r="G1205"/>
  <c r="H1205"/>
  <c r="I1205"/>
  <c r="A1206"/>
  <c r="B1206"/>
  <c r="C1206"/>
  <c r="D1206"/>
  <c r="E1206"/>
  <c r="F1206"/>
  <c r="G1206"/>
  <c r="H1206"/>
  <c r="I1206"/>
  <c r="A1207"/>
  <c r="B1207"/>
  <c r="C1207"/>
  <c r="D1207"/>
  <c r="E1207"/>
  <c r="F1207"/>
  <c r="G1207"/>
  <c r="H1207"/>
  <c r="I1207"/>
  <c r="A1208"/>
  <c r="B1208"/>
  <c r="C1208"/>
  <c r="D1208"/>
  <c r="E1208"/>
  <c r="F1208"/>
  <c r="G1208"/>
  <c r="H1208"/>
  <c r="I1208"/>
  <c r="A1209"/>
  <c r="B1209"/>
  <c r="C1209"/>
  <c r="D1209"/>
  <c r="E1209"/>
  <c r="F1209"/>
  <c r="G1209"/>
  <c r="H1209"/>
  <c r="I1209"/>
  <c r="A1210"/>
  <c r="B1210"/>
  <c r="C1210"/>
  <c r="D1210"/>
  <c r="E1210"/>
  <c r="F1210"/>
  <c r="G1210"/>
  <c r="H1210"/>
  <c r="I1210"/>
  <c r="A1211"/>
  <c r="B1211"/>
  <c r="C1211"/>
  <c r="D1211"/>
  <c r="E1211"/>
  <c r="F1211"/>
  <c r="G1211"/>
  <c r="H1211"/>
  <c r="I1211"/>
  <c r="A1212"/>
  <c r="B1212"/>
  <c r="C1212"/>
  <c r="D1212"/>
  <c r="E1212"/>
  <c r="F1212"/>
  <c r="G1212"/>
  <c r="H1212"/>
  <c r="I1212"/>
  <c r="A1213"/>
  <c r="B1213"/>
  <c r="C1213"/>
  <c r="D1213"/>
  <c r="E1213"/>
  <c r="F1213"/>
  <c r="G1213"/>
  <c r="H1213"/>
  <c r="I1213"/>
  <c r="A1214"/>
  <c r="B1214"/>
  <c r="C1214"/>
  <c r="D1214"/>
  <c r="E1214"/>
  <c r="F1214"/>
  <c r="G1214"/>
  <c r="H1214"/>
  <c r="I1214"/>
  <c r="A1215"/>
  <c r="B1215"/>
  <c r="C1215"/>
  <c r="D1215"/>
  <c r="E1215"/>
  <c r="F1215"/>
  <c r="G1215"/>
  <c r="H1215"/>
  <c r="I1215"/>
  <c r="A1216"/>
  <c r="B1216"/>
  <c r="C1216"/>
  <c r="D1216"/>
  <c r="E1216"/>
  <c r="F1216"/>
  <c r="G1216"/>
  <c r="H1216"/>
  <c r="I1216"/>
  <c r="A1217"/>
  <c r="B1217"/>
  <c r="C1217"/>
  <c r="D1217"/>
  <c r="E1217"/>
  <c r="F1217"/>
  <c r="G1217"/>
  <c r="H1217"/>
  <c r="I1217"/>
  <c r="A1218"/>
  <c r="B1218"/>
  <c r="C1218"/>
  <c r="D1218"/>
  <c r="E1218"/>
  <c r="F1218"/>
  <c r="G1218"/>
  <c r="H1218"/>
  <c r="I1218"/>
  <c r="A1219"/>
  <c r="B1219"/>
  <c r="C1219"/>
  <c r="D1219"/>
  <c r="E1219"/>
  <c r="F1219"/>
  <c r="G1219"/>
  <c r="H1219"/>
  <c r="I1219"/>
  <c r="A1220"/>
  <c r="B1220"/>
  <c r="C1220"/>
  <c r="D1220"/>
  <c r="E1220"/>
  <c r="F1220"/>
  <c r="G1220"/>
  <c r="H1220"/>
  <c r="I1220"/>
  <c r="A1221"/>
  <c r="B1221"/>
  <c r="C1221"/>
  <c r="D1221"/>
  <c r="E1221"/>
  <c r="F1221"/>
  <c r="G1221"/>
  <c r="H1221"/>
  <c r="I1221"/>
  <c r="A1222"/>
  <c r="B1222"/>
  <c r="C1222"/>
  <c r="D1222"/>
  <c r="E1222"/>
  <c r="F1222"/>
  <c r="G1222"/>
  <c r="H1222"/>
  <c r="I1222"/>
  <c r="A1223"/>
  <c r="B1223"/>
  <c r="C1223"/>
  <c r="D1223"/>
  <c r="E1223"/>
  <c r="F1223"/>
  <c r="G1223"/>
  <c r="H1223"/>
  <c r="I1223"/>
  <c r="A1224"/>
  <c r="B1224"/>
  <c r="C1224"/>
  <c r="D1224"/>
  <c r="E1224"/>
  <c r="F1224"/>
  <c r="G1224"/>
  <c r="H1224"/>
  <c r="I1224"/>
  <c r="A1225"/>
  <c r="B1225"/>
  <c r="C1225"/>
  <c r="D1225"/>
  <c r="E1225"/>
  <c r="F1225"/>
  <c r="G1225"/>
  <c r="H1225"/>
  <c r="I1225"/>
  <c r="A1226"/>
  <c r="B1226"/>
  <c r="C1226"/>
  <c r="D1226"/>
  <c r="E1226"/>
  <c r="F1226"/>
  <c r="G1226"/>
  <c r="H1226"/>
  <c r="I1226"/>
  <c r="A1227"/>
  <c r="B1227"/>
  <c r="C1227"/>
  <c r="D1227"/>
  <c r="E1227"/>
  <c r="F1227"/>
  <c r="G1227"/>
  <c r="H1227"/>
  <c r="I1227"/>
  <c r="A1228"/>
  <c r="B1228"/>
  <c r="C1228"/>
  <c r="D1228"/>
  <c r="E1228"/>
  <c r="F1228"/>
  <c r="G1228"/>
  <c r="H1228"/>
  <c r="I1228"/>
  <c r="A1229"/>
  <c r="B1229"/>
  <c r="C1229"/>
  <c r="D1229"/>
  <c r="E1229"/>
  <c r="F1229"/>
  <c r="G1229"/>
  <c r="H1229"/>
  <c r="I1229"/>
  <c r="A1230"/>
  <c r="B1230"/>
  <c r="C1230"/>
  <c r="D1230"/>
  <c r="E1230"/>
  <c r="F1230"/>
  <c r="G1230"/>
  <c r="H1230"/>
  <c r="I1230"/>
  <c r="A1231"/>
  <c r="B1231"/>
  <c r="C1231"/>
  <c r="D1231"/>
  <c r="E1231"/>
  <c r="F1231"/>
  <c r="G1231"/>
  <c r="H1231"/>
  <c r="I1231"/>
  <c r="A1232"/>
  <c r="B1232"/>
  <c r="C1232"/>
  <c r="D1232"/>
  <c r="E1232"/>
  <c r="F1232"/>
  <c r="G1232"/>
  <c r="H1232"/>
  <c r="I1232"/>
  <c r="A1233"/>
  <c r="B1233"/>
  <c r="C1233"/>
  <c r="D1233"/>
  <c r="E1233"/>
  <c r="F1233"/>
  <c r="G1233"/>
  <c r="H1233"/>
  <c r="I1233"/>
  <c r="A1234"/>
  <c r="B1234"/>
  <c r="C1234"/>
  <c r="D1234"/>
  <c r="E1234"/>
  <c r="F1234"/>
  <c r="G1234"/>
  <c r="H1234"/>
  <c r="I1234"/>
  <c r="A1235"/>
  <c r="B1235"/>
  <c r="C1235"/>
  <c r="D1235"/>
  <c r="E1235"/>
  <c r="F1235"/>
  <c r="G1235"/>
  <c r="H1235"/>
  <c r="I1235"/>
  <c r="A1236"/>
  <c r="B1236"/>
  <c r="C1236"/>
  <c r="D1236"/>
  <c r="E1236"/>
  <c r="F1236"/>
  <c r="G1236"/>
  <c r="H1236"/>
  <c r="I1236"/>
  <c r="A1237"/>
  <c r="B1237"/>
  <c r="C1237"/>
  <c r="D1237"/>
  <c r="E1237"/>
  <c r="F1237"/>
  <c r="G1237"/>
  <c r="H1237"/>
  <c r="I1237"/>
  <c r="A1238"/>
  <c r="B1238"/>
  <c r="C1238"/>
  <c r="D1238"/>
  <c r="E1238"/>
  <c r="F1238"/>
  <c r="G1238"/>
  <c r="H1238"/>
  <c r="I1238"/>
  <c r="A1239"/>
  <c r="B1239"/>
  <c r="C1239"/>
  <c r="D1239"/>
  <c r="E1239"/>
  <c r="F1239"/>
  <c r="G1239"/>
  <c r="H1239"/>
  <c r="I1239"/>
  <c r="A1240"/>
  <c r="B1240"/>
  <c r="C1240"/>
  <c r="D1240"/>
  <c r="E1240"/>
  <c r="F1240"/>
  <c r="G1240"/>
  <c r="H1240"/>
  <c r="I1240"/>
  <c r="A1241"/>
  <c r="B1241"/>
  <c r="C1241"/>
  <c r="D1241"/>
  <c r="E1241"/>
  <c r="F1241"/>
  <c r="G1241"/>
  <c r="H1241"/>
  <c r="I1241"/>
  <c r="A1242"/>
  <c r="B1242"/>
  <c r="C1242"/>
  <c r="D1242"/>
  <c r="E1242"/>
  <c r="F1242"/>
  <c r="G1242"/>
  <c r="H1242"/>
  <c r="I1242"/>
  <c r="A1243"/>
  <c r="B1243"/>
  <c r="C1243"/>
  <c r="D1243"/>
  <c r="E1243"/>
  <c r="F1243"/>
  <c r="G1243"/>
  <c r="H1243"/>
  <c r="I1243"/>
  <c r="A1244"/>
  <c r="B1244"/>
  <c r="C1244"/>
  <c r="D1244"/>
  <c r="E1244"/>
  <c r="F1244"/>
  <c r="G1244"/>
  <c r="H1244"/>
  <c r="I1244"/>
  <c r="A1245"/>
  <c r="B1245"/>
  <c r="C1245"/>
  <c r="D1245"/>
  <c r="E1245"/>
  <c r="F1245"/>
  <c r="G1245"/>
  <c r="H1245"/>
  <c r="I1245"/>
  <c r="A1246"/>
  <c r="B1246"/>
  <c r="C1246"/>
  <c r="D1246"/>
  <c r="E1246"/>
  <c r="F1246"/>
  <c r="G1246"/>
  <c r="H1246"/>
  <c r="I1246"/>
  <c r="A1247"/>
  <c r="B1247"/>
  <c r="C1247"/>
  <c r="D1247"/>
  <c r="E1247"/>
  <c r="F1247"/>
  <c r="G1247"/>
  <c r="H1247"/>
  <c r="I1247"/>
  <c r="A1248"/>
  <c r="B1248"/>
  <c r="C1248"/>
  <c r="D1248"/>
  <c r="E1248"/>
  <c r="F1248"/>
  <c r="G1248"/>
  <c r="H1248"/>
  <c r="I1248"/>
  <c r="A1249"/>
  <c r="B1249"/>
  <c r="C1249"/>
  <c r="D1249"/>
  <c r="E1249"/>
  <c r="F1249"/>
  <c r="G1249"/>
  <c r="H1249"/>
  <c r="I1249"/>
  <c r="A1250"/>
  <c r="B1250"/>
  <c r="C1250"/>
  <c r="D1250"/>
  <c r="E1250"/>
  <c r="F1250"/>
  <c r="G1250"/>
  <c r="H1250"/>
  <c r="I1250"/>
  <c r="A1251"/>
  <c r="B1251"/>
  <c r="C1251"/>
  <c r="D1251"/>
  <c r="E1251"/>
  <c r="F1251"/>
  <c r="G1251"/>
  <c r="H1251"/>
  <c r="I1251"/>
  <c r="A1252"/>
  <c r="B1252"/>
  <c r="C1252"/>
  <c r="D1252"/>
  <c r="E1252"/>
  <c r="F1252"/>
  <c r="G1252"/>
  <c r="H1252"/>
  <c r="I1252"/>
  <c r="A1253"/>
  <c r="B1253"/>
  <c r="C1253"/>
  <c r="D1253"/>
  <c r="E1253"/>
  <c r="F1253"/>
  <c r="G1253"/>
  <c r="H1253"/>
  <c r="I1253"/>
  <c r="A1254"/>
  <c r="B1254"/>
  <c r="C1254"/>
  <c r="D1254"/>
  <c r="E1254"/>
  <c r="F1254"/>
  <c r="G1254"/>
  <c r="H1254"/>
  <c r="I1254"/>
  <c r="A1255"/>
  <c r="B1255"/>
  <c r="C1255"/>
  <c r="D1255"/>
  <c r="E1255"/>
  <c r="F1255"/>
  <c r="G1255"/>
  <c r="H1255"/>
  <c r="I1255"/>
  <c r="A1256"/>
  <c r="B1256"/>
  <c r="C1256"/>
  <c r="D1256"/>
  <c r="E1256"/>
  <c r="F1256"/>
  <c r="G1256"/>
  <c r="H1256"/>
  <c r="I1256"/>
  <c r="A1257"/>
  <c r="B1257"/>
  <c r="C1257"/>
  <c r="D1257"/>
  <c r="E1257"/>
  <c r="F1257"/>
  <c r="G1257"/>
  <c r="H1257"/>
  <c r="I1257"/>
  <c r="A1258"/>
  <c r="B1258"/>
  <c r="C1258"/>
  <c r="D1258"/>
  <c r="E1258"/>
  <c r="F1258"/>
  <c r="G1258"/>
  <c r="H1258"/>
  <c r="I1258"/>
  <c r="A1259"/>
  <c r="B1259"/>
  <c r="C1259"/>
  <c r="D1259"/>
  <c r="E1259"/>
  <c r="F1259"/>
  <c r="G1259"/>
  <c r="H1259"/>
  <c r="I1259"/>
  <c r="A1260"/>
  <c r="B1260"/>
  <c r="C1260"/>
  <c r="D1260"/>
  <c r="E1260"/>
  <c r="F1260"/>
  <c r="G1260"/>
  <c r="H1260"/>
  <c r="I1260"/>
  <c r="A1261"/>
  <c r="B1261"/>
  <c r="C1261"/>
  <c r="D1261"/>
  <c r="E1261"/>
  <c r="F1261"/>
  <c r="G1261"/>
  <c r="H1261"/>
  <c r="I1261"/>
  <c r="A1262"/>
  <c r="B1262"/>
  <c r="C1262"/>
  <c r="D1262"/>
  <c r="E1262"/>
  <c r="F1262"/>
  <c r="G1262"/>
  <c r="H1262"/>
  <c r="I1262"/>
  <c r="A1263"/>
  <c r="B1263"/>
  <c r="C1263"/>
  <c r="D1263"/>
  <c r="E1263"/>
  <c r="F1263"/>
  <c r="G1263"/>
  <c r="H1263"/>
  <c r="I1263"/>
  <c r="A1264"/>
  <c r="B1264"/>
  <c r="C1264"/>
  <c r="D1264"/>
  <c r="E1264"/>
  <c r="F1264"/>
  <c r="G1264"/>
  <c r="H1264"/>
  <c r="I1264"/>
  <c r="A1265"/>
  <c r="B1265"/>
  <c r="C1265"/>
  <c r="D1265"/>
  <c r="E1265"/>
  <c r="F1265"/>
  <c r="G1265"/>
  <c r="H1265"/>
  <c r="I1265"/>
  <c r="A1266"/>
  <c r="B1266"/>
  <c r="C1266"/>
  <c r="D1266"/>
  <c r="E1266"/>
  <c r="F1266"/>
  <c r="G1266"/>
  <c r="H1266"/>
  <c r="I1266"/>
  <c r="A1267"/>
  <c r="B1267"/>
  <c r="C1267"/>
  <c r="D1267"/>
  <c r="E1267"/>
  <c r="F1267"/>
  <c r="G1267"/>
  <c r="H1267"/>
  <c r="I1267"/>
  <c r="A1268"/>
  <c r="B1268"/>
  <c r="C1268"/>
  <c r="D1268"/>
  <c r="E1268"/>
  <c r="F1268"/>
  <c r="G1268"/>
  <c r="H1268"/>
  <c r="I1268"/>
  <c r="A1269"/>
  <c r="B1269"/>
  <c r="C1269"/>
  <c r="D1269"/>
  <c r="E1269"/>
  <c r="F1269"/>
  <c r="G1269"/>
  <c r="H1269"/>
  <c r="I1269"/>
  <c r="A1270"/>
  <c r="B1270"/>
  <c r="C1270"/>
  <c r="D1270"/>
  <c r="E1270"/>
  <c r="F1270"/>
  <c r="G1270"/>
  <c r="H1270"/>
  <c r="I1270"/>
  <c r="A1271"/>
  <c r="B1271"/>
  <c r="C1271"/>
  <c r="D1271"/>
  <c r="E1271"/>
  <c r="F1271"/>
  <c r="G1271"/>
  <c r="H1271"/>
  <c r="I1271"/>
  <c r="A1272"/>
  <c r="B1272"/>
  <c r="C1272"/>
  <c r="D1272"/>
  <c r="E1272"/>
  <c r="F1272"/>
  <c r="G1272"/>
  <c r="H1272"/>
  <c r="I1272"/>
  <c r="A1273"/>
  <c r="B1273"/>
  <c r="C1273"/>
  <c r="D1273"/>
  <c r="E1273"/>
  <c r="F1273"/>
  <c r="G1273"/>
  <c r="H1273"/>
  <c r="I1273"/>
  <c r="A1274"/>
  <c r="B1274"/>
  <c r="C1274"/>
  <c r="D1274"/>
  <c r="E1274"/>
  <c r="F1274"/>
  <c r="G1274"/>
  <c r="H1274"/>
  <c r="I1274"/>
  <c r="A1275"/>
  <c r="B1275"/>
  <c r="C1275"/>
  <c r="D1275"/>
  <c r="E1275"/>
  <c r="F1275"/>
  <c r="G1275"/>
  <c r="H1275"/>
  <c r="I1275"/>
  <c r="A1276"/>
  <c r="B1276"/>
  <c r="C1276"/>
  <c r="D1276"/>
  <c r="E1276"/>
  <c r="F1276"/>
  <c r="G1276"/>
  <c r="H1276"/>
  <c r="I1276"/>
  <c r="A1277"/>
  <c r="B1277"/>
  <c r="C1277"/>
  <c r="D1277"/>
  <c r="E1277"/>
  <c r="F1277"/>
  <c r="G1277"/>
  <c r="H1277"/>
  <c r="I1277"/>
  <c r="A1278"/>
  <c r="B1278"/>
  <c r="C1278"/>
  <c r="D1278"/>
  <c r="E1278"/>
  <c r="F1278"/>
  <c r="G1278"/>
  <c r="H1278"/>
  <c r="I1278"/>
  <c r="A1279"/>
  <c r="B1279"/>
  <c r="C1279"/>
  <c r="D1279"/>
  <c r="E1279"/>
  <c r="F1279"/>
  <c r="G1279"/>
  <c r="H1279"/>
  <c r="I1279"/>
  <c r="A1280"/>
  <c r="B1280"/>
  <c r="C1280"/>
  <c r="D1280"/>
  <c r="E1280"/>
  <c r="F1280"/>
  <c r="G1280"/>
  <c r="H1280"/>
  <c r="I1280"/>
  <c r="A1281"/>
  <c r="B1281"/>
  <c r="C1281"/>
  <c r="D1281"/>
  <c r="E1281"/>
  <c r="F1281"/>
  <c r="G1281"/>
  <c r="H1281"/>
  <c r="I1281"/>
  <c r="A1282"/>
  <c r="B1282"/>
  <c r="C1282"/>
  <c r="D1282"/>
  <c r="E1282"/>
  <c r="F1282"/>
  <c r="G1282"/>
  <c r="H1282"/>
  <c r="I1282"/>
  <c r="A1283"/>
  <c r="B1283"/>
  <c r="C1283"/>
  <c r="D1283"/>
  <c r="E1283"/>
  <c r="F1283"/>
  <c r="G1283"/>
  <c r="H1283"/>
  <c r="I1283"/>
  <c r="A1284"/>
  <c r="B1284"/>
  <c r="C1284"/>
  <c r="D1284"/>
  <c r="E1284"/>
  <c r="F1284"/>
  <c r="G1284"/>
  <c r="H1284"/>
  <c r="I1284"/>
  <c r="A1285"/>
  <c r="B1285"/>
  <c r="C1285"/>
  <c r="D1285"/>
  <c r="E1285"/>
  <c r="F1285"/>
  <c r="G1285"/>
  <c r="H1285"/>
  <c r="I1285"/>
  <c r="A1286"/>
  <c r="B1286"/>
  <c r="C1286"/>
  <c r="D1286"/>
  <c r="E1286"/>
  <c r="F1286"/>
  <c r="G1286"/>
  <c r="H1286"/>
  <c r="I1286"/>
  <c r="A1287"/>
  <c r="B1287"/>
  <c r="C1287"/>
  <c r="D1287"/>
  <c r="E1287"/>
  <c r="F1287"/>
  <c r="G1287"/>
  <c r="H1287"/>
  <c r="I1287"/>
  <c r="A1288"/>
  <c r="B1288"/>
  <c r="C1288"/>
  <c r="D1288"/>
  <c r="E1288"/>
  <c r="F1288"/>
  <c r="G1288"/>
  <c r="H1288"/>
  <c r="I1288"/>
  <c r="A1289"/>
  <c r="B1289"/>
  <c r="C1289"/>
  <c r="D1289"/>
  <c r="E1289"/>
  <c r="F1289"/>
  <c r="G1289"/>
  <c r="H1289"/>
  <c r="I1289"/>
  <c r="A1290"/>
  <c r="B1290"/>
  <c r="C1290"/>
  <c r="D1290"/>
  <c r="E1290"/>
  <c r="F1290"/>
  <c r="G1290"/>
  <c r="H1290"/>
  <c r="I1290"/>
  <c r="A1291"/>
  <c r="B1291"/>
  <c r="C1291"/>
  <c r="D1291"/>
  <c r="E1291"/>
  <c r="F1291"/>
  <c r="G1291"/>
  <c r="H1291"/>
  <c r="I1291"/>
  <c r="A1292"/>
  <c r="B1292"/>
  <c r="C1292"/>
  <c r="D1292"/>
  <c r="E1292"/>
  <c r="F1292"/>
  <c r="G1292"/>
  <c r="H1292"/>
  <c r="I1292"/>
  <c r="A1293"/>
  <c r="B1293"/>
  <c r="C1293"/>
  <c r="D1293"/>
  <c r="E1293"/>
  <c r="F1293"/>
  <c r="G1293"/>
  <c r="H1293"/>
  <c r="I1293"/>
  <c r="A1294"/>
  <c r="B1294"/>
  <c r="C1294"/>
  <c r="D1294"/>
  <c r="E1294"/>
  <c r="F1294"/>
  <c r="G1294"/>
  <c r="H1294"/>
  <c r="I1294"/>
  <c r="A1295"/>
  <c r="B1295"/>
  <c r="C1295"/>
  <c r="D1295"/>
  <c r="E1295"/>
  <c r="F1295"/>
  <c r="G1295"/>
  <c r="H1295"/>
  <c r="I1295"/>
  <c r="A1296"/>
  <c r="B1296"/>
  <c r="C1296"/>
  <c r="D1296"/>
  <c r="E1296"/>
  <c r="F1296"/>
  <c r="G1296"/>
  <c r="H1296"/>
  <c r="I1296"/>
  <c r="A1297"/>
  <c r="B1297"/>
  <c r="C1297"/>
  <c r="D1297"/>
  <c r="E1297"/>
  <c r="F1297"/>
  <c r="G1297"/>
  <c r="H1297"/>
  <c r="I1297"/>
  <c r="A1298"/>
  <c r="B1298"/>
  <c r="C1298"/>
  <c r="D1298"/>
  <c r="E1298"/>
  <c r="F1298"/>
  <c r="G1298"/>
  <c r="H1298"/>
  <c r="I1298"/>
  <c r="A1299"/>
  <c r="B1299"/>
  <c r="C1299"/>
  <c r="D1299"/>
  <c r="E1299"/>
  <c r="F1299"/>
  <c r="G1299"/>
  <c r="H1299"/>
  <c r="I1299"/>
  <c r="A1300"/>
  <c r="B1300"/>
  <c r="C1300"/>
  <c r="D1300"/>
  <c r="E1300"/>
  <c r="F1300"/>
  <c r="G1300"/>
  <c r="H1300"/>
  <c r="I1300"/>
  <c r="A1301"/>
  <c r="B1301"/>
  <c r="C1301"/>
  <c r="D1301"/>
  <c r="E1301"/>
  <c r="F1301"/>
  <c r="G1301"/>
  <c r="H1301"/>
  <c r="I1301"/>
  <c r="A1302"/>
  <c r="B1302"/>
  <c r="C1302"/>
  <c r="D1302"/>
  <c r="E1302"/>
  <c r="F1302"/>
  <c r="G1302"/>
  <c r="H1302"/>
  <c r="I1302"/>
  <c r="A1303"/>
  <c r="B1303"/>
  <c r="C1303"/>
  <c r="D1303"/>
  <c r="E1303"/>
  <c r="F1303"/>
  <c r="G1303"/>
  <c r="H1303"/>
  <c r="I1303"/>
  <c r="A1304"/>
  <c r="B1304"/>
  <c r="C1304"/>
  <c r="D1304"/>
  <c r="E1304"/>
  <c r="F1304"/>
  <c r="G1304"/>
  <c r="H1304"/>
  <c r="I1304"/>
  <c r="A1305"/>
  <c r="B1305"/>
  <c r="C1305"/>
  <c r="D1305"/>
  <c r="E1305"/>
  <c r="F1305"/>
  <c r="G1305"/>
  <c r="H1305"/>
  <c r="I1305"/>
  <c r="A1306"/>
  <c r="B1306"/>
  <c r="C1306"/>
  <c r="D1306"/>
  <c r="E1306"/>
  <c r="F1306"/>
  <c r="G1306"/>
  <c r="H1306"/>
  <c r="I1306"/>
  <c r="A1307"/>
  <c r="B1307"/>
  <c r="C1307"/>
  <c r="D1307"/>
  <c r="E1307"/>
  <c r="F1307"/>
  <c r="G1307"/>
  <c r="H1307"/>
  <c r="I1307"/>
  <c r="A1308"/>
  <c r="B1308"/>
  <c r="C1308"/>
  <c r="D1308"/>
  <c r="E1308"/>
  <c r="F1308"/>
  <c r="G1308"/>
  <c r="H1308"/>
  <c r="I1308"/>
  <c r="A1309"/>
  <c r="B1309"/>
  <c r="C1309"/>
  <c r="D1309"/>
  <c r="E1309"/>
  <c r="F1309"/>
  <c r="G1309"/>
  <c r="H1309"/>
  <c r="I1309"/>
  <c r="A1310"/>
  <c r="B1310"/>
  <c r="C1310"/>
  <c r="D1310"/>
  <c r="E1310"/>
  <c r="F1310"/>
  <c r="G1310"/>
  <c r="H1310"/>
  <c r="I1310"/>
  <c r="A1311"/>
  <c r="B1311"/>
  <c r="C1311"/>
  <c r="D1311"/>
  <c r="E1311"/>
  <c r="F1311"/>
  <c r="G1311"/>
  <c r="H1311"/>
  <c r="I1311"/>
  <c r="A1312"/>
  <c r="B1312"/>
  <c r="C1312"/>
  <c r="D1312"/>
  <c r="E1312"/>
  <c r="F1312"/>
  <c r="G1312"/>
  <c r="H1312"/>
  <c r="I1312"/>
  <c r="A1313"/>
  <c r="B1313"/>
  <c r="C1313"/>
  <c r="D1313"/>
  <c r="E1313"/>
  <c r="F1313"/>
  <c r="G1313"/>
  <c r="H1313"/>
  <c r="I1313"/>
  <c r="A1314"/>
  <c r="B1314"/>
  <c r="C1314"/>
  <c r="D1314"/>
  <c r="E1314"/>
  <c r="F1314"/>
  <c r="G1314"/>
  <c r="H1314"/>
  <c r="I1314"/>
  <c r="A1315"/>
  <c r="B1315"/>
  <c r="C1315"/>
  <c r="D1315"/>
  <c r="E1315"/>
  <c r="F1315"/>
  <c r="G1315"/>
  <c r="H1315"/>
  <c r="I1315"/>
  <c r="A1316"/>
  <c r="B1316"/>
  <c r="C1316"/>
  <c r="D1316"/>
  <c r="E1316"/>
  <c r="F1316"/>
  <c r="G1316"/>
  <c r="H1316"/>
  <c r="I1316"/>
  <c r="A1317"/>
  <c r="B1317"/>
  <c r="C1317"/>
  <c r="D1317"/>
  <c r="E1317"/>
  <c r="F1317"/>
  <c r="G1317"/>
  <c r="H1317"/>
  <c r="I1317"/>
  <c r="A1318"/>
  <c r="B1318"/>
  <c r="C1318"/>
  <c r="D1318"/>
  <c r="E1318"/>
  <c r="F1318"/>
  <c r="G1318"/>
  <c r="H1318"/>
  <c r="I1318"/>
  <c r="A1319"/>
  <c r="B1319"/>
  <c r="C1319"/>
  <c r="D1319"/>
  <c r="E1319"/>
  <c r="F1319"/>
  <c r="G1319"/>
  <c r="H1319"/>
  <c r="I1319"/>
  <c r="A1320"/>
  <c r="B1320"/>
  <c r="C1320"/>
  <c r="D1320"/>
  <c r="E1320"/>
  <c r="F1320"/>
  <c r="G1320"/>
  <c r="H1320"/>
  <c r="I1320"/>
  <c r="A1321"/>
  <c r="B1321"/>
  <c r="C1321"/>
  <c r="D1321"/>
  <c r="E1321"/>
  <c r="F1321"/>
  <c r="G1321"/>
  <c r="H1321"/>
  <c r="I1321"/>
  <c r="A1322"/>
  <c r="B1322"/>
  <c r="C1322"/>
  <c r="D1322"/>
  <c r="E1322"/>
  <c r="F1322"/>
  <c r="G1322"/>
  <c r="H1322"/>
  <c r="I1322"/>
  <c r="A1323"/>
  <c r="B1323"/>
  <c r="C1323"/>
  <c r="D1323"/>
  <c r="E1323"/>
  <c r="F1323"/>
  <c r="G1323"/>
  <c r="H1323"/>
  <c r="I1323"/>
  <c r="A1324"/>
  <c r="B1324"/>
  <c r="C1324"/>
  <c r="D1324"/>
  <c r="E1324"/>
  <c r="F1324"/>
  <c r="G1324"/>
  <c r="H1324"/>
  <c r="I1324"/>
  <c r="A1325"/>
  <c r="B1325"/>
  <c r="C1325"/>
  <c r="D1325"/>
  <c r="E1325"/>
  <c r="F1325"/>
  <c r="G1325"/>
  <c r="H1325"/>
  <c r="I1325"/>
  <c r="A1326"/>
  <c r="B1326"/>
  <c r="C1326"/>
  <c r="D1326"/>
  <c r="E1326"/>
  <c r="F1326"/>
  <c r="G1326"/>
  <c r="H1326"/>
  <c r="I1326"/>
  <c r="A1327"/>
  <c r="B1327"/>
  <c r="C1327"/>
  <c r="D1327"/>
  <c r="E1327"/>
  <c r="F1327"/>
  <c r="G1327"/>
  <c r="H1327"/>
  <c r="I1327"/>
  <c r="A1328"/>
  <c r="B1328"/>
  <c r="C1328"/>
  <c r="D1328"/>
  <c r="E1328"/>
  <c r="F1328"/>
  <c r="G1328"/>
  <c r="H1328"/>
  <c r="I1328"/>
  <c r="A1329"/>
  <c r="B1329"/>
  <c r="C1329"/>
  <c r="D1329"/>
  <c r="E1329"/>
  <c r="F1329"/>
  <c r="G1329"/>
  <c r="H1329"/>
  <c r="I1329"/>
  <c r="A1330"/>
  <c r="B1330"/>
  <c r="C1330"/>
  <c r="D1330"/>
  <c r="E1330"/>
  <c r="F1330"/>
  <c r="G1330"/>
  <c r="H1330"/>
  <c r="I1330"/>
  <c r="A1331"/>
  <c r="B1331"/>
  <c r="C1331"/>
  <c r="D1331"/>
  <c r="E1331"/>
  <c r="F1331"/>
  <c r="G1331"/>
  <c r="H1331"/>
  <c r="I1331"/>
  <c r="A1332"/>
  <c r="B1332"/>
  <c r="C1332"/>
  <c r="D1332"/>
  <c r="E1332"/>
  <c r="F1332"/>
  <c r="G1332"/>
  <c r="H1332"/>
  <c r="I1332"/>
  <c r="A1333"/>
  <c r="B1333"/>
  <c r="C1333"/>
  <c r="D1333"/>
  <c r="E1333"/>
  <c r="F1333"/>
  <c r="G1333"/>
  <c r="H1333"/>
  <c r="I1333"/>
  <c r="A1334"/>
  <c r="B1334"/>
  <c r="C1334"/>
  <c r="D1334"/>
  <c r="E1334"/>
  <c r="F1334"/>
  <c r="G1334"/>
  <c r="H1334"/>
  <c r="I1334"/>
  <c r="A1335"/>
  <c r="B1335"/>
  <c r="C1335"/>
  <c r="D1335"/>
  <c r="E1335"/>
  <c r="F1335"/>
  <c r="G1335"/>
  <c r="H1335"/>
  <c r="I1335"/>
  <c r="A1336"/>
  <c r="B1336"/>
  <c r="C1336"/>
  <c r="D1336"/>
  <c r="E1336"/>
  <c r="F1336"/>
  <c r="G1336"/>
  <c r="H1336"/>
  <c r="I1336"/>
  <c r="A1337"/>
  <c r="B1337"/>
  <c r="C1337"/>
  <c r="D1337"/>
  <c r="E1337"/>
  <c r="F1337"/>
  <c r="G1337"/>
  <c r="H1337"/>
  <c r="I1337"/>
  <c r="A1338"/>
  <c r="B1338"/>
  <c r="C1338"/>
  <c r="D1338"/>
  <c r="E1338"/>
  <c r="F1338"/>
  <c r="G1338"/>
  <c r="H1338"/>
  <c r="I1338"/>
  <c r="A1339"/>
  <c r="B1339"/>
  <c r="C1339"/>
  <c r="D1339"/>
  <c r="E1339"/>
  <c r="F1339"/>
  <c r="G1339"/>
  <c r="H1339"/>
  <c r="I1339"/>
  <c r="A1340"/>
  <c r="B1340"/>
  <c r="C1340"/>
  <c r="D1340"/>
  <c r="E1340"/>
  <c r="F1340"/>
  <c r="G1340"/>
  <c r="H1340"/>
  <c r="I1340"/>
  <c r="A1341"/>
  <c r="B1341"/>
  <c r="C1341"/>
  <c r="D1341"/>
  <c r="E1341"/>
  <c r="F1341"/>
  <c r="G1341"/>
  <c r="H1341"/>
  <c r="I1341"/>
  <c r="A1342"/>
  <c r="B1342"/>
  <c r="C1342"/>
  <c r="D1342"/>
  <c r="E1342"/>
  <c r="F1342"/>
  <c r="G1342"/>
  <c r="H1342"/>
  <c r="I1342"/>
  <c r="A1343"/>
  <c r="B1343"/>
  <c r="C1343"/>
  <c r="D1343"/>
  <c r="E1343"/>
  <c r="F1343"/>
  <c r="G1343"/>
  <c r="H1343"/>
  <c r="I1343"/>
  <c r="A1344"/>
  <c r="B1344"/>
  <c r="C1344"/>
  <c r="D1344"/>
  <c r="E1344"/>
  <c r="F1344"/>
  <c r="G1344"/>
  <c r="H1344"/>
  <c r="I1344"/>
  <c r="A1345"/>
  <c r="B1345"/>
  <c r="C1345"/>
  <c r="D1345"/>
  <c r="E1345"/>
  <c r="F1345"/>
  <c r="G1345"/>
  <c r="H1345"/>
  <c r="I1345"/>
  <c r="A1346"/>
  <c r="B1346"/>
  <c r="C1346"/>
  <c r="D1346"/>
  <c r="E1346"/>
  <c r="F1346"/>
  <c r="G1346"/>
  <c r="H1346"/>
  <c r="I1346"/>
  <c r="A1347"/>
  <c r="B1347"/>
  <c r="C1347"/>
  <c r="D1347"/>
  <c r="E1347"/>
  <c r="F1347"/>
  <c r="G1347"/>
  <c r="H1347"/>
  <c r="I1347"/>
  <c r="A1348"/>
  <c r="B1348"/>
  <c r="C1348"/>
  <c r="D1348"/>
  <c r="E1348"/>
  <c r="F1348"/>
  <c r="G1348"/>
  <c r="H1348"/>
  <c r="I1348"/>
  <c r="A1349"/>
  <c r="B1349"/>
  <c r="C1349"/>
  <c r="D1349"/>
  <c r="E1349"/>
  <c r="F1349"/>
  <c r="G1349"/>
  <c r="H1349"/>
  <c r="I1349"/>
  <c r="A1350"/>
  <c r="B1350"/>
  <c r="C1350"/>
  <c r="D1350"/>
  <c r="E1350"/>
  <c r="F1350"/>
  <c r="G1350"/>
  <c r="H1350"/>
  <c r="I1350"/>
  <c r="A1351"/>
  <c r="B1351"/>
  <c r="C1351"/>
  <c r="D1351"/>
  <c r="E1351"/>
  <c r="F1351"/>
  <c r="G1351"/>
  <c r="H1351"/>
  <c r="I1351"/>
  <c r="A1352"/>
  <c r="B1352"/>
  <c r="C1352"/>
  <c r="D1352"/>
  <c r="E1352"/>
  <c r="F1352"/>
  <c r="G1352"/>
  <c r="H1352"/>
  <c r="I1352"/>
  <c r="A1353"/>
  <c r="B1353"/>
  <c r="C1353"/>
  <c r="D1353"/>
  <c r="E1353"/>
  <c r="F1353"/>
  <c r="G1353"/>
  <c r="H1353"/>
  <c r="I1353"/>
  <c r="A1354"/>
  <c r="B1354"/>
  <c r="C1354"/>
  <c r="D1354"/>
  <c r="E1354"/>
  <c r="F1354"/>
  <c r="G1354"/>
  <c r="H1354"/>
  <c r="I1354"/>
  <c r="A1355"/>
  <c r="B1355"/>
  <c r="C1355"/>
  <c r="D1355"/>
  <c r="E1355"/>
  <c r="F1355"/>
  <c r="G1355"/>
  <c r="H1355"/>
  <c r="I1355"/>
  <c r="A1356"/>
  <c r="B1356"/>
  <c r="C1356"/>
  <c r="D1356"/>
  <c r="E1356"/>
  <c r="F1356"/>
  <c r="G1356"/>
  <c r="H1356"/>
  <c r="I1356"/>
  <c r="A1357"/>
  <c r="B1357"/>
  <c r="C1357"/>
  <c r="D1357"/>
  <c r="E1357"/>
  <c r="F1357"/>
  <c r="G1357"/>
  <c r="H1357"/>
  <c r="I1357"/>
  <c r="A1358"/>
  <c r="B1358"/>
  <c r="C1358"/>
  <c r="D1358"/>
  <c r="E1358"/>
  <c r="F1358"/>
  <c r="G1358"/>
  <c r="H1358"/>
  <c r="I1358"/>
  <c r="A1359"/>
  <c r="B1359"/>
  <c r="C1359"/>
  <c r="D1359"/>
  <c r="E1359"/>
  <c r="F1359"/>
  <c r="G1359"/>
  <c r="H1359"/>
  <c r="I1359"/>
  <c r="A1360"/>
  <c r="B1360"/>
  <c r="C1360"/>
  <c r="D1360"/>
  <c r="E1360"/>
  <c r="F1360"/>
  <c r="G1360"/>
  <c r="H1360"/>
  <c r="I1360"/>
  <c r="A1361"/>
  <c r="B1361"/>
  <c r="C1361"/>
  <c r="D1361"/>
  <c r="E1361"/>
  <c r="F1361"/>
  <c r="G1361"/>
  <c r="H1361"/>
  <c r="I1361"/>
  <c r="A1362"/>
  <c r="B1362"/>
  <c r="C1362"/>
  <c r="D1362"/>
  <c r="E1362"/>
  <c r="F1362"/>
  <c r="G1362"/>
  <c r="H1362"/>
  <c r="I1362"/>
  <c r="A1363"/>
  <c r="B1363"/>
  <c r="C1363"/>
  <c r="D1363"/>
  <c r="E1363"/>
  <c r="F1363"/>
  <c r="G1363"/>
  <c r="H1363"/>
  <c r="I1363"/>
  <c r="A1364"/>
  <c r="B1364"/>
  <c r="C1364"/>
  <c r="D1364"/>
  <c r="E1364"/>
  <c r="F1364"/>
  <c r="G1364"/>
  <c r="H1364"/>
  <c r="I1364"/>
  <c r="A1365"/>
  <c r="B1365"/>
  <c r="C1365"/>
  <c r="D1365"/>
  <c r="E1365"/>
  <c r="F1365"/>
  <c r="G1365"/>
  <c r="H1365"/>
  <c r="I1365"/>
  <c r="A1366"/>
  <c r="B1366"/>
  <c r="C1366"/>
  <c r="D1366"/>
  <c r="E1366"/>
  <c r="F1366"/>
  <c r="G1366"/>
  <c r="H1366"/>
  <c r="I1366"/>
  <c r="A1367"/>
  <c r="B1367"/>
  <c r="C1367"/>
  <c r="D1367"/>
  <c r="E1367"/>
  <c r="F1367"/>
  <c r="G1367"/>
  <c r="H1367"/>
  <c r="I1367"/>
  <c r="A1368"/>
  <c r="B1368"/>
  <c r="C1368"/>
  <c r="D1368"/>
  <c r="E1368"/>
  <c r="F1368"/>
  <c r="G1368"/>
  <c r="H1368"/>
  <c r="I1368"/>
  <c r="A1369"/>
  <c r="B1369"/>
  <c r="C1369"/>
  <c r="D1369"/>
  <c r="E1369"/>
  <c r="F1369"/>
  <c r="G1369"/>
  <c r="H1369"/>
  <c r="I1369"/>
  <c r="A1370"/>
  <c r="B1370"/>
  <c r="C1370"/>
  <c r="D1370"/>
  <c r="E1370"/>
  <c r="F1370"/>
  <c r="G1370"/>
  <c r="H1370"/>
  <c r="I1370"/>
  <c r="A1371"/>
  <c r="B1371"/>
  <c r="C1371"/>
  <c r="D1371"/>
  <c r="E1371"/>
  <c r="F1371"/>
  <c r="G1371"/>
  <c r="H1371"/>
  <c r="I1371"/>
  <c r="A1372"/>
  <c r="B1372"/>
  <c r="C1372"/>
  <c r="D1372"/>
  <c r="E1372"/>
  <c r="F1372"/>
  <c r="G1372"/>
  <c r="H1372"/>
  <c r="I1372"/>
  <c r="A1373"/>
  <c r="B1373"/>
  <c r="C1373"/>
  <c r="D1373"/>
  <c r="E1373"/>
  <c r="F1373"/>
  <c r="G1373"/>
  <c r="H1373"/>
  <c r="I1373"/>
  <c r="A1374"/>
  <c r="B1374"/>
  <c r="C1374"/>
  <c r="D1374"/>
  <c r="E1374"/>
  <c r="F1374"/>
  <c r="G1374"/>
  <c r="H1374"/>
  <c r="I1374"/>
  <c r="A1375"/>
  <c r="B1375"/>
  <c r="C1375"/>
  <c r="D1375"/>
  <c r="E1375"/>
  <c r="F1375"/>
  <c r="G1375"/>
  <c r="H1375"/>
  <c r="I1375"/>
  <c r="A1376"/>
  <c r="B1376"/>
  <c r="C1376"/>
  <c r="D1376"/>
  <c r="E1376"/>
  <c r="F1376"/>
  <c r="G1376"/>
  <c r="H1376"/>
  <c r="I1376"/>
  <c r="A1377"/>
  <c r="B1377"/>
  <c r="C1377"/>
  <c r="D1377"/>
  <c r="E1377"/>
  <c r="F1377"/>
  <c r="G1377"/>
  <c r="H1377"/>
  <c r="I1377"/>
  <c r="A1378"/>
  <c r="B1378"/>
  <c r="C1378"/>
  <c r="D1378"/>
  <c r="E1378"/>
  <c r="F1378"/>
  <c r="G1378"/>
  <c r="H1378"/>
  <c r="I1378"/>
  <c r="A1379"/>
  <c r="B1379"/>
  <c r="C1379"/>
  <c r="D1379"/>
  <c r="E1379"/>
  <c r="F1379"/>
  <c r="G1379"/>
  <c r="H1379"/>
  <c r="I1379"/>
  <c r="A1380"/>
  <c r="B1380"/>
  <c r="C1380"/>
  <c r="D1380"/>
  <c r="E1380"/>
  <c r="F1380"/>
  <c r="G1380"/>
  <c r="H1380"/>
  <c r="I1380"/>
  <c r="A1381"/>
  <c r="B1381"/>
  <c r="C1381"/>
  <c r="D1381"/>
  <c r="E1381"/>
  <c r="F1381"/>
  <c r="G1381"/>
  <c r="H1381"/>
  <c r="I1381"/>
  <c r="A1382"/>
  <c r="B1382"/>
  <c r="C1382"/>
  <c r="D1382"/>
  <c r="E1382"/>
  <c r="F1382"/>
  <c r="G1382"/>
  <c r="H1382"/>
  <c r="I1382"/>
  <c r="A1383"/>
  <c r="B1383"/>
  <c r="C1383"/>
  <c r="D1383"/>
  <c r="E1383"/>
  <c r="F1383"/>
  <c r="G1383"/>
  <c r="H1383"/>
  <c r="I1383"/>
  <c r="A1384"/>
  <c r="B1384"/>
  <c r="C1384"/>
  <c r="D1384"/>
  <c r="E1384"/>
  <c r="F1384"/>
  <c r="G1384"/>
  <c r="H1384"/>
  <c r="I1384"/>
  <c r="A1385"/>
  <c r="B1385"/>
  <c r="C1385"/>
  <c r="D1385"/>
  <c r="E1385"/>
  <c r="F1385"/>
  <c r="G1385"/>
  <c r="H1385"/>
  <c r="I1385"/>
  <c r="A1386"/>
  <c r="B1386"/>
  <c r="C1386"/>
  <c r="D1386"/>
  <c r="E1386"/>
  <c r="F1386"/>
  <c r="G1386"/>
  <c r="H1386"/>
  <c r="I1386"/>
  <c r="A1387"/>
  <c r="B1387"/>
  <c r="C1387"/>
  <c r="D1387"/>
  <c r="E1387"/>
  <c r="F1387"/>
  <c r="G1387"/>
  <c r="H1387"/>
  <c r="I1387"/>
  <c r="A1388"/>
  <c r="B1388"/>
  <c r="C1388"/>
  <c r="D1388"/>
  <c r="E1388"/>
  <c r="F1388"/>
  <c r="G1388"/>
  <c r="H1388"/>
  <c r="I1388"/>
  <c r="A1389"/>
  <c r="B1389"/>
  <c r="C1389"/>
  <c r="D1389"/>
  <c r="E1389"/>
  <c r="F1389"/>
  <c r="G1389"/>
  <c r="H1389"/>
  <c r="I1389"/>
  <c r="A1390"/>
  <c r="B1390"/>
  <c r="C1390"/>
  <c r="D1390"/>
  <c r="E1390"/>
  <c r="F1390"/>
  <c r="G1390"/>
  <c r="H1390"/>
  <c r="I1390"/>
  <c r="A1391"/>
  <c r="B1391"/>
  <c r="C1391"/>
  <c r="D1391"/>
  <c r="E1391"/>
  <c r="F1391"/>
  <c r="G1391"/>
  <c r="H1391"/>
  <c r="I1391"/>
  <c r="A1392"/>
  <c r="B1392"/>
  <c r="C1392"/>
  <c r="D1392"/>
  <c r="E1392"/>
  <c r="F1392"/>
  <c r="G1392"/>
  <c r="H1392"/>
  <c r="I1392"/>
  <c r="A1393"/>
  <c r="B1393"/>
  <c r="C1393"/>
  <c r="D1393"/>
  <c r="E1393"/>
  <c r="F1393"/>
  <c r="G1393"/>
  <c r="H1393"/>
  <c r="I1393"/>
  <c r="A1394"/>
  <c r="B1394"/>
  <c r="C1394"/>
  <c r="D1394"/>
  <c r="E1394"/>
  <c r="F1394"/>
  <c r="G1394"/>
  <c r="H1394"/>
  <c r="I1394"/>
  <c r="A1395"/>
  <c r="B1395"/>
  <c r="C1395"/>
  <c r="D1395"/>
  <c r="E1395"/>
  <c r="F1395"/>
  <c r="G1395"/>
  <c r="H1395"/>
  <c r="I1395"/>
  <c r="A1396"/>
  <c r="B1396"/>
  <c r="C1396"/>
  <c r="D1396"/>
  <c r="E1396"/>
  <c r="F1396"/>
  <c r="G1396"/>
  <c r="H1396"/>
  <c r="I1396"/>
  <c r="A1397"/>
  <c r="B1397"/>
  <c r="C1397"/>
  <c r="D1397"/>
  <c r="E1397"/>
  <c r="F1397"/>
  <c r="G1397"/>
  <c r="H1397"/>
  <c r="I1397"/>
  <c r="A1398"/>
  <c r="B1398"/>
  <c r="C1398"/>
  <c r="D1398"/>
  <c r="E1398"/>
  <c r="F1398"/>
  <c r="G1398"/>
  <c r="H1398"/>
  <c r="I1398"/>
  <c r="A1399"/>
  <c r="B1399"/>
  <c r="C1399"/>
  <c r="D1399"/>
  <c r="E1399"/>
  <c r="F1399"/>
  <c r="G1399"/>
  <c r="H1399"/>
  <c r="I1399"/>
  <c r="A1400"/>
  <c r="B1400"/>
  <c r="C1400"/>
  <c r="D1400"/>
  <c r="E1400"/>
  <c r="F1400"/>
  <c r="G1400"/>
  <c r="H1400"/>
  <c r="I1400"/>
  <c r="A1401"/>
  <c r="B1401"/>
  <c r="C1401"/>
  <c r="D1401"/>
  <c r="E1401"/>
  <c r="F1401"/>
  <c r="G1401"/>
  <c r="H1401"/>
  <c r="I1401"/>
  <c r="A1402"/>
  <c r="B1402"/>
  <c r="C1402"/>
  <c r="D1402"/>
  <c r="E1402"/>
  <c r="F1402"/>
  <c r="G1402"/>
  <c r="H1402"/>
  <c r="I1402"/>
  <c r="A1403"/>
  <c r="B1403"/>
  <c r="C1403"/>
  <c r="D1403"/>
  <c r="E1403"/>
  <c r="F1403"/>
  <c r="G1403"/>
  <c r="H1403"/>
  <c r="I1403"/>
  <c r="A1404"/>
  <c r="B1404"/>
  <c r="C1404"/>
  <c r="D1404"/>
  <c r="E1404"/>
  <c r="F1404"/>
  <c r="G1404"/>
  <c r="H1404"/>
  <c r="I1404"/>
  <c r="A1405"/>
  <c r="B1405"/>
  <c r="C1405"/>
  <c r="D1405"/>
  <c r="E1405"/>
  <c r="F1405"/>
  <c r="G1405"/>
  <c r="H1405"/>
  <c r="I1405"/>
  <c r="A1406"/>
  <c r="B1406"/>
  <c r="C1406"/>
  <c r="D1406"/>
  <c r="E1406"/>
  <c r="F1406"/>
  <c r="G1406"/>
  <c r="H1406"/>
  <c r="I1406"/>
  <c r="A1407"/>
  <c r="B1407"/>
  <c r="C1407"/>
  <c r="D1407"/>
  <c r="E1407"/>
  <c r="F1407"/>
  <c r="G1407"/>
  <c r="H1407"/>
  <c r="I1407"/>
  <c r="A1408"/>
  <c r="B1408"/>
  <c r="C1408"/>
  <c r="D1408"/>
  <c r="E1408"/>
  <c r="F1408"/>
  <c r="G1408"/>
  <c r="H1408"/>
  <c r="I1408"/>
  <c r="A1409"/>
  <c r="B1409"/>
  <c r="C1409"/>
  <c r="D1409"/>
  <c r="E1409"/>
  <c r="F1409"/>
  <c r="G1409"/>
  <c r="H1409"/>
  <c r="I1409"/>
  <c r="A1410"/>
  <c r="B1410"/>
  <c r="C1410"/>
  <c r="D1410"/>
  <c r="E1410"/>
  <c r="F1410"/>
  <c r="G1410"/>
  <c r="H1410"/>
  <c r="I1410"/>
  <c r="A1411"/>
  <c r="B1411"/>
  <c r="C1411"/>
  <c r="D1411"/>
  <c r="E1411"/>
  <c r="F1411"/>
  <c r="G1411"/>
  <c r="H1411"/>
  <c r="I1411"/>
  <c r="A1412"/>
  <c r="B1412"/>
  <c r="C1412"/>
  <c r="D1412"/>
  <c r="E1412"/>
  <c r="F1412"/>
  <c r="G1412"/>
  <c r="H1412"/>
  <c r="I1412"/>
  <c r="A1413"/>
  <c r="B1413"/>
  <c r="C1413"/>
  <c r="D1413"/>
  <c r="E1413"/>
  <c r="F1413"/>
  <c r="G1413"/>
  <c r="H1413"/>
  <c r="I1413"/>
  <c r="A1414"/>
  <c r="B1414"/>
  <c r="C1414"/>
  <c r="D1414"/>
  <c r="E1414"/>
  <c r="F1414"/>
  <c r="G1414"/>
  <c r="H1414"/>
  <c r="I1414"/>
  <c r="A1415"/>
  <c r="B1415"/>
  <c r="C1415"/>
  <c r="D1415"/>
  <c r="E1415"/>
  <c r="F1415"/>
  <c r="G1415"/>
  <c r="H1415"/>
  <c r="I1415"/>
  <c r="A1416"/>
  <c r="B1416"/>
  <c r="C1416"/>
  <c r="D1416"/>
  <c r="E1416"/>
  <c r="F1416"/>
  <c r="G1416"/>
  <c r="H1416"/>
  <c r="I1416"/>
  <c r="A1417"/>
  <c r="B1417"/>
  <c r="C1417"/>
  <c r="D1417"/>
  <c r="E1417"/>
  <c r="F1417"/>
  <c r="G1417"/>
  <c r="H1417"/>
  <c r="I1417"/>
  <c r="A1418"/>
  <c r="B1418"/>
  <c r="C1418"/>
  <c r="D1418"/>
  <c r="E1418"/>
  <c r="F1418"/>
  <c r="G1418"/>
  <c r="H1418"/>
  <c r="I1418"/>
  <c r="A1419"/>
  <c r="B1419"/>
  <c r="C1419"/>
  <c r="D1419"/>
  <c r="E1419"/>
  <c r="F1419"/>
  <c r="G1419"/>
  <c r="H1419"/>
  <c r="I1419"/>
  <c r="A1420"/>
  <c r="B1420"/>
  <c r="C1420"/>
  <c r="D1420"/>
  <c r="E1420"/>
  <c r="F1420"/>
  <c r="G1420"/>
  <c r="H1420"/>
  <c r="I1420"/>
  <c r="A1421"/>
  <c r="B1421"/>
  <c r="C1421"/>
  <c r="D1421"/>
  <c r="E1421"/>
  <c r="F1421"/>
  <c r="G1421"/>
  <c r="H1421"/>
  <c r="I1421"/>
  <c r="A1422"/>
  <c r="B1422"/>
  <c r="C1422"/>
  <c r="D1422"/>
  <c r="E1422"/>
  <c r="F1422"/>
  <c r="G1422"/>
  <c r="H1422"/>
  <c r="I1422"/>
  <c r="A1423"/>
  <c r="B1423"/>
  <c r="C1423"/>
  <c r="D1423"/>
  <c r="E1423"/>
  <c r="F1423"/>
  <c r="G1423"/>
  <c r="H1423"/>
  <c r="I1423"/>
  <c r="A1424"/>
  <c r="B1424"/>
  <c r="C1424"/>
  <c r="D1424"/>
  <c r="E1424"/>
  <c r="F1424"/>
  <c r="G1424"/>
  <c r="H1424"/>
  <c r="I1424"/>
  <c r="A1425"/>
  <c r="B1425"/>
  <c r="C1425"/>
  <c r="D1425"/>
  <c r="E1425"/>
  <c r="F1425"/>
  <c r="G1425"/>
  <c r="H1425"/>
  <c r="I1425"/>
  <c r="A1426"/>
  <c r="B1426"/>
  <c r="C1426"/>
  <c r="D1426"/>
  <c r="E1426"/>
  <c r="F1426"/>
  <c r="G1426"/>
  <c r="H1426"/>
  <c r="I1426"/>
  <c r="A1427"/>
  <c r="B1427"/>
  <c r="C1427"/>
  <c r="D1427"/>
  <c r="E1427"/>
  <c r="F1427"/>
  <c r="G1427"/>
  <c r="H1427"/>
  <c r="I1427"/>
  <c r="A1428"/>
  <c r="B1428"/>
  <c r="C1428"/>
  <c r="D1428"/>
  <c r="E1428"/>
  <c r="F1428"/>
  <c r="G1428"/>
  <c r="H1428"/>
  <c r="I1428"/>
  <c r="A1429"/>
  <c r="B1429"/>
  <c r="C1429"/>
  <c r="D1429"/>
  <c r="E1429"/>
  <c r="F1429"/>
  <c r="G1429"/>
  <c r="H1429"/>
  <c r="I1429"/>
  <c r="A1430"/>
  <c r="B1430"/>
  <c r="C1430"/>
  <c r="D1430"/>
  <c r="E1430"/>
  <c r="F1430"/>
  <c r="G1430"/>
  <c r="H1430"/>
  <c r="I1430"/>
  <c r="A1431"/>
  <c r="B1431"/>
  <c r="C1431"/>
  <c r="D1431"/>
  <c r="E1431"/>
  <c r="F1431"/>
  <c r="G1431"/>
  <c r="H1431"/>
  <c r="I1431"/>
  <c r="A1432"/>
  <c r="B1432"/>
  <c r="C1432"/>
  <c r="D1432"/>
  <c r="E1432"/>
  <c r="F1432"/>
  <c r="G1432"/>
  <c r="H1432"/>
  <c r="I1432"/>
  <c r="A1433"/>
  <c r="B1433"/>
  <c r="C1433"/>
  <c r="D1433"/>
  <c r="E1433"/>
  <c r="F1433"/>
  <c r="G1433"/>
  <c r="H1433"/>
  <c r="I1433"/>
  <c r="A1434"/>
  <c r="B1434"/>
  <c r="C1434"/>
  <c r="D1434"/>
  <c r="E1434"/>
  <c r="F1434"/>
  <c r="G1434"/>
  <c r="H1434"/>
  <c r="I1434"/>
  <c r="A1435"/>
  <c r="B1435"/>
  <c r="C1435"/>
  <c r="D1435"/>
  <c r="E1435"/>
  <c r="F1435"/>
  <c r="G1435"/>
  <c r="H1435"/>
  <c r="I1435"/>
  <c r="A1436"/>
  <c r="B1436"/>
  <c r="C1436"/>
  <c r="D1436"/>
  <c r="E1436"/>
  <c r="F1436"/>
  <c r="G1436"/>
  <c r="H1436"/>
  <c r="I1436"/>
  <c r="A1437"/>
  <c r="B1437"/>
  <c r="C1437"/>
  <c r="D1437"/>
  <c r="E1437"/>
  <c r="F1437"/>
  <c r="G1437"/>
  <c r="H1437"/>
  <c r="I1437"/>
  <c r="A1438"/>
  <c r="B1438"/>
  <c r="C1438"/>
  <c r="D1438"/>
  <c r="E1438"/>
  <c r="F1438"/>
  <c r="G1438"/>
  <c r="H1438"/>
  <c r="I1438"/>
  <c r="A1439"/>
  <c r="B1439"/>
  <c r="C1439"/>
  <c r="D1439"/>
  <c r="E1439"/>
  <c r="F1439"/>
  <c r="G1439"/>
  <c r="H1439"/>
  <c r="I1439"/>
  <c r="A1440"/>
  <c r="B1440"/>
  <c r="C1440"/>
  <c r="D1440"/>
  <c r="E1440"/>
  <c r="F1440"/>
  <c r="G1440"/>
  <c r="H1440"/>
  <c r="I1440"/>
  <c r="A1441"/>
  <c r="B1441"/>
  <c r="C1441"/>
  <c r="D1441"/>
  <c r="E1441"/>
  <c r="F1441"/>
  <c r="G1441"/>
  <c r="H1441"/>
  <c r="I1441"/>
  <c r="A1442"/>
  <c r="B1442"/>
  <c r="C1442"/>
  <c r="D1442"/>
  <c r="E1442"/>
  <c r="F1442"/>
  <c r="G1442"/>
  <c r="H1442"/>
  <c r="I1442"/>
  <c r="A1443"/>
  <c r="B1443"/>
  <c r="C1443"/>
  <c r="D1443"/>
  <c r="E1443"/>
  <c r="F1443"/>
  <c r="G1443"/>
  <c r="H1443"/>
  <c r="I1443"/>
  <c r="A1444"/>
  <c r="B1444"/>
  <c r="C1444"/>
  <c r="D1444"/>
  <c r="E1444"/>
  <c r="F1444"/>
  <c r="G1444"/>
  <c r="H1444"/>
  <c r="I1444"/>
  <c r="A1445"/>
  <c r="B1445"/>
  <c r="C1445"/>
  <c r="D1445"/>
  <c r="E1445"/>
  <c r="F1445"/>
  <c r="G1445"/>
  <c r="H1445"/>
  <c r="I1445"/>
  <c r="A1446"/>
  <c r="B1446"/>
  <c r="C1446"/>
  <c r="D1446"/>
  <c r="E1446"/>
  <c r="F1446"/>
  <c r="G1446"/>
  <c r="H1446"/>
  <c r="I1446"/>
  <c r="A1447"/>
  <c r="B1447"/>
  <c r="C1447"/>
  <c r="D1447"/>
  <c r="E1447"/>
  <c r="F1447"/>
  <c r="G1447"/>
  <c r="H1447"/>
  <c r="I1447"/>
  <c r="A1448"/>
  <c r="B1448"/>
  <c r="C1448"/>
  <c r="D1448"/>
  <c r="E1448"/>
  <c r="F1448"/>
  <c r="G1448"/>
  <c r="H1448"/>
  <c r="I1448"/>
  <c r="A1449"/>
  <c r="B1449"/>
  <c r="C1449"/>
  <c r="D1449"/>
  <c r="E1449"/>
  <c r="F1449"/>
  <c r="G1449"/>
  <c r="H1449"/>
  <c r="I1449"/>
  <c r="A1450"/>
  <c r="B1450"/>
  <c r="C1450"/>
  <c r="D1450"/>
  <c r="E1450"/>
  <c r="F1450"/>
  <c r="G1450"/>
  <c r="H1450"/>
  <c r="I1450"/>
  <c r="A1451"/>
  <c r="B1451"/>
  <c r="C1451"/>
  <c r="D1451"/>
  <c r="E1451"/>
  <c r="F1451"/>
  <c r="G1451"/>
  <c r="H1451"/>
  <c r="I1451"/>
  <c r="A1452"/>
  <c r="B1452"/>
  <c r="C1452"/>
  <c r="D1452"/>
  <c r="E1452"/>
  <c r="F1452"/>
  <c r="G1452"/>
  <c r="H1452"/>
  <c r="I1452"/>
  <c r="A1453"/>
  <c r="B1453"/>
  <c r="C1453"/>
  <c r="D1453"/>
  <c r="E1453"/>
  <c r="F1453"/>
  <c r="G1453"/>
  <c r="H1453"/>
  <c r="I1453"/>
  <c r="A1454"/>
  <c r="B1454"/>
  <c r="C1454"/>
  <c r="D1454"/>
  <c r="E1454"/>
  <c r="F1454"/>
  <c r="G1454"/>
  <c r="H1454"/>
  <c r="I1454"/>
  <c r="A1455"/>
  <c r="B1455"/>
  <c r="C1455"/>
  <c r="D1455"/>
  <c r="E1455"/>
  <c r="F1455"/>
  <c r="G1455"/>
  <c r="H1455"/>
  <c r="I1455"/>
  <c r="A1456"/>
  <c r="B1456"/>
  <c r="C1456"/>
  <c r="D1456"/>
  <c r="E1456"/>
  <c r="F1456"/>
  <c r="G1456"/>
  <c r="H1456"/>
  <c r="I1456"/>
  <c r="A1457"/>
  <c r="B1457"/>
  <c r="C1457"/>
  <c r="D1457"/>
  <c r="E1457"/>
  <c r="F1457"/>
  <c r="G1457"/>
  <c r="H1457"/>
  <c r="I1457"/>
  <c r="A1458"/>
  <c r="B1458"/>
  <c r="C1458"/>
  <c r="D1458"/>
  <c r="E1458"/>
  <c r="F1458"/>
  <c r="G1458"/>
  <c r="H1458"/>
  <c r="I1458"/>
  <c r="A1459"/>
  <c r="B1459"/>
  <c r="C1459"/>
  <c r="D1459"/>
  <c r="E1459"/>
  <c r="F1459"/>
  <c r="G1459"/>
  <c r="H1459"/>
  <c r="I1459"/>
  <c r="A1460"/>
  <c r="B1460"/>
  <c r="C1460"/>
  <c r="D1460"/>
  <c r="E1460"/>
  <c r="F1460"/>
  <c r="G1460"/>
  <c r="H1460"/>
  <c r="I1460"/>
  <c r="A1461"/>
  <c r="B1461"/>
  <c r="C1461"/>
  <c r="D1461"/>
  <c r="E1461"/>
  <c r="F1461"/>
  <c r="G1461"/>
  <c r="H1461"/>
  <c r="I1461"/>
  <c r="A1462"/>
  <c r="B1462"/>
  <c r="C1462"/>
  <c r="D1462"/>
  <c r="E1462"/>
  <c r="F1462"/>
  <c r="G1462"/>
  <c r="H1462"/>
  <c r="I1462"/>
  <c r="A1463"/>
  <c r="B1463"/>
  <c r="C1463"/>
  <c r="D1463"/>
  <c r="E1463"/>
  <c r="F1463"/>
  <c r="G1463"/>
  <c r="H1463"/>
  <c r="I1463"/>
  <c r="A1464"/>
  <c r="B1464"/>
  <c r="C1464"/>
  <c r="D1464"/>
  <c r="E1464"/>
  <c r="F1464"/>
  <c r="G1464"/>
  <c r="H1464"/>
  <c r="I1464"/>
  <c r="A1465"/>
  <c r="B1465"/>
  <c r="C1465"/>
  <c r="D1465"/>
  <c r="E1465"/>
  <c r="F1465"/>
  <c r="G1465"/>
  <c r="H1465"/>
  <c r="I1465"/>
  <c r="A1466"/>
  <c r="B1466"/>
  <c r="C1466"/>
  <c r="D1466"/>
  <c r="E1466"/>
  <c r="F1466"/>
  <c r="G1466"/>
  <c r="H1466"/>
  <c r="I1466"/>
  <c r="A1467"/>
  <c r="B1467"/>
  <c r="C1467"/>
  <c r="D1467"/>
  <c r="E1467"/>
  <c r="F1467"/>
  <c r="G1467"/>
  <c r="H1467"/>
  <c r="I1467"/>
  <c r="A1468"/>
  <c r="B1468"/>
  <c r="C1468"/>
  <c r="D1468"/>
  <c r="E1468"/>
  <c r="F1468"/>
  <c r="G1468"/>
  <c r="H1468"/>
  <c r="I1468"/>
  <c r="A1469"/>
  <c r="B1469"/>
  <c r="C1469"/>
  <c r="D1469"/>
  <c r="E1469"/>
  <c r="F1469"/>
  <c r="G1469"/>
  <c r="H1469"/>
  <c r="I1469"/>
  <c r="A1470"/>
  <c r="B1470"/>
  <c r="C1470"/>
  <c r="D1470"/>
  <c r="E1470"/>
  <c r="F1470"/>
  <c r="G1470"/>
  <c r="H1470"/>
  <c r="I1470"/>
  <c r="A1471"/>
  <c r="B1471"/>
  <c r="C1471"/>
  <c r="D1471"/>
  <c r="E1471"/>
  <c r="F1471"/>
  <c r="G1471"/>
  <c r="H1471"/>
  <c r="I1471"/>
  <c r="A1472"/>
  <c r="B1472"/>
  <c r="C1472"/>
  <c r="D1472"/>
  <c r="E1472"/>
  <c r="F1472"/>
  <c r="G1472"/>
  <c r="H1472"/>
  <c r="I1472"/>
  <c r="A1473"/>
  <c r="B1473"/>
  <c r="C1473"/>
  <c r="D1473"/>
  <c r="E1473"/>
  <c r="F1473"/>
  <c r="G1473"/>
  <c r="H1473"/>
  <c r="I1473"/>
  <c r="A1474"/>
  <c r="B1474"/>
  <c r="C1474"/>
  <c r="D1474"/>
  <c r="E1474"/>
  <c r="F1474"/>
  <c r="G1474"/>
  <c r="H1474"/>
  <c r="I1474"/>
  <c r="A1475"/>
  <c r="B1475"/>
  <c r="C1475"/>
  <c r="D1475"/>
  <c r="E1475"/>
  <c r="F1475"/>
  <c r="G1475"/>
  <c r="H1475"/>
  <c r="I1475"/>
  <c r="A1476"/>
  <c r="B1476"/>
  <c r="C1476"/>
  <c r="D1476"/>
  <c r="E1476"/>
  <c r="F1476"/>
  <c r="G1476"/>
  <c r="H1476"/>
  <c r="I1476"/>
  <c r="A1477"/>
  <c r="B1477"/>
  <c r="C1477"/>
  <c r="D1477"/>
  <c r="E1477"/>
  <c r="F1477"/>
  <c r="G1477"/>
  <c r="H1477"/>
  <c r="I1477"/>
  <c r="A1478"/>
  <c r="B1478"/>
  <c r="C1478"/>
  <c r="D1478"/>
  <c r="E1478"/>
  <c r="F1478"/>
  <c r="G1478"/>
  <c r="H1478"/>
  <c r="I1478"/>
  <c r="A1479"/>
  <c r="B1479"/>
  <c r="C1479"/>
  <c r="D1479"/>
  <c r="E1479"/>
  <c r="F1479"/>
  <c r="G1479"/>
  <c r="H1479"/>
  <c r="I1479"/>
  <c r="A1480"/>
  <c r="B1480"/>
  <c r="C1480"/>
  <c r="D1480"/>
  <c r="E1480"/>
  <c r="F1480"/>
  <c r="G1480"/>
  <c r="H1480"/>
  <c r="I1480"/>
  <c r="A1481"/>
  <c r="B1481"/>
  <c r="C1481"/>
  <c r="D1481"/>
  <c r="E1481"/>
  <c r="F1481"/>
  <c r="G1481"/>
  <c r="H1481"/>
  <c r="I1481"/>
  <c r="A1482"/>
  <c r="B1482"/>
  <c r="C1482"/>
  <c r="D1482"/>
  <c r="E1482"/>
  <c r="F1482"/>
  <c r="G1482"/>
  <c r="H1482"/>
  <c r="I1482"/>
  <c r="A1483"/>
  <c r="B1483"/>
  <c r="C1483"/>
  <c r="D1483"/>
  <c r="E1483"/>
  <c r="F1483"/>
  <c r="G1483"/>
  <c r="H1483"/>
  <c r="I1483"/>
  <c r="A1484"/>
  <c r="B1484"/>
  <c r="C1484"/>
  <c r="D1484"/>
  <c r="E1484"/>
  <c r="F1484"/>
  <c r="G1484"/>
  <c r="H1484"/>
  <c r="I1484"/>
  <c r="A1485"/>
  <c r="B1485"/>
  <c r="C1485"/>
  <c r="D1485"/>
  <c r="E1485"/>
  <c r="F1485"/>
  <c r="G1485"/>
  <c r="H1485"/>
  <c r="I1485"/>
  <c r="A1486"/>
  <c r="B1486"/>
  <c r="C1486"/>
  <c r="D1486"/>
  <c r="E1486"/>
  <c r="F1486"/>
  <c r="G1486"/>
  <c r="H1486"/>
  <c r="I1486"/>
  <c r="A1487"/>
  <c r="B1487"/>
  <c r="C1487"/>
  <c r="D1487"/>
  <c r="E1487"/>
  <c r="F1487"/>
  <c r="G1487"/>
  <c r="H1487"/>
  <c r="I1487"/>
  <c r="A1488"/>
  <c r="B1488"/>
  <c r="C1488"/>
  <c r="D1488"/>
  <c r="E1488"/>
  <c r="F1488"/>
  <c r="G1488"/>
  <c r="H1488"/>
  <c r="I1488"/>
  <c r="A1489"/>
  <c r="B1489"/>
  <c r="C1489"/>
  <c r="D1489"/>
  <c r="E1489"/>
  <c r="F1489"/>
  <c r="G1489"/>
  <c r="H1489"/>
  <c r="I1489"/>
  <c r="A1490"/>
  <c r="B1490"/>
  <c r="C1490"/>
  <c r="D1490"/>
  <c r="E1490"/>
  <c r="F1490"/>
  <c r="G1490"/>
  <c r="H1490"/>
  <c r="I1490"/>
  <c r="A1491"/>
  <c r="B1491"/>
  <c r="C1491"/>
  <c r="D1491"/>
  <c r="E1491"/>
  <c r="F1491"/>
  <c r="G1491"/>
  <c r="H1491"/>
  <c r="I1491"/>
  <c r="A1492"/>
  <c r="B1492"/>
  <c r="C1492"/>
  <c r="D1492"/>
  <c r="E1492"/>
  <c r="F1492"/>
  <c r="G1492"/>
  <c r="H1492"/>
  <c r="I1492"/>
  <c r="A1493"/>
  <c r="B1493"/>
  <c r="C1493"/>
  <c r="D1493"/>
  <c r="E1493"/>
  <c r="F1493"/>
  <c r="G1493"/>
  <c r="H1493"/>
  <c r="I1493"/>
  <c r="A1494"/>
  <c r="B1494"/>
  <c r="C1494"/>
  <c r="D1494"/>
  <c r="E1494"/>
  <c r="F1494"/>
  <c r="G1494"/>
  <c r="H1494"/>
  <c r="I1494"/>
  <c r="A1495"/>
  <c r="B1495"/>
  <c r="C1495"/>
  <c r="D1495"/>
  <c r="E1495"/>
  <c r="F1495"/>
  <c r="G1495"/>
  <c r="H1495"/>
  <c r="I1495"/>
  <c r="A1496"/>
  <c r="B1496"/>
  <c r="C1496"/>
  <c r="D1496"/>
  <c r="E1496"/>
  <c r="F1496"/>
  <c r="G1496"/>
  <c r="H1496"/>
  <c r="I1496"/>
  <c r="A1497"/>
  <c r="B1497"/>
  <c r="C1497"/>
  <c r="D1497"/>
  <c r="E1497"/>
  <c r="F1497"/>
  <c r="G1497"/>
  <c r="H1497"/>
  <c r="I1497"/>
  <c r="A1498"/>
  <c r="B1498"/>
  <c r="C1498"/>
  <c r="D1498"/>
  <c r="E1498"/>
  <c r="F1498"/>
  <c r="G1498"/>
  <c r="H1498"/>
  <c r="I1498"/>
  <c r="A1499"/>
  <c r="B1499"/>
  <c r="C1499"/>
  <c r="D1499"/>
  <c r="E1499"/>
  <c r="F1499"/>
  <c r="G1499"/>
  <c r="H1499"/>
  <c r="I1499"/>
  <c r="A1500"/>
  <c r="B1500"/>
  <c r="C1500"/>
  <c r="D1500"/>
  <c r="E1500"/>
  <c r="F1500"/>
  <c r="G1500"/>
  <c r="H1500"/>
  <c r="I1500"/>
  <c r="A1501"/>
  <c r="B1501"/>
  <c r="C1501"/>
  <c r="D1501"/>
  <c r="E1501"/>
  <c r="F1501"/>
  <c r="G1501"/>
  <c r="H1501"/>
  <c r="I1501"/>
  <c r="A1502"/>
  <c r="B1502"/>
  <c r="C1502"/>
  <c r="D1502"/>
  <c r="E1502"/>
  <c r="F1502"/>
  <c r="G1502"/>
  <c r="H1502"/>
  <c r="I1502"/>
  <c r="A1503"/>
  <c r="B1503"/>
  <c r="C1503"/>
  <c r="D1503"/>
  <c r="E1503"/>
  <c r="F1503"/>
  <c r="G1503"/>
  <c r="H1503"/>
  <c r="I1503"/>
  <c r="A1504"/>
  <c r="B1504"/>
  <c r="C1504"/>
  <c r="D1504"/>
  <c r="E1504"/>
  <c r="F1504"/>
  <c r="G1504"/>
  <c r="H1504"/>
  <c r="I1504"/>
  <c r="A1505"/>
  <c r="B1505"/>
  <c r="C1505"/>
  <c r="D1505"/>
  <c r="E1505"/>
  <c r="F1505"/>
  <c r="G1505"/>
  <c r="H1505"/>
  <c r="I1505"/>
  <c r="A1506"/>
  <c r="B1506"/>
  <c r="C1506"/>
  <c r="D1506"/>
  <c r="E1506"/>
  <c r="F1506"/>
  <c r="G1506"/>
  <c r="H1506"/>
  <c r="I1506"/>
  <c r="A1507"/>
  <c r="B1507"/>
  <c r="C1507"/>
  <c r="D1507"/>
  <c r="E1507"/>
  <c r="F1507"/>
  <c r="G1507"/>
  <c r="H1507"/>
  <c r="I1507"/>
  <c r="A1508"/>
  <c r="B1508"/>
  <c r="C1508"/>
  <c r="D1508"/>
  <c r="E1508"/>
  <c r="F1508"/>
  <c r="G1508"/>
  <c r="H1508"/>
  <c r="I1508"/>
  <c r="A1509"/>
  <c r="B1509"/>
  <c r="C1509"/>
  <c r="D1509"/>
  <c r="E1509"/>
  <c r="F1509"/>
  <c r="G1509"/>
  <c r="H1509"/>
  <c r="I1509"/>
  <c r="A1510"/>
  <c r="B1510"/>
  <c r="C1510"/>
  <c r="D1510"/>
  <c r="E1510"/>
  <c r="F1510"/>
  <c r="G1510"/>
  <c r="H1510"/>
  <c r="I1510"/>
  <c r="A1511"/>
  <c r="B1511"/>
  <c r="C1511"/>
  <c r="D1511"/>
  <c r="E1511"/>
  <c r="F1511"/>
  <c r="G1511"/>
  <c r="H1511"/>
  <c r="I1511"/>
  <c r="A1512"/>
  <c r="B1512"/>
  <c r="C1512"/>
  <c r="D1512"/>
  <c r="E1512"/>
  <c r="F1512"/>
  <c r="G1512"/>
  <c r="H1512"/>
  <c r="I1512"/>
  <c r="A1513"/>
  <c r="B1513"/>
  <c r="C1513"/>
  <c r="D1513"/>
  <c r="E1513"/>
  <c r="F1513"/>
  <c r="G1513"/>
  <c r="H1513"/>
  <c r="I1513"/>
  <c r="A1514"/>
  <c r="B1514"/>
  <c r="C1514"/>
  <c r="D1514"/>
  <c r="E1514"/>
  <c r="F1514"/>
  <c r="G1514"/>
  <c r="H1514"/>
  <c r="I1514"/>
  <c r="A1515"/>
  <c r="B1515"/>
  <c r="C1515"/>
  <c r="D1515"/>
  <c r="E1515"/>
  <c r="F1515"/>
  <c r="G1515"/>
  <c r="H1515"/>
  <c r="I1515"/>
  <c r="A1516"/>
  <c r="B1516"/>
  <c r="C1516"/>
  <c r="D1516"/>
  <c r="E1516"/>
  <c r="F1516"/>
  <c r="G1516"/>
  <c r="H1516"/>
  <c r="I1516"/>
  <c r="A1517"/>
  <c r="B1517"/>
  <c r="C1517"/>
  <c r="D1517"/>
  <c r="E1517"/>
  <c r="F1517"/>
  <c r="G1517"/>
  <c r="H1517"/>
  <c r="I1517"/>
  <c r="A1518"/>
  <c r="B1518"/>
  <c r="C1518"/>
  <c r="D1518"/>
  <c r="E1518"/>
  <c r="F1518"/>
  <c r="G1518"/>
  <c r="H1518"/>
  <c r="I1518"/>
  <c r="A1519"/>
  <c r="B1519"/>
  <c r="C1519"/>
  <c r="D1519"/>
  <c r="E1519"/>
  <c r="F1519"/>
  <c r="G1519"/>
  <c r="H1519"/>
  <c r="I1519"/>
  <c r="A1520"/>
  <c r="B1520"/>
  <c r="C1520"/>
  <c r="D1520"/>
  <c r="E1520"/>
  <c r="F1520"/>
  <c r="G1520"/>
  <c r="H1520"/>
  <c r="I1520"/>
  <c r="A1521"/>
  <c r="B1521"/>
  <c r="C1521"/>
  <c r="D1521"/>
  <c r="E1521"/>
  <c r="F1521"/>
  <c r="G1521"/>
  <c r="H1521"/>
  <c r="I1521"/>
  <c r="A1522"/>
  <c r="B1522"/>
  <c r="C1522"/>
  <c r="D1522"/>
  <c r="E1522"/>
  <c r="F1522"/>
  <c r="G1522"/>
  <c r="H1522"/>
  <c r="I1522"/>
  <c r="A1523"/>
  <c r="B1523"/>
  <c r="C1523"/>
  <c r="D1523"/>
  <c r="E1523"/>
  <c r="F1523"/>
  <c r="G1523"/>
  <c r="H1523"/>
  <c r="I1523"/>
  <c r="A1524"/>
  <c r="B1524"/>
  <c r="C1524"/>
  <c r="D1524"/>
  <c r="E1524"/>
  <c r="F1524"/>
  <c r="G1524"/>
  <c r="H1524"/>
  <c r="I1524"/>
  <c r="A1525"/>
  <c r="B1525"/>
  <c r="C1525"/>
  <c r="D1525"/>
  <c r="E1525"/>
  <c r="F1525"/>
  <c r="G1525"/>
  <c r="H1525"/>
  <c r="I1525"/>
  <c r="A1526"/>
  <c r="B1526"/>
  <c r="C1526"/>
  <c r="D1526"/>
  <c r="E1526"/>
  <c r="F1526"/>
  <c r="G1526"/>
  <c r="H1526"/>
  <c r="I1526"/>
  <c r="A1527"/>
  <c r="B1527"/>
  <c r="C1527"/>
  <c r="D1527"/>
  <c r="E1527"/>
  <c r="F1527"/>
  <c r="G1527"/>
  <c r="H1527"/>
  <c r="I1527"/>
  <c r="A1528"/>
  <c r="B1528"/>
  <c r="C1528"/>
  <c r="D1528"/>
  <c r="E1528"/>
  <c r="F1528"/>
  <c r="G1528"/>
  <c r="H1528"/>
  <c r="I1528"/>
  <c r="A1529"/>
  <c r="B1529"/>
  <c r="C1529"/>
  <c r="D1529"/>
  <c r="E1529"/>
  <c r="F1529"/>
  <c r="G1529"/>
  <c r="H1529"/>
  <c r="I1529"/>
  <c r="A1530"/>
  <c r="B1530"/>
  <c r="C1530"/>
  <c r="D1530"/>
  <c r="E1530"/>
  <c r="F1530"/>
  <c r="G1530"/>
  <c r="H1530"/>
  <c r="I1530"/>
  <c r="A1531"/>
  <c r="B1531"/>
  <c r="C1531"/>
  <c r="D1531"/>
  <c r="E1531"/>
  <c r="F1531"/>
  <c r="G1531"/>
  <c r="H1531"/>
  <c r="I1531"/>
  <c r="A1532"/>
  <c r="B1532"/>
  <c r="C1532"/>
  <c r="D1532"/>
  <c r="E1532"/>
  <c r="F1532"/>
  <c r="G1532"/>
  <c r="H1532"/>
  <c r="I1532"/>
  <c r="A1533"/>
  <c r="B1533"/>
  <c r="C1533"/>
  <c r="D1533"/>
  <c r="E1533"/>
  <c r="F1533"/>
  <c r="G1533"/>
  <c r="H1533"/>
  <c r="I1533"/>
  <c r="A1534"/>
  <c r="B1534"/>
  <c r="C1534"/>
  <c r="D1534"/>
  <c r="E1534"/>
  <c r="F1534"/>
  <c r="G1534"/>
  <c r="H1534"/>
  <c r="I1534"/>
  <c r="A1535"/>
  <c r="B1535"/>
  <c r="C1535"/>
  <c r="D1535"/>
  <c r="E1535"/>
  <c r="F1535"/>
  <c r="G1535"/>
  <c r="H1535"/>
  <c r="I1535"/>
  <c r="A1536"/>
  <c r="B1536"/>
  <c r="C1536"/>
  <c r="D1536"/>
  <c r="E1536"/>
  <c r="F1536"/>
  <c r="G1536"/>
  <c r="H1536"/>
  <c r="I1536"/>
  <c r="A1537"/>
  <c r="B1537"/>
  <c r="C1537"/>
  <c r="D1537"/>
  <c r="E1537"/>
  <c r="F1537"/>
  <c r="G1537"/>
  <c r="H1537"/>
  <c r="I1537"/>
  <c r="A1538"/>
  <c r="B1538"/>
  <c r="C1538"/>
  <c r="D1538"/>
  <c r="E1538"/>
  <c r="F1538"/>
  <c r="G1538"/>
  <c r="H1538"/>
  <c r="I1538"/>
  <c r="A1539"/>
  <c r="B1539"/>
  <c r="C1539"/>
  <c r="D1539"/>
  <c r="E1539"/>
  <c r="F1539"/>
  <c r="G1539"/>
  <c r="H1539"/>
  <c r="I1539"/>
  <c r="A1540"/>
  <c r="B1540"/>
  <c r="C1540"/>
  <c r="D1540"/>
  <c r="E1540"/>
  <c r="F1540"/>
  <c r="G1540"/>
  <c r="H1540"/>
  <c r="I1540"/>
  <c r="A1541"/>
  <c r="B1541"/>
  <c r="C1541"/>
  <c r="D1541"/>
  <c r="E1541"/>
  <c r="F1541"/>
  <c r="G1541"/>
  <c r="H1541"/>
  <c r="I1541"/>
  <c r="A1542"/>
  <c r="B1542"/>
  <c r="C1542"/>
  <c r="D1542"/>
  <c r="E1542"/>
  <c r="F1542"/>
  <c r="G1542"/>
  <c r="H1542"/>
  <c r="I1542"/>
  <c r="A1543"/>
  <c r="B1543"/>
  <c r="C1543"/>
  <c r="D1543"/>
  <c r="E1543"/>
  <c r="F1543"/>
  <c r="G1543"/>
  <c r="H1543"/>
  <c r="I1543"/>
  <c r="A1544"/>
  <c r="B1544"/>
  <c r="C1544"/>
  <c r="D1544"/>
  <c r="E1544"/>
  <c r="F1544"/>
  <c r="G1544"/>
  <c r="H1544"/>
  <c r="I1544"/>
  <c r="A1545"/>
  <c r="B1545"/>
  <c r="C1545"/>
  <c r="D1545"/>
  <c r="E1545"/>
  <c r="F1545"/>
  <c r="G1545"/>
  <c r="H1545"/>
  <c r="I1545"/>
  <c r="A1546"/>
  <c r="B1546"/>
  <c r="C1546"/>
  <c r="D1546"/>
  <c r="E1546"/>
  <c r="F1546"/>
  <c r="G1546"/>
  <c r="H1546"/>
  <c r="I1546"/>
  <c r="A1547"/>
  <c r="B1547"/>
  <c r="C1547"/>
  <c r="D1547"/>
  <c r="E1547"/>
  <c r="F1547"/>
  <c r="G1547"/>
  <c r="H1547"/>
  <c r="I1547"/>
  <c r="A1548"/>
  <c r="B1548"/>
  <c r="C1548"/>
  <c r="D1548"/>
  <c r="E1548"/>
  <c r="F1548"/>
  <c r="G1548"/>
  <c r="H1548"/>
  <c r="I1548"/>
  <c r="A1549"/>
  <c r="B1549"/>
  <c r="C1549"/>
  <c r="D1549"/>
  <c r="E1549"/>
  <c r="F1549"/>
  <c r="G1549"/>
  <c r="H1549"/>
  <c r="I1549"/>
  <c r="A1550"/>
  <c r="B1550"/>
  <c r="C1550"/>
  <c r="D1550"/>
  <c r="E1550"/>
  <c r="F1550"/>
  <c r="G1550"/>
  <c r="H1550"/>
  <c r="I1550"/>
  <c r="A1551"/>
  <c r="B1551"/>
  <c r="C1551"/>
  <c r="D1551"/>
  <c r="E1551"/>
  <c r="F1551"/>
  <c r="G1551"/>
  <c r="H1551"/>
  <c r="I1551"/>
  <c r="A1552"/>
  <c r="B1552"/>
  <c r="C1552"/>
  <c r="D1552"/>
  <c r="E1552"/>
  <c r="F1552"/>
  <c r="G1552"/>
  <c r="H1552"/>
  <c r="I1552"/>
  <c r="A1553"/>
  <c r="B1553"/>
  <c r="C1553"/>
  <c r="D1553"/>
  <c r="E1553"/>
  <c r="F1553"/>
  <c r="G1553"/>
  <c r="H1553"/>
  <c r="I1553"/>
  <c r="A1554"/>
  <c r="B1554"/>
  <c r="C1554"/>
  <c r="D1554"/>
  <c r="E1554"/>
  <c r="F1554"/>
  <c r="G1554"/>
  <c r="H1554"/>
  <c r="I1554"/>
  <c r="A1555"/>
  <c r="B1555"/>
  <c r="C1555"/>
  <c r="D1555"/>
  <c r="E1555"/>
  <c r="F1555"/>
  <c r="G1555"/>
  <c r="H1555"/>
  <c r="I1555"/>
  <c r="A1556"/>
  <c r="B1556"/>
  <c r="C1556"/>
  <c r="D1556"/>
  <c r="E1556"/>
  <c r="F1556"/>
  <c r="G1556"/>
  <c r="H1556"/>
  <c r="I1556"/>
  <c r="A1557"/>
  <c r="B1557"/>
  <c r="C1557"/>
  <c r="D1557"/>
  <c r="E1557"/>
  <c r="F1557"/>
  <c r="G1557"/>
  <c r="H1557"/>
  <c r="I1557"/>
  <c r="A1558"/>
  <c r="B1558"/>
  <c r="C1558"/>
  <c r="D1558"/>
  <c r="E1558"/>
  <c r="F1558"/>
  <c r="G1558"/>
  <c r="H1558"/>
  <c r="I1558"/>
  <c r="A1559"/>
  <c r="B1559"/>
  <c r="C1559"/>
  <c r="D1559"/>
  <c r="E1559"/>
  <c r="F1559"/>
  <c r="G1559"/>
  <c r="H1559"/>
  <c r="I1559"/>
  <c r="A1560"/>
  <c r="B1560"/>
  <c r="C1560"/>
  <c r="D1560"/>
  <c r="E1560"/>
  <c r="F1560"/>
  <c r="G1560"/>
  <c r="H1560"/>
  <c r="I1560"/>
  <c r="A1561"/>
  <c r="B1561"/>
  <c r="C1561"/>
  <c r="D1561"/>
  <c r="E1561"/>
  <c r="F1561"/>
  <c r="G1561"/>
  <c r="H1561"/>
  <c r="I1561"/>
  <c r="A1562"/>
  <c r="B1562"/>
  <c r="C1562"/>
  <c r="D1562"/>
  <c r="E1562"/>
  <c r="F1562"/>
  <c r="G1562"/>
  <c r="H1562"/>
  <c r="I1562"/>
  <c r="A1563"/>
  <c r="B1563"/>
  <c r="C1563"/>
  <c r="D1563"/>
  <c r="E1563"/>
  <c r="F1563"/>
  <c r="G1563"/>
  <c r="H1563"/>
  <c r="I1563"/>
  <c r="A1564"/>
  <c r="B1564"/>
  <c r="C1564"/>
  <c r="D1564"/>
  <c r="E1564"/>
  <c r="F1564"/>
  <c r="G1564"/>
  <c r="H1564"/>
  <c r="I1564"/>
  <c r="A1565"/>
  <c r="B1565"/>
  <c r="C1565"/>
  <c r="D1565"/>
  <c r="E1565"/>
  <c r="F1565"/>
  <c r="G1565"/>
  <c r="H1565"/>
  <c r="I1565"/>
  <c r="A1566"/>
  <c r="B1566"/>
  <c r="C1566"/>
  <c r="D1566"/>
  <c r="E1566"/>
  <c r="F1566"/>
  <c r="G1566"/>
  <c r="H1566"/>
  <c r="I1566"/>
  <c r="A1567"/>
  <c r="B1567"/>
  <c r="C1567"/>
  <c r="D1567"/>
  <c r="E1567"/>
  <c r="F1567"/>
  <c r="G1567"/>
  <c r="H1567"/>
  <c r="I1567"/>
  <c r="A1568"/>
  <c r="B1568"/>
  <c r="C1568"/>
  <c r="D1568"/>
  <c r="E1568"/>
  <c r="F1568"/>
  <c r="G1568"/>
  <c r="H1568"/>
  <c r="I1568"/>
  <c r="A1569"/>
  <c r="B1569"/>
  <c r="C1569"/>
  <c r="D1569"/>
  <c r="E1569"/>
  <c r="F1569"/>
  <c r="G1569"/>
  <c r="H1569"/>
  <c r="I1569"/>
  <c r="A1570"/>
  <c r="B1570"/>
  <c r="C1570"/>
  <c r="D1570"/>
  <c r="E1570"/>
  <c r="F1570"/>
  <c r="G1570"/>
  <c r="H1570"/>
  <c r="I1570"/>
  <c r="A1571"/>
  <c r="B1571"/>
  <c r="C1571"/>
  <c r="D1571"/>
  <c r="E1571"/>
  <c r="F1571"/>
  <c r="G1571"/>
  <c r="H1571"/>
  <c r="I1571"/>
  <c r="A1572"/>
  <c r="B1572"/>
  <c r="C1572"/>
  <c r="D1572"/>
  <c r="E1572"/>
  <c r="F1572"/>
  <c r="G1572"/>
  <c r="H1572"/>
  <c r="I1572"/>
  <c r="A1573"/>
  <c r="B1573"/>
  <c r="C1573"/>
  <c r="D1573"/>
  <c r="E1573"/>
  <c r="F1573"/>
  <c r="G1573"/>
  <c r="H1573"/>
  <c r="I1573"/>
  <c r="A1574"/>
  <c r="B1574"/>
  <c r="C1574"/>
  <c r="D1574"/>
  <c r="E1574"/>
  <c r="F1574"/>
  <c r="G1574"/>
  <c r="H1574"/>
  <c r="I1574"/>
  <c r="A1575"/>
  <c r="B1575"/>
  <c r="C1575"/>
  <c r="D1575"/>
  <c r="E1575"/>
  <c r="F1575"/>
  <c r="G1575"/>
  <c r="H1575"/>
  <c r="I1575"/>
  <c r="A1576"/>
  <c r="B1576"/>
  <c r="C1576"/>
  <c r="D1576"/>
  <c r="E1576"/>
  <c r="F1576"/>
  <c r="G1576"/>
  <c r="H1576"/>
  <c r="I1576"/>
  <c r="A1577"/>
  <c r="B1577"/>
  <c r="C1577"/>
  <c r="D1577"/>
  <c r="E1577"/>
  <c r="F1577"/>
  <c r="G1577"/>
  <c r="H1577"/>
  <c r="I1577"/>
  <c r="A1578"/>
  <c r="B1578"/>
  <c r="C1578"/>
  <c r="D1578"/>
  <c r="E1578"/>
  <c r="F1578"/>
  <c r="G1578"/>
  <c r="H1578"/>
  <c r="I1578"/>
  <c r="A1579"/>
  <c r="B1579"/>
  <c r="C1579"/>
  <c r="D1579"/>
  <c r="E1579"/>
  <c r="F1579"/>
  <c r="G1579"/>
  <c r="H1579"/>
  <c r="I1579"/>
  <c r="A1580"/>
  <c r="B1580"/>
  <c r="C1580"/>
  <c r="D1580"/>
  <c r="E1580"/>
  <c r="F1580"/>
  <c r="G1580"/>
  <c r="H1580"/>
  <c r="I1580"/>
  <c r="A1581"/>
  <c r="B1581"/>
  <c r="C1581"/>
  <c r="D1581"/>
  <c r="E1581"/>
  <c r="F1581"/>
  <c r="G1581"/>
  <c r="H1581"/>
  <c r="I1581"/>
  <c r="A1582"/>
  <c r="B1582"/>
  <c r="C1582"/>
  <c r="D1582"/>
  <c r="E1582"/>
  <c r="F1582"/>
  <c r="G1582"/>
  <c r="H1582"/>
  <c r="I1582"/>
  <c r="A1583"/>
  <c r="B1583"/>
  <c r="C1583"/>
  <c r="D1583"/>
  <c r="E1583"/>
  <c r="F1583"/>
  <c r="G1583"/>
  <c r="H1583"/>
  <c r="I1583"/>
  <c r="A1584"/>
  <c r="B1584"/>
  <c r="C1584"/>
  <c r="D1584"/>
  <c r="E1584"/>
  <c r="F1584"/>
  <c r="G1584"/>
  <c r="H1584"/>
  <c r="I1584"/>
  <c r="A1585"/>
  <c r="B1585"/>
  <c r="C1585"/>
  <c r="D1585"/>
  <c r="E1585"/>
  <c r="F1585"/>
  <c r="G1585"/>
  <c r="H1585"/>
  <c r="I1585"/>
  <c r="A1586"/>
  <c r="B1586"/>
  <c r="C1586"/>
  <c r="D1586"/>
  <c r="E1586"/>
  <c r="F1586"/>
  <c r="G1586"/>
  <c r="H1586"/>
  <c r="I1586"/>
  <c r="A1587"/>
  <c r="B1587"/>
  <c r="C1587"/>
  <c r="D1587"/>
  <c r="E1587"/>
  <c r="F1587"/>
  <c r="G1587"/>
  <c r="H1587"/>
  <c r="I1587"/>
  <c r="A1588"/>
  <c r="B1588"/>
  <c r="C1588"/>
  <c r="D1588"/>
  <c r="E1588"/>
  <c r="F1588"/>
  <c r="G1588"/>
  <c r="H1588"/>
  <c r="I1588"/>
  <c r="A1589"/>
  <c r="B1589"/>
  <c r="C1589"/>
  <c r="D1589"/>
  <c r="E1589"/>
  <c r="F1589"/>
  <c r="G1589"/>
  <c r="H1589"/>
  <c r="I1589"/>
  <c r="A1590"/>
  <c r="B1590"/>
  <c r="C1590"/>
  <c r="D1590"/>
  <c r="E1590"/>
  <c r="F1590"/>
  <c r="G1590"/>
  <c r="H1590"/>
  <c r="I1590"/>
  <c r="A1591"/>
  <c r="B1591"/>
  <c r="C1591"/>
  <c r="D1591"/>
  <c r="E1591"/>
  <c r="F1591"/>
  <c r="G1591"/>
  <c r="H1591"/>
  <c r="I1591"/>
  <c r="A1592"/>
  <c r="B1592"/>
  <c r="C1592"/>
  <c r="D1592"/>
  <c r="E1592"/>
  <c r="F1592"/>
  <c r="G1592"/>
  <c r="H1592"/>
  <c r="I1592"/>
  <c r="A1593"/>
  <c r="B1593"/>
  <c r="C1593"/>
  <c r="D1593"/>
  <c r="E1593"/>
  <c r="F1593"/>
  <c r="G1593"/>
  <c r="H1593"/>
  <c r="I1593"/>
  <c r="A1594"/>
  <c r="B1594"/>
  <c r="C1594"/>
  <c r="D1594"/>
  <c r="E1594"/>
  <c r="F1594"/>
  <c r="G1594"/>
  <c r="H1594"/>
  <c r="I1594"/>
  <c r="A1595"/>
  <c r="B1595"/>
  <c r="C1595"/>
  <c r="D1595"/>
  <c r="E1595"/>
  <c r="F1595"/>
  <c r="G1595"/>
  <c r="H1595"/>
  <c r="I1595"/>
  <c r="A1596"/>
  <c r="B1596"/>
  <c r="C1596"/>
  <c r="D1596"/>
  <c r="E1596"/>
  <c r="F1596"/>
  <c r="G1596"/>
  <c r="H1596"/>
  <c r="I1596"/>
  <c r="A1597"/>
  <c r="B1597"/>
  <c r="C1597"/>
  <c r="D1597"/>
  <c r="E1597"/>
  <c r="F1597"/>
  <c r="G1597"/>
  <c r="H1597"/>
  <c r="I1597"/>
  <c r="A1598"/>
  <c r="B1598"/>
  <c r="C1598"/>
  <c r="D1598"/>
  <c r="E1598"/>
  <c r="F1598"/>
  <c r="G1598"/>
  <c r="H1598"/>
  <c r="I1598"/>
  <c r="A1599"/>
  <c r="B1599"/>
  <c r="C1599"/>
  <c r="D1599"/>
  <c r="E1599"/>
  <c r="F1599"/>
  <c r="G1599"/>
  <c r="H1599"/>
  <c r="I1599"/>
  <c r="A1600"/>
  <c r="B1600"/>
  <c r="C1600"/>
  <c r="D1600"/>
  <c r="E1600"/>
  <c r="F1600"/>
  <c r="G1600"/>
  <c r="H1600"/>
  <c r="I1600"/>
  <c r="A1601"/>
  <c r="B1601"/>
  <c r="C1601"/>
  <c r="D1601"/>
  <c r="E1601"/>
  <c r="F1601"/>
  <c r="G1601"/>
  <c r="H1601"/>
  <c r="I1601"/>
  <c r="A1602"/>
  <c r="B1602"/>
  <c r="C1602"/>
  <c r="D1602"/>
  <c r="E1602"/>
  <c r="F1602"/>
  <c r="G1602"/>
  <c r="H1602"/>
  <c r="I1602"/>
  <c r="A1603"/>
  <c r="B1603"/>
  <c r="C1603"/>
  <c r="D1603"/>
  <c r="E1603"/>
  <c r="F1603"/>
  <c r="G1603"/>
  <c r="H1603"/>
  <c r="I1603"/>
  <c r="A1604"/>
  <c r="B1604"/>
  <c r="C1604"/>
  <c r="D1604"/>
  <c r="E1604"/>
  <c r="F1604"/>
  <c r="G1604"/>
  <c r="H1604"/>
  <c r="I1604"/>
  <c r="A1605"/>
  <c r="B1605"/>
  <c r="C1605"/>
  <c r="D1605"/>
  <c r="E1605"/>
  <c r="F1605"/>
  <c r="G1605"/>
  <c r="H1605"/>
  <c r="I1605"/>
  <c r="A1606"/>
  <c r="B1606"/>
  <c r="C1606"/>
  <c r="D1606"/>
  <c r="E1606"/>
  <c r="F1606"/>
  <c r="G1606"/>
  <c r="H1606"/>
  <c r="I1606"/>
  <c r="A1607"/>
  <c r="B1607"/>
  <c r="C1607"/>
  <c r="D1607"/>
  <c r="E1607"/>
  <c r="F1607"/>
  <c r="G1607"/>
  <c r="H1607"/>
  <c r="I1607"/>
  <c r="A1608"/>
  <c r="B1608"/>
  <c r="C1608"/>
  <c r="D1608"/>
  <c r="E1608"/>
  <c r="F1608"/>
  <c r="G1608"/>
  <c r="H1608"/>
  <c r="I1608"/>
  <c r="A1609"/>
  <c r="B1609"/>
  <c r="C1609"/>
  <c r="D1609"/>
  <c r="E1609"/>
  <c r="F1609"/>
  <c r="G1609"/>
  <c r="H1609"/>
  <c r="I1609"/>
  <c r="A1610"/>
  <c r="B1610"/>
  <c r="C1610"/>
  <c r="D1610"/>
  <c r="E1610"/>
  <c r="F1610"/>
  <c r="G1610"/>
  <c r="H1610"/>
  <c r="I1610"/>
  <c r="A1611"/>
  <c r="B1611"/>
  <c r="C1611"/>
  <c r="D1611"/>
  <c r="E1611"/>
  <c r="F1611"/>
  <c r="G1611"/>
  <c r="H1611"/>
  <c r="I1611"/>
  <c r="A1612"/>
  <c r="B1612"/>
  <c r="C1612"/>
  <c r="D1612"/>
  <c r="E1612"/>
  <c r="F1612"/>
  <c r="G1612"/>
  <c r="H1612"/>
  <c r="I1612"/>
  <c r="A1613"/>
  <c r="B1613"/>
  <c r="C1613"/>
  <c r="D1613"/>
  <c r="E1613"/>
  <c r="F1613"/>
  <c r="G1613"/>
  <c r="H1613"/>
  <c r="I1613"/>
  <c r="A1614"/>
  <c r="B1614"/>
  <c r="C1614"/>
  <c r="D1614"/>
  <c r="E1614"/>
  <c r="F1614"/>
  <c r="G1614"/>
  <c r="H1614"/>
  <c r="I1614"/>
  <c r="A1615"/>
  <c r="B1615"/>
  <c r="C1615"/>
  <c r="D1615"/>
  <c r="E1615"/>
  <c r="F1615"/>
  <c r="G1615"/>
  <c r="H1615"/>
  <c r="I1615"/>
  <c r="A1616"/>
  <c r="B1616"/>
  <c r="C1616"/>
  <c r="D1616"/>
  <c r="E1616"/>
  <c r="F1616"/>
  <c r="G1616"/>
  <c r="H1616"/>
  <c r="I1616"/>
  <c r="A1617"/>
  <c r="B1617"/>
  <c r="C1617"/>
  <c r="D1617"/>
  <c r="E1617"/>
  <c r="F1617"/>
  <c r="G1617"/>
  <c r="H1617"/>
  <c r="I1617"/>
  <c r="A1618"/>
  <c r="B1618"/>
  <c r="C1618"/>
  <c r="D1618"/>
  <c r="E1618"/>
  <c r="F1618"/>
  <c r="G1618"/>
  <c r="H1618"/>
  <c r="I1618"/>
  <c r="A1619"/>
  <c r="B1619"/>
  <c r="C1619"/>
  <c r="D1619"/>
  <c r="E1619"/>
  <c r="F1619"/>
  <c r="G1619"/>
  <c r="H1619"/>
  <c r="I1619"/>
  <c r="A1620"/>
  <c r="B1620"/>
  <c r="C1620"/>
  <c r="D1620"/>
  <c r="E1620"/>
  <c r="F1620"/>
  <c r="G1620"/>
  <c r="H1620"/>
  <c r="I1620"/>
  <c r="A1621"/>
  <c r="B1621"/>
  <c r="C1621"/>
  <c r="D1621"/>
  <c r="E1621"/>
  <c r="F1621"/>
  <c r="G1621"/>
  <c r="H1621"/>
  <c r="I1621"/>
  <c r="A1622"/>
  <c r="B1622"/>
  <c r="C1622"/>
  <c r="D1622"/>
  <c r="E1622"/>
  <c r="F1622"/>
  <c r="G1622"/>
  <c r="H1622"/>
  <c r="I1622"/>
  <c r="A1623"/>
  <c r="B1623"/>
  <c r="C1623"/>
  <c r="D1623"/>
  <c r="E1623"/>
  <c r="F1623"/>
  <c r="G1623"/>
  <c r="H1623"/>
  <c r="I1623"/>
  <c r="A1624"/>
  <c r="B1624"/>
  <c r="C1624"/>
  <c r="D1624"/>
  <c r="E1624"/>
  <c r="F1624"/>
  <c r="G1624"/>
  <c r="H1624"/>
  <c r="I1624"/>
  <c r="A1625"/>
  <c r="B1625"/>
  <c r="C1625"/>
  <c r="D1625"/>
  <c r="E1625"/>
  <c r="F1625"/>
  <c r="G1625"/>
  <c r="H1625"/>
  <c r="I1625"/>
  <c r="A1626"/>
  <c r="B1626"/>
  <c r="C1626"/>
  <c r="D1626"/>
  <c r="E1626"/>
  <c r="F1626"/>
  <c r="G1626"/>
  <c r="H1626"/>
  <c r="I1626"/>
  <c r="A1627"/>
  <c r="B1627"/>
  <c r="C1627"/>
  <c r="D1627"/>
  <c r="E1627"/>
  <c r="F1627"/>
  <c r="G1627"/>
  <c r="H1627"/>
  <c r="I1627"/>
  <c r="A1628"/>
  <c r="B1628"/>
  <c r="C1628"/>
  <c r="D1628"/>
  <c r="E1628"/>
  <c r="F1628"/>
  <c r="G1628"/>
  <c r="H1628"/>
  <c r="I1628"/>
  <c r="A1629"/>
  <c r="B1629"/>
  <c r="C1629"/>
  <c r="D1629"/>
  <c r="E1629"/>
  <c r="F1629"/>
  <c r="G1629"/>
  <c r="H1629"/>
  <c r="I1629"/>
  <c r="A1630"/>
  <c r="B1630"/>
  <c r="C1630"/>
  <c r="D1630"/>
  <c r="E1630"/>
  <c r="F1630"/>
  <c r="G1630"/>
  <c r="H1630"/>
  <c r="I1630"/>
  <c r="A1631"/>
  <c r="B1631"/>
  <c r="C1631"/>
  <c r="D1631"/>
  <c r="E1631"/>
  <c r="F1631"/>
  <c r="G1631"/>
  <c r="H1631"/>
  <c r="I1631"/>
  <c r="A1632"/>
  <c r="B1632"/>
  <c r="C1632"/>
  <c r="D1632"/>
  <c r="E1632"/>
  <c r="F1632"/>
  <c r="G1632"/>
  <c r="H1632"/>
  <c r="I1632"/>
  <c r="A1633"/>
  <c r="B1633"/>
  <c r="C1633"/>
  <c r="D1633"/>
  <c r="E1633"/>
  <c r="F1633"/>
  <c r="G1633"/>
  <c r="H1633"/>
  <c r="I1633"/>
  <c r="A1634"/>
  <c r="B1634"/>
  <c r="C1634"/>
  <c r="D1634"/>
  <c r="E1634"/>
  <c r="F1634"/>
  <c r="G1634"/>
  <c r="H1634"/>
  <c r="I1634"/>
  <c r="A1635"/>
  <c r="B1635"/>
  <c r="C1635"/>
  <c r="D1635"/>
  <c r="E1635"/>
  <c r="F1635"/>
  <c r="G1635"/>
  <c r="H1635"/>
  <c r="I1635"/>
  <c r="A1636"/>
  <c r="B1636"/>
  <c r="C1636"/>
  <c r="D1636"/>
  <c r="E1636"/>
  <c r="F1636"/>
  <c r="G1636"/>
  <c r="H1636"/>
  <c r="I1636"/>
  <c r="A1637"/>
  <c r="B1637"/>
  <c r="C1637"/>
  <c r="D1637"/>
  <c r="E1637"/>
  <c r="F1637"/>
  <c r="G1637"/>
  <c r="H1637"/>
  <c r="I1637"/>
  <c r="A1638"/>
  <c r="B1638"/>
  <c r="C1638"/>
  <c r="D1638"/>
  <c r="E1638"/>
  <c r="F1638"/>
  <c r="G1638"/>
  <c r="H1638"/>
  <c r="I1638"/>
  <c r="A1639"/>
  <c r="B1639"/>
  <c r="C1639"/>
  <c r="D1639"/>
  <c r="E1639"/>
  <c r="F1639"/>
  <c r="G1639"/>
  <c r="H1639"/>
  <c r="I1639"/>
  <c r="A1640"/>
  <c r="B1640"/>
  <c r="C1640"/>
  <c r="D1640"/>
  <c r="E1640"/>
  <c r="F1640"/>
  <c r="G1640"/>
  <c r="H1640"/>
  <c r="I1640"/>
  <c r="A1641"/>
  <c r="B1641"/>
  <c r="C1641"/>
  <c r="D1641"/>
  <c r="E1641"/>
  <c r="F1641"/>
  <c r="G1641"/>
  <c r="H1641"/>
  <c r="I1641"/>
  <c r="A1642"/>
  <c r="B1642"/>
  <c r="C1642"/>
  <c r="D1642"/>
  <c r="E1642"/>
  <c r="F1642"/>
  <c r="G1642"/>
  <c r="H1642"/>
  <c r="I1642"/>
  <c r="A1643"/>
  <c r="B1643"/>
  <c r="C1643"/>
  <c r="D1643"/>
  <c r="E1643"/>
  <c r="F1643"/>
  <c r="G1643"/>
  <c r="H1643"/>
  <c r="I1643"/>
  <c r="A1644"/>
  <c r="B1644"/>
  <c r="C1644"/>
  <c r="D1644"/>
  <c r="E1644"/>
  <c r="F1644"/>
  <c r="G1644"/>
  <c r="H1644"/>
  <c r="I1644"/>
  <c r="A1645"/>
  <c r="B1645"/>
  <c r="C1645"/>
  <c r="D1645"/>
  <c r="E1645"/>
  <c r="F1645"/>
  <c r="G1645"/>
  <c r="H1645"/>
  <c r="I1645"/>
  <c r="A1646"/>
  <c r="B1646"/>
  <c r="C1646"/>
  <c r="D1646"/>
  <c r="E1646"/>
  <c r="F1646"/>
  <c r="G1646"/>
  <c r="H1646"/>
  <c r="I1646"/>
  <c r="A1647"/>
  <c r="B1647"/>
  <c r="C1647"/>
  <c r="D1647"/>
  <c r="E1647"/>
  <c r="F1647"/>
  <c r="G1647"/>
  <c r="H1647"/>
  <c r="I1647"/>
  <c r="A1648"/>
  <c r="B1648"/>
  <c r="C1648"/>
  <c r="D1648"/>
  <c r="E1648"/>
  <c r="F1648"/>
  <c r="G1648"/>
  <c r="H1648"/>
  <c r="I1648"/>
  <c r="A1649"/>
  <c r="B1649"/>
  <c r="C1649"/>
  <c r="D1649"/>
  <c r="E1649"/>
  <c r="F1649"/>
  <c r="G1649"/>
  <c r="H1649"/>
  <c r="I1649"/>
  <c r="A1650"/>
  <c r="B1650"/>
  <c r="C1650"/>
  <c r="D1650"/>
  <c r="E1650"/>
  <c r="F1650"/>
  <c r="G1650"/>
  <c r="H1650"/>
  <c r="I1650"/>
  <c r="A1651"/>
  <c r="B1651"/>
  <c r="C1651"/>
  <c r="D1651"/>
  <c r="E1651"/>
  <c r="F1651"/>
  <c r="G1651"/>
  <c r="H1651"/>
  <c r="I1651"/>
  <c r="A1652"/>
  <c r="B1652"/>
  <c r="C1652"/>
  <c r="D1652"/>
  <c r="E1652"/>
  <c r="F1652"/>
  <c r="G1652"/>
  <c r="H1652"/>
  <c r="I1652"/>
  <c r="A1653"/>
  <c r="B1653"/>
  <c r="C1653"/>
  <c r="D1653"/>
  <c r="E1653"/>
  <c r="F1653"/>
  <c r="G1653"/>
  <c r="H1653"/>
  <c r="I1653"/>
  <c r="A1654"/>
  <c r="B1654"/>
  <c r="C1654"/>
  <c r="D1654"/>
  <c r="E1654"/>
  <c r="F1654"/>
  <c r="G1654"/>
  <c r="H1654"/>
  <c r="I1654"/>
  <c r="A1655"/>
  <c r="B1655"/>
  <c r="C1655"/>
  <c r="D1655"/>
  <c r="E1655"/>
  <c r="F1655"/>
  <c r="G1655"/>
  <c r="H1655"/>
  <c r="I1655"/>
  <c r="A1656"/>
  <c r="B1656"/>
  <c r="C1656"/>
  <c r="D1656"/>
  <c r="E1656"/>
  <c r="F1656"/>
  <c r="G1656"/>
  <c r="H1656"/>
  <c r="I1656"/>
  <c r="A1657"/>
  <c r="B1657"/>
  <c r="C1657"/>
  <c r="D1657"/>
  <c r="E1657"/>
  <c r="F1657"/>
  <c r="G1657"/>
  <c r="H1657"/>
  <c r="I1657"/>
  <c r="A1658"/>
  <c r="B1658"/>
  <c r="C1658"/>
  <c r="D1658"/>
  <c r="E1658"/>
  <c r="F1658"/>
  <c r="G1658"/>
  <c r="H1658"/>
  <c r="I1658"/>
  <c r="A1659"/>
  <c r="B1659"/>
  <c r="C1659"/>
  <c r="D1659"/>
  <c r="E1659"/>
  <c r="F1659"/>
  <c r="G1659"/>
  <c r="H1659"/>
  <c r="I1659"/>
  <c r="A1660"/>
  <c r="B1660"/>
  <c r="C1660"/>
  <c r="D1660"/>
  <c r="E1660"/>
  <c r="F1660"/>
  <c r="G1660"/>
  <c r="H1660"/>
  <c r="I1660"/>
  <c r="A1661"/>
  <c r="B1661"/>
  <c r="C1661"/>
  <c r="D1661"/>
  <c r="E1661"/>
  <c r="F1661"/>
  <c r="G1661"/>
  <c r="H1661"/>
  <c r="I1661"/>
  <c r="A1662"/>
  <c r="B1662"/>
  <c r="C1662"/>
  <c r="D1662"/>
  <c r="E1662"/>
  <c r="F1662"/>
  <c r="G1662"/>
  <c r="H1662"/>
  <c r="I1662"/>
  <c r="A1663"/>
  <c r="B1663"/>
  <c r="C1663"/>
  <c r="D1663"/>
  <c r="E1663"/>
  <c r="F1663"/>
  <c r="G1663"/>
  <c r="H1663"/>
  <c r="I1663"/>
  <c r="A1664"/>
  <c r="B1664"/>
  <c r="C1664"/>
  <c r="D1664"/>
  <c r="E1664"/>
  <c r="F1664"/>
  <c r="G1664"/>
  <c r="H1664"/>
  <c r="I1664"/>
  <c r="A1665"/>
  <c r="B1665"/>
  <c r="C1665"/>
  <c r="D1665"/>
  <c r="E1665"/>
  <c r="F1665"/>
  <c r="G1665"/>
  <c r="H1665"/>
  <c r="I1665"/>
  <c r="A1666"/>
  <c r="B1666"/>
  <c r="C1666"/>
  <c r="D1666"/>
  <c r="E1666"/>
  <c r="F1666"/>
  <c r="G1666"/>
  <c r="H1666"/>
  <c r="I1666"/>
  <c r="A1667"/>
  <c r="B1667"/>
  <c r="C1667"/>
  <c r="D1667"/>
  <c r="E1667"/>
  <c r="F1667"/>
  <c r="G1667"/>
  <c r="H1667"/>
  <c r="I1667"/>
  <c r="A1668"/>
  <c r="B1668"/>
  <c r="C1668"/>
  <c r="D1668"/>
  <c r="E1668"/>
  <c r="F1668"/>
  <c r="G1668"/>
  <c r="H1668"/>
  <c r="I1668"/>
  <c r="A1669"/>
  <c r="B1669"/>
  <c r="C1669"/>
  <c r="D1669"/>
  <c r="E1669"/>
  <c r="F1669"/>
  <c r="G1669"/>
  <c r="H1669"/>
  <c r="I1669"/>
  <c r="A1670"/>
  <c r="B1670"/>
  <c r="C1670"/>
  <c r="D1670"/>
  <c r="E1670"/>
  <c r="F1670"/>
  <c r="G1670"/>
  <c r="H1670"/>
  <c r="I1670"/>
  <c r="A1671"/>
  <c r="B1671"/>
  <c r="C1671"/>
  <c r="D1671"/>
  <c r="E1671"/>
  <c r="F1671"/>
  <c r="G1671"/>
  <c r="H1671"/>
  <c r="I1671"/>
  <c r="A1672"/>
  <c r="B1672"/>
  <c r="C1672"/>
  <c r="D1672"/>
  <c r="E1672"/>
  <c r="F1672"/>
  <c r="G1672"/>
  <c r="H1672"/>
  <c r="I1672"/>
  <c r="A1673"/>
  <c r="B1673"/>
  <c r="C1673"/>
  <c r="D1673"/>
  <c r="E1673"/>
  <c r="F1673"/>
  <c r="G1673"/>
  <c r="H1673"/>
  <c r="I1673"/>
  <c r="A1674"/>
  <c r="B1674"/>
  <c r="C1674"/>
  <c r="D1674"/>
  <c r="E1674"/>
  <c r="F1674"/>
  <c r="G1674"/>
  <c r="H1674"/>
  <c r="I1674"/>
  <c r="A1675"/>
  <c r="B1675"/>
  <c r="C1675"/>
  <c r="D1675"/>
  <c r="E1675"/>
  <c r="F1675"/>
  <c r="G1675"/>
  <c r="H1675"/>
  <c r="I1675"/>
  <c r="A1676"/>
  <c r="B1676"/>
  <c r="C1676"/>
  <c r="D1676"/>
  <c r="E1676"/>
  <c r="F1676"/>
  <c r="G1676"/>
  <c r="H1676"/>
  <c r="I1676"/>
  <c r="A1677"/>
  <c r="B1677"/>
  <c r="C1677"/>
  <c r="D1677"/>
  <c r="E1677"/>
  <c r="F1677"/>
  <c r="G1677"/>
  <c r="H1677"/>
  <c r="I1677"/>
  <c r="A1678"/>
  <c r="B1678"/>
  <c r="C1678"/>
  <c r="D1678"/>
  <c r="E1678"/>
  <c r="F1678"/>
  <c r="G1678"/>
  <c r="H1678"/>
  <c r="I1678"/>
  <c r="A1679"/>
  <c r="B1679"/>
  <c r="C1679"/>
  <c r="D1679"/>
  <c r="E1679"/>
  <c r="F1679"/>
  <c r="G1679"/>
  <c r="H1679"/>
  <c r="I1679"/>
  <c r="A1680"/>
  <c r="B1680"/>
  <c r="C1680"/>
  <c r="D1680"/>
  <c r="E1680"/>
  <c r="F1680"/>
  <c r="G1680"/>
  <c r="H1680"/>
  <c r="I1680"/>
  <c r="A1681"/>
  <c r="B1681"/>
  <c r="C1681"/>
  <c r="D1681"/>
  <c r="E1681"/>
  <c r="F1681"/>
  <c r="G1681"/>
  <c r="H1681"/>
  <c r="I1681"/>
  <c r="A1682"/>
  <c r="B1682"/>
  <c r="C1682"/>
  <c r="D1682"/>
  <c r="E1682"/>
  <c r="F1682"/>
  <c r="G1682"/>
  <c r="H1682"/>
  <c r="I1682"/>
  <c r="A1683"/>
  <c r="B1683"/>
  <c r="C1683"/>
  <c r="D1683"/>
  <c r="E1683"/>
  <c r="F1683"/>
  <c r="G1683"/>
  <c r="H1683"/>
  <c r="I1683"/>
  <c r="A1684"/>
  <c r="B1684"/>
  <c r="C1684"/>
  <c r="D1684"/>
  <c r="E1684"/>
  <c r="F1684"/>
  <c r="G1684"/>
  <c r="H1684"/>
  <c r="I1684"/>
  <c r="A1685"/>
  <c r="B1685"/>
  <c r="C1685"/>
  <c r="D1685"/>
  <c r="E1685"/>
  <c r="F1685"/>
  <c r="G1685"/>
  <c r="H1685"/>
  <c r="I1685"/>
  <c r="A1686"/>
  <c r="B1686"/>
  <c r="C1686"/>
  <c r="D1686"/>
  <c r="E1686"/>
  <c r="F1686"/>
  <c r="G1686"/>
  <c r="H1686"/>
  <c r="I1686"/>
  <c r="A1687"/>
  <c r="B1687"/>
  <c r="C1687"/>
  <c r="D1687"/>
  <c r="E1687"/>
  <c r="F1687"/>
  <c r="G1687"/>
  <c r="H1687"/>
  <c r="I1687"/>
  <c r="A1688"/>
  <c r="B1688"/>
  <c r="C1688"/>
  <c r="D1688"/>
  <c r="E1688"/>
  <c r="F1688"/>
  <c r="G1688"/>
  <c r="H1688"/>
  <c r="I1688"/>
  <c r="A1689"/>
  <c r="B1689"/>
  <c r="C1689"/>
  <c r="D1689"/>
  <c r="E1689"/>
  <c r="F1689"/>
  <c r="G1689"/>
  <c r="H1689"/>
  <c r="I1689"/>
  <c r="A1690"/>
  <c r="B1690"/>
  <c r="C1690"/>
  <c r="D1690"/>
  <c r="E1690"/>
  <c r="F1690"/>
  <c r="G1690"/>
  <c r="H1690"/>
  <c r="I1690"/>
  <c r="A1691"/>
  <c r="B1691"/>
  <c r="C1691"/>
  <c r="D1691"/>
  <c r="E1691"/>
  <c r="F1691"/>
  <c r="G1691"/>
  <c r="H1691"/>
  <c r="I1691"/>
  <c r="A1692"/>
  <c r="B1692"/>
  <c r="C1692"/>
  <c r="D1692"/>
  <c r="E1692"/>
  <c r="F1692"/>
  <c r="G1692"/>
  <c r="H1692"/>
  <c r="I1692"/>
  <c r="A1693"/>
  <c r="B1693"/>
  <c r="C1693"/>
  <c r="D1693"/>
  <c r="E1693"/>
  <c r="F1693"/>
  <c r="G1693"/>
  <c r="H1693"/>
  <c r="I1693"/>
  <c r="A1694"/>
  <c r="B1694"/>
  <c r="C1694"/>
  <c r="D1694"/>
  <c r="E1694"/>
  <c r="F1694"/>
  <c r="G1694"/>
  <c r="H1694"/>
  <c r="I1694"/>
  <c r="A1695"/>
  <c r="B1695"/>
  <c r="C1695"/>
  <c r="D1695"/>
  <c r="E1695"/>
  <c r="F1695"/>
  <c r="G1695"/>
  <c r="H1695"/>
  <c r="I1695"/>
  <c r="A1696"/>
  <c r="B1696"/>
  <c r="C1696"/>
  <c r="D1696"/>
  <c r="E1696"/>
  <c r="F1696"/>
  <c r="G1696"/>
  <c r="H1696"/>
  <c r="I1696"/>
  <c r="A1697"/>
  <c r="B1697"/>
  <c r="C1697"/>
  <c r="D1697"/>
  <c r="E1697"/>
  <c r="F1697"/>
  <c r="G1697"/>
  <c r="H1697"/>
  <c r="I1697"/>
  <c r="A1698"/>
  <c r="B1698"/>
  <c r="C1698"/>
  <c r="D1698"/>
  <c r="E1698"/>
  <c r="F1698"/>
  <c r="G1698"/>
  <c r="H1698"/>
  <c r="I1698"/>
  <c r="A1699"/>
  <c r="B1699"/>
  <c r="C1699"/>
  <c r="D1699"/>
  <c r="E1699"/>
  <c r="F1699"/>
  <c r="G1699"/>
  <c r="H1699"/>
  <c r="I1699"/>
  <c r="A1700"/>
  <c r="B1700"/>
  <c r="C1700"/>
  <c r="D1700"/>
  <c r="E1700"/>
  <c r="F1700"/>
  <c r="G1700"/>
  <c r="H1700"/>
  <c r="I1700"/>
  <c r="A1701"/>
  <c r="B1701"/>
  <c r="C1701"/>
  <c r="D1701"/>
  <c r="E1701"/>
  <c r="F1701"/>
  <c r="G1701"/>
  <c r="H1701"/>
  <c r="I1701"/>
  <c r="A1702"/>
  <c r="B1702"/>
  <c r="C1702"/>
  <c r="D1702"/>
  <c r="E1702"/>
  <c r="F1702"/>
  <c r="G1702"/>
  <c r="H1702"/>
  <c r="I1702"/>
  <c r="A1703"/>
  <c r="B1703"/>
  <c r="C1703"/>
  <c r="D1703"/>
  <c r="E1703"/>
  <c r="F1703"/>
  <c r="G1703"/>
  <c r="H1703"/>
  <c r="I1703"/>
  <c r="A1704"/>
  <c r="B1704"/>
  <c r="C1704"/>
  <c r="D1704"/>
  <c r="E1704"/>
  <c r="F1704"/>
  <c r="G1704"/>
  <c r="H1704"/>
  <c r="I1704"/>
  <c r="A1705"/>
  <c r="B1705"/>
  <c r="C1705"/>
  <c r="D1705"/>
  <c r="E1705"/>
  <c r="F1705"/>
  <c r="G1705"/>
  <c r="H1705"/>
  <c r="I1705"/>
  <c r="A1706"/>
  <c r="B1706"/>
  <c r="C1706"/>
  <c r="D1706"/>
  <c r="E1706"/>
  <c r="F1706"/>
  <c r="G1706"/>
  <c r="H1706"/>
  <c r="I1706"/>
  <c r="A1707"/>
  <c r="B1707"/>
  <c r="C1707"/>
  <c r="D1707"/>
  <c r="E1707"/>
  <c r="F1707"/>
  <c r="G1707"/>
  <c r="H1707"/>
  <c r="I1707"/>
  <c r="A1708"/>
  <c r="B1708"/>
  <c r="C1708"/>
  <c r="D1708"/>
  <c r="E1708"/>
  <c r="F1708"/>
  <c r="G1708"/>
  <c r="H1708"/>
  <c r="I1708"/>
  <c r="A1709"/>
  <c r="B1709"/>
  <c r="C1709"/>
  <c r="D1709"/>
  <c r="E1709"/>
  <c r="F1709"/>
  <c r="G1709"/>
  <c r="H1709"/>
  <c r="I1709"/>
  <c r="A1710"/>
  <c r="B1710"/>
  <c r="C1710"/>
  <c r="D1710"/>
  <c r="E1710"/>
  <c r="F1710"/>
  <c r="G1710"/>
  <c r="H1710"/>
  <c r="I1710"/>
  <c r="A1711"/>
  <c r="B1711"/>
  <c r="C1711"/>
  <c r="D1711"/>
  <c r="E1711"/>
  <c r="F1711"/>
  <c r="G1711"/>
  <c r="H1711"/>
  <c r="I1711"/>
  <c r="A1712"/>
  <c r="B1712"/>
  <c r="C1712"/>
  <c r="D1712"/>
  <c r="E1712"/>
  <c r="F1712"/>
  <c r="G1712"/>
  <c r="H1712"/>
  <c r="I1712"/>
  <c r="A1713"/>
  <c r="B1713"/>
  <c r="C1713"/>
  <c r="D1713"/>
  <c r="E1713"/>
  <c r="F1713"/>
  <c r="G1713"/>
  <c r="H1713"/>
  <c r="I1713"/>
  <c r="A1714"/>
  <c r="B1714"/>
  <c r="C1714"/>
  <c r="D1714"/>
  <c r="E1714"/>
  <c r="F1714"/>
  <c r="G1714"/>
  <c r="H1714"/>
  <c r="I1714"/>
  <c r="A1715"/>
  <c r="B1715"/>
  <c r="C1715"/>
  <c r="D1715"/>
  <c r="E1715"/>
  <c r="F1715"/>
  <c r="G1715"/>
  <c r="H1715"/>
  <c r="I1715"/>
  <c r="A1716"/>
  <c r="B1716"/>
  <c r="C1716"/>
  <c r="D1716"/>
  <c r="E1716"/>
  <c r="F1716"/>
  <c r="G1716"/>
  <c r="H1716"/>
  <c r="I1716"/>
  <c r="A1717"/>
  <c r="B1717"/>
  <c r="C1717"/>
  <c r="D1717"/>
  <c r="E1717"/>
  <c r="F1717"/>
  <c r="G1717"/>
  <c r="H1717"/>
  <c r="I1717"/>
  <c r="A1718"/>
  <c r="B1718"/>
  <c r="C1718"/>
  <c r="D1718"/>
  <c r="E1718"/>
  <c r="F1718"/>
  <c r="G1718"/>
  <c r="H1718"/>
  <c r="I1718"/>
  <c r="A1719"/>
  <c r="B1719"/>
  <c r="C1719"/>
  <c r="D1719"/>
  <c r="E1719"/>
  <c r="F1719"/>
  <c r="G1719"/>
  <c r="H1719"/>
  <c r="I1719"/>
  <c r="A1720"/>
  <c r="B1720"/>
  <c r="C1720"/>
  <c r="D1720"/>
  <c r="E1720"/>
  <c r="F1720"/>
  <c r="G1720"/>
  <c r="H1720"/>
  <c r="I1720"/>
  <c r="A1721"/>
  <c r="B1721"/>
  <c r="C1721"/>
  <c r="D1721"/>
  <c r="E1721"/>
  <c r="F1721"/>
  <c r="G1721"/>
  <c r="H1721"/>
  <c r="I1721"/>
  <c r="A1722"/>
  <c r="B1722"/>
  <c r="C1722"/>
  <c r="D1722"/>
  <c r="E1722"/>
  <c r="F1722"/>
  <c r="G1722"/>
  <c r="H1722"/>
  <c r="I1722"/>
  <c r="A1723"/>
  <c r="B1723"/>
  <c r="C1723"/>
  <c r="D1723"/>
  <c r="E1723"/>
  <c r="F1723"/>
  <c r="G1723"/>
  <c r="H1723"/>
  <c r="I1723"/>
  <c r="A1724"/>
  <c r="B1724"/>
  <c r="C1724"/>
  <c r="D1724"/>
  <c r="E1724"/>
  <c r="F1724"/>
  <c r="G1724"/>
  <c r="H1724"/>
  <c r="I1724"/>
  <c r="A1725"/>
  <c r="B1725"/>
  <c r="C1725"/>
  <c r="D1725"/>
  <c r="E1725"/>
  <c r="F1725"/>
  <c r="G1725"/>
  <c r="H1725"/>
  <c r="I1725"/>
  <c r="A1726"/>
  <c r="B1726"/>
  <c r="C1726"/>
  <c r="D1726"/>
  <c r="E1726"/>
  <c r="F1726"/>
  <c r="G1726"/>
  <c r="H1726"/>
  <c r="I1726"/>
  <c r="A1727"/>
  <c r="B1727"/>
  <c r="C1727"/>
  <c r="D1727"/>
  <c r="E1727"/>
  <c r="F1727"/>
  <c r="G1727"/>
  <c r="H1727"/>
  <c r="I1727"/>
  <c r="A1728"/>
  <c r="B1728"/>
  <c r="C1728"/>
  <c r="D1728"/>
  <c r="E1728"/>
  <c r="F1728"/>
  <c r="G1728"/>
  <c r="H1728"/>
  <c r="I1728"/>
  <c r="A1729"/>
  <c r="B1729"/>
  <c r="C1729"/>
  <c r="D1729"/>
  <c r="E1729"/>
  <c r="F1729"/>
  <c r="G1729"/>
  <c r="H1729"/>
  <c r="I1729"/>
  <c r="A1730"/>
  <c r="B1730"/>
  <c r="C1730"/>
  <c r="D1730"/>
  <c r="E1730"/>
  <c r="F1730"/>
  <c r="G1730"/>
  <c r="H1730"/>
  <c r="I1730"/>
  <c r="A1731"/>
  <c r="B1731"/>
  <c r="C1731"/>
  <c r="D1731"/>
  <c r="E1731"/>
  <c r="F1731"/>
  <c r="G1731"/>
  <c r="H1731"/>
  <c r="I1731"/>
  <c r="A1732"/>
  <c r="B1732"/>
  <c r="C1732"/>
  <c r="D1732"/>
  <c r="E1732"/>
  <c r="F1732"/>
  <c r="G1732"/>
  <c r="H1732"/>
  <c r="I1732"/>
  <c r="A1733"/>
  <c r="B1733"/>
  <c r="C1733"/>
  <c r="D1733"/>
  <c r="E1733"/>
  <c r="F1733"/>
  <c r="G1733"/>
  <c r="H1733"/>
  <c r="I1733"/>
  <c r="A1734"/>
  <c r="B1734"/>
  <c r="C1734"/>
  <c r="D1734"/>
  <c r="E1734"/>
  <c r="F1734"/>
  <c r="G1734"/>
  <c r="H1734"/>
  <c r="I1734"/>
  <c r="A1735"/>
  <c r="B1735"/>
  <c r="C1735"/>
  <c r="D1735"/>
  <c r="E1735"/>
  <c r="F1735"/>
  <c r="G1735"/>
  <c r="H1735"/>
  <c r="I1735"/>
  <c r="A1736"/>
  <c r="B1736"/>
  <c r="C1736"/>
  <c r="D1736"/>
  <c r="E1736"/>
  <c r="F1736"/>
  <c r="G1736"/>
  <c r="H1736"/>
  <c r="I1736"/>
  <c r="A1737"/>
  <c r="B1737"/>
  <c r="C1737"/>
  <c r="D1737"/>
  <c r="E1737"/>
  <c r="F1737"/>
  <c r="G1737"/>
  <c r="H1737"/>
  <c r="I1737"/>
  <c r="A1738"/>
  <c r="B1738"/>
  <c r="C1738"/>
  <c r="D1738"/>
  <c r="E1738"/>
  <c r="F1738"/>
  <c r="G1738"/>
  <c r="H1738"/>
  <c r="I1738"/>
  <c r="A1739"/>
  <c r="B1739"/>
  <c r="C1739"/>
  <c r="D1739"/>
  <c r="E1739"/>
  <c r="F1739"/>
  <c r="G1739"/>
  <c r="H1739"/>
  <c r="I1739"/>
  <c r="A1740"/>
  <c r="B1740"/>
  <c r="C1740"/>
  <c r="D1740"/>
  <c r="E1740"/>
  <c r="F1740"/>
  <c r="G1740"/>
  <c r="H1740"/>
  <c r="I1740"/>
  <c r="A1741"/>
  <c r="B1741"/>
  <c r="C1741"/>
  <c r="D1741"/>
  <c r="E1741"/>
  <c r="F1741"/>
  <c r="G1741"/>
  <c r="H1741"/>
  <c r="I1741"/>
  <c r="A1742"/>
  <c r="B1742"/>
  <c r="C1742"/>
  <c r="D1742"/>
  <c r="E1742"/>
  <c r="F1742"/>
  <c r="G1742"/>
  <c r="H1742"/>
  <c r="I1742"/>
  <c r="A1743"/>
  <c r="B1743"/>
  <c r="C1743"/>
  <c r="D1743"/>
  <c r="E1743"/>
  <c r="F1743"/>
  <c r="G1743"/>
  <c r="H1743"/>
  <c r="I1743"/>
  <c r="A1744"/>
  <c r="B1744"/>
  <c r="C1744"/>
  <c r="D1744"/>
  <c r="E1744"/>
  <c r="F1744"/>
  <c r="G1744"/>
  <c r="H1744"/>
  <c r="I1744"/>
  <c r="A1745"/>
  <c r="B1745"/>
  <c r="C1745"/>
  <c r="D1745"/>
  <c r="E1745"/>
  <c r="F1745"/>
  <c r="G1745"/>
  <c r="H1745"/>
  <c r="I1745"/>
  <c r="A1746"/>
  <c r="B1746"/>
  <c r="C1746"/>
  <c r="D1746"/>
  <c r="E1746"/>
  <c r="F1746"/>
  <c r="G1746"/>
  <c r="H1746"/>
  <c r="I1746"/>
  <c r="A1747"/>
  <c r="B1747"/>
  <c r="C1747"/>
  <c r="D1747"/>
  <c r="E1747"/>
  <c r="F1747"/>
  <c r="G1747"/>
  <c r="H1747"/>
  <c r="I1747"/>
  <c r="A1748"/>
  <c r="B1748"/>
  <c r="C1748"/>
  <c r="D1748"/>
  <c r="E1748"/>
  <c r="F1748"/>
  <c r="G1748"/>
  <c r="H1748"/>
  <c r="I1748"/>
  <c r="A1749"/>
  <c r="B1749"/>
  <c r="C1749"/>
  <c r="D1749"/>
  <c r="E1749"/>
  <c r="F1749"/>
  <c r="G1749"/>
  <c r="H1749"/>
  <c r="I1749"/>
  <c r="A1750"/>
  <c r="B1750"/>
  <c r="C1750"/>
  <c r="D1750"/>
  <c r="E1750"/>
  <c r="F1750"/>
  <c r="G1750"/>
  <c r="H1750"/>
  <c r="I1750"/>
  <c r="A1751"/>
  <c r="B1751"/>
  <c r="C1751"/>
  <c r="D1751"/>
  <c r="E1751"/>
  <c r="F1751"/>
  <c r="G1751"/>
  <c r="H1751"/>
  <c r="I1751"/>
  <c r="A1752"/>
  <c r="B1752"/>
  <c r="C1752"/>
  <c r="D1752"/>
  <c r="E1752"/>
  <c r="F1752"/>
  <c r="G1752"/>
  <c r="H1752"/>
  <c r="I1752"/>
  <c r="A1753"/>
  <c r="B1753"/>
  <c r="C1753"/>
  <c r="D1753"/>
  <c r="E1753"/>
  <c r="F1753"/>
  <c r="G1753"/>
  <c r="H1753"/>
  <c r="I1753"/>
  <c r="A1754"/>
  <c r="B1754"/>
  <c r="C1754"/>
  <c r="D1754"/>
  <c r="E1754"/>
  <c r="F1754"/>
  <c r="G1754"/>
  <c r="H1754"/>
  <c r="I1754"/>
  <c r="A1755"/>
  <c r="B1755"/>
  <c r="C1755"/>
  <c r="D1755"/>
  <c r="E1755"/>
  <c r="F1755"/>
  <c r="G1755"/>
  <c r="H1755"/>
  <c r="I1755"/>
  <c r="A1756"/>
  <c r="B1756"/>
  <c r="C1756"/>
  <c r="D1756"/>
  <c r="E1756"/>
  <c r="F1756"/>
  <c r="G1756"/>
  <c r="H1756"/>
  <c r="I1756"/>
  <c r="A1757"/>
  <c r="B1757"/>
  <c r="C1757"/>
  <c r="D1757"/>
  <c r="E1757"/>
  <c r="F1757"/>
  <c r="G1757"/>
  <c r="H1757"/>
  <c r="I1757"/>
  <c r="A1758"/>
  <c r="B1758"/>
  <c r="C1758"/>
  <c r="D1758"/>
  <c r="E1758"/>
  <c r="F1758"/>
  <c r="G1758"/>
  <c r="H1758"/>
  <c r="I1758"/>
  <c r="A1759"/>
  <c r="B1759"/>
  <c r="C1759"/>
  <c r="D1759"/>
  <c r="E1759"/>
  <c r="F1759"/>
  <c r="G1759"/>
  <c r="H1759"/>
  <c r="I1759"/>
  <c r="A1760"/>
  <c r="B1760"/>
  <c r="C1760"/>
  <c r="D1760"/>
  <c r="E1760"/>
  <c r="F1760"/>
  <c r="G1760"/>
  <c r="H1760"/>
  <c r="I1760"/>
  <c r="A1761"/>
  <c r="B1761"/>
  <c r="C1761"/>
  <c r="D1761"/>
  <c r="E1761"/>
  <c r="F1761"/>
  <c r="G1761"/>
  <c r="H1761"/>
  <c r="I1761"/>
  <c r="A1762"/>
  <c r="B1762"/>
  <c r="C1762"/>
  <c r="D1762"/>
  <c r="E1762"/>
  <c r="F1762"/>
  <c r="G1762"/>
  <c r="H1762"/>
  <c r="I1762"/>
  <c r="A1763"/>
  <c r="B1763"/>
  <c r="C1763"/>
  <c r="D1763"/>
  <c r="E1763"/>
  <c r="F1763"/>
  <c r="G1763"/>
  <c r="H1763"/>
  <c r="I1763"/>
  <c r="A1764"/>
  <c r="B1764"/>
  <c r="C1764"/>
  <c r="D1764"/>
  <c r="E1764"/>
  <c r="F1764"/>
  <c r="G1764"/>
  <c r="H1764"/>
  <c r="I1764"/>
  <c r="A1765"/>
  <c r="B1765"/>
  <c r="C1765"/>
  <c r="D1765"/>
  <c r="E1765"/>
  <c r="F1765"/>
  <c r="G1765"/>
  <c r="H1765"/>
  <c r="I1765"/>
  <c r="A1766"/>
  <c r="B1766"/>
  <c r="C1766"/>
  <c r="D1766"/>
  <c r="E1766"/>
  <c r="F1766"/>
  <c r="G1766"/>
  <c r="H1766"/>
  <c r="I1766"/>
  <c r="A1767"/>
  <c r="B1767"/>
  <c r="C1767"/>
  <c r="D1767"/>
  <c r="E1767"/>
  <c r="F1767"/>
  <c r="G1767"/>
  <c r="H1767"/>
  <c r="I1767"/>
  <c r="A1768"/>
  <c r="B1768"/>
  <c r="C1768"/>
  <c r="D1768"/>
  <c r="E1768"/>
  <c r="F1768"/>
  <c r="G1768"/>
  <c r="H1768"/>
  <c r="I1768"/>
  <c r="A1769"/>
  <c r="B1769"/>
  <c r="C1769"/>
  <c r="D1769"/>
  <c r="E1769"/>
  <c r="F1769"/>
  <c r="G1769"/>
  <c r="H1769"/>
  <c r="I1769"/>
  <c r="A1770"/>
  <c r="B1770"/>
  <c r="C1770"/>
  <c r="D1770"/>
  <c r="E1770"/>
  <c r="F1770"/>
  <c r="G1770"/>
  <c r="H1770"/>
  <c r="I1770"/>
  <c r="A1771"/>
  <c r="B1771"/>
  <c r="C1771"/>
  <c r="D1771"/>
  <c r="E1771"/>
  <c r="F1771"/>
  <c r="G1771"/>
  <c r="H1771"/>
  <c r="I1771"/>
  <c r="A1772"/>
  <c r="B1772"/>
  <c r="C1772"/>
  <c r="D1772"/>
  <c r="E1772"/>
  <c r="F1772"/>
  <c r="G1772"/>
  <c r="H1772"/>
  <c r="I1772"/>
  <c r="A1773"/>
  <c r="B1773"/>
  <c r="C1773"/>
  <c r="D1773"/>
  <c r="E1773"/>
  <c r="F1773"/>
  <c r="G1773"/>
  <c r="H1773"/>
  <c r="I1773"/>
  <c r="A1774"/>
  <c r="B1774"/>
  <c r="C1774"/>
  <c r="D1774"/>
  <c r="E1774"/>
  <c r="F1774"/>
  <c r="G1774"/>
  <c r="H1774"/>
  <c r="I1774"/>
  <c r="A1775"/>
  <c r="B1775"/>
  <c r="C1775"/>
  <c r="D1775"/>
  <c r="E1775"/>
  <c r="F1775"/>
  <c r="G1775"/>
  <c r="H1775"/>
  <c r="I1775"/>
  <c r="A1776"/>
  <c r="B1776"/>
  <c r="C1776"/>
  <c r="D1776"/>
  <c r="E1776"/>
  <c r="F1776"/>
  <c r="G1776"/>
  <c r="H1776"/>
  <c r="I1776"/>
  <c r="A1777"/>
  <c r="B1777"/>
  <c r="C1777"/>
  <c r="D1777"/>
  <c r="E1777"/>
  <c r="F1777"/>
  <c r="G1777"/>
  <c r="H1777"/>
  <c r="I1777"/>
  <c r="A1778"/>
  <c r="B1778"/>
  <c r="C1778"/>
  <c r="D1778"/>
  <c r="E1778"/>
  <c r="F1778"/>
  <c r="G1778"/>
  <c r="H1778"/>
  <c r="I1778"/>
  <c r="A1779"/>
  <c r="B1779"/>
  <c r="C1779"/>
  <c r="D1779"/>
  <c r="E1779"/>
  <c r="F1779"/>
  <c r="G1779"/>
  <c r="H1779"/>
  <c r="I1779"/>
  <c r="A1780"/>
  <c r="B1780"/>
  <c r="C1780"/>
  <c r="D1780"/>
  <c r="E1780"/>
  <c r="F1780"/>
  <c r="G1780"/>
  <c r="H1780"/>
  <c r="I1780"/>
  <c r="A1781"/>
  <c r="B1781"/>
  <c r="C1781"/>
  <c r="D1781"/>
  <c r="E1781"/>
  <c r="F1781"/>
  <c r="G1781"/>
  <c r="H1781"/>
  <c r="I1781"/>
  <c r="A1782"/>
  <c r="B1782"/>
  <c r="C1782"/>
  <c r="D1782"/>
  <c r="E1782"/>
  <c r="F1782"/>
  <c r="G1782"/>
  <c r="H1782"/>
  <c r="I1782"/>
  <c r="A1783"/>
  <c r="B1783"/>
  <c r="C1783"/>
  <c r="D1783"/>
  <c r="E1783"/>
  <c r="F1783"/>
  <c r="G1783"/>
  <c r="H1783"/>
  <c r="I1783"/>
  <c r="A1784"/>
  <c r="B1784"/>
  <c r="C1784"/>
  <c r="D1784"/>
  <c r="E1784"/>
  <c r="F1784"/>
  <c r="G1784"/>
  <c r="H1784"/>
  <c r="I1784"/>
  <c r="A1785"/>
  <c r="B1785"/>
  <c r="C1785"/>
  <c r="D1785"/>
  <c r="E1785"/>
  <c r="F1785"/>
  <c r="G1785"/>
  <c r="H1785"/>
  <c r="I1785"/>
  <c r="A1786"/>
  <c r="B1786"/>
  <c r="C1786"/>
  <c r="D1786"/>
  <c r="E1786"/>
  <c r="F1786"/>
  <c r="G1786"/>
  <c r="H1786"/>
  <c r="I1786"/>
  <c r="A1787"/>
  <c r="B1787"/>
  <c r="C1787"/>
  <c r="D1787"/>
  <c r="E1787"/>
  <c r="F1787"/>
  <c r="G1787"/>
  <c r="H1787"/>
  <c r="I1787"/>
  <c r="A1788"/>
  <c r="B1788"/>
  <c r="C1788"/>
  <c r="D1788"/>
  <c r="E1788"/>
  <c r="F1788"/>
  <c r="G1788"/>
  <c r="H1788"/>
  <c r="I1788"/>
  <c r="A1789"/>
  <c r="B1789"/>
  <c r="C1789"/>
  <c r="D1789"/>
  <c r="E1789"/>
  <c r="F1789"/>
  <c r="G1789"/>
  <c r="H1789"/>
  <c r="I1789"/>
  <c r="A1790"/>
  <c r="B1790"/>
  <c r="C1790"/>
  <c r="D1790"/>
  <c r="E1790"/>
  <c r="F1790"/>
  <c r="G1790"/>
  <c r="H1790"/>
  <c r="I1790"/>
  <c r="A1791"/>
  <c r="B1791"/>
  <c r="C1791"/>
  <c r="D1791"/>
  <c r="E1791"/>
  <c r="F1791"/>
  <c r="G1791"/>
  <c r="H1791"/>
  <c r="I1791"/>
  <c r="A1792"/>
  <c r="B1792"/>
  <c r="C1792"/>
  <c r="D1792"/>
  <c r="E1792"/>
  <c r="F1792"/>
  <c r="G1792"/>
  <c r="H1792"/>
  <c r="I1792"/>
  <c r="A1793"/>
  <c r="B1793"/>
  <c r="C1793"/>
  <c r="D1793"/>
  <c r="E1793"/>
  <c r="F1793"/>
  <c r="G1793"/>
  <c r="H1793"/>
  <c r="I1793"/>
  <c r="A1794"/>
  <c r="B1794"/>
  <c r="C1794"/>
  <c r="D1794"/>
  <c r="E1794"/>
  <c r="F1794"/>
  <c r="G1794"/>
  <c r="H1794"/>
  <c r="I1794"/>
  <c r="A1795"/>
  <c r="B1795"/>
  <c r="C1795"/>
  <c r="D1795"/>
  <c r="E1795"/>
  <c r="F1795"/>
  <c r="G1795"/>
  <c r="H1795"/>
  <c r="I1795"/>
  <c r="A1796"/>
  <c r="B1796"/>
  <c r="C1796"/>
  <c r="D1796"/>
  <c r="E1796"/>
  <c r="F1796"/>
  <c r="G1796"/>
  <c r="H1796"/>
  <c r="I1796"/>
  <c r="A1797"/>
  <c r="B1797"/>
  <c r="C1797"/>
  <c r="D1797"/>
  <c r="E1797"/>
  <c r="F1797"/>
  <c r="G1797"/>
  <c r="H1797"/>
  <c r="I1797"/>
  <c r="A1798"/>
  <c r="B1798"/>
  <c r="C1798"/>
  <c r="D1798"/>
  <c r="E1798"/>
  <c r="F1798"/>
  <c r="G1798"/>
  <c r="H1798"/>
  <c r="I1798"/>
  <c r="A1799"/>
  <c r="B1799"/>
  <c r="C1799"/>
  <c r="D1799"/>
  <c r="E1799"/>
  <c r="F1799"/>
  <c r="G1799"/>
  <c r="H1799"/>
  <c r="I1799"/>
  <c r="A1800"/>
  <c r="B1800"/>
  <c r="C1800"/>
  <c r="D1800"/>
  <c r="E1800"/>
  <c r="F1800"/>
  <c r="G1800"/>
  <c r="H1800"/>
  <c r="I1800"/>
  <c r="A1801"/>
  <c r="B1801"/>
  <c r="C1801"/>
  <c r="D1801"/>
  <c r="E1801"/>
  <c r="F1801"/>
  <c r="G1801"/>
  <c r="H1801"/>
  <c r="I1801"/>
  <c r="A1802"/>
  <c r="B1802"/>
  <c r="C1802"/>
  <c r="D1802"/>
  <c r="E1802"/>
  <c r="F1802"/>
  <c r="G1802"/>
  <c r="H1802"/>
  <c r="I1802"/>
  <c r="A1803"/>
  <c r="B1803"/>
  <c r="C1803"/>
  <c r="D1803"/>
  <c r="E1803"/>
  <c r="F1803"/>
  <c r="G1803"/>
  <c r="H1803"/>
  <c r="I1803"/>
  <c r="A1804"/>
  <c r="B1804"/>
  <c r="C1804"/>
  <c r="D1804"/>
  <c r="E1804"/>
  <c r="F1804"/>
  <c r="G1804"/>
  <c r="H1804"/>
  <c r="I1804"/>
  <c r="A1805"/>
  <c r="B1805"/>
  <c r="C1805"/>
  <c r="D1805"/>
  <c r="E1805"/>
  <c r="F1805"/>
  <c r="G1805"/>
  <c r="H1805"/>
  <c r="I1805"/>
  <c r="A1806"/>
  <c r="B1806"/>
  <c r="C1806"/>
  <c r="D1806"/>
  <c r="E1806"/>
  <c r="F1806"/>
  <c r="G1806"/>
  <c r="H1806"/>
  <c r="I1806"/>
  <c r="A1807"/>
  <c r="B1807"/>
  <c r="C1807"/>
  <c r="D1807"/>
  <c r="E1807"/>
  <c r="F1807"/>
  <c r="G1807"/>
  <c r="H1807"/>
  <c r="I1807"/>
  <c r="A1808"/>
  <c r="B1808"/>
  <c r="C1808"/>
  <c r="D1808"/>
  <c r="E1808"/>
  <c r="F1808"/>
  <c r="G1808"/>
  <c r="H1808"/>
  <c r="I1808"/>
  <c r="A1809"/>
  <c r="B1809"/>
  <c r="C1809"/>
  <c r="D1809"/>
  <c r="E1809"/>
  <c r="F1809"/>
  <c r="G1809"/>
  <c r="H1809"/>
  <c r="I1809"/>
  <c r="A1810"/>
  <c r="B1810"/>
  <c r="C1810"/>
  <c r="D1810"/>
  <c r="E1810"/>
  <c r="F1810"/>
  <c r="G1810"/>
  <c r="H1810"/>
  <c r="I1810"/>
  <c r="A1811"/>
  <c r="B1811"/>
  <c r="C1811"/>
  <c r="D1811"/>
  <c r="E1811"/>
  <c r="F1811"/>
  <c r="G1811"/>
  <c r="H1811"/>
  <c r="I1811"/>
  <c r="A1812"/>
  <c r="B1812"/>
  <c r="C1812"/>
  <c r="D1812"/>
  <c r="E1812"/>
  <c r="F1812"/>
  <c r="G1812"/>
  <c r="H1812"/>
  <c r="I1812"/>
  <c r="A1813"/>
  <c r="B1813"/>
  <c r="C1813"/>
  <c r="D1813"/>
  <c r="E1813"/>
  <c r="F1813"/>
  <c r="G1813"/>
  <c r="H1813"/>
  <c r="I1813"/>
  <c r="A1814"/>
  <c r="B1814"/>
  <c r="C1814"/>
  <c r="D1814"/>
  <c r="E1814"/>
  <c r="F1814"/>
  <c r="G1814"/>
  <c r="H1814"/>
  <c r="I1814"/>
  <c r="A1815"/>
  <c r="B1815"/>
  <c r="C1815"/>
  <c r="D1815"/>
  <c r="E1815"/>
  <c r="F1815"/>
  <c r="G1815"/>
  <c r="H1815"/>
  <c r="I1815"/>
  <c r="A1816"/>
  <c r="B1816"/>
  <c r="C1816"/>
  <c r="D1816"/>
  <c r="E1816"/>
  <c r="F1816"/>
  <c r="G1816"/>
  <c r="H1816"/>
  <c r="I1816"/>
  <c r="A1817"/>
  <c r="B1817"/>
  <c r="C1817"/>
  <c r="D1817"/>
  <c r="E1817"/>
  <c r="F1817"/>
  <c r="G1817"/>
  <c r="H1817"/>
  <c r="I1817"/>
  <c r="A1818"/>
  <c r="B1818"/>
  <c r="C1818"/>
  <c r="D1818"/>
  <c r="E1818"/>
  <c r="F1818"/>
  <c r="G1818"/>
  <c r="H1818"/>
  <c r="I1818"/>
  <c r="A1819"/>
  <c r="B1819"/>
  <c r="C1819"/>
  <c r="D1819"/>
  <c r="E1819"/>
  <c r="F1819"/>
  <c r="G1819"/>
  <c r="H1819"/>
  <c r="I1819"/>
  <c r="A1820"/>
  <c r="B1820"/>
  <c r="C1820"/>
  <c r="D1820"/>
  <c r="E1820"/>
  <c r="F1820"/>
  <c r="G1820"/>
  <c r="H1820"/>
  <c r="I1820"/>
  <c r="A1821"/>
  <c r="B1821"/>
  <c r="C1821"/>
  <c r="D1821"/>
  <c r="E1821"/>
  <c r="F1821"/>
  <c r="G1821"/>
  <c r="H1821"/>
  <c r="I1821"/>
  <c r="A1822"/>
  <c r="B1822"/>
  <c r="C1822"/>
  <c r="D1822"/>
  <c r="E1822"/>
  <c r="F1822"/>
  <c r="G1822"/>
  <c r="H1822"/>
  <c r="I1822"/>
  <c r="A1823"/>
  <c r="B1823"/>
  <c r="C1823"/>
  <c r="D1823"/>
  <c r="E1823"/>
  <c r="F1823"/>
  <c r="G1823"/>
  <c r="H1823"/>
  <c r="I1823"/>
  <c r="A1824"/>
  <c r="B1824"/>
  <c r="C1824"/>
  <c r="D1824"/>
  <c r="E1824"/>
  <c r="F1824"/>
  <c r="G1824"/>
  <c r="H1824"/>
  <c r="I1824"/>
  <c r="A1825"/>
  <c r="B1825"/>
  <c r="C1825"/>
  <c r="D1825"/>
  <c r="E1825"/>
  <c r="F1825"/>
  <c r="G1825"/>
  <c r="H1825"/>
  <c r="I1825"/>
  <c r="A1826"/>
  <c r="B1826"/>
  <c r="C1826"/>
  <c r="D1826"/>
  <c r="E1826"/>
  <c r="F1826"/>
  <c r="G1826"/>
  <c r="H1826"/>
  <c r="I1826"/>
  <c r="A1827"/>
  <c r="B1827"/>
  <c r="C1827"/>
  <c r="D1827"/>
  <c r="E1827"/>
  <c r="F1827"/>
  <c r="G1827"/>
  <c r="H1827"/>
  <c r="I1827"/>
  <c r="A1828"/>
  <c r="B1828"/>
  <c r="C1828"/>
  <c r="D1828"/>
  <c r="E1828"/>
  <c r="F1828"/>
  <c r="G1828"/>
  <c r="H1828"/>
  <c r="I1828"/>
  <c r="A1829"/>
  <c r="B1829"/>
  <c r="C1829"/>
  <c r="D1829"/>
  <c r="E1829"/>
  <c r="F1829"/>
  <c r="G1829"/>
  <c r="H1829"/>
  <c r="I1829"/>
  <c r="A1830"/>
  <c r="B1830"/>
  <c r="C1830"/>
  <c r="D1830"/>
  <c r="E1830"/>
  <c r="F1830"/>
  <c r="G1830"/>
  <c r="H1830"/>
  <c r="I1830"/>
  <c r="A1831"/>
  <c r="B1831"/>
  <c r="C1831"/>
  <c r="D1831"/>
  <c r="E1831"/>
  <c r="F1831"/>
  <c r="G1831"/>
  <c r="H1831"/>
  <c r="I1831"/>
  <c r="A1832"/>
  <c r="B1832"/>
  <c r="C1832"/>
  <c r="D1832"/>
  <c r="E1832"/>
  <c r="F1832"/>
  <c r="G1832"/>
  <c r="H1832"/>
  <c r="I1832"/>
  <c r="A1833"/>
  <c r="B1833"/>
  <c r="C1833"/>
  <c r="D1833"/>
  <c r="E1833"/>
  <c r="F1833"/>
  <c r="G1833"/>
  <c r="H1833"/>
  <c r="I1833"/>
  <c r="A1834"/>
  <c r="B1834"/>
  <c r="C1834"/>
  <c r="D1834"/>
  <c r="E1834"/>
  <c r="F1834"/>
  <c r="G1834"/>
  <c r="H1834"/>
  <c r="I1834"/>
  <c r="A1835"/>
  <c r="B1835"/>
  <c r="C1835"/>
  <c r="D1835"/>
  <c r="E1835"/>
  <c r="F1835"/>
  <c r="G1835"/>
  <c r="H1835"/>
  <c r="I1835"/>
  <c r="A1836"/>
  <c r="B1836"/>
  <c r="C1836"/>
  <c r="D1836"/>
  <c r="E1836"/>
  <c r="F1836"/>
  <c r="G1836"/>
  <c r="H1836"/>
  <c r="I1836"/>
  <c r="A1837"/>
  <c r="B1837"/>
  <c r="C1837"/>
  <c r="D1837"/>
  <c r="E1837"/>
  <c r="F1837"/>
  <c r="G1837"/>
  <c r="H1837"/>
  <c r="I1837"/>
  <c r="A1838"/>
  <c r="B1838"/>
  <c r="C1838"/>
  <c r="D1838"/>
  <c r="E1838"/>
  <c r="F1838"/>
  <c r="G1838"/>
  <c r="H1838"/>
  <c r="I1838"/>
  <c r="A1839"/>
  <c r="B1839"/>
  <c r="C1839"/>
  <c r="D1839"/>
  <c r="E1839"/>
  <c r="F1839"/>
  <c r="G1839"/>
  <c r="H1839"/>
  <c r="I1839"/>
  <c r="A1840"/>
  <c r="B1840"/>
  <c r="C1840"/>
  <c r="D1840"/>
  <c r="E1840"/>
  <c r="F1840"/>
  <c r="G1840"/>
  <c r="H1840"/>
  <c r="I1840"/>
  <c r="A1841"/>
  <c r="B1841"/>
  <c r="C1841"/>
  <c r="D1841"/>
  <c r="E1841"/>
  <c r="F1841"/>
  <c r="G1841"/>
  <c r="H1841"/>
  <c r="I1841"/>
  <c r="A1842"/>
  <c r="B1842"/>
  <c r="C1842"/>
  <c r="D1842"/>
  <c r="E1842"/>
  <c r="F1842"/>
  <c r="G1842"/>
  <c r="H1842"/>
  <c r="I1842"/>
  <c r="A1843"/>
  <c r="B1843"/>
  <c r="C1843"/>
  <c r="D1843"/>
  <c r="E1843"/>
  <c r="F1843"/>
  <c r="G1843"/>
  <c r="H1843"/>
  <c r="I1843"/>
  <c r="A1844"/>
  <c r="B1844"/>
  <c r="C1844"/>
  <c r="D1844"/>
  <c r="E1844"/>
  <c r="F1844"/>
  <c r="G1844"/>
  <c r="H1844"/>
  <c r="I1844"/>
  <c r="A1845"/>
  <c r="B1845"/>
  <c r="C1845"/>
  <c r="D1845"/>
  <c r="E1845"/>
  <c r="F1845"/>
  <c r="G1845"/>
  <c r="H1845"/>
  <c r="I1845"/>
  <c r="A1846"/>
  <c r="B1846"/>
  <c r="C1846"/>
  <c r="D1846"/>
  <c r="E1846"/>
  <c r="F1846"/>
  <c r="G1846"/>
  <c r="H1846"/>
  <c r="I1846"/>
  <c r="A1847"/>
  <c r="B1847"/>
  <c r="C1847"/>
  <c r="D1847"/>
  <c r="E1847"/>
  <c r="F1847"/>
  <c r="G1847"/>
  <c r="H1847"/>
  <c r="I1847"/>
  <c r="A1848"/>
  <c r="B1848"/>
  <c r="C1848"/>
  <c r="D1848"/>
  <c r="E1848"/>
  <c r="F1848"/>
  <c r="G1848"/>
  <c r="H1848"/>
  <c r="I1848"/>
  <c r="A1849"/>
  <c r="B1849"/>
  <c r="C1849"/>
  <c r="D1849"/>
  <c r="E1849"/>
  <c r="F1849"/>
  <c r="G1849"/>
  <c r="H1849"/>
  <c r="I1849"/>
  <c r="A1850"/>
  <c r="B1850"/>
  <c r="C1850"/>
  <c r="D1850"/>
  <c r="E1850"/>
  <c r="F1850"/>
  <c r="G1850"/>
  <c r="H1850"/>
  <c r="I1850"/>
  <c r="A1851"/>
  <c r="B1851"/>
  <c r="C1851"/>
  <c r="D1851"/>
  <c r="E1851"/>
  <c r="F1851"/>
  <c r="G1851"/>
  <c r="H1851"/>
  <c r="I1851"/>
  <c r="A1852"/>
  <c r="B1852"/>
  <c r="C1852"/>
  <c r="D1852"/>
  <c r="E1852"/>
  <c r="F1852"/>
  <c r="G1852"/>
  <c r="H1852"/>
  <c r="I1852"/>
  <c r="A1853"/>
  <c r="B1853"/>
  <c r="C1853"/>
  <c r="D1853"/>
  <c r="E1853"/>
  <c r="F1853"/>
  <c r="G1853"/>
  <c r="H1853"/>
  <c r="I1853"/>
  <c r="A1854"/>
  <c r="B1854"/>
  <c r="C1854"/>
  <c r="D1854"/>
  <c r="E1854"/>
  <c r="F1854"/>
  <c r="G1854"/>
  <c r="H1854"/>
  <c r="I1854"/>
  <c r="A1855"/>
  <c r="B1855"/>
  <c r="C1855"/>
  <c r="D1855"/>
  <c r="E1855"/>
  <c r="F1855"/>
  <c r="G1855"/>
  <c r="H1855"/>
  <c r="I1855"/>
  <c r="A1856"/>
  <c r="B1856"/>
  <c r="C1856"/>
  <c r="D1856"/>
  <c r="E1856"/>
  <c r="F1856"/>
  <c r="G1856"/>
  <c r="H1856"/>
  <c r="I1856"/>
  <c r="A1857"/>
  <c r="B1857"/>
  <c r="C1857"/>
  <c r="D1857"/>
  <c r="E1857"/>
  <c r="F1857"/>
  <c r="G1857"/>
  <c r="H1857"/>
  <c r="I1857"/>
  <c r="A1858"/>
  <c r="B1858"/>
  <c r="C1858"/>
  <c r="D1858"/>
  <c r="E1858"/>
  <c r="F1858"/>
  <c r="G1858"/>
  <c r="H1858"/>
  <c r="I1858"/>
  <c r="A1859"/>
  <c r="B1859"/>
  <c r="C1859"/>
  <c r="D1859"/>
  <c r="E1859"/>
  <c r="F1859"/>
  <c r="G1859"/>
  <c r="H1859"/>
  <c r="I1859"/>
  <c r="A1860"/>
  <c r="B1860"/>
  <c r="C1860"/>
  <c r="D1860"/>
  <c r="E1860"/>
  <c r="F1860"/>
  <c r="G1860"/>
  <c r="H1860"/>
  <c r="I1860"/>
  <c r="A1861"/>
  <c r="B1861"/>
  <c r="C1861"/>
  <c r="D1861"/>
  <c r="E1861"/>
  <c r="F1861"/>
  <c r="G1861"/>
  <c r="H1861"/>
  <c r="I1861"/>
  <c r="A1862"/>
  <c r="B1862"/>
  <c r="C1862"/>
  <c r="D1862"/>
  <c r="E1862"/>
  <c r="F1862"/>
  <c r="G1862"/>
  <c r="H1862"/>
  <c r="I1862"/>
  <c r="A1863"/>
  <c r="B1863"/>
  <c r="C1863"/>
  <c r="D1863"/>
  <c r="E1863"/>
  <c r="F1863"/>
  <c r="G1863"/>
  <c r="H1863"/>
  <c r="I1863"/>
  <c r="A1864"/>
  <c r="B1864"/>
  <c r="C1864"/>
  <c r="D1864"/>
  <c r="E1864"/>
  <c r="F1864"/>
  <c r="G1864"/>
  <c r="H1864"/>
  <c r="I1864"/>
  <c r="A1865"/>
  <c r="B1865"/>
  <c r="C1865"/>
  <c r="D1865"/>
  <c r="E1865"/>
  <c r="F1865"/>
  <c r="G1865"/>
  <c r="H1865"/>
  <c r="I1865"/>
  <c r="A1866"/>
  <c r="B1866"/>
  <c r="C1866"/>
  <c r="D1866"/>
  <c r="E1866"/>
  <c r="F1866"/>
  <c r="G1866"/>
  <c r="H1866"/>
  <c r="I1866"/>
  <c r="A1867"/>
  <c r="B1867"/>
  <c r="C1867"/>
  <c r="D1867"/>
  <c r="E1867"/>
  <c r="F1867"/>
  <c r="G1867"/>
  <c r="H1867"/>
  <c r="I1867"/>
  <c r="A1868"/>
  <c r="B1868"/>
  <c r="C1868"/>
  <c r="D1868"/>
  <c r="E1868"/>
  <c r="F1868"/>
  <c r="G1868"/>
  <c r="H1868"/>
  <c r="I1868"/>
  <c r="A1869"/>
  <c r="B1869"/>
  <c r="C1869"/>
  <c r="D1869"/>
  <c r="E1869"/>
  <c r="F1869"/>
  <c r="G1869"/>
  <c r="H1869"/>
  <c r="I1869"/>
  <c r="A1870"/>
  <c r="B1870"/>
  <c r="C1870"/>
  <c r="D1870"/>
  <c r="E1870"/>
  <c r="F1870"/>
  <c r="G1870"/>
  <c r="H1870"/>
  <c r="I1870"/>
  <c r="A1871"/>
  <c r="B1871"/>
  <c r="C1871"/>
  <c r="D1871"/>
  <c r="E1871"/>
  <c r="F1871"/>
  <c r="G1871"/>
  <c r="H1871"/>
  <c r="I1871"/>
  <c r="A1872"/>
  <c r="B1872"/>
  <c r="C1872"/>
  <c r="D1872"/>
  <c r="E1872"/>
  <c r="F1872"/>
  <c r="G1872"/>
  <c r="H1872"/>
  <c r="I1872"/>
  <c r="A1873"/>
  <c r="B1873"/>
  <c r="C1873"/>
  <c r="D1873"/>
  <c r="E1873"/>
  <c r="F1873"/>
  <c r="G1873"/>
  <c r="H1873"/>
  <c r="I1873"/>
  <c r="A1874"/>
  <c r="B1874"/>
  <c r="C1874"/>
  <c r="D1874"/>
  <c r="E1874"/>
  <c r="F1874"/>
  <c r="G1874"/>
  <c r="H1874"/>
  <c r="I1874"/>
  <c r="A1875"/>
  <c r="B1875"/>
  <c r="C1875"/>
  <c r="D1875"/>
  <c r="E1875"/>
  <c r="F1875"/>
  <c r="G1875"/>
  <c r="H1875"/>
  <c r="I1875"/>
  <c r="A1876"/>
  <c r="B1876"/>
  <c r="C1876"/>
  <c r="D1876"/>
  <c r="E1876"/>
  <c r="F1876"/>
  <c r="G1876"/>
  <c r="H1876"/>
  <c r="I1876"/>
  <c r="A1877"/>
  <c r="B1877"/>
  <c r="C1877"/>
  <c r="D1877"/>
  <c r="E1877"/>
  <c r="F1877"/>
  <c r="G1877"/>
  <c r="H1877"/>
  <c r="I1877"/>
  <c r="A1878"/>
  <c r="B1878"/>
  <c r="C1878"/>
  <c r="D1878"/>
  <c r="E1878"/>
  <c r="F1878"/>
  <c r="G1878"/>
  <c r="H1878"/>
  <c r="I1878"/>
  <c r="A1879"/>
  <c r="B1879"/>
  <c r="C1879"/>
  <c r="D1879"/>
  <c r="E1879"/>
  <c r="F1879"/>
  <c r="G1879"/>
  <c r="H1879"/>
  <c r="I1879"/>
  <c r="A1880"/>
  <c r="B1880"/>
  <c r="C1880"/>
  <c r="D1880"/>
  <c r="E1880"/>
  <c r="F1880"/>
  <c r="G1880"/>
  <c r="H1880"/>
  <c r="I1880"/>
  <c r="A1881"/>
  <c r="B1881"/>
  <c r="C1881"/>
  <c r="D1881"/>
  <c r="E1881"/>
  <c r="F1881"/>
  <c r="G1881"/>
  <c r="H1881"/>
  <c r="I1881"/>
  <c r="A1882"/>
  <c r="B1882"/>
  <c r="C1882"/>
  <c r="D1882"/>
  <c r="E1882"/>
  <c r="F1882"/>
  <c r="G1882"/>
  <c r="H1882"/>
  <c r="I1882"/>
  <c r="A1883"/>
  <c r="B1883"/>
  <c r="C1883"/>
  <c r="D1883"/>
  <c r="E1883"/>
  <c r="F1883"/>
  <c r="G1883"/>
  <c r="H1883"/>
  <c r="I1883"/>
  <c r="A1884"/>
  <c r="B1884"/>
  <c r="C1884"/>
  <c r="D1884"/>
  <c r="E1884"/>
  <c r="F1884"/>
  <c r="G1884"/>
  <c r="H1884"/>
  <c r="I1884"/>
  <c r="A1885"/>
  <c r="B1885"/>
  <c r="C1885"/>
  <c r="D1885"/>
  <c r="E1885"/>
  <c r="F1885"/>
  <c r="G1885"/>
  <c r="H1885"/>
  <c r="I1885"/>
  <c r="A1886"/>
  <c r="B1886"/>
  <c r="C1886"/>
  <c r="D1886"/>
  <c r="E1886"/>
  <c r="F1886"/>
  <c r="G1886"/>
  <c r="H1886"/>
  <c r="I1886"/>
  <c r="A1887"/>
  <c r="B1887"/>
  <c r="C1887"/>
  <c r="D1887"/>
  <c r="E1887"/>
  <c r="F1887"/>
  <c r="G1887"/>
  <c r="H1887"/>
  <c r="I1887"/>
  <c r="A1888"/>
  <c r="B1888"/>
  <c r="C1888"/>
  <c r="D1888"/>
  <c r="E1888"/>
  <c r="F1888"/>
  <c r="G1888"/>
  <c r="H1888"/>
  <c r="I1888"/>
  <c r="A1889"/>
  <c r="B1889"/>
  <c r="C1889"/>
  <c r="D1889"/>
  <c r="E1889"/>
  <c r="F1889"/>
  <c r="G1889"/>
  <c r="H1889"/>
  <c r="I1889"/>
  <c r="A1890"/>
  <c r="B1890"/>
  <c r="C1890"/>
  <c r="D1890"/>
  <c r="E1890"/>
  <c r="F1890"/>
  <c r="G1890"/>
  <c r="H1890"/>
  <c r="I1890"/>
  <c r="A1891"/>
  <c r="B1891"/>
  <c r="C1891"/>
  <c r="D1891"/>
  <c r="E1891"/>
  <c r="F1891"/>
  <c r="G1891"/>
  <c r="H1891"/>
  <c r="I1891"/>
  <c r="A1892"/>
  <c r="B1892"/>
  <c r="C1892"/>
  <c r="D1892"/>
  <c r="E1892"/>
  <c r="F1892"/>
  <c r="G1892"/>
  <c r="H1892"/>
  <c r="I1892"/>
  <c r="A1893"/>
  <c r="B1893"/>
  <c r="C1893"/>
  <c r="D1893"/>
  <c r="E1893"/>
  <c r="F1893"/>
  <c r="G1893"/>
  <c r="H1893"/>
  <c r="I1893"/>
  <c r="A1894"/>
  <c r="B1894"/>
  <c r="C1894"/>
  <c r="D1894"/>
  <c r="E1894"/>
  <c r="F1894"/>
  <c r="G1894"/>
  <c r="H1894"/>
  <c r="I1894"/>
  <c r="A1895"/>
  <c r="B1895"/>
  <c r="C1895"/>
  <c r="D1895"/>
  <c r="E1895"/>
  <c r="F1895"/>
  <c r="G1895"/>
  <c r="H1895"/>
  <c r="I1895"/>
  <c r="A1896"/>
  <c r="B1896"/>
  <c r="C1896"/>
  <c r="D1896"/>
  <c r="E1896"/>
  <c r="F1896"/>
  <c r="G1896"/>
  <c r="H1896"/>
  <c r="I1896"/>
  <c r="A1897"/>
  <c r="B1897"/>
  <c r="C1897"/>
  <c r="D1897"/>
  <c r="E1897"/>
  <c r="F1897"/>
  <c r="G1897"/>
  <c r="H1897"/>
  <c r="I1897"/>
  <c r="A1898"/>
  <c r="B1898"/>
  <c r="C1898"/>
  <c r="D1898"/>
  <c r="E1898"/>
  <c r="F1898"/>
  <c r="G1898"/>
  <c r="H1898"/>
  <c r="I1898"/>
  <c r="A1899"/>
  <c r="B1899"/>
  <c r="C1899"/>
  <c r="D1899"/>
  <c r="E1899"/>
  <c r="F1899"/>
  <c r="G1899"/>
  <c r="H1899"/>
  <c r="I1899"/>
  <c r="A1900"/>
  <c r="B1900"/>
  <c r="C1900"/>
  <c r="D1900"/>
  <c r="E1900"/>
  <c r="F1900"/>
  <c r="G1900"/>
  <c r="H1900"/>
  <c r="I1900"/>
  <c r="A1901"/>
  <c r="B1901"/>
  <c r="C1901"/>
  <c r="D1901"/>
  <c r="E1901"/>
  <c r="F1901"/>
  <c r="G1901"/>
  <c r="H1901"/>
  <c r="I1901"/>
  <c r="A1902"/>
  <c r="B1902"/>
  <c r="C1902"/>
  <c r="D1902"/>
  <c r="E1902"/>
  <c r="F1902"/>
  <c r="G1902"/>
  <c r="H1902"/>
  <c r="I1902"/>
  <c r="A1903"/>
  <c r="B1903"/>
  <c r="C1903"/>
  <c r="D1903"/>
  <c r="E1903"/>
  <c r="F1903"/>
  <c r="G1903"/>
  <c r="H1903"/>
  <c r="I1903"/>
  <c r="A1904"/>
  <c r="B1904"/>
  <c r="C1904"/>
  <c r="D1904"/>
  <c r="E1904"/>
  <c r="F1904"/>
  <c r="G1904"/>
  <c r="H1904"/>
  <c r="I1904"/>
  <c r="A1905"/>
  <c r="B1905"/>
  <c r="C1905"/>
  <c r="D1905"/>
  <c r="E1905"/>
  <c r="F1905"/>
  <c r="G1905"/>
  <c r="H1905"/>
  <c r="I1905"/>
  <c r="A1906"/>
  <c r="B1906"/>
  <c r="C1906"/>
  <c r="D1906"/>
  <c r="E1906"/>
  <c r="F1906"/>
  <c r="G1906"/>
  <c r="H1906"/>
  <c r="I1906"/>
  <c r="A1907"/>
  <c r="B1907"/>
  <c r="C1907"/>
  <c r="D1907"/>
  <c r="E1907"/>
  <c r="F1907"/>
  <c r="G1907"/>
  <c r="H1907"/>
  <c r="I1907"/>
  <c r="A1908"/>
  <c r="B1908"/>
  <c r="C1908"/>
  <c r="D1908"/>
  <c r="E1908"/>
  <c r="F1908"/>
  <c r="G1908"/>
  <c r="H1908"/>
  <c r="I1908"/>
  <c r="A1909"/>
  <c r="B1909"/>
  <c r="C1909"/>
  <c r="D1909"/>
  <c r="E1909"/>
  <c r="F1909"/>
  <c r="G1909"/>
  <c r="H1909"/>
  <c r="I1909"/>
  <c r="A1910"/>
  <c r="B1910"/>
  <c r="C1910"/>
  <c r="D1910"/>
  <c r="E1910"/>
  <c r="F1910"/>
  <c r="G1910"/>
  <c r="H1910"/>
  <c r="I1910"/>
  <c r="A1911"/>
  <c r="B1911"/>
  <c r="C1911"/>
  <c r="D1911"/>
  <c r="E1911"/>
  <c r="F1911"/>
  <c r="G1911"/>
  <c r="H1911"/>
  <c r="I1911"/>
  <c r="A1912"/>
  <c r="B1912"/>
  <c r="C1912"/>
  <c r="D1912"/>
  <c r="E1912"/>
  <c r="F1912"/>
  <c r="G1912"/>
  <c r="H1912"/>
  <c r="I1912"/>
  <c r="A1913"/>
  <c r="B1913"/>
  <c r="C1913"/>
  <c r="D1913"/>
  <c r="E1913"/>
  <c r="F1913"/>
  <c r="G1913"/>
  <c r="H1913"/>
  <c r="I1913"/>
  <c r="A1914"/>
  <c r="B1914"/>
  <c r="C1914"/>
  <c r="D1914"/>
  <c r="E1914"/>
  <c r="F1914"/>
  <c r="G1914"/>
  <c r="H1914"/>
  <c r="I1914"/>
  <c r="A1915"/>
  <c r="B1915"/>
  <c r="C1915"/>
  <c r="D1915"/>
  <c r="E1915"/>
  <c r="F1915"/>
  <c r="G1915"/>
  <c r="H1915"/>
  <c r="I1915"/>
  <c r="A1916"/>
  <c r="B1916"/>
  <c r="C1916"/>
  <c r="D1916"/>
  <c r="E1916"/>
  <c r="F1916"/>
  <c r="G1916"/>
  <c r="H1916"/>
  <c r="I1916"/>
  <c r="A1917"/>
  <c r="B1917"/>
  <c r="C1917"/>
  <c r="D1917"/>
  <c r="E1917"/>
  <c r="F1917"/>
  <c r="G1917"/>
  <c r="H1917"/>
  <c r="I1917"/>
  <c r="A1918"/>
  <c r="B1918"/>
  <c r="C1918"/>
  <c r="D1918"/>
  <c r="E1918"/>
  <c r="F1918"/>
  <c r="G1918"/>
  <c r="H1918"/>
  <c r="I1918"/>
  <c r="A1919"/>
  <c r="B1919"/>
  <c r="C1919"/>
  <c r="D1919"/>
  <c r="E1919"/>
  <c r="F1919"/>
  <c r="G1919"/>
  <c r="H1919"/>
  <c r="I1919"/>
  <c r="A1920"/>
  <c r="B1920"/>
  <c r="C1920"/>
  <c r="D1920"/>
  <c r="E1920"/>
  <c r="F1920"/>
  <c r="G1920"/>
  <c r="H1920"/>
  <c r="I1920"/>
  <c r="A1921"/>
  <c r="B1921"/>
  <c r="C1921"/>
  <c r="D1921"/>
  <c r="E1921"/>
  <c r="F1921"/>
  <c r="G1921"/>
  <c r="H1921"/>
  <c r="I1921"/>
  <c r="A1922"/>
  <c r="B1922"/>
  <c r="C1922"/>
  <c r="D1922"/>
  <c r="E1922"/>
  <c r="F1922"/>
  <c r="G1922"/>
  <c r="H1922"/>
  <c r="I1922"/>
  <c r="A1923"/>
  <c r="B1923"/>
  <c r="C1923"/>
  <c r="D1923"/>
  <c r="E1923"/>
  <c r="F1923"/>
  <c r="G1923"/>
  <c r="H1923"/>
  <c r="I1923"/>
  <c r="A1924"/>
  <c r="B1924"/>
  <c r="C1924"/>
  <c r="D1924"/>
  <c r="E1924"/>
  <c r="F1924"/>
  <c r="G1924"/>
  <c r="H1924"/>
  <c r="I1924"/>
  <c r="A1925"/>
  <c r="B1925"/>
  <c r="C1925"/>
  <c r="D1925"/>
  <c r="E1925"/>
  <c r="F1925"/>
  <c r="G1925"/>
  <c r="H1925"/>
  <c r="I1925"/>
  <c r="A1926"/>
  <c r="B1926"/>
  <c r="C1926"/>
  <c r="D1926"/>
  <c r="E1926"/>
  <c r="F1926"/>
  <c r="G1926"/>
  <c r="H1926"/>
  <c r="I1926"/>
  <c r="A1927"/>
  <c r="B1927"/>
  <c r="C1927"/>
  <c r="D1927"/>
  <c r="E1927"/>
  <c r="F1927"/>
  <c r="G1927"/>
  <c r="H1927"/>
  <c r="I1927"/>
  <c r="A1928"/>
  <c r="B1928"/>
  <c r="C1928"/>
  <c r="D1928"/>
  <c r="E1928"/>
  <c r="F1928"/>
  <c r="G1928"/>
  <c r="H1928"/>
  <c r="I1928"/>
  <c r="A1929"/>
  <c r="B1929"/>
  <c r="C1929"/>
  <c r="D1929"/>
  <c r="E1929"/>
  <c r="F1929"/>
  <c r="G1929"/>
  <c r="H1929"/>
  <c r="I1929"/>
  <c r="A1930"/>
  <c r="B1930"/>
  <c r="C1930"/>
  <c r="D1930"/>
  <c r="E1930"/>
  <c r="F1930"/>
  <c r="G1930"/>
  <c r="H1930"/>
  <c r="I1930"/>
  <c r="A1931"/>
  <c r="B1931"/>
  <c r="C1931"/>
  <c r="D1931"/>
  <c r="E1931"/>
  <c r="F1931"/>
  <c r="G1931"/>
  <c r="H1931"/>
  <c r="I1931"/>
  <c r="A1932"/>
  <c r="B1932"/>
  <c r="C1932"/>
  <c r="D1932"/>
  <c r="E1932"/>
  <c r="F1932"/>
  <c r="G1932"/>
  <c r="H1932"/>
  <c r="I1932"/>
  <c r="A1933"/>
  <c r="B1933"/>
  <c r="C1933"/>
  <c r="D1933"/>
  <c r="E1933"/>
  <c r="F1933"/>
  <c r="G1933"/>
  <c r="H1933"/>
  <c r="I1933"/>
  <c r="A1934"/>
  <c r="B1934"/>
  <c r="C1934"/>
  <c r="D1934"/>
  <c r="E1934"/>
  <c r="F1934"/>
  <c r="G1934"/>
  <c r="H1934"/>
  <c r="I1934"/>
  <c r="A1935"/>
  <c r="B1935"/>
  <c r="C1935"/>
  <c r="D1935"/>
  <c r="E1935"/>
  <c r="F1935"/>
  <c r="G1935"/>
  <c r="H1935"/>
  <c r="I1935"/>
  <c r="A1936"/>
  <c r="B1936"/>
  <c r="C1936"/>
  <c r="D1936"/>
  <c r="E1936"/>
  <c r="F1936"/>
  <c r="G1936"/>
  <c r="H1936"/>
  <c r="I1936"/>
  <c r="A1937"/>
  <c r="B1937"/>
  <c r="C1937"/>
  <c r="D1937"/>
  <c r="E1937"/>
  <c r="F1937"/>
  <c r="G1937"/>
  <c r="H1937"/>
  <c r="I1937"/>
  <c r="A1938"/>
  <c r="B1938"/>
  <c r="C1938"/>
  <c r="D1938"/>
  <c r="E1938"/>
  <c r="F1938"/>
  <c r="G1938"/>
  <c r="H1938"/>
  <c r="I1938"/>
  <c r="A1939"/>
  <c r="B1939"/>
  <c r="C1939"/>
  <c r="D1939"/>
  <c r="E1939"/>
  <c r="F1939"/>
  <c r="G1939"/>
  <c r="H1939"/>
  <c r="I1939"/>
  <c r="A1940"/>
  <c r="B1940"/>
  <c r="C1940"/>
  <c r="D1940"/>
  <c r="E1940"/>
  <c r="F1940"/>
  <c r="G1940"/>
  <c r="H1940"/>
  <c r="I1940"/>
  <c r="A1941"/>
  <c r="B1941"/>
  <c r="C1941"/>
  <c r="D1941"/>
  <c r="E1941"/>
  <c r="F1941"/>
  <c r="G1941"/>
  <c r="H1941"/>
  <c r="I1941"/>
  <c r="A1942"/>
  <c r="B1942"/>
  <c r="C1942"/>
  <c r="D1942"/>
  <c r="E1942"/>
  <c r="F1942"/>
  <c r="G1942"/>
  <c r="H1942"/>
  <c r="I1942"/>
  <c r="A1943"/>
  <c r="B1943"/>
  <c r="C1943"/>
  <c r="D1943"/>
  <c r="E1943"/>
  <c r="F1943"/>
  <c r="G1943"/>
  <c r="H1943"/>
  <c r="I1943"/>
  <c r="A1944"/>
  <c r="B1944"/>
  <c r="C1944"/>
  <c r="D1944"/>
  <c r="E1944"/>
  <c r="F1944"/>
  <c r="G1944"/>
  <c r="H1944"/>
  <c r="I1944"/>
  <c r="A1945"/>
  <c r="B1945"/>
  <c r="C1945"/>
  <c r="D1945"/>
  <c r="E1945"/>
  <c r="F1945"/>
  <c r="G1945"/>
  <c r="H1945"/>
  <c r="I1945"/>
  <c r="A1946"/>
  <c r="B1946"/>
  <c r="C1946"/>
  <c r="D1946"/>
  <c r="E1946"/>
  <c r="F1946"/>
  <c r="G1946"/>
  <c r="H1946"/>
  <c r="I1946"/>
  <c r="A1947"/>
  <c r="B1947"/>
  <c r="C1947"/>
  <c r="D1947"/>
  <c r="E1947"/>
  <c r="F1947"/>
  <c r="G1947"/>
  <c r="H1947"/>
  <c r="I1947"/>
  <c r="A1948"/>
  <c r="B1948"/>
  <c r="C1948"/>
  <c r="D1948"/>
  <c r="E1948"/>
  <c r="F1948"/>
  <c r="G1948"/>
  <c r="H1948"/>
  <c r="I1948"/>
  <c r="A1949"/>
  <c r="B1949"/>
  <c r="C1949"/>
  <c r="D1949"/>
  <c r="E1949"/>
  <c r="F1949"/>
  <c r="G1949"/>
  <c r="H1949"/>
  <c r="I1949"/>
  <c r="A1950"/>
  <c r="B1950"/>
  <c r="C1950"/>
  <c r="D1950"/>
  <c r="E1950"/>
  <c r="F1950"/>
  <c r="G1950"/>
  <c r="H1950"/>
  <c r="I1950"/>
  <c r="A1951"/>
  <c r="B1951"/>
  <c r="C1951"/>
  <c r="D1951"/>
  <c r="E1951"/>
  <c r="F1951"/>
  <c r="G1951"/>
  <c r="H1951"/>
  <c r="I1951"/>
  <c r="A1952"/>
  <c r="B1952"/>
  <c r="C1952"/>
  <c r="D1952"/>
  <c r="E1952"/>
  <c r="F1952"/>
  <c r="G1952"/>
  <c r="H1952"/>
  <c r="I1952"/>
  <c r="A1953"/>
  <c r="B1953"/>
  <c r="C1953"/>
  <c r="D1953"/>
  <c r="E1953"/>
  <c r="F1953"/>
  <c r="G1953"/>
  <c r="H1953"/>
  <c r="I1953"/>
  <c r="A1954"/>
  <c r="B1954"/>
  <c r="C1954"/>
  <c r="D1954"/>
  <c r="E1954"/>
  <c r="F1954"/>
  <c r="G1954"/>
  <c r="H1954"/>
  <c r="I1954"/>
  <c r="A1955"/>
  <c r="B1955"/>
  <c r="C1955"/>
  <c r="D1955"/>
  <c r="E1955"/>
  <c r="F1955"/>
  <c r="G1955"/>
  <c r="H1955"/>
  <c r="I1955"/>
  <c r="A1956"/>
  <c r="B1956"/>
  <c r="C1956"/>
  <c r="D1956"/>
  <c r="E1956"/>
  <c r="F1956"/>
  <c r="G1956"/>
  <c r="H1956"/>
  <c r="I1956"/>
  <c r="A1957"/>
  <c r="B1957"/>
  <c r="C1957"/>
  <c r="D1957"/>
  <c r="E1957"/>
  <c r="F1957"/>
  <c r="G1957"/>
  <c r="H1957"/>
  <c r="I1957"/>
  <c r="A1958"/>
  <c r="B1958"/>
  <c r="C1958"/>
  <c r="D1958"/>
  <c r="E1958"/>
  <c r="F1958"/>
  <c r="G1958"/>
  <c r="H1958"/>
  <c r="I1958"/>
  <c r="A1959"/>
  <c r="B1959"/>
  <c r="C1959"/>
  <c r="D1959"/>
  <c r="E1959"/>
  <c r="F1959"/>
  <c r="G1959"/>
  <c r="H1959"/>
  <c r="I1959"/>
  <c r="A1960"/>
  <c r="B1960"/>
  <c r="C1960"/>
  <c r="D1960"/>
  <c r="E1960"/>
  <c r="F1960"/>
  <c r="G1960"/>
  <c r="H1960"/>
  <c r="I1960"/>
  <c r="A1961"/>
  <c r="B1961"/>
  <c r="C1961"/>
  <c r="D1961"/>
  <c r="E1961"/>
  <c r="F1961"/>
  <c r="G1961"/>
  <c r="H1961"/>
  <c r="I1961"/>
  <c r="A1962"/>
  <c r="B1962"/>
  <c r="C1962"/>
  <c r="D1962"/>
  <c r="E1962"/>
  <c r="F1962"/>
  <c r="G1962"/>
  <c r="H1962"/>
  <c r="I1962"/>
  <c r="A1963"/>
  <c r="B1963"/>
  <c r="C1963"/>
  <c r="D1963"/>
  <c r="E1963"/>
  <c r="F1963"/>
  <c r="G1963"/>
  <c r="H1963"/>
  <c r="I1963"/>
  <c r="A1964"/>
  <c r="B1964"/>
  <c r="C1964"/>
  <c r="D1964"/>
  <c r="E1964"/>
  <c r="F1964"/>
  <c r="G1964"/>
  <c r="H1964"/>
  <c r="I1964"/>
  <c r="A1965"/>
  <c r="B1965"/>
  <c r="C1965"/>
  <c r="D1965"/>
  <c r="E1965"/>
  <c r="F1965"/>
  <c r="G1965"/>
  <c r="H1965"/>
  <c r="I1965"/>
  <c r="A1966"/>
  <c r="B1966"/>
  <c r="C1966"/>
  <c r="D1966"/>
  <c r="E1966"/>
  <c r="F1966"/>
  <c r="G1966"/>
  <c r="H1966"/>
  <c r="I1966"/>
  <c r="A1967"/>
  <c r="B1967"/>
  <c r="C1967"/>
  <c r="D1967"/>
  <c r="E1967"/>
  <c r="F1967"/>
  <c r="G1967"/>
  <c r="H1967"/>
  <c r="I1967"/>
  <c r="A1968"/>
  <c r="B1968"/>
  <c r="C1968"/>
  <c r="D1968"/>
  <c r="E1968"/>
  <c r="F1968"/>
  <c r="G1968"/>
  <c r="H1968"/>
  <c r="I1968"/>
  <c r="A1969"/>
  <c r="B1969"/>
  <c r="C1969"/>
  <c r="D1969"/>
  <c r="E1969"/>
  <c r="F1969"/>
  <c r="G1969"/>
  <c r="H1969"/>
  <c r="I1969"/>
  <c r="A1970"/>
  <c r="B1970"/>
  <c r="C1970"/>
  <c r="D1970"/>
  <c r="E1970"/>
  <c r="F1970"/>
  <c r="G1970"/>
  <c r="H1970"/>
  <c r="I1970"/>
  <c r="A1971"/>
  <c r="B1971"/>
  <c r="C1971"/>
  <c r="D1971"/>
  <c r="E1971"/>
  <c r="F1971"/>
  <c r="G1971"/>
  <c r="H1971"/>
  <c r="I1971"/>
  <c r="A1972"/>
  <c r="B1972"/>
  <c r="C1972"/>
  <c r="D1972"/>
  <c r="E1972"/>
  <c r="F1972"/>
  <c r="G1972"/>
  <c r="H1972"/>
  <c r="I1972"/>
  <c r="A1973"/>
  <c r="B1973"/>
  <c r="C1973"/>
  <c r="D1973"/>
  <c r="E1973"/>
  <c r="F1973"/>
  <c r="G1973"/>
  <c r="H1973"/>
  <c r="I1973"/>
  <c r="A1974"/>
  <c r="B1974"/>
  <c r="C1974"/>
  <c r="D1974"/>
  <c r="E1974"/>
  <c r="F1974"/>
  <c r="G1974"/>
  <c r="H1974"/>
  <c r="I1974"/>
  <c r="A1975"/>
  <c r="B1975"/>
  <c r="C1975"/>
  <c r="D1975"/>
  <c r="E1975"/>
  <c r="F1975"/>
  <c r="G1975"/>
  <c r="H1975"/>
  <c r="I1975"/>
  <c r="A1976"/>
  <c r="B1976"/>
  <c r="C1976"/>
  <c r="D1976"/>
  <c r="E1976"/>
  <c r="F1976"/>
  <c r="G1976"/>
  <c r="H1976"/>
  <c r="I1976"/>
  <c r="A1977"/>
  <c r="B1977"/>
  <c r="C1977"/>
  <c r="D1977"/>
  <c r="E1977"/>
  <c r="F1977"/>
  <c r="G1977"/>
  <c r="H1977"/>
  <c r="I1977"/>
  <c r="A1978"/>
  <c r="B1978"/>
  <c r="C1978"/>
  <c r="D1978"/>
  <c r="E1978"/>
  <c r="F1978"/>
  <c r="G1978"/>
  <c r="H1978"/>
  <c r="I1978"/>
  <c r="A1979"/>
  <c r="B1979"/>
  <c r="C1979"/>
  <c r="D1979"/>
  <c r="E1979"/>
  <c r="F1979"/>
  <c r="G1979"/>
  <c r="H1979"/>
  <c r="I1979"/>
  <c r="A1980"/>
  <c r="B1980"/>
  <c r="C1980"/>
  <c r="D1980"/>
  <c r="E1980"/>
  <c r="F1980"/>
  <c r="G1980"/>
  <c r="H1980"/>
  <c r="I1980"/>
  <c r="A1981"/>
  <c r="B1981"/>
  <c r="C1981"/>
  <c r="D1981"/>
  <c r="E1981"/>
  <c r="F1981"/>
  <c r="G1981"/>
  <c r="H1981"/>
  <c r="I1981"/>
  <c r="A1982"/>
  <c r="B1982"/>
  <c r="C1982"/>
  <c r="D1982"/>
  <c r="E1982"/>
  <c r="F1982"/>
  <c r="G1982"/>
  <c r="H1982"/>
  <c r="I1982"/>
  <c r="A1983"/>
  <c r="B1983"/>
  <c r="C1983"/>
  <c r="D1983"/>
  <c r="E1983"/>
  <c r="F1983"/>
  <c r="G1983"/>
  <c r="H1983"/>
  <c r="I1983"/>
  <c r="A1984"/>
  <c r="B1984"/>
  <c r="C1984"/>
  <c r="D1984"/>
  <c r="E1984"/>
  <c r="F1984"/>
  <c r="G1984"/>
  <c r="H1984"/>
  <c r="I1984"/>
  <c r="A1985"/>
  <c r="B1985"/>
  <c r="C1985"/>
  <c r="D1985"/>
  <c r="E1985"/>
  <c r="F1985"/>
  <c r="G1985"/>
  <c r="H1985"/>
  <c r="I1985"/>
  <c r="A1986"/>
  <c r="B1986"/>
  <c r="C1986"/>
  <c r="D1986"/>
  <c r="E1986"/>
  <c r="F1986"/>
  <c r="G1986"/>
  <c r="H1986"/>
  <c r="I1986"/>
  <c r="A1987"/>
  <c r="B1987"/>
  <c r="C1987"/>
  <c r="D1987"/>
  <c r="E1987"/>
  <c r="F1987"/>
  <c r="G1987"/>
  <c r="H1987"/>
  <c r="I1987"/>
  <c r="A1988"/>
  <c r="B1988"/>
  <c r="C1988"/>
  <c r="D1988"/>
  <c r="E1988"/>
  <c r="F1988"/>
  <c r="G1988"/>
  <c r="H1988"/>
  <c r="I1988"/>
  <c r="A1989"/>
  <c r="B1989"/>
  <c r="C1989"/>
  <c r="D1989"/>
  <c r="E1989"/>
  <c r="F1989"/>
  <c r="G1989"/>
  <c r="H1989"/>
  <c r="I1989"/>
  <c r="A1990"/>
  <c r="B1990"/>
  <c r="C1990"/>
  <c r="D1990"/>
  <c r="E1990"/>
  <c r="F1990"/>
  <c r="G1990"/>
  <c r="H1990"/>
  <c r="I1990"/>
  <c r="A1991"/>
  <c r="B1991"/>
  <c r="C1991"/>
  <c r="D1991"/>
  <c r="E1991"/>
  <c r="F1991"/>
  <c r="G1991"/>
  <c r="H1991"/>
  <c r="I1991"/>
  <c r="A1992"/>
  <c r="B1992"/>
  <c r="C1992"/>
  <c r="D1992"/>
  <c r="E1992"/>
  <c r="F1992"/>
  <c r="G1992"/>
  <c r="H1992"/>
  <c r="I1992"/>
  <c r="A1993"/>
  <c r="B1993"/>
  <c r="C1993"/>
  <c r="D1993"/>
  <c r="E1993"/>
  <c r="F1993"/>
  <c r="G1993"/>
  <c r="H1993"/>
  <c r="I1993"/>
  <c r="A1994"/>
  <c r="B1994"/>
  <c r="C1994"/>
  <c r="D1994"/>
  <c r="E1994"/>
  <c r="F1994"/>
  <c r="G1994"/>
  <c r="H1994"/>
  <c r="I1994"/>
  <c r="A1995"/>
  <c r="B1995"/>
  <c r="C1995"/>
  <c r="D1995"/>
  <c r="E1995"/>
  <c r="F1995"/>
  <c r="G1995"/>
  <c r="H1995"/>
  <c r="I1995"/>
  <c r="A1996"/>
  <c r="B1996"/>
  <c r="C1996"/>
  <c r="D1996"/>
  <c r="E1996"/>
  <c r="F1996"/>
  <c r="G1996"/>
  <c r="H1996"/>
  <c r="I1996"/>
  <c r="A1997"/>
  <c r="B1997"/>
  <c r="C1997"/>
  <c r="D1997"/>
  <c r="E1997"/>
  <c r="F1997"/>
  <c r="G1997"/>
  <c r="H1997"/>
  <c r="I1997"/>
  <c r="A1998"/>
  <c r="B1998"/>
  <c r="C1998"/>
  <c r="D1998"/>
  <c r="E1998"/>
  <c r="F1998"/>
  <c r="G1998"/>
  <c r="H1998"/>
  <c r="I1998"/>
  <c r="A1999"/>
  <c r="B1999"/>
  <c r="C1999"/>
  <c r="D1999"/>
  <c r="E1999"/>
  <c r="F1999"/>
  <c r="G1999"/>
  <c r="H1999"/>
  <c r="I1999"/>
  <c r="A2000"/>
  <c r="B2000"/>
  <c r="C2000"/>
  <c r="D2000"/>
  <c r="E2000"/>
  <c r="F2000"/>
  <c r="G2000"/>
  <c r="H2000"/>
  <c r="I2000"/>
  <c r="A2001"/>
  <c r="B2001"/>
  <c r="C2001"/>
  <c r="D2001"/>
  <c r="E2001"/>
  <c r="F2001"/>
  <c r="G2001"/>
  <c r="H2001"/>
  <c r="I2001"/>
  <c r="A2002"/>
  <c r="B2002"/>
  <c r="C2002"/>
  <c r="D2002"/>
  <c r="E2002"/>
  <c r="F2002"/>
  <c r="G2002"/>
  <c r="H2002"/>
  <c r="I2002"/>
  <c r="A2003"/>
  <c r="B2003"/>
  <c r="C2003"/>
  <c r="D2003"/>
  <c r="E2003"/>
  <c r="F2003"/>
  <c r="G2003"/>
  <c r="H2003"/>
  <c r="I2003"/>
  <c r="A2004"/>
  <c r="B2004"/>
  <c r="C2004"/>
  <c r="D2004"/>
  <c r="E2004"/>
  <c r="F2004"/>
  <c r="G2004"/>
  <c r="H2004"/>
  <c r="I2004"/>
  <c r="A2005"/>
  <c r="B2005"/>
  <c r="C2005"/>
  <c r="D2005"/>
  <c r="E2005"/>
  <c r="F2005"/>
  <c r="G2005"/>
  <c r="H2005"/>
  <c r="I2005"/>
  <c r="A2006"/>
  <c r="B2006"/>
  <c r="C2006"/>
  <c r="D2006"/>
  <c r="E2006"/>
  <c r="F2006"/>
  <c r="G2006"/>
  <c r="H2006"/>
  <c r="I2006"/>
  <c r="A2007"/>
  <c r="B2007"/>
  <c r="C2007"/>
  <c r="D2007"/>
  <c r="E2007"/>
  <c r="F2007"/>
  <c r="G2007"/>
  <c r="H2007"/>
  <c r="I2007"/>
  <c r="A2008"/>
  <c r="B2008"/>
  <c r="C2008"/>
  <c r="D2008"/>
  <c r="E2008"/>
  <c r="F2008"/>
  <c r="G2008"/>
  <c r="H2008"/>
  <c r="I2008"/>
  <c r="A2009"/>
  <c r="B2009"/>
  <c r="C2009"/>
  <c r="D2009"/>
  <c r="E2009"/>
  <c r="F2009"/>
  <c r="G2009"/>
  <c r="H2009"/>
  <c r="I2009"/>
  <c r="A2010"/>
  <c r="B2010"/>
  <c r="C2010"/>
  <c r="D2010"/>
  <c r="E2010"/>
  <c r="F2010"/>
  <c r="G2010"/>
  <c r="H2010"/>
  <c r="I2010"/>
  <c r="A2011"/>
  <c r="B2011"/>
  <c r="C2011"/>
  <c r="D2011"/>
  <c r="E2011"/>
  <c r="F2011"/>
  <c r="G2011"/>
  <c r="H2011"/>
  <c r="I2011"/>
  <c r="A2012"/>
  <c r="B2012"/>
  <c r="C2012"/>
  <c r="D2012"/>
  <c r="E2012"/>
  <c r="F2012"/>
  <c r="G2012"/>
  <c r="H2012"/>
  <c r="I2012"/>
  <c r="A2013"/>
  <c r="B2013"/>
  <c r="C2013"/>
  <c r="D2013"/>
  <c r="E2013"/>
  <c r="F2013"/>
  <c r="G2013"/>
  <c r="H2013"/>
  <c r="I2013"/>
  <c r="A2014"/>
  <c r="B2014"/>
  <c r="C2014"/>
  <c r="D2014"/>
  <c r="E2014"/>
  <c r="F2014"/>
  <c r="G2014"/>
  <c r="H2014"/>
  <c r="I2014"/>
  <c r="A2015"/>
  <c r="B2015"/>
  <c r="C2015"/>
  <c r="D2015"/>
  <c r="E2015"/>
  <c r="F2015"/>
  <c r="G2015"/>
  <c r="H2015"/>
  <c r="I2015"/>
  <c r="A2016"/>
  <c r="B2016"/>
  <c r="C2016"/>
  <c r="D2016"/>
  <c r="E2016"/>
  <c r="F2016"/>
  <c r="G2016"/>
  <c r="H2016"/>
  <c r="I2016"/>
  <c r="A2017"/>
  <c r="B2017"/>
  <c r="C2017"/>
  <c r="D2017"/>
  <c r="E2017"/>
  <c r="F2017"/>
  <c r="G2017"/>
  <c r="H2017"/>
  <c r="I2017"/>
  <c r="A2018"/>
  <c r="B2018"/>
  <c r="C2018"/>
  <c r="D2018"/>
  <c r="E2018"/>
  <c r="F2018"/>
  <c r="G2018"/>
  <c r="H2018"/>
  <c r="I2018"/>
  <c r="A2019"/>
  <c r="B2019"/>
  <c r="C2019"/>
  <c r="D2019"/>
  <c r="E2019"/>
  <c r="F2019"/>
  <c r="G2019"/>
  <c r="H2019"/>
  <c r="I2019"/>
  <c r="A2020"/>
  <c r="B2020"/>
  <c r="C2020"/>
  <c r="D2020"/>
  <c r="E2020"/>
  <c r="F2020"/>
  <c r="G2020"/>
  <c r="H2020"/>
  <c r="I2020"/>
  <c r="A2021"/>
  <c r="B2021"/>
  <c r="C2021"/>
  <c r="D2021"/>
  <c r="E2021"/>
  <c r="F2021"/>
  <c r="G2021"/>
  <c r="H2021"/>
  <c r="I2021"/>
  <c r="A2022"/>
  <c r="B2022"/>
  <c r="C2022"/>
  <c r="D2022"/>
  <c r="E2022"/>
  <c r="F2022"/>
  <c r="G2022"/>
  <c r="H2022"/>
  <c r="I2022"/>
  <c r="A2023"/>
  <c r="B2023"/>
  <c r="C2023"/>
  <c r="D2023"/>
  <c r="E2023"/>
  <c r="F2023"/>
  <c r="G2023"/>
  <c r="H2023"/>
  <c r="I2023"/>
  <c r="A2024"/>
  <c r="B2024"/>
  <c r="C2024"/>
  <c r="D2024"/>
  <c r="E2024"/>
  <c r="F2024"/>
  <c r="G2024"/>
  <c r="H2024"/>
  <c r="I2024"/>
  <c r="A2025"/>
  <c r="B2025"/>
  <c r="C2025"/>
  <c r="D2025"/>
  <c r="E2025"/>
  <c r="F2025"/>
  <c r="G2025"/>
  <c r="H2025"/>
  <c r="I2025"/>
  <c r="A2026"/>
  <c r="B2026"/>
  <c r="C2026"/>
  <c r="D2026"/>
  <c r="E2026"/>
  <c r="F2026"/>
  <c r="G2026"/>
  <c r="H2026"/>
  <c r="I2026"/>
  <c r="A2027"/>
  <c r="B2027"/>
  <c r="C2027"/>
  <c r="D2027"/>
  <c r="E2027"/>
  <c r="F2027"/>
  <c r="G2027"/>
  <c r="H2027"/>
  <c r="I2027"/>
  <c r="A2028"/>
  <c r="B2028"/>
  <c r="C2028"/>
  <c r="D2028"/>
  <c r="E2028"/>
  <c r="F2028"/>
  <c r="G2028"/>
  <c r="H2028"/>
  <c r="I2028"/>
  <c r="A2029"/>
  <c r="B2029"/>
  <c r="C2029"/>
  <c r="D2029"/>
  <c r="E2029"/>
  <c r="F2029"/>
  <c r="G2029"/>
  <c r="H2029"/>
  <c r="I2029"/>
  <c r="A2030"/>
  <c r="B2030"/>
  <c r="C2030"/>
  <c r="D2030"/>
  <c r="E2030"/>
  <c r="F2030"/>
  <c r="G2030"/>
  <c r="H2030"/>
  <c r="I2030"/>
  <c r="A2031"/>
  <c r="B2031"/>
  <c r="C2031"/>
  <c r="D2031"/>
  <c r="E2031"/>
  <c r="F2031"/>
  <c r="G2031"/>
  <c r="H2031"/>
  <c r="I2031"/>
  <c r="A2032"/>
  <c r="B2032"/>
  <c r="C2032"/>
  <c r="D2032"/>
  <c r="E2032"/>
  <c r="F2032"/>
  <c r="G2032"/>
  <c r="H2032"/>
  <c r="I2032"/>
  <c r="A2033"/>
  <c r="B2033"/>
  <c r="C2033"/>
  <c r="D2033"/>
  <c r="E2033"/>
  <c r="F2033"/>
  <c r="G2033"/>
  <c r="H2033"/>
  <c r="I2033"/>
  <c r="A2034"/>
  <c r="B2034"/>
  <c r="C2034"/>
  <c r="D2034"/>
  <c r="E2034"/>
  <c r="F2034"/>
  <c r="G2034"/>
  <c r="H2034"/>
  <c r="I2034"/>
  <c r="A2035"/>
  <c r="B2035"/>
  <c r="C2035"/>
  <c r="D2035"/>
  <c r="E2035"/>
  <c r="F2035"/>
  <c r="G2035"/>
  <c r="H2035"/>
  <c r="I2035"/>
  <c r="A2036"/>
  <c r="B2036"/>
  <c r="C2036"/>
  <c r="D2036"/>
  <c r="E2036"/>
  <c r="F2036"/>
  <c r="G2036"/>
  <c r="H2036"/>
  <c r="I2036"/>
  <c r="A2037"/>
  <c r="B2037"/>
  <c r="C2037"/>
  <c r="D2037"/>
  <c r="E2037"/>
  <c r="F2037"/>
  <c r="G2037"/>
  <c r="H2037"/>
  <c r="I2037"/>
  <c r="A2038"/>
  <c r="B2038"/>
  <c r="C2038"/>
  <c r="D2038"/>
  <c r="E2038"/>
  <c r="F2038"/>
  <c r="G2038"/>
  <c r="H2038"/>
  <c r="I2038"/>
  <c r="A2039"/>
  <c r="B2039"/>
  <c r="C2039"/>
  <c r="D2039"/>
  <c r="E2039"/>
  <c r="F2039"/>
  <c r="G2039"/>
  <c r="H2039"/>
  <c r="I2039"/>
  <c r="A2040"/>
  <c r="B2040"/>
  <c r="C2040"/>
  <c r="D2040"/>
  <c r="E2040"/>
  <c r="F2040"/>
  <c r="G2040"/>
  <c r="H2040"/>
  <c r="I2040"/>
  <c r="A2041"/>
  <c r="B2041"/>
  <c r="C2041"/>
  <c r="D2041"/>
  <c r="E2041"/>
  <c r="F2041"/>
  <c r="G2041"/>
  <c r="H2041"/>
  <c r="I2041"/>
  <c r="A2042"/>
  <c r="B2042"/>
  <c r="C2042"/>
  <c r="D2042"/>
  <c r="E2042"/>
  <c r="F2042"/>
  <c r="G2042"/>
  <c r="H2042"/>
  <c r="I2042"/>
  <c r="A2043"/>
  <c r="B2043"/>
  <c r="C2043"/>
  <c r="D2043"/>
  <c r="E2043"/>
  <c r="F2043"/>
  <c r="G2043"/>
  <c r="H2043"/>
  <c r="I2043"/>
  <c r="A2044"/>
  <c r="B2044"/>
  <c r="C2044"/>
  <c r="D2044"/>
  <c r="E2044"/>
  <c r="F2044"/>
  <c r="G2044"/>
  <c r="H2044"/>
  <c r="I2044"/>
  <c r="A2045"/>
  <c r="B2045"/>
  <c r="C2045"/>
  <c r="D2045"/>
  <c r="E2045"/>
  <c r="F2045"/>
  <c r="G2045"/>
  <c r="H2045"/>
  <c r="I2045"/>
  <c r="A2046"/>
  <c r="B2046"/>
  <c r="C2046"/>
  <c r="D2046"/>
  <c r="E2046"/>
  <c r="F2046"/>
  <c r="G2046"/>
  <c r="H2046"/>
  <c r="I2046"/>
  <c r="A2047"/>
  <c r="B2047"/>
  <c r="C2047"/>
  <c r="D2047"/>
  <c r="E2047"/>
  <c r="F2047"/>
  <c r="G2047"/>
  <c r="H2047"/>
  <c r="I2047"/>
  <c r="A2048"/>
  <c r="B2048"/>
  <c r="C2048"/>
  <c r="D2048"/>
  <c r="E2048"/>
  <c r="F2048"/>
  <c r="G2048"/>
  <c r="H2048"/>
  <c r="I2048"/>
  <c r="A2049"/>
  <c r="B2049"/>
  <c r="C2049"/>
  <c r="D2049"/>
  <c r="E2049"/>
  <c r="F2049"/>
  <c r="G2049"/>
  <c r="H2049"/>
  <c r="I2049"/>
  <c r="A2050"/>
  <c r="B2050"/>
  <c r="C2050"/>
  <c r="D2050"/>
  <c r="E2050"/>
  <c r="F2050"/>
  <c r="G2050"/>
  <c r="H2050"/>
  <c r="I2050"/>
  <c r="A2051"/>
  <c r="B2051"/>
  <c r="C2051"/>
  <c r="D2051"/>
  <c r="E2051"/>
  <c r="F2051"/>
  <c r="G2051"/>
  <c r="H2051"/>
  <c r="I2051"/>
  <c r="A2052"/>
  <c r="B2052"/>
  <c r="C2052"/>
  <c r="D2052"/>
  <c r="E2052"/>
  <c r="F2052"/>
  <c r="G2052"/>
  <c r="H2052"/>
  <c r="I2052"/>
  <c r="A2053"/>
  <c r="B2053"/>
  <c r="C2053"/>
  <c r="D2053"/>
  <c r="E2053"/>
  <c r="F2053"/>
  <c r="G2053"/>
  <c r="H2053"/>
  <c r="I2053"/>
  <c r="A2054"/>
  <c r="B2054"/>
  <c r="C2054"/>
  <c r="D2054"/>
  <c r="E2054"/>
  <c r="F2054"/>
  <c r="G2054"/>
  <c r="H2054"/>
  <c r="I2054"/>
  <c r="A2055"/>
  <c r="B2055"/>
  <c r="C2055"/>
  <c r="D2055"/>
  <c r="E2055"/>
  <c r="F2055"/>
  <c r="G2055"/>
  <c r="H2055"/>
  <c r="I2055"/>
  <c r="A2056"/>
  <c r="B2056"/>
  <c r="C2056"/>
  <c r="D2056"/>
  <c r="E2056"/>
  <c r="F2056"/>
  <c r="G2056"/>
  <c r="H2056"/>
  <c r="I2056"/>
  <c r="A2057"/>
  <c r="B2057"/>
  <c r="C2057"/>
  <c r="D2057"/>
  <c r="E2057"/>
  <c r="F2057"/>
  <c r="G2057"/>
  <c r="H2057"/>
  <c r="I2057"/>
  <c r="A2058"/>
  <c r="B2058"/>
  <c r="C2058"/>
  <c r="D2058"/>
  <c r="E2058"/>
  <c r="F2058"/>
  <c r="G2058"/>
  <c r="H2058"/>
  <c r="I2058"/>
  <c r="A2059"/>
  <c r="B2059"/>
  <c r="C2059"/>
  <c r="D2059"/>
  <c r="E2059"/>
  <c r="F2059"/>
  <c r="G2059"/>
  <c r="H2059"/>
  <c r="I2059"/>
  <c r="A2060"/>
  <c r="B2060"/>
  <c r="C2060"/>
  <c r="D2060"/>
  <c r="E2060"/>
  <c r="F2060"/>
  <c r="G2060"/>
  <c r="H2060"/>
  <c r="I2060"/>
  <c r="A2061"/>
  <c r="B2061"/>
  <c r="C2061"/>
  <c r="D2061"/>
  <c r="E2061"/>
  <c r="F2061"/>
  <c r="G2061"/>
  <c r="H2061"/>
  <c r="I2061"/>
  <c r="A2062"/>
  <c r="B2062"/>
  <c r="C2062"/>
  <c r="D2062"/>
  <c r="E2062"/>
  <c r="F2062"/>
  <c r="G2062"/>
  <c r="H2062"/>
  <c r="I2062"/>
  <c r="A2063"/>
  <c r="B2063"/>
  <c r="C2063"/>
  <c r="D2063"/>
  <c r="E2063"/>
  <c r="F2063"/>
  <c r="G2063"/>
  <c r="H2063"/>
  <c r="I2063"/>
  <c r="A2064"/>
  <c r="B2064"/>
  <c r="C2064"/>
  <c r="D2064"/>
  <c r="E2064"/>
  <c r="F2064"/>
  <c r="G2064"/>
  <c r="H2064"/>
  <c r="I2064"/>
  <c r="A2065"/>
  <c r="B2065"/>
  <c r="C2065"/>
  <c r="D2065"/>
  <c r="E2065"/>
  <c r="F2065"/>
  <c r="G2065"/>
  <c r="H2065"/>
  <c r="I2065"/>
  <c r="A2066"/>
  <c r="B2066"/>
  <c r="C2066"/>
  <c r="D2066"/>
  <c r="E2066"/>
  <c r="F2066"/>
  <c r="G2066"/>
  <c r="H2066"/>
  <c r="I2066"/>
  <c r="A2067"/>
  <c r="B2067"/>
  <c r="C2067"/>
  <c r="D2067"/>
  <c r="E2067"/>
  <c r="F2067"/>
  <c r="G2067"/>
  <c r="H2067"/>
  <c r="I2067"/>
  <c r="A2068"/>
  <c r="B2068"/>
  <c r="C2068"/>
  <c r="D2068"/>
  <c r="E2068"/>
  <c r="F2068"/>
  <c r="G2068"/>
  <c r="H2068"/>
  <c r="I2068"/>
  <c r="A2069"/>
  <c r="B2069"/>
  <c r="C2069"/>
  <c r="D2069"/>
  <c r="E2069"/>
  <c r="F2069"/>
  <c r="G2069"/>
  <c r="H2069"/>
  <c r="I2069"/>
  <c r="A2070"/>
  <c r="B2070"/>
  <c r="C2070"/>
  <c r="D2070"/>
  <c r="E2070"/>
  <c r="F2070"/>
  <c r="G2070"/>
  <c r="H2070"/>
  <c r="I2070"/>
  <c r="A2071"/>
  <c r="B2071"/>
  <c r="C2071"/>
  <c r="D2071"/>
  <c r="E2071"/>
  <c r="F2071"/>
  <c r="G2071"/>
  <c r="H2071"/>
  <c r="I2071"/>
  <c r="A2072"/>
  <c r="B2072"/>
  <c r="C2072"/>
  <c r="D2072"/>
  <c r="E2072"/>
  <c r="F2072"/>
  <c r="G2072"/>
  <c r="H2072"/>
  <c r="I2072"/>
  <c r="A2073"/>
  <c r="B2073"/>
  <c r="C2073"/>
  <c r="D2073"/>
  <c r="E2073"/>
  <c r="F2073"/>
  <c r="G2073"/>
  <c r="H2073"/>
  <c r="I2073"/>
  <c r="A2074"/>
  <c r="B2074"/>
  <c r="C2074"/>
  <c r="D2074"/>
  <c r="E2074"/>
  <c r="F2074"/>
  <c r="G2074"/>
  <c r="H2074"/>
  <c r="I2074"/>
  <c r="A2075"/>
  <c r="B2075"/>
  <c r="C2075"/>
  <c r="D2075"/>
  <c r="E2075"/>
  <c r="F2075"/>
  <c r="G2075"/>
  <c r="H2075"/>
  <c r="I2075"/>
  <c r="A2076"/>
  <c r="B2076"/>
  <c r="C2076"/>
  <c r="D2076"/>
  <c r="E2076"/>
  <c r="F2076"/>
  <c r="G2076"/>
  <c r="H2076"/>
  <c r="I2076"/>
  <c r="A2077"/>
  <c r="B2077"/>
  <c r="C2077"/>
  <c r="D2077"/>
  <c r="E2077"/>
  <c r="F2077"/>
  <c r="G2077"/>
  <c r="H2077"/>
  <c r="I2077"/>
  <c r="A2078"/>
  <c r="B2078"/>
  <c r="C2078"/>
  <c r="D2078"/>
  <c r="E2078"/>
  <c r="F2078"/>
  <c r="G2078"/>
  <c r="H2078"/>
  <c r="I2078"/>
  <c r="A2079"/>
  <c r="B2079"/>
  <c r="C2079"/>
  <c r="D2079"/>
  <c r="E2079"/>
  <c r="F2079"/>
  <c r="G2079"/>
  <c r="H2079"/>
  <c r="I2079"/>
  <c r="A2080"/>
  <c r="B2080"/>
  <c r="C2080"/>
  <c r="D2080"/>
  <c r="E2080"/>
  <c r="F2080"/>
  <c r="G2080"/>
  <c r="H2080"/>
  <c r="I2080"/>
  <c r="A2081"/>
  <c r="B2081"/>
  <c r="C2081"/>
  <c r="D2081"/>
  <c r="E2081"/>
  <c r="F2081"/>
  <c r="G2081"/>
  <c r="H2081"/>
  <c r="I2081"/>
  <c r="A2082"/>
  <c r="B2082"/>
  <c r="C2082"/>
  <c r="D2082"/>
  <c r="E2082"/>
  <c r="F2082"/>
  <c r="G2082"/>
  <c r="H2082"/>
  <c r="I2082"/>
  <c r="A2083"/>
  <c r="B2083"/>
  <c r="C2083"/>
  <c r="D2083"/>
  <c r="E2083"/>
  <c r="F2083"/>
  <c r="G2083"/>
  <c r="H2083"/>
  <c r="I2083"/>
  <c r="A2084"/>
  <c r="B2084"/>
  <c r="C2084"/>
  <c r="D2084"/>
  <c r="E2084"/>
  <c r="F2084"/>
  <c r="G2084"/>
  <c r="H2084"/>
  <c r="I2084"/>
  <c r="A2085"/>
  <c r="B2085"/>
  <c r="C2085"/>
  <c r="D2085"/>
  <c r="E2085"/>
  <c r="F2085"/>
  <c r="G2085"/>
  <c r="H2085"/>
  <c r="I2085"/>
  <c r="A2086"/>
  <c r="B2086"/>
  <c r="C2086"/>
  <c r="D2086"/>
  <c r="E2086"/>
  <c r="F2086"/>
  <c r="G2086"/>
  <c r="H2086"/>
  <c r="I2086"/>
  <c r="A2087"/>
  <c r="B2087"/>
  <c r="C2087"/>
  <c r="D2087"/>
  <c r="E2087"/>
  <c r="F2087"/>
  <c r="G2087"/>
  <c r="H2087"/>
  <c r="I2087"/>
  <c r="A2088"/>
  <c r="B2088"/>
  <c r="C2088"/>
  <c r="D2088"/>
  <c r="E2088"/>
  <c r="F2088"/>
  <c r="G2088"/>
  <c r="H2088"/>
  <c r="I2088"/>
  <c r="A2089"/>
  <c r="B2089"/>
  <c r="C2089"/>
  <c r="D2089"/>
  <c r="E2089"/>
  <c r="F2089"/>
  <c r="G2089"/>
  <c r="H2089"/>
  <c r="I2089"/>
  <c r="A2090"/>
  <c r="B2090"/>
  <c r="C2090"/>
  <c r="D2090"/>
  <c r="E2090"/>
  <c r="F2090"/>
  <c r="G2090"/>
  <c r="H2090"/>
  <c r="I2090"/>
  <c r="A2091"/>
  <c r="B2091"/>
  <c r="C2091"/>
  <c r="D2091"/>
  <c r="E2091"/>
  <c r="F2091"/>
  <c r="G2091"/>
  <c r="H2091"/>
  <c r="I2091"/>
  <c r="A2092"/>
  <c r="B2092"/>
  <c r="C2092"/>
  <c r="D2092"/>
  <c r="E2092"/>
  <c r="F2092"/>
  <c r="G2092"/>
  <c r="H2092"/>
  <c r="I2092"/>
  <c r="A2093"/>
  <c r="B2093"/>
  <c r="C2093"/>
  <c r="D2093"/>
  <c r="E2093"/>
  <c r="F2093"/>
  <c r="G2093"/>
  <c r="H2093"/>
  <c r="I2093"/>
  <c r="A2094"/>
  <c r="B2094"/>
  <c r="C2094"/>
  <c r="D2094"/>
  <c r="E2094"/>
  <c r="F2094"/>
  <c r="G2094"/>
  <c r="H2094"/>
  <c r="I2094"/>
  <c r="A2095"/>
  <c r="B2095"/>
  <c r="C2095"/>
  <c r="D2095"/>
  <c r="E2095"/>
  <c r="F2095"/>
  <c r="G2095"/>
  <c r="H2095"/>
  <c r="I2095"/>
  <c r="A2096"/>
  <c r="B2096"/>
  <c r="C2096"/>
  <c r="D2096"/>
  <c r="E2096"/>
  <c r="F2096"/>
  <c r="G2096"/>
  <c r="H2096"/>
  <c r="I2096"/>
  <c r="A2097"/>
  <c r="B2097"/>
  <c r="C2097"/>
  <c r="D2097"/>
  <c r="E2097"/>
  <c r="F2097"/>
  <c r="G2097"/>
  <c r="H2097"/>
  <c r="I2097"/>
  <c r="A2098"/>
  <c r="B2098"/>
  <c r="C2098"/>
  <c r="D2098"/>
  <c r="E2098"/>
  <c r="F2098"/>
  <c r="G2098"/>
  <c r="H2098"/>
  <c r="I2098"/>
  <c r="A2099"/>
  <c r="B2099"/>
  <c r="C2099"/>
  <c r="D2099"/>
  <c r="E2099"/>
  <c r="F2099"/>
  <c r="G2099"/>
  <c r="H2099"/>
  <c r="I2099"/>
  <c r="A2100"/>
  <c r="B2100"/>
  <c r="C2100"/>
  <c r="D2100"/>
  <c r="E2100"/>
  <c r="F2100"/>
  <c r="G2100"/>
  <c r="H2100"/>
  <c r="I2100"/>
  <c r="A2101"/>
  <c r="B2101"/>
  <c r="C2101"/>
  <c r="D2101"/>
  <c r="E2101"/>
  <c r="F2101"/>
  <c r="G2101"/>
  <c r="H2101"/>
  <c r="I2101"/>
  <c r="A2102"/>
  <c r="B2102"/>
  <c r="C2102"/>
  <c r="D2102"/>
  <c r="E2102"/>
  <c r="F2102"/>
  <c r="G2102"/>
  <c r="H2102"/>
  <c r="I2102"/>
  <c r="A2103"/>
  <c r="B2103"/>
  <c r="C2103"/>
  <c r="D2103"/>
  <c r="E2103"/>
  <c r="F2103"/>
  <c r="G2103"/>
  <c r="H2103"/>
  <c r="I2103"/>
  <c r="A2104"/>
  <c r="B2104"/>
  <c r="C2104"/>
  <c r="D2104"/>
  <c r="E2104"/>
  <c r="F2104"/>
  <c r="G2104"/>
  <c r="H2104"/>
  <c r="I2104"/>
  <c r="A2105"/>
  <c r="B2105"/>
  <c r="C2105"/>
  <c r="D2105"/>
  <c r="E2105"/>
  <c r="F2105"/>
  <c r="G2105"/>
  <c r="H2105"/>
  <c r="I2105"/>
  <c r="A2106"/>
  <c r="B2106"/>
  <c r="C2106"/>
  <c r="D2106"/>
  <c r="E2106"/>
  <c r="F2106"/>
  <c r="G2106"/>
  <c r="H2106"/>
  <c r="I2106"/>
  <c r="A2107"/>
  <c r="B2107"/>
  <c r="C2107"/>
  <c r="D2107"/>
  <c r="E2107"/>
  <c r="F2107"/>
  <c r="G2107"/>
  <c r="H2107"/>
  <c r="I2107"/>
  <c r="A2108"/>
  <c r="B2108"/>
  <c r="C2108"/>
  <c r="D2108"/>
  <c r="E2108"/>
  <c r="F2108"/>
  <c r="G2108"/>
  <c r="H2108"/>
  <c r="I2108"/>
  <c r="A2109"/>
  <c r="B2109"/>
  <c r="C2109"/>
  <c r="D2109"/>
  <c r="E2109"/>
  <c r="F2109"/>
  <c r="G2109"/>
  <c r="H2109"/>
  <c r="I2109"/>
  <c r="A2110"/>
  <c r="B2110"/>
  <c r="C2110"/>
  <c r="D2110"/>
  <c r="E2110"/>
  <c r="F2110"/>
  <c r="G2110"/>
  <c r="H2110"/>
  <c r="I2110"/>
  <c r="A2111"/>
  <c r="B2111"/>
  <c r="C2111"/>
  <c r="D2111"/>
  <c r="E2111"/>
  <c r="F2111"/>
  <c r="G2111"/>
  <c r="H2111"/>
  <c r="I2111"/>
  <c r="A2112"/>
  <c r="B2112"/>
  <c r="C2112"/>
  <c r="D2112"/>
  <c r="E2112"/>
  <c r="F2112"/>
  <c r="G2112"/>
  <c r="H2112"/>
  <c r="I2112"/>
  <c r="A2113"/>
  <c r="B2113"/>
  <c r="C2113"/>
  <c r="D2113"/>
  <c r="E2113"/>
  <c r="F2113"/>
  <c r="G2113"/>
  <c r="H2113"/>
  <c r="I2113"/>
  <c r="A2114"/>
  <c r="B2114"/>
  <c r="C2114"/>
  <c r="D2114"/>
  <c r="E2114"/>
  <c r="F2114"/>
  <c r="G2114"/>
  <c r="H2114"/>
  <c r="I2114"/>
  <c r="A2115"/>
  <c r="B2115"/>
  <c r="C2115"/>
  <c r="D2115"/>
  <c r="E2115"/>
  <c r="F2115"/>
  <c r="G2115"/>
  <c r="H2115"/>
  <c r="I2115"/>
  <c r="A2116"/>
  <c r="B2116"/>
  <c r="C2116"/>
  <c r="D2116"/>
  <c r="E2116"/>
  <c r="F2116"/>
  <c r="G2116"/>
  <c r="H2116"/>
  <c r="I2116"/>
  <c r="A2117"/>
  <c r="B2117"/>
  <c r="C2117"/>
  <c r="D2117"/>
  <c r="E2117"/>
  <c r="F2117"/>
  <c r="G2117"/>
  <c r="H2117"/>
  <c r="I2117"/>
  <c r="A2118"/>
  <c r="B2118"/>
  <c r="C2118"/>
  <c r="D2118"/>
  <c r="E2118"/>
  <c r="F2118"/>
  <c r="G2118"/>
  <c r="H2118"/>
  <c r="I2118"/>
  <c r="A2119"/>
  <c r="B2119"/>
  <c r="C2119"/>
  <c r="D2119"/>
  <c r="E2119"/>
  <c r="F2119"/>
  <c r="G2119"/>
  <c r="H2119"/>
  <c r="I2119"/>
  <c r="A2120"/>
  <c r="B2120"/>
  <c r="C2120"/>
  <c r="D2120"/>
  <c r="E2120"/>
  <c r="F2120"/>
  <c r="G2120"/>
  <c r="H2120"/>
  <c r="I2120"/>
  <c r="A2121"/>
  <c r="B2121"/>
  <c r="C2121"/>
  <c r="D2121"/>
  <c r="E2121"/>
  <c r="F2121"/>
  <c r="G2121"/>
  <c r="H2121"/>
  <c r="I2121"/>
  <c r="A2122"/>
  <c r="B2122"/>
  <c r="C2122"/>
  <c r="D2122"/>
  <c r="E2122"/>
  <c r="F2122"/>
  <c r="G2122"/>
  <c r="H2122"/>
  <c r="I2122"/>
  <c r="A2123"/>
  <c r="B2123"/>
  <c r="C2123"/>
  <c r="D2123"/>
  <c r="E2123"/>
  <c r="F2123"/>
  <c r="G2123"/>
  <c r="H2123"/>
  <c r="I2123"/>
  <c r="A2124"/>
  <c r="B2124"/>
  <c r="C2124"/>
  <c r="D2124"/>
  <c r="E2124"/>
  <c r="F2124"/>
  <c r="G2124"/>
  <c r="H2124"/>
  <c r="I2124"/>
  <c r="A2125"/>
  <c r="B2125"/>
  <c r="C2125"/>
  <c r="D2125"/>
  <c r="E2125"/>
  <c r="F2125"/>
  <c r="G2125"/>
  <c r="H2125"/>
  <c r="I2125"/>
  <c r="A2126"/>
  <c r="B2126"/>
  <c r="C2126"/>
  <c r="D2126"/>
  <c r="E2126"/>
  <c r="F2126"/>
  <c r="G2126"/>
  <c r="H2126"/>
  <c r="I2126"/>
  <c r="A2127"/>
  <c r="B2127"/>
  <c r="C2127"/>
  <c r="D2127"/>
  <c r="E2127"/>
  <c r="F2127"/>
  <c r="G2127"/>
  <c r="H2127"/>
  <c r="I2127"/>
  <c r="A2128"/>
  <c r="B2128"/>
  <c r="C2128"/>
  <c r="D2128"/>
  <c r="E2128"/>
  <c r="F2128"/>
  <c r="G2128"/>
  <c r="H2128"/>
  <c r="I2128"/>
  <c r="A2129"/>
  <c r="B2129"/>
  <c r="C2129"/>
  <c r="D2129"/>
  <c r="E2129"/>
  <c r="F2129"/>
  <c r="G2129"/>
  <c r="H2129"/>
  <c r="I2129"/>
  <c r="A2130"/>
  <c r="B2130"/>
  <c r="C2130"/>
  <c r="D2130"/>
  <c r="E2130"/>
  <c r="F2130"/>
  <c r="G2130"/>
  <c r="H2130"/>
  <c r="I2130"/>
  <c r="A2131"/>
  <c r="B2131"/>
  <c r="C2131"/>
  <c r="D2131"/>
  <c r="E2131"/>
  <c r="F2131"/>
  <c r="G2131"/>
  <c r="H2131"/>
  <c r="I2131"/>
  <c r="A2132"/>
  <c r="B2132"/>
  <c r="C2132"/>
  <c r="D2132"/>
  <c r="E2132"/>
  <c r="F2132"/>
  <c r="G2132"/>
  <c r="H2132"/>
  <c r="I2132"/>
  <c r="A2133"/>
  <c r="B2133"/>
  <c r="C2133"/>
  <c r="D2133"/>
  <c r="E2133"/>
  <c r="F2133"/>
  <c r="G2133"/>
  <c r="H2133"/>
  <c r="I2133"/>
  <c r="A2134"/>
  <c r="B2134"/>
  <c r="C2134"/>
  <c r="D2134"/>
  <c r="E2134"/>
  <c r="F2134"/>
  <c r="G2134"/>
  <c r="H2134"/>
  <c r="I2134"/>
  <c r="A2135"/>
  <c r="B2135"/>
  <c r="C2135"/>
  <c r="D2135"/>
  <c r="E2135"/>
  <c r="F2135"/>
  <c r="G2135"/>
  <c r="H2135"/>
  <c r="I2135"/>
  <c r="A2136"/>
  <c r="B2136"/>
  <c r="C2136"/>
  <c r="D2136"/>
  <c r="E2136"/>
  <c r="F2136"/>
  <c r="G2136"/>
  <c r="H2136"/>
  <c r="I2136"/>
  <c r="A2137"/>
  <c r="B2137"/>
  <c r="C2137"/>
  <c r="D2137"/>
  <c r="E2137"/>
  <c r="F2137"/>
  <c r="G2137"/>
  <c r="H2137"/>
  <c r="I2137"/>
  <c r="A2138"/>
  <c r="B2138"/>
  <c r="C2138"/>
  <c r="D2138"/>
  <c r="E2138"/>
  <c r="F2138"/>
  <c r="G2138"/>
  <c r="H2138"/>
  <c r="I2138"/>
  <c r="A2139"/>
  <c r="B2139"/>
  <c r="C2139"/>
  <c r="D2139"/>
  <c r="E2139"/>
  <c r="F2139"/>
  <c r="G2139"/>
  <c r="H2139"/>
  <c r="I2139"/>
  <c r="A2140"/>
  <c r="B2140"/>
  <c r="C2140"/>
  <c r="D2140"/>
  <c r="E2140"/>
  <c r="F2140"/>
  <c r="G2140"/>
  <c r="H2140"/>
  <c r="I2140"/>
  <c r="A2141"/>
  <c r="B2141"/>
  <c r="C2141"/>
  <c r="D2141"/>
  <c r="E2141"/>
  <c r="F2141"/>
  <c r="G2141"/>
  <c r="H2141"/>
  <c r="I2141"/>
  <c r="A2142"/>
  <c r="B2142"/>
  <c r="C2142"/>
  <c r="D2142"/>
  <c r="E2142"/>
  <c r="F2142"/>
  <c r="G2142"/>
  <c r="H2142"/>
  <c r="I2142"/>
  <c r="A2143"/>
  <c r="B2143"/>
  <c r="C2143"/>
  <c r="D2143"/>
  <c r="E2143"/>
  <c r="F2143"/>
  <c r="G2143"/>
  <c r="H2143"/>
  <c r="I2143"/>
  <c r="A2144"/>
  <c r="B2144"/>
  <c r="C2144"/>
  <c r="D2144"/>
  <c r="E2144"/>
  <c r="F2144"/>
  <c r="G2144"/>
  <c r="H2144"/>
  <c r="I2144"/>
  <c r="A2145"/>
  <c r="B2145"/>
  <c r="C2145"/>
  <c r="D2145"/>
  <c r="E2145"/>
  <c r="F2145"/>
  <c r="G2145"/>
  <c r="H2145"/>
  <c r="I2145"/>
  <c r="A2146"/>
  <c r="B2146"/>
  <c r="C2146"/>
  <c r="D2146"/>
  <c r="E2146"/>
  <c r="F2146"/>
  <c r="G2146"/>
  <c r="H2146"/>
  <c r="I2146"/>
  <c r="A2147"/>
  <c r="B2147"/>
  <c r="C2147"/>
  <c r="D2147"/>
  <c r="E2147"/>
  <c r="F2147"/>
  <c r="G2147"/>
  <c r="H2147"/>
  <c r="I2147"/>
  <c r="A2148"/>
  <c r="B2148"/>
  <c r="C2148"/>
  <c r="D2148"/>
  <c r="E2148"/>
  <c r="F2148"/>
  <c r="G2148"/>
  <c r="H2148"/>
  <c r="I2148"/>
  <c r="A2149"/>
  <c r="B2149"/>
  <c r="C2149"/>
  <c r="D2149"/>
  <c r="E2149"/>
  <c r="F2149"/>
  <c r="G2149"/>
  <c r="H2149"/>
  <c r="I2149"/>
  <c r="A2150"/>
  <c r="B2150"/>
  <c r="C2150"/>
  <c r="D2150"/>
  <c r="E2150"/>
  <c r="F2150"/>
  <c r="G2150"/>
  <c r="H2150"/>
  <c r="I2150"/>
  <c r="A2151"/>
  <c r="B2151"/>
  <c r="C2151"/>
  <c r="D2151"/>
  <c r="E2151"/>
  <c r="F2151"/>
  <c r="G2151"/>
  <c r="H2151"/>
  <c r="I2151"/>
  <c r="A2152"/>
  <c r="B2152"/>
  <c r="C2152"/>
  <c r="D2152"/>
  <c r="E2152"/>
  <c r="F2152"/>
  <c r="G2152"/>
  <c r="H2152"/>
  <c r="I2152"/>
  <c r="A2153"/>
  <c r="B2153"/>
  <c r="C2153"/>
  <c r="D2153"/>
  <c r="E2153"/>
  <c r="F2153"/>
  <c r="G2153"/>
  <c r="H2153"/>
  <c r="I2153"/>
  <c r="A2154"/>
  <c r="B2154"/>
  <c r="C2154"/>
  <c r="D2154"/>
  <c r="E2154"/>
  <c r="F2154"/>
  <c r="G2154"/>
  <c r="H2154"/>
  <c r="I2154"/>
  <c r="A2155"/>
  <c r="B2155"/>
  <c r="C2155"/>
  <c r="D2155"/>
  <c r="E2155"/>
  <c r="F2155"/>
  <c r="G2155"/>
  <c r="H2155"/>
  <c r="I2155"/>
  <c r="A2156"/>
  <c r="B2156"/>
  <c r="C2156"/>
  <c r="D2156"/>
  <c r="E2156"/>
  <c r="F2156"/>
  <c r="G2156"/>
  <c r="H2156"/>
  <c r="I2156"/>
  <c r="A2157"/>
  <c r="B2157"/>
  <c r="C2157"/>
  <c r="D2157"/>
  <c r="E2157"/>
  <c r="F2157"/>
  <c r="G2157"/>
  <c r="H2157"/>
  <c r="I2157"/>
  <c r="A2158"/>
  <c r="B2158"/>
  <c r="C2158"/>
  <c r="D2158"/>
  <c r="E2158"/>
  <c r="F2158"/>
  <c r="G2158"/>
  <c r="H2158"/>
  <c r="I2158"/>
  <c r="A2159"/>
  <c r="B2159"/>
  <c r="C2159"/>
  <c r="D2159"/>
  <c r="E2159"/>
  <c r="F2159"/>
  <c r="G2159"/>
  <c r="H2159"/>
  <c r="I2159"/>
  <c r="A2160"/>
  <c r="B2160"/>
  <c r="C2160"/>
  <c r="D2160"/>
  <c r="E2160"/>
  <c r="F2160"/>
  <c r="G2160"/>
  <c r="H2160"/>
  <c r="I2160"/>
  <c r="A2161"/>
  <c r="B2161"/>
  <c r="C2161"/>
  <c r="D2161"/>
  <c r="E2161"/>
  <c r="F2161"/>
  <c r="G2161"/>
  <c r="H2161"/>
  <c r="I2161"/>
  <c r="A2162"/>
  <c r="B2162"/>
  <c r="C2162"/>
  <c r="D2162"/>
  <c r="E2162"/>
  <c r="F2162"/>
  <c r="G2162"/>
  <c r="H2162"/>
  <c r="I2162"/>
  <c r="A2163"/>
  <c r="B2163"/>
  <c r="C2163"/>
  <c r="D2163"/>
  <c r="E2163"/>
  <c r="F2163"/>
  <c r="G2163"/>
  <c r="H2163"/>
  <c r="I2163"/>
  <c r="A2164"/>
  <c r="B2164"/>
  <c r="C2164"/>
  <c r="D2164"/>
  <c r="E2164"/>
  <c r="F2164"/>
  <c r="G2164"/>
  <c r="H2164"/>
  <c r="I2164"/>
  <c r="A2165"/>
  <c r="B2165"/>
  <c r="C2165"/>
  <c r="D2165"/>
  <c r="E2165"/>
  <c r="F2165"/>
  <c r="G2165"/>
  <c r="H2165"/>
  <c r="I2165"/>
  <c r="A2166"/>
  <c r="B2166"/>
  <c r="C2166"/>
  <c r="D2166"/>
  <c r="E2166"/>
  <c r="F2166"/>
  <c r="G2166"/>
  <c r="H2166"/>
  <c r="I2166"/>
  <c r="A2167"/>
  <c r="B2167"/>
  <c r="C2167"/>
  <c r="D2167"/>
  <c r="E2167"/>
  <c r="F2167"/>
  <c r="G2167"/>
  <c r="H2167"/>
  <c r="I2167"/>
  <c r="A2168"/>
  <c r="B2168"/>
  <c r="C2168"/>
  <c r="D2168"/>
  <c r="E2168"/>
  <c r="F2168"/>
  <c r="G2168"/>
  <c r="H2168"/>
  <c r="I2168"/>
  <c r="A2169"/>
  <c r="B2169"/>
  <c r="C2169"/>
  <c r="D2169"/>
  <c r="E2169"/>
  <c r="F2169"/>
  <c r="G2169"/>
  <c r="H2169"/>
  <c r="I2169"/>
  <c r="A2170"/>
  <c r="B2170"/>
  <c r="C2170"/>
  <c r="D2170"/>
  <c r="E2170"/>
  <c r="F2170"/>
  <c r="G2170"/>
  <c r="H2170"/>
  <c r="I2170"/>
  <c r="A2171"/>
  <c r="B2171"/>
  <c r="C2171"/>
  <c r="D2171"/>
  <c r="E2171"/>
  <c r="F2171"/>
  <c r="G2171"/>
  <c r="H2171"/>
  <c r="I2171"/>
  <c r="A2172"/>
  <c r="B2172"/>
  <c r="C2172"/>
  <c r="D2172"/>
  <c r="E2172"/>
  <c r="F2172"/>
  <c r="G2172"/>
  <c r="H2172"/>
  <c r="I2172"/>
  <c r="A2173"/>
  <c r="B2173"/>
  <c r="C2173"/>
  <c r="D2173"/>
  <c r="E2173"/>
  <c r="F2173"/>
  <c r="G2173"/>
  <c r="H2173"/>
  <c r="I2173"/>
  <c r="A2174"/>
  <c r="B2174"/>
  <c r="C2174"/>
  <c r="D2174"/>
  <c r="E2174"/>
  <c r="F2174"/>
  <c r="G2174"/>
  <c r="H2174"/>
  <c r="I2174"/>
  <c r="A2175"/>
  <c r="B2175"/>
  <c r="C2175"/>
  <c r="D2175"/>
  <c r="E2175"/>
  <c r="F2175"/>
  <c r="G2175"/>
  <c r="H2175"/>
  <c r="I2175"/>
  <c r="A2176"/>
  <c r="B2176"/>
  <c r="C2176"/>
  <c r="D2176"/>
  <c r="E2176"/>
  <c r="F2176"/>
  <c r="G2176"/>
  <c r="H2176"/>
  <c r="I2176"/>
  <c r="A2177"/>
  <c r="B2177"/>
  <c r="C2177"/>
  <c r="D2177"/>
  <c r="E2177"/>
  <c r="F2177"/>
  <c r="G2177"/>
  <c r="H2177"/>
  <c r="I2177"/>
  <c r="A2178"/>
  <c r="B2178"/>
  <c r="C2178"/>
  <c r="D2178"/>
  <c r="E2178"/>
  <c r="F2178"/>
  <c r="G2178"/>
  <c r="H2178"/>
  <c r="I2178"/>
  <c r="A2179"/>
  <c r="B2179"/>
  <c r="C2179"/>
  <c r="D2179"/>
  <c r="E2179"/>
  <c r="F2179"/>
  <c r="G2179"/>
  <c r="H2179"/>
  <c r="I2179"/>
  <c r="A2180"/>
  <c r="B2180"/>
  <c r="C2180"/>
  <c r="D2180"/>
  <c r="E2180"/>
  <c r="F2180"/>
  <c r="G2180"/>
  <c r="H2180"/>
  <c r="I2180"/>
  <c r="A2181"/>
  <c r="B2181"/>
  <c r="C2181"/>
  <c r="D2181"/>
  <c r="E2181"/>
  <c r="F2181"/>
  <c r="G2181"/>
  <c r="H2181"/>
  <c r="I2181"/>
  <c r="A2182"/>
  <c r="B2182"/>
  <c r="C2182"/>
  <c r="D2182"/>
  <c r="E2182"/>
  <c r="F2182"/>
  <c r="G2182"/>
  <c r="H2182"/>
  <c r="I2182"/>
  <c r="A2183"/>
  <c r="B2183"/>
  <c r="C2183"/>
  <c r="D2183"/>
  <c r="E2183"/>
  <c r="F2183"/>
  <c r="G2183"/>
  <c r="H2183"/>
  <c r="I2183"/>
  <c r="A2184"/>
  <c r="B2184"/>
  <c r="C2184"/>
  <c r="D2184"/>
  <c r="E2184"/>
  <c r="F2184"/>
  <c r="G2184"/>
  <c r="H2184"/>
  <c r="I2184"/>
  <c r="A2185"/>
  <c r="B2185"/>
  <c r="C2185"/>
  <c r="D2185"/>
  <c r="E2185"/>
  <c r="F2185"/>
  <c r="G2185"/>
  <c r="H2185"/>
  <c r="I2185"/>
  <c r="A2186"/>
  <c r="B2186"/>
  <c r="C2186"/>
  <c r="D2186"/>
  <c r="E2186"/>
  <c r="F2186"/>
  <c r="G2186"/>
  <c r="H2186"/>
  <c r="I2186"/>
  <c r="A2187"/>
  <c r="B2187"/>
  <c r="C2187"/>
  <c r="D2187"/>
  <c r="E2187"/>
  <c r="F2187"/>
  <c r="G2187"/>
  <c r="H2187"/>
  <c r="I2187"/>
  <c r="A2188"/>
  <c r="B2188"/>
  <c r="C2188"/>
  <c r="D2188"/>
  <c r="E2188"/>
  <c r="F2188"/>
  <c r="G2188"/>
  <c r="H2188"/>
  <c r="I2188"/>
  <c r="A2189"/>
  <c r="B2189"/>
  <c r="C2189"/>
  <c r="D2189"/>
  <c r="E2189"/>
  <c r="F2189"/>
  <c r="G2189"/>
  <c r="H2189"/>
  <c r="I2189"/>
  <c r="A2190"/>
  <c r="B2190"/>
  <c r="C2190"/>
  <c r="D2190"/>
  <c r="E2190"/>
  <c r="F2190"/>
  <c r="G2190"/>
  <c r="H2190"/>
  <c r="I2190"/>
  <c r="A2191"/>
  <c r="B2191"/>
  <c r="C2191"/>
  <c r="D2191"/>
  <c r="E2191"/>
  <c r="F2191"/>
  <c r="G2191"/>
  <c r="H2191"/>
  <c r="I2191"/>
  <c r="A2192"/>
  <c r="B2192"/>
  <c r="C2192"/>
  <c r="D2192"/>
  <c r="E2192"/>
  <c r="F2192"/>
  <c r="G2192"/>
  <c r="H2192"/>
  <c r="I2192"/>
  <c r="A2193"/>
  <c r="B2193"/>
  <c r="C2193"/>
  <c r="D2193"/>
  <c r="E2193"/>
  <c r="F2193"/>
  <c r="G2193"/>
  <c r="H2193"/>
  <c r="I2193"/>
  <c r="A2194"/>
  <c r="B2194"/>
  <c r="C2194"/>
  <c r="D2194"/>
  <c r="E2194"/>
  <c r="F2194"/>
  <c r="G2194"/>
  <c r="H2194"/>
  <c r="I2194"/>
  <c r="A2195"/>
  <c r="B2195"/>
  <c r="C2195"/>
  <c r="D2195"/>
  <c r="E2195"/>
  <c r="F2195"/>
  <c r="G2195"/>
  <c r="H2195"/>
  <c r="I2195"/>
  <c r="A2196"/>
  <c r="B2196"/>
  <c r="C2196"/>
  <c r="D2196"/>
  <c r="E2196"/>
  <c r="F2196"/>
  <c r="G2196"/>
  <c r="H2196"/>
  <c r="I2196"/>
  <c r="A2197"/>
  <c r="B2197"/>
  <c r="C2197"/>
  <c r="D2197"/>
  <c r="E2197"/>
  <c r="F2197"/>
  <c r="G2197"/>
  <c r="H2197"/>
  <c r="I2197"/>
  <c r="A2198"/>
  <c r="B2198"/>
  <c r="C2198"/>
  <c r="D2198"/>
  <c r="E2198"/>
  <c r="F2198"/>
  <c r="G2198"/>
  <c r="H2198"/>
  <c r="I2198"/>
  <c r="A2199"/>
  <c r="B2199"/>
  <c r="C2199"/>
  <c r="D2199"/>
  <c r="E2199"/>
  <c r="F2199"/>
  <c r="G2199"/>
  <c r="H2199"/>
  <c r="I2199"/>
  <c r="A2200"/>
  <c r="B2200"/>
  <c r="C2200"/>
  <c r="D2200"/>
  <c r="E2200"/>
  <c r="F2200"/>
  <c r="G2200"/>
  <c r="H2200"/>
  <c r="I2200"/>
  <c r="A2201"/>
  <c r="B2201"/>
  <c r="C2201"/>
  <c r="D2201"/>
  <c r="E2201"/>
  <c r="F2201"/>
  <c r="G2201"/>
  <c r="H2201"/>
  <c r="I2201"/>
  <c r="A2202"/>
  <c r="B2202"/>
  <c r="C2202"/>
  <c r="D2202"/>
  <c r="E2202"/>
  <c r="F2202"/>
  <c r="G2202"/>
  <c r="H2202"/>
  <c r="I2202"/>
  <c r="A2203"/>
  <c r="B2203"/>
  <c r="C2203"/>
  <c r="D2203"/>
  <c r="E2203"/>
  <c r="F2203"/>
  <c r="G2203"/>
  <c r="H2203"/>
  <c r="I2203"/>
  <c r="A2204"/>
  <c r="B2204"/>
  <c r="C2204"/>
  <c r="D2204"/>
  <c r="E2204"/>
  <c r="F2204"/>
  <c r="G2204"/>
  <c r="H2204"/>
  <c r="I2204"/>
  <c r="A2205"/>
  <c r="B2205"/>
  <c r="C2205"/>
  <c r="D2205"/>
  <c r="E2205"/>
  <c r="F2205"/>
  <c r="G2205"/>
  <c r="H2205"/>
  <c r="I2205"/>
  <c r="A2206"/>
  <c r="B2206"/>
  <c r="C2206"/>
  <c r="D2206"/>
  <c r="E2206"/>
  <c r="F2206"/>
  <c r="G2206"/>
  <c r="H2206"/>
  <c r="I2206"/>
  <c r="A2207"/>
  <c r="B2207"/>
  <c r="C2207"/>
  <c r="D2207"/>
  <c r="E2207"/>
  <c r="F2207"/>
  <c r="G2207"/>
  <c r="H2207"/>
  <c r="I2207"/>
  <c r="A2208"/>
  <c r="B2208"/>
  <c r="C2208"/>
  <c r="D2208"/>
  <c r="E2208"/>
  <c r="F2208"/>
  <c r="G2208"/>
  <c r="H2208"/>
  <c r="I2208"/>
  <c r="A2209"/>
  <c r="B2209"/>
  <c r="C2209"/>
  <c r="D2209"/>
  <c r="E2209"/>
  <c r="F2209"/>
  <c r="G2209"/>
  <c r="H2209"/>
  <c r="I2209"/>
  <c r="A2210"/>
  <c r="B2210"/>
  <c r="C2210"/>
  <c r="D2210"/>
  <c r="E2210"/>
  <c r="F2210"/>
  <c r="G2210"/>
  <c r="H2210"/>
  <c r="I2210"/>
  <c r="A2211"/>
  <c r="B2211"/>
  <c r="C2211"/>
  <c r="D2211"/>
  <c r="E2211"/>
  <c r="F2211"/>
  <c r="G2211"/>
  <c r="H2211"/>
  <c r="I2211"/>
  <c r="A2212"/>
  <c r="B2212"/>
  <c r="C2212"/>
  <c r="D2212"/>
  <c r="E2212"/>
  <c r="F2212"/>
  <c r="G2212"/>
  <c r="H2212"/>
  <c r="I2212"/>
  <c r="A2213"/>
  <c r="B2213"/>
  <c r="C2213"/>
  <c r="D2213"/>
  <c r="E2213"/>
  <c r="F2213"/>
  <c r="G2213"/>
  <c r="H2213"/>
  <c r="I2213"/>
  <c r="A2214"/>
  <c r="B2214"/>
  <c r="C2214"/>
  <c r="D2214"/>
  <c r="E2214"/>
  <c r="F2214"/>
  <c r="G2214"/>
  <c r="H2214"/>
  <c r="I2214"/>
  <c r="A2215"/>
  <c r="B2215"/>
  <c r="C2215"/>
  <c r="D2215"/>
  <c r="E2215"/>
  <c r="F2215"/>
  <c r="G2215"/>
  <c r="H2215"/>
  <c r="I2215"/>
  <c r="A2216"/>
  <c r="B2216"/>
  <c r="C2216"/>
  <c r="D2216"/>
  <c r="E2216"/>
  <c r="F2216"/>
  <c r="G2216"/>
  <c r="H2216"/>
  <c r="I2216"/>
  <c r="A2217"/>
  <c r="B2217"/>
  <c r="C2217"/>
  <c r="D2217"/>
  <c r="E2217"/>
  <c r="F2217"/>
  <c r="G2217"/>
  <c r="H2217"/>
  <c r="I2217"/>
  <c r="A2218"/>
  <c r="B2218"/>
  <c r="C2218"/>
  <c r="D2218"/>
  <c r="E2218"/>
  <c r="F2218"/>
  <c r="G2218"/>
  <c r="H2218"/>
  <c r="I2218"/>
  <c r="A2219"/>
  <c r="B2219"/>
  <c r="C2219"/>
  <c r="D2219"/>
  <c r="E2219"/>
  <c r="F2219"/>
  <c r="G2219"/>
  <c r="H2219"/>
  <c r="I2219"/>
  <c r="A2220"/>
  <c r="B2220"/>
  <c r="C2220"/>
  <c r="D2220"/>
  <c r="E2220"/>
  <c r="F2220"/>
  <c r="G2220"/>
  <c r="H2220"/>
  <c r="I2220"/>
  <c r="A2221"/>
  <c r="B2221"/>
  <c r="C2221"/>
  <c r="D2221"/>
  <c r="E2221"/>
  <c r="F2221"/>
  <c r="G2221"/>
  <c r="H2221"/>
  <c r="I2221"/>
  <c r="A2222"/>
  <c r="B2222"/>
  <c r="C2222"/>
  <c r="D2222"/>
  <c r="E2222"/>
  <c r="F2222"/>
  <c r="G2222"/>
  <c r="H2222"/>
  <c r="I2222"/>
  <c r="A2223"/>
  <c r="B2223"/>
  <c r="C2223"/>
  <c r="D2223"/>
  <c r="E2223"/>
  <c r="F2223"/>
  <c r="G2223"/>
  <c r="H2223"/>
  <c r="I2223"/>
  <c r="A2224"/>
  <c r="B2224"/>
  <c r="C2224"/>
  <c r="D2224"/>
  <c r="E2224"/>
  <c r="F2224"/>
  <c r="G2224"/>
  <c r="H2224"/>
  <c r="I2224"/>
  <c r="A2225"/>
  <c r="B2225"/>
  <c r="C2225"/>
  <c r="D2225"/>
  <c r="E2225"/>
  <c r="F2225"/>
  <c r="G2225"/>
  <c r="H2225"/>
  <c r="I2225"/>
  <c r="A2226"/>
  <c r="B2226"/>
  <c r="C2226"/>
  <c r="D2226"/>
  <c r="E2226"/>
  <c r="F2226"/>
  <c r="G2226"/>
  <c r="H2226"/>
  <c r="I2226"/>
  <c r="A2227"/>
  <c r="B2227"/>
  <c r="C2227"/>
  <c r="D2227"/>
  <c r="E2227"/>
  <c r="F2227"/>
  <c r="G2227"/>
  <c r="H2227"/>
  <c r="I2227"/>
  <c r="A2228"/>
  <c r="B2228"/>
  <c r="C2228"/>
  <c r="D2228"/>
  <c r="E2228"/>
  <c r="F2228"/>
  <c r="G2228"/>
  <c r="H2228"/>
  <c r="I2228"/>
  <c r="A2229"/>
  <c r="B2229"/>
  <c r="C2229"/>
  <c r="D2229"/>
  <c r="E2229"/>
  <c r="F2229"/>
  <c r="G2229"/>
  <c r="H2229"/>
  <c r="I2229"/>
  <c r="A2230"/>
  <c r="B2230"/>
  <c r="C2230"/>
  <c r="D2230"/>
  <c r="E2230"/>
  <c r="F2230"/>
  <c r="G2230"/>
  <c r="H2230"/>
  <c r="I2230"/>
  <c r="A2231"/>
  <c r="B2231"/>
  <c r="C2231"/>
  <c r="D2231"/>
  <c r="E2231"/>
  <c r="F2231"/>
  <c r="G2231"/>
  <c r="H2231"/>
  <c r="I2231"/>
  <c r="A2232"/>
  <c r="B2232"/>
  <c r="C2232"/>
  <c r="D2232"/>
  <c r="E2232"/>
  <c r="F2232"/>
  <c r="G2232"/>
  <c r="H2232"/>
  <c r="I2232"/>
  <c r="A2233"/>
  <c r="B2233"/>
  <c r="C2233"/>
  <c r="D2233"/>
  <c r="E2233"/>
  <c r="F2233"/>
  <c r="G2233"/>
  <c r="H2233"/>
  <c r="I2233"/>
  <c r="A2234"/>
  <c r="B2234"/>
  <c r="C2234"/>
  <c r="D2234"/>
  <c r="E2234"/>
  <c r="F2234"/>
  <c r="G2234"/>
  <c r="H2234"/>
  <c r="I2234"/>
  <c r="A2235"/>
  <c r="B2235"/>
  <c r="C2235"/>
  <c r="D2235"/>
  <c r="E2235"/>
  <c r="F2235"/>
  <c r="G2235"/>
  <c r="H2235"/>
  <c r="I2235"/>
  <c r="A2236"/>
  <c r="B2236"/>
  <c r="C2236"/>
  <c r="D2236"/>
  <c r="E2236"/>
  <c r="F2236"/>
  <c r="G2236"/>
  <c r="H2236"/>
  <c r="I2236"/>
  <c r="A2237"/>
  <c r="B2237"/>
  <c r="C2237"/>
  <c r="D2237"/>
  <c r="E2237"/>
  <c r="F2237"/>
  <c r="G2237"/>
  <c r="H2237"/>
  <c r="I2237"/>
  <c r="A2238"/>
  <c r="B2238"/>
  <c r="C2238"/>
  <c r="D2238"/>
  <c r="E2238"/>
  <c r="F2238"/>
  <c r="G2238"/>
  <c r="H2238"/>
  <c r="I2238"/>
  <c r="A2239"/>
  <c r="B2239"/>
  <c r="C2239"/>
  <c r="D2239"/>
  <c r="E2239"/>
  <c r="F2239"/>
  <c r="G2239"/>
  <c r="H2239"/>
  <c r="I2239"/>
  <c r="A2240"/>
  <c r="B2240"/>
  <c r="C2240"/>
  <c r="D2240"/>
  <c r="E2240"/>
  <c r="F2240"/>
  <c r="G2240"/>
  <c r="H2240"/>
  <c r="I2240"/>
  <c r="A2241"/>
  <c r="B2241"/>
  <c r="C2241"/>
  <c r="D2241"/>
  <c r="E2241"/>
  <c r="F2241"/>
  <c r="G2241"/>
  <c r="H2241"/>
  <c r="I2241"/>
  <c r="A2242"/>
  <c r="B2242"/>
  <c r="C2242"/>
  <c r="D2242"/>
  <c r="E2242"/>
  <c r="F2242"/>
  <c r="G2242"/>
  <c r="H2242"/>
  <c r="I2242"/>
  <c r="A2243"/>
  <c r="B2243"/>
  <c r="C2243"/>
  <c r="D2243"/>
  <c r="E2243"/>
  <c r="F2243"/>
  <c r="G2243"/>
  <c r="H2243"/>
  <c r="I2243"/>
  <c r="A2244"/>
  <c r="B2244"/>
  <c r="C2244"/>
  <c r="D2244"/>
  <c r="E2244"/>
  <c r="F2244"/>
  <c r="G2244"/>
  <c r="H2244"/>
  <c r="I2244"/>
  <c r="A2245"/>
  <c r="B2245"/>
  <c r="C2245"/>
  <c r="D2245"/>
  <c r="E2245"/>
  <c r="F2245"/>
  <c r="G2245"/>
  <c r="H2245"/>
  <c r="I2245"/>
  <c r="A2246"/>
  <c r="B2246"/>
  <c r="C2246"/>
  <c r="D2246"/>
  <c r="E2246"/>
  <c r="F2246"/>
  <c r="G2246"/>
  <c r="H2246"/>
  <c r="I2246"/>
  <c r="A2247"/>
  <c r="B2247"/>
  <c r="C2247"/>
  <c r="D2247"/>
  <c r="E2247"/>
  <c r="F2247"/>
  <c r="G2247"/>
  <c r="H2247"/>
  <c r="I2247"/>
  <c r="A2248"/>
  <c r="B2248"/>
  <c r="C2248"/>
  <c r="D2248"/>
  <c r="E2248"/>
  <c r="F2248"/>
  <c r="G2248"/>
  <c r="H2248"/>
  <c r="I2248"/>
  <c r="A2249"/>
  <c r="B2249"/>
  <c r="C2249"/>
  <c r="D2249"/>
  <c r="E2249"/>
  <c r="F2249"/>
  <c r="G2249"/>
  <c r="H2249"/>
  <c r="I2249"/>
  <c r="A2250"/>
  <c r="B2250"/>
  <c r="C2250"/>
  <c r="D2250"/>
  <c r="E2250"/>
  <c r="F2250"/>
  <c r="G2250"/>
  <c r="H2250"/>
  <c r="I2250"/>
  <c r="A2251"/>
  <c r="B2251"/>
  <c r="C2251"/>
  <c r="D2251"/>
  <c r="E2251"/>
  <c r="F2251"/>
  <c r="G2251"/>
  <c r="H2251"/>
  <c r="I2251"/>
  <c r="A2252"/>
  <c r="B2252"/>
  <c r="C2252"/>
  <c r="D2252"/>
  <c r="E2252"/>
  <c r="F2252"/>
  <c r="G2252"/>
  <c r="H2252"/>
  <c r="I2252"/>
  <c r="A2253"/>
  <c r="B2253"/>
  <c r="C2253"/>
  <c r="D2253"/>
  <c r="E2253"/>
  <c r="F2253"/>
  <c r="G2253"/>
  <c r="H2253"/>
  <c r="I2253"/>
  <c r="A2254"/>
  <c r="B2254"/>
  <c r="C2254"/>
  <c r="D2254"/>
  <c r="E2254"/>
  <c r="F2254"/>
  <c r="G2254"/>
  <c r="H2254"/>
  <c r="I2254"/>
  <c r="A2255"/>
  <c r="B2255"/>
  <c r="C2255"/>
  <c r="D2255"/>
  <c r="E2255"/>
  <c r="F2255"/>
  <c r="G2255"/>
  <c r="H2255"/>
  <c r="I2255"/>
  <c r="A2256"/>
  <c r="B2256"/>
  <c r="C2256"/>
  <c r="D2256"/>
  <c r="E2256"/>
  <c r="F2256"/>
  <c r="G2256"/>
  <c r="H2256"/>
  <c r="I2256"/>
  <c r="A2257"/>
  <c r="B2257"/>
  <c r="C2257"/>
  <c r="D2257"/>
  <c r="E2257"/>
  <c r="F2257"/>
  <c r="G2257"/>
  <c r="H2257"/>
  <c r="I2257"/>
  <c r="A2258"/>
  <c r="B2258"/>
  <c r="C2258"/>
  <c r="D2258"/>
  <c r="E2258"/>
  <c r="F2258"/>
  <c r="G2258"/>
  <c r="H2258"/>
  <c r="I2258"/>
  <c r="A2259"/>
  <c r="B2259"/>
  <c r="C2259"/>
  <c r="D2259"/>
  <c r="E2259"/>
  <c r="F2259"/>
  <c r="G2259"/>
  <c r="H2259"/>
  <c r="I2259"/>
  <c r="A2260"/>
  <c r="B2260"/>
  <c r="C2260"/>
  <c r="D2260"/>
  <c r="E2260"/>
  <c r="F2260"/>
  <c r="G2260"/>
  <c r="H2260"/>
  <c r="I2260"/>
  <c r="A2261"/>
  <c r="B2261"/>
  <c r="C2261"/>
  <c r="D2261"/>
  <c r="E2261"/>
  <c r="F2261"/>
  <c r="G2261"/>
  <c r="H2261"/>
  <c r="I2261"/>
  <c r="A2262"/>
  <c r="B2262"/>
  <c r="C2262"/>
  <c r="D2262"/>
  <c r="E2262"/>
  <c r="F2262"/>
  <c r="G2262"/>
  <c r="H2262"/>
  <c r="I2262"/>
  <c r="A2263"/>
  <c r="B2263"/>
  <c r="C2263"/>
  <c r="D2263"/>
  <c r="E2263"/>
  <c r="F2263"/>
  <c r="G2263"/>
  <c r="H2263"/>
  <c r="I2263"/>
  <c r="A2264"/>
  <c r="B2264"/>
  <c r="C2264"/>
  <c r="D2264"/>
  <c r="E2264"/>
  <c r="F2264"/>
  <c r="G2264"/>
  <c r="H2264"/>
  <c r="I2264"/>
  <c r="A2265"/>
  <c r="B2265"/>
  <c r="C2265"/>
  <c r="D2265"/>
  <c r="E2265"/>
  <c r="F2265"/>
  <c r="G2265"/>
  <c r="H2265"/>
  <c r="I2265"/>
  <c r="A2266"/>
  <c r="B2266"/>
  <c r="C2266"/>
  <c r="D2266"/>
  <c r="E2266"/>
  <c r="F2266"/>
  <c r="G2266"/>
  <c r="H2266"/>
  <c r="I2266"/>
  <c r="A2267"/>
  <c r="B2267"/>
  <c r="C2267"/>
  <c r="D2267"/>
  <c r="E2267"/>
  <c r="F2267"/>
  <c r="G2267"/>
  <c r="H2267"/>
  <c r="I2267"/>
  <c r="A2268"/>
  <c r="B2268"/>
  <c r="C2268"/>
  <c r="D2268"/>
  <c r="E2268"/>
  <c r="F2268"/>
  <c r="G2268"/>
  <c r="H2268"/>
  <c r="I2268"/>
  <c r="A2269"/>
  <c r="B2269"/>
  <c r="C2269"/>
  <c r="D2269"/>
  <c r="E2269"/>
  <c r="F2269"/>
  <c r="G2269"/>
  <c r="H2269"/>
  <c r="I2269"/>
  <c r="A2270"/>
  <c r="B2270"/>
  <c r="C2270"/>
  <c r="D2270"/>
  <c r="E2270"/>
  <c r="F2270"/>
  <c r="G2270"/>
  <c r="H2270"/>
  <c r="I2270"/>
  <c r="A2271"/>
  <c r="B2271"/>
  <c r="C2271"/>
  <c r="D2271"/>
  <c r="E2271"/>
  <c r="F2271"/>
  <c r="G2271"/>
  <c r="H2271"/>
  <c r="I2271"/>
  <c r="A2272"/>
  <c r="B2272"/>
  <c r="C2272"/>
  <c r="D2272"/>
  <c r="E2272"/>
  <c r="F2272"/>
  <c r="G2272"/>
  <c r="H2272"/>
  <c r="I2272"/>
  <c r="A2273"/>
  <c r="B2273"/>
  <c r="C2273"/>
  <c r="D2273"/>
  <c r="E2273"/>
  <c r="F2273"/>
  <c r="G2273"/>
  <c r="H2273"/>
  <c r="I2273"/>
  <c r="A2274"/>
  <c r="B2274"/>
  <c r="C2274"/>
  <c r="D2274"/>
  <c r="E2274"/>
  <c r="F2274"/>
  <c r="G2274"/>
  <c r="H2274"/>
  <c r="I2274"/>
  <c r="A2275"/>
  <c r="B2275"/>
  <c r="C2275"/>
  <c r="D2275"/>
  <c r="E2275"/>
  <c r="F2275"/>
  <c r="G2275"/>
  <c r="H2275"/>
  <c r="I2275"/>
  <c r="A2276"/>
  <c r="B2276"/>
  <c r="C2276"/>
  <c r="D2276"/>
  <c r="E2276"/>
  <c r="F2276"/>
  <c r="G2276"/>
  <c r="H2276"/>
  <c r="I2276"/>
  <c r="A2277"/>
  <c r="B2277"/>
  <c r="C2277"/>
  <c r="D2277"/>
  <c r="E2277"/>
  <c r="F2277"/>
  <c r="G2277"/>
  <c r="H2277"/>
  <c r="I2277"/>
  <c r="A2278"/>
  <c r="B2278"/>
  <c r="C2278"/>
  <c r="D2278"/>
  <c r="E2278"/>
  <c r="F2278"/>
  <c r="G2278"/>
  <c r="H2278"/>
  <c r="I2278"/>
  <c r="A2279"/>
  <c r="B2279"/>
  <c r="C2279"/>
  <c r="D2279"/>
  <c r="E2279"/>
  <c r="F2279"/>
  <c r="G2279"/>
  <c r="H2279"/>
  <c r="I2279"/>
  <c r="A2280"/>
  <c r="B2280"/>
  <c r="C2280"/>
  <c r="D2280"/>
  <c r="E2280"/>
  <c r="F2280"/>
  <c r="G2280"/>
  <c r="H2280"/>
  <c r="I2280"/>
  <c r="A2281"/>
  <c r="B2281"/>
  <c r="C2281"/>
  <c r="D2281"/>
  <c r="E2281"/>
  <c r="F2281"/>
  <c r="G2281"/>
  <c r="H2281"/>
  <c r="I2281"/>
  <c r="A2282"/>
  <c r="B2282"/>
  <c r="C2282"/>
  <c r="D2282"/>
  <c r="E2282"/>
  <c r="F2282"/>
  <c r="G2282"/>
  <c r="H2282"/>
  <c r="I2282"/>
  <c r="A2283"/>
  <c r="B2283"/>
  <c r="C2283"/>
  <c r="D2283"/>
  <c r="E2283"/>
  <c r="F2283"/>
  <c r="G2283"/>
  <c r="H2283"/>
  <c r="I2283"/>
  <c r="A2284"/>
  <c r="B2284"/>
  <c r="C2284"/>
  <c r="D2284"/>
  <c r="E2284"/>
  <c r="F2284"/>
  <c r="G2284"/>
  <c r="H2284"/>
  <c r="I2284"/>
  <c r="A2285"/>
  <c r="B2285"/>
  <c r="C2285"/>
  <c r="D2285"/>
  <c r="E2285"/>
  <c r="F2285"/>
  <c r="G2285"/>
  <c r="H2285"/>
  <c r="I2285"/>
  <c r="A2286"/>
  <c r="B2286"/>
  <c r="C2286"/>
  <c r="D2286"/>
  <c r="E2286"/>
  <c r="F2286"/>
  <c r="G2286"/>
  <c r="H2286"/>
  <c r="I2286"/>
  <c r="A2287"/>
  <c r="B2287"/>
  <c r="C2287"/>
  <c r="D2287"/>
  <c r="E2287"/>
  <c r="F2287"/>
  <c r="G2287"/>
  <c r="H2287"/>
  <c r="I2287"/>
  <c r="A2288"/>
  <c r="B2288"/>
  <c r="C2288"/>
  <c r="D2288"/>
  <c r="E2288"/>
  <c r="F2288"/>
  <c r="G2288"/>
  <c r="H2288"/>
  <c r="I2288"/>
  <c r="A2289"/>
  <c r="B2289"/>
  <c r="C2289"/>
  <c r="D2289"/>
  <c r="E2289"/>
  <c r="F2289"/>
  <c r="G2289"/>
  <c r="H2289"/>
  <c r="I2289"/>
  <c r="A2290"/>
  <c r="B2290"/>
  <c r="C2290"/>
  <c r="D2290"/>
  <c r="E2290"/>
  <c r="F2290"/>
  <c r="G2290"/>
  <c r="H2290"/>
  <c r="I2290"/>
  <c r="A2291"/>
  <c r="B2291"/>
  <c r="C2291"/>
  <c r="D2291"/>
  <c r="E2291"/>
  <c r="F2291"/>
  <c r="G2291"/>
  <c r="H2291"/>
  <c r="I2291"/>
  <c r="A2292"/>
  <c r="B2292"/>
  <c r="C2292"/>
  <c r="D2292"/>
  <c r="E2292"/>
  <c r="F2292"/>
  <c r="G2292"/>
  <c r="H2292"/>
  <c r="I2292"/>
  <c r="A2293"/>
  <c r="B2293"/>
  <c r="C2293"/>
  <c r="D2293"/>
  <c r="E2293"/>
  <c r="F2293"/>
  <c r="G2293"/>
  <c r="H2293"/>
  <c r="I2293"/>
  <c r="A2294"/>
  <c r="B2294"/>
  <c r="C2294"/>
  <c r="D2294"/>
  <c r="E2294"/>
  <c r="F2294"/>
  <c r="G2294"/>
  <c r="H2294"/>
  <c r="I2294"/>
  <c r="A2295"/>
  <c r="B2295"/>
  <c r="C2295"/>
  <c r="D2295"/>
  <c r="E2295"/>
  <c r="F2295"/>
  <c r="G2295"/>
  <c r="H2295"/>
  <c r="I2295"/>
  <c r="A2296"/>
  <c r="B2296"/>
  <c r="C2296"/>
  <c r="D2296"/>
  <c r="E2296"/>
  <c r="F2296"/>
  <c r="G2296"/>
  <c r="H2296"/>
  <c r="I2296"/>
  <c r="A2297"/>
  <c r="B2297"/>
  <c r="C2297"/>
  <c r="D2297"/>
  <c r="E2297"/>
  <c r="F2297"/>
  <c r="G2297"/>
  <c r="H2297"/>
  <c r="I2297"/>
  <c r="A2298"/>
  <c r="B2298"/>
  <c r="C2298"/>
  <c r="D2298"/>
  <c r="E2298"/>
  <c r="F2298"/>
  <c r="G2298"/>
  <c r="H2298"/>
  <c r="I2298"/>
  <c r="A2299"/>
  <c r="B2299"/>
  <c r="C2299"/>
  <c r="D2299"/>
  <c r="E2299"/>
  <c r="F2299"/>
  <c r="G2299"/>
  <c r="H2299"/>
  <c r="I2299"/>
  <c r="A2300"/>
  <c r="B2300"/>
  <c r="C2300"/>
  <c r="D2300"/>
  <c r="E2300"/>
  <c r="F2300"/>
  <c r="G2300"/>
  <c r="H2300"/>
  <c r="I2300"/>
  <c r="A2301"/>
  <c r="B2301"/>
  <c r="C2301"/>
  <c r="D2301"/>
  <c r="E2301"/>
  <c r="F2301"/>
  <c r="G2301"/>
  <c r="H2301"/>
  <c r="I2301"/>
  <c r="A2302"/>
  <c r="B2302"/>
  <c r="C2302"/>
  <c r="D2302"/>
  <c r="E2302"/>
  <c r="F2302"/>
  <c r="G2302"/>
  <c r="H2302"/>
  <c r="I2302"/>
  <c r="A2303"/>
  <c r="B2303"/>
  <c r="C2303"/>
  <c r="D2303"/>
  <c r="E2303"/>
  <c r="F2303"/>
  <c r="G2303"/>
  <c r="H2303"/>
  <c r="I2303"/>
  <c r="A2304"/>
  <c r="B2304"/>
  <c r="C2304"/>
  <c r="D2304"/>
  <c r="E2304"/>
  <c r="F2304"/>
  <c r="G2304"/>
  <c r="H2304"/>
  <c r="I2304"/>
  <c r="A2305"/>
  <c r="B2305"/>
  <c r="C2305"/>
  <c r="D2305"/>
  <c r="E2305"/>
  <c r="F2305"/>
  <c r="G2305"/>
  <c r="H2305"/>
  <c r="I2305"/>
  <c r="A2306"/>
  <c r="B2306"/>
  <c r="C2306"/>
  <c r="D2306"/>
  <c r="E2306"/>
  <c r="F2306"/>
  <c r="G2306"/>
  <c r="H2306"/>
  <c r="I2306"/>
  <c r="A2307"/>
  <c r="B2307"/>
  <c r="C2307"/>
  <c r="D2307"/>
  <c r="E2307"/>
  <c r="F2307"/>
  <c r="G2307"/>
  <c r="H2307"/>
  <c r="I2307"/>
  <c r="A2308"/>
  <c r="B2308"/>
  <c r="C2308"/>
  <c r="D2308"/>
  <c r="E2308"/>
  <c r="F2308"/>
  <c r="G2308"/>
  <c r="H2308"/>
  <c r="I2308"/>
  <c r="A2309"/>
  <c r="B2309"/>
  <c r="C2309"/>
  <c r="D2309"/>
  <c r="E2309"/>
  <c r="F2309"/>
  <c r="G2309"/>
  <c r="H2309"/>
  <c r="I2309"/>
  <c r="A2310"/>
  <c r="B2310"/>
  <c r="C2310"/>
  <c r="D2310"/>
  <c r="E2310"/>
  <c r="F2310"/>
  <c r="G2310"/>
  <c r="H2310"/>
  <c r="I2310"/>
  <c r="A2311"/>
  <c r="B2311"/>
  <c r="C2311"/>
  <c r="D2311"/>
  <c r="E2311"/>
  <c r="F2311"/>
  <c r="G2311"/>
  <c r="H2311"/>
  <c r="I2311"/>
  <c r="A2312"/>
  <c r="B2312"/>
  <c r="C2312"/>
  <c r="D2312"/>
  <c r="E2312"/>
  <c r="F2312"/>
  <c r="G2312"/>
  <c r="H2312"/>
  <c r="I2312"/>
  <c r="A2313"/>
  <c r="B2313"/>
  <c r="C2313"/>
  <c r="D2313"/>
  <c r="E2313"/>
  <c r="F2313"/>
  <c r="G2313"/>
  <c r="H2313"/>
  <c r="I2313"/>
  <c r="A2314"/>
  <c r="B2314"/>
  <c r="C2314"/>
  <c r="D2314"/>
  <c r="E2314"/>
  <c r="F2314"/>
  <c r="G2314"/>
  <c r="H2314"/>
  <c r="I2314"/>
  <c r="A2315"/>
  <c r="B2315"/>
  <c r="C2315"/>
  <c r="D2315"/>
  <c r="E2315"/>
  <c r="F2315"/>
  <c r="G2315"/>
  <c r="H2315"/>
  <c r="I2315"/>
  <c r="A2316"/>
  <c r="B2316"/>
  <c r="C2316"/>
  <c r="D2316"/>
  <c r="E2316"/>
  <c r="F2316"/>
  <c r="G2316"/>
  <c r="H2316"/>
  <c r="I2316"/>
  <c r="A2317"/>
  <c r="B2317"/>
  <c r="C2317"/>
  <c r="D2317"/>
  <c r="E2317"/>
  <c r="F2317"/>
  <c r="G2317"/>
  <c r="H2317"/>
  <c r="I2317"/>
  <c r="A2318"/>
  <c r="B2318"/>
  <c r="C2318"/>
  <c r="D2318"/>
  <c r="E2318"/>
  <c r="F2318"/>
  <c r="G2318"/>
  <c r="H2318"/>
  <c r="I2318"/>
  <c r="A2319"/>
  <c r="B2319"/>
  <c r="C2319"/>
  <c r="D2319"/>
  <c r="E2319"/>
  <c r="F2319"/>
  <c r="G2319"/>
  <c r="H2319"/>
  <c r="I2319"/>
  <c r="A2320"/>
  <c r="B2320"/>
  <c r="C2320"/>
  <c r="D2320"/>
  <c r="E2320"/>
  <c r="F2320"/>
  <c r="G2320"/>
  <c r="H2320"/>
  <c r="I2320"/>
  <c r="A2321"/>
  <c r="B2321"/>
  <c r="C2321"/>
  <c r="D2321"/>
  <c r="E2321"/>
  <c r="F2321"/>
  <c r="G2321"/>
  <c r="H2321"/>
  <c r="I2321"/>
  <c r="A2322"/>
  <c r="B2322"/>
  <c r="C2322"/>
  <c r="D2322"/>
  <c r="E2322"/>
  <c r="F2322"/>
  <c r="G2322"/>
  <c r="H2322"/>
  <c r="I2322"/>
  <c r="A2323"/>
  <c r="B2323"/>
  <c r="C2323"/>
  <c r="D2323"/>
  <c r="E2323"/>
  <c r="F2323"/>
  <c r="G2323"/>
  <c r="H2323"/>
  <c r="I2323"/>
  <c r="A2324"/>
  <c r="B2324"/>
  <c r="C2324"/>
  <c r="D2324"/>
  <c r="E2324"/>
  <c r="F2324"/>
  <c r="G2324"/>
  <c r="H2324"/>
  <c r="I2324"/>
  <c r="A2325"/>
  <c r="B2325"/>
  <c r="C2325"/>
  <c r="D2325"/>
  <c r="E2325"/>
  <c r="F2325"/>
  <c r="G2325"/>
  <c r="H2325"/>
  <c r="I2325"/>
  <c r="A2326"/>
  <c r="B2326"/>
  <c r="C2326"/>
  <c r="D2326"/>
  <c r="E2326"/>
  <c r="F2326"/>
  <c r="G2326"/>
  <c r="H2326"/>
  <c r="I2326"/>
  <c r="A2327"/>
  <c r="B2327"/>
  <c r="C2327"/>
  <c r="D2327"/>
  <c r="E2327"/>
  <c r="F2327"/>
  <c r="G2327"/>
  <c r="H2327"/>
  <c r="I2327"/>
  <c r="A2328"/>
  <c r="B2328"/>
  <c r="C2328"/>
  <c r="D2328"/>
  <c r="E2328"/>
  <c r="F2328"/>
  <c r="G2328"/>
  <c r="H2328"/>
  <c r="I2328"/>
  <c r="A2329"/>
  <c r="B2329"/>
  <c r="C2329"/>
  <c r="D2329"/>
  <c r="E2329"/>
  <c r="F2329"/>
  <c r="G2329"/>
  <c r="H2329"/>
  <c r="I2329"/>
  <c r="A2330"/>
  <c r="B2330"/>
  <c r="C2330"/>
  <c r="D2330"/>
  <c r="E2330"/>
  <c r="F2330"/>
  <c r="G2330"/>
  <c r="H2330"/>
  <c r="I2330"/>
  <c r="A2331"/>
  <c r="B2331"/>
  <c r="C2331"/>
  <c r="D2331"/>
  <c r="E2331"/>
  <c r="F2331"/>
  <c r="G2331"/>
  <c r="H2331"/>
  <c r="I2331"/>
  <c r="A2332"/>
  <c r="B2332"/>
  <c r="C2332"/>
  <c r="D2332"/>
  <c r="E2332"/>
  <c r="F2332"/>
  <c r="G2332"/>
  <c r="H2332"/>
  <c r="I2332"/>
  <c r="A2333"/>
  <c r="B2333"/>
  <c r="C2333"/>
  <c r="D2333"/>
  <c r="E2333"/>
  <c r="F2333"/>
  <c r="G2333"/>
  <c r="H2333"/>
  <c r="I2333"/>
  <c r="A2334"/>
  <c r="B2334"/>
  <c r="C2334"/>
  <c r="D2334"/>
  <c r="E2334"/>
  <c r="F2334"/>
  <c r="G2334"/>
  <c r="H2334"/>
  <c r="I2334"/>
  <c r="A2335"/>
  <c r="B2335"/>
  <c r="C2335"/>
  <c r="D2335"/>
  <c r="E2335"/>
  <c r="F2335"/>
  <c r="G2335"/>
  <c r="H2335"/>
  <c r="I2335"/>
  <c r="A2336"/>
  <c r="B2336"/>
  <c r="C2336"/>
  <c r="D2336"/>
  <c r="E2336"/>
  <c r="F2336"/>
  <c r="G2336"/>
  <c r="H2336"/>
  <c r="I2336"/>
  <c r="A2337"/>
  <c r="B2337"/>
  <c r="C2337"/>
  <c r="D2337"/>
  <c r="E2337"/>
  <c r="F2337"/>
  <c r="G2337"/>
  <c r="H2337"/>
  <c r="I2337"/>
  <c r="A2338"/>
  <c r="B2338"/>
  <c r="C2338"/>
  <c r="D2338"/>
  <c r="E2338"/>
  <c r="F2338"/>
  <c r="G2338"/>
  <c r="H2338"/>
  <c r="I2338"/>
  <c r="A2339"/>
  <c r="B2339"/>
  <c r="C2339"/>
  <c r="D2339"/>
  <c r="E2339"/>
  <c r="F2339"/>
  <c r="G2339"/>
  <c r="H2339"/>
  <c r="I2339"/>
  <c r="A2340"/>
  <c r="B2340"/>
  <c r="C2340"/>
  <c r="D2340"/>
  <c r="E2340"/>
  <c r="F2340"/>
  <c r="G2340"/>
  <c r="H2340"/>
  <c r="I2340"/>
  <c r="A2341"/>
  <c r="B2341"/>
  <c r="C2341"/>
  <c r="D2341"/>
  <c r="E2341"/>
  <c r="F2341"/>
  <c r="G2341"/>
  <c r="H2341"/>
  <c r="I2341"/>
  <c r="A2342"/>
  <c r="B2342"/>
  <c r="C2342"/>
  <c r="D2342"/>
  <c r="E2342"/>
  <c r="F2342"/>
  <c r="G2342"/>
  <c r="H2342"/>
  <c r="I2342"/>
  <c r="A2343"/>
  <c r="B2343"/>
  <c r="C2343"/>
  <c r="D2343"/>
  <c r="E2343"/>
  <c r="F2343"/>
  <c r="G2343"/>
  <c r="H2343"/>
  <c r="I2343"/>
  <c r="A2344"/>
  <c r="B2344"/>
  <c r="C2344"/>
  <c r="D2344"/>
  <c r="E2344"/>
  <c r="F2344"/>
  <c r="G2344"/>
  <c r="H2344"/>
  <c r="I2344"/>
  <c r="A2345"/>
  <c r="B2345"/>
  <c r="C2345"/>
  <c r="D2345"/>
  <c r="E2345"/>
  <c r="F2345"/>
  <c r="G2345"/>
  <c r="H2345"/>
  <c r="I2345"/>
  <c r="A2346"/>
  <c r="B2346"/>
  <c r="C2346"/>
  <c r="D2346"/>
  <c r="E2346"/>
  <c r="F2346"/>
  <c r="G2346"/>
  <c r="H2346"/>
  <c r="I2346"/>
  <c r="A2347"/>
  <c r="B2347"/>
  <c r="C2347"/>
  <c r="D2347"/>
  <c r="E2347"/>
  <c r="F2347"/>
  <c r="G2347"/>
  <c r="H2347"/>
  <c r="I2347"/>
  <c r="A2348"/>
  <c r="B2348"/>
  <c r="C2348"/>
  <c r="D2348"/>
  <c r="E2348"/>
  <c r="F2348"/>
  <c r="G2348"/>
  <c r="H2348"/>
  <c r="I2348"/>
  <c r="A2349"/>
  <c r="B2349"/>
  <c r="C2349"/>
  <c r="D2349"/>
  <c r="E2349"/>
  <c r="F2349"/>
  <c r="G2349"/>
  <c r="H2349"/>
  <c r="I2349"/>
  <c r="A2350"/>
  <c r="B2350"/>
  <c r="C2350"/>
  <c r="D2350"/>
  <c r="E2350"/>
  <c r="F2350"/>
  <c r="G2350"/>
  <c r="H2350"/>
  <c r="I2350"/>
  <c r="A2351"/>
  <c r="B2351"/>
  <c r="C2351"/>
  <c r="D2351"/>
  <c r="E2351"/>
  <c r="F2351"/>
  <c r="G2351"/>
  <c r="H2351"/>
  <c r="I2351"/>
  <c r="A2352"/>
  <c r="B2352"/>
  <c r="C2352"/>
  <c r="D2352"/>
  <c r="E2352"/>
  <c r="F2352"/>
  <c r="G2352"/>
  <c r="H2352"/>
  <c r="I2352"/>
  <c r="A2353"/>
  <c r="B2353"/>
  <c r="C2353"/>
  <c r="D2353"/>
  <c r="E2353"/>
  <c r="F2353"/>
  <c r="G2353"/>
  <c r="H2353"/>
  <c r="I2353"/>
  <c r="A2354"/>
  <c r="B2354"/>
  <c r="C2354"/>
  <c r="D2354"/>
  <c r="E2354"/>
  <c r="F2354"/>
  <c r="G2354"/>
  <c r="H2354"/>
  <c r="I2354"/>
  <c r="A2355"/>
  <c r="B2355"/>
  <c r="C2355"/>
  <c r="D2355"/>
  <c r="E2355"/>
  <c r="F2355"/>
  <c r="G2355"/>
  <c r="H2355"/>
  <c r="I2355"/>
  <c r="A2356"/>
  <c r="B2356"/>
  <c r="C2356"/>
  <c r="D2356"/>
  <c r="E2356"/>
  <c r="F2356"/>
  <c r="G2356"/>
  <c r="H2356"/>
  <c r="I2356"/>
  <c r="A2357"/>
  <c r="B2357"/>
  <c r="C2357"/>
  <c r="D2357"/>
  <c r="E2357"/>
  <c r="F2357"/>
  <c r="G2357"/>
  <c r="H2357"/>
  <c r="I2357"/>
  <c r="A2358"/>
  <c r="B2358"/>
  <c r="C2358"/>
  <c r="D2358"/>
  <c r="E2358"/>
  <c r="F2358"/>
  <c r="G2358"/>
  <c r="H2358"/>
  <c r="I2358"/>
  <c r="A2359"/>
  <c r="B2359"/>
  <c r="C2359"/>
  <c r="D2359"/>
  <c r="E2359"/>
  <c r="F2359"/>
  <c r="G2359"/>
  <c r="H2359"/>
  <c r="I2359"/>
  <c r="A2360"/>
  <c r="B2360"/>
  <c r="C2360"/>
  <c r="D2360"/>
  <c r="E2360"/>
  <c r="F2360"/>
  <c r="G2360"/>
  <c r="H2360"/>
  <c r="I2360"/>
  <c r="A2361"/>
  <c r="B2361"/>
  <c r="C2361"/>
  <c r="D2361"/>
  <c r="E2361"/>
  <c r="F2361"/>
  <c r="G2361"/>
  <c r="H2361"/>
  <c r="I2361"/>
  <c r="A2362"/>
  <c r="B2362"/>
  <c r="C2362"/>
  <c r="D2362"/>
  <c r="E2362"/>
  <c r="F2362"/>
  <c r="G2362"/>
  <c r="H2362"/>
  <c r="I2362"/>
  <c r="A2363"/>
  <c r="B2363"/>
  <c r="C2363"/>
  <c r="D2363"/>
  <c r="E2363"/>
  <c r="F2363"/>
  <c r="G2363"/>
  <c r="H2363"/>
  <c r="I2363"/>
  <c r="A2364"/>
  <c r="B2364"/>
  <c r="C2364"/>
  <c r="D2364"/>
  <c r="E2364"/>
  <c r="F2364"/>
  <c r="G2364"/>
  <c r="H2364"/>
  <c r="I2364"/>
  <c r="A2365"/>
  <c r="B2365"/>
  <c r="C2365"/>
  <c r="D2365"/>
  <c r="E2365"/>
  <c r="F2365"/>
  <c r="G2365"/>
  <c r="H2365"/>
  <c r="I2365"/>
  <c r="A2366"/>
  <c r="B2366"/>
  <c r="C2366"/>
  <c r="D2366"/>
  <c r="E2366"/>
  <c r="F2366"/>
  <c r="G2366"/>
  <c r="H2366"/>
  <c r="I2366"/>
  <c r="A2367"/>
  <c r="B2367"/>
  <c r="C2367"/>
  <c r="D2367"/>
  <c r="E2367"/>
  <c r="F2367"/>
  <c r="G2367"/>
  <c r="H2367"/>
  <c r="I2367"/>
  <c r="A2368"/>
  <c r="B2368"/>
  <c r="C2368"/>
  <c r="D2368"/>
  <c r="E2368"/>
  <c r="F2368"/>
  <c r="G2368"/>
  <c r="H2368"/>
  <c r="I2368"/>
  <c r="A2369"/>
  <c r="B2369"/>
  <c r="C2369"/>
  <c r="D2369"/>
  <c r="E2369"/>
  <c r="F2369"/>
  <c r="G2369"/>
  <c r="H2369"/>
  <c r="I2369"/>
  <c r="A2370"/>
  <c r="B2370"/>
  <c r="C2370"/>
  <c r="D2370"/>
  <c r="E2370"/>
  <c r="F2370"/>
  <c r="G2370"/>
  <c r="H2370"/>
  <c r="I2370"/>
  <c r="A2371"/>
  <c r="B2371"/>
  <c r="C2371"/>
  <c r="D2371"/>
  <c r="E2371"/>
  <c r="F2371"/>
  <c r="G2371"/>
  <c r="H2371"/>
  <c r="I2371"/>
  <c r="A2372"/>
  <c r="B2372"/>
  <c r="C2372"/>
  <c r="D2372"/>
  <c r="E2372"/>
  <c r="F2372"/>
  <c r="G2372"/>
  <c r="H2372"/>
  <c r="I2372"/>
  <c r="A2373"/>
  <c r="B2373"/>
  <c r="C2373"/>
  <c r="D2373"/>
  <c r="E2373"/>
  <c r="F2373"/>
  <c r="G2373"/>
  <c r="H2373"/>
  <c r="I2373"/>
  <c r="A2374"/>
  <c r="B2374"/>
  <c r="C2374"/>
  <c r="D2374"/>
  <c r="E2374"/>
  <c r="F2374"/>
  <c r="G2374"/>
  <c r="H2374"/>
  <c r="I2374"/>
  <c r="A2375"/>
  <c r="B2375"/>
  <c r="C2375"/>
  <c r="D2375"/>
  <c r="E2375"/>
  <c r="F2375"/>
  <c r="G2375"/>
  <c r="H2375"/>
  <c r="I2375"/>
  <c r="A2376"/>
  <c r="B2376"/>
  <c r="C2376"/>
  <c r="D2376"/>
  <c r="E2376"/>
  <c r="F2376"/>
  <c r="G2376"/>
  <c r="H2376"/>
  <c r="I2376"/>
  <c r="A2377"/>
  <c r="B2377"/>
  <c r="C2377"/>
  <c r="D2377"/>
  <c r="E2377"/>
  <c r="F2377"/>
  <c r="G2377"/>
  <c r="H2377"/>
  <c r="I2377"/>
  <c r="A2378"/>
  <c r="B2378"/>
  <c r="C2378"/>
  <c r="D2378"/>
  <c r="E2378"/>
  <c r="F2378"/>
  <c r="G2378"/>
  <c r="H2378"/>
  <c r="I2378"/>
  <c r="A2379"/>
  <c r="B2379"/>
  <c r="C2379"/>
  <c r="D2379"/>
  <c r="E2379"/>
  <c r="F2379"/>
  <c r="G2379"/>
  <c r="H2379"/>
  <c r="I2379"/>
  <c r="A2380"/>
  <c r="B2380"/>
  <c r="C2380"/>
  <c r="D2380"/>
  <c r="E2380"/>
  <c r="F2380"/>
  <c r="G2380"/>
  <c r="H2380"/>
  <c r="I2380"/>
  <c r="A2381"/>
  <c r="B2381"/>
  <c r="C2381"/>
  <c r="D2381"/>
  <c r="E2381"/>
  <c r="F2381"/>
  <c r="G2381"/>
  <c r="H2381"/>
  <c r="I2381"/>
  <c r="A2382"/>
  <c r="B2382"/>
  <c r="C2382"/>
  <c r="D2382"/>
  <c r="E2382"/>
  <c r="F2382"/>
  <c r="G2382"/>
  <c r="H2382"/>
  <c r="I2382"/>
  <c r="A2383"/>
  <c r="B2383"/>
  <c r="C2383"/>
  <c r="D2383"/>
  <c r="E2383"/>
  <c r="F2383"/>
  <c r="G2383"/>
  <c r="H2383"/>
  <c r="I2383"/>
  <c r="A2384"/>
  <c r="B2384"/>
  <c r="C2384"/>
  <c r="D2384"/>
  <c r="E2384"/>
  <c r="F2384"/>
  <c r="G2384"/>
  <c r="H2384"/>
  <c r="I2384"/>
  <c r="A2385"/>
  <c r="B2385"/>
  <c r="C2385"/>
  <c r="D2385"/>
  <c r="E2385"/>
  <c r="F2385"/>
  <c r="G2385"/>
  <c r="H2385"/>
  <c r="I2385"/>
  <c r="A2386"/>
  <c r="B2386"/>
  <c r="C2386"/>
  <c r="D2386"/>
  <c r="E2386"/>
  <c r="F2386"/>
  <c r="G2386"/>
  <c r="H2386"/>
  <c r="I2386"/>
  <c r="A2387"/>
  <c r="B2387"/>
  <c r="C2387"/>
  <c r="D2387"/>
  <c r="E2387"/>
  <c r="F2387"/>
  <c r="G2387"/>
  <c r="H2387"/>
  <c r="I2387"/>
  <c r="A2388"/>
  <c r="B2388"/>
  <c r="C2388"/>
  <c r="D2388"/>
  <c r="E2388"/>
  <c r="F2388"/>
  <c r="G2388"/>
  <c r="H2388"/>
  <c r="I2388"/>
  <c r="A2389"/>
  <c r="B2389"/>
  <c r="C2389"/>
  <c r="D2389"/>
  <c r="E2389"/>
  <c r="F2389"/>
  <c r="G2389"/>
  <c r="H2389"/>
  <c r="I2389"/>
  <c r="A2390"/>
  <c r="B2390"/>
  <c r="C2390"/>
  <c r="D2390"/>
  <c r="E2390"/>
  <c r="F2390"/>
  <c r="G2390"/>
  <c r="H2390"/>
  <c r="I2390"/>
  <c r="A2391"/>
  <c r="B2391"/>
  <c r="C2391"/>
  <c r="D2391"/>
  <c r="E2391"/>
  <c r="F2391"/>
  <c r="G2391"/>
  <c r="H2391"/>
  <c r="I2391"/>
  <c r="A2392"/>
  <c r="B2392"/>
  <c r="C2392"/>
  <c r="D2392"/>
  <c r="E2392"/>
  <c r="F2392"/>
  <c r="G2392"/>
  <c r="H2392"/>
  <c r="I2392"/>
  <c r="A2393"/>
  <c r="B2393"/>
  <c r="C2393"/>
  <c r="D2393"/>
  <c r="E2393"/>
  <c r="F2393"/>
  <c r="G2393"/>
  <c r="H2393"/>
  <c r="I2393"/>
  <c r="A2394"/>
  <c r="B2394"/>
  <c r="C2394"/>
  <c r="D2394"/>
  <c r="E2394"/>
  <c r="F2394"/>
  <c r="G2394"/>
  <c r="H2394"/>
  <c r="I2394"/>
  <c r="A2395"/>
  <c r="B2395"/>
  <c r="C2395"/>
  <c r="D2395"/>
  <c r="E2395"/>
  <c r="F2395"/>
  <c r="G2395"/>
  <c r="H2395"/>
  <c r="I2395"/>
  <c r="A2396"/>
  <c r="B2396"/>
  <c r="C2396"/>
  <c r="D2396"/>
  <c r="E2396"/>
  <c r="F2396"/>
  <c r="G2396"/>
  <c r="H2396"/>
  <c r="I2396"/>
  <c r="A2397"/>
  <c r="B2397"/>
  <c r="C2397"/>
  <c r="D2397"/>
  <c r="E2397"/>
  <c r="F2397"/>
  <c r="G2397"/>
  <c r="H2397"/>
  <c r="I2397"/>
  <c r="A2398"/>
  <c r="B2398"/>
  <c r="C2398"/>
  <c r="D2398"/>
  <c r="E2398"/>
  <c r="F2398"/>
  <c r="G2398"/>
  <c r="H2398"/>
  <c r="I2398"/>
  <c r="A2399"/>
  <c r="B2399"/>
  <c r="C2399"/>
  <c r="D2399"/>
  <c r="E2399"/>
  <c r="F2399"/>
  <c r="G2399"/>
  <c r="H2399"/>
  <c r="I2399"/>
  <c r="A2400"/>
  <c r="B2400"/>
  <c r="C2400"/>
  <c r="D2400"/>
  <c r="E2400"/>
  <c r="F2400"/>
  <c r="G2400"/>
  <c r="H2400"/>
  <c r="I2400"/>
  <c r="A2401"/>
  <c r="B2401"/>
  <c r="C2401"/>
  <c r="D2401"/>
  <c r="E2401"/>
  <c r="F2401"/>
  <c r="G2401"/>
  <c r="H2401"/>
  <c r="I2401"/>
  <c r="A2402"/>
  <c r="B2402"/>
  <c r="C2402"/>
  <c r="D2402"/>
  <c r="E2402"/>
  <c r="F2402"/>
  <c r="G2402"/>
  <c r="H2402"/>
  <c r="I2402"/>
  <c r="A2403"/>
  <c r="B2403"/>
  <c r="C2403"/>
  <c r="D2403"/>
  <c r="E2403"/>
  <c r="F2403"/>
  <c r="G2403"/>
  <c r="H2403"/>
  <c r="I2403"/>
  <c r="A2404"/>
  <c r="B2404"/>
  <c r="C2404"/>
  <c r="D2404"/>
  <c r="E2404"/>
  <c r="F2404"/>
  <c r="G2404"/>
  <c r="H2404"/>
  <c r="I2404"/>
  <c r="A2405"/>
  <c r="B2405"/>
  <c r="C2405"/>
  <c r="D2405"/>
  <c r="E2405"/>
  <c r="F2405"/>
  <c r="G2405"/>
  <c r="H2405"/>
  <c r="I2405"/>
  <c r="A2406"/>
  <c r="B2406"/>
  <c r="C2406"/>
  <c r="D2406"/>
  <c r="E2406"/>
  <c r="F2406"/>
  <c r="G2406"/>
  <c r="H2406"/>
  <c r="I2406"/>
  <c r="A2407"/>
  <c r="B2407"/>
  <c r="C2407"/>
  <c r="D2407"/>
  <c r="E2407"/>
  <c r="F2407"/>
  <c r="G2407"/>
  <c r="H2407"/>
  <c r="I2407"/>
  <c r="A2408"/>
  <c r="B2408"/>
  <c r="C2408"/>
  <c r="D2408"/>
  <c r="E2408"/>
  <c r="F2408"/>
  <c r="G2408"/>
  <c r="H2408"/>
  <c r="I2408"/>
  <c r="A2409"/>
  <c r="B2409"/>
  <c r="C2409"/>
  <c r="D2409"/>
  <c r="E2409"/>
  <c r="F2409"/>
  <c r="G2409"/>
  <c r="H2409"/>
  <c r="I2409"/>
  <c r="A2410"/>
  <c r="B2410"/>
  <c r="C2410"/>
  <c r="D2410"/>
  <c r="E2410"/>
  <c r="F2410"/>
  <c r="G2410"/>
  <c r="H2410"/>
  <c r="I2410"/>
  <c r="A2411"/>
  <c r="B2411"/>
  <c r="C2411"/>
  <c r="D2411"/>
  <c r="E2411"/>
  <c r="F2411"/>
  <c r="G2411"/>
  <c r="H2411"/>
  <c r="I2411"/>
  <c r="A2412"/>
  <c r="B2412"/>
  <c r="C2412"/>
  <c r="D2412"/>
  <c r="E2412"/>
  <c r="F2412"/>
  <c r="G2412"/>
  <c r="H2412"/>
  <c r="I2412"/>
  <c r="A2413"/>
  <c r="B2413"/>
  <c r="C2413"/>
  <c r="D2413"/>
  <c r="E2413"/>
  <c r="F2413"/>
  <c r="G2413"/>
  <c r="H2413"/>
  <c r="I2413"/>
  <c r="A2414"/>
  <c r="B2414"/>
  <c r="C2414"/>
  <c r="D2414"/>
  <c r="E2414"/>
  <c r="F2414"/>
  <c r="G2414"/>
  <c r="H2414"/>
  <c r="I2414"/>
  <c r="A2415"/>
  <c r="B2415"/>
  <c r="C2415"/>
  <c r="D2415"/>
  <c r="E2415"/>
  <c r="F2415"/>
  <c r="G2415"/>
  <c r="H2415"/>
  <c r="I2415"/>
  <c r="A2416"/>
  <c r="B2416"/>
  <c r="C2416"/>
  <c r="D2416"/>
  <c r="E2416"/>
  <c r="F2416"/>
  <c r="G2416"/>
  <c r="H2416"/>
  <c r="I2416"/>
  <c r="A2417"/>
  <c r="B2417"/>
  <c r="C2417"/>
  <c r="D2417"/>
  <c r="E2417"/>
  <c r="F2417"/>
  <c r="G2417"/>
  <c r="H2417"/>
  <c r="I2417"/>
  <c r="A2418"/>
  <c r="B2418"/>
  <c r="C2418"/>
  <c r="D2418"/>
  <c r="E2418"/>
  <c r="F2418"/>
  <c r="G2418"/>
  <c r="H2418"/>
  <c r="I2418"/>
  <c r="A2419"/>
  <c r="B2419"/>
  <c r="C2419"/>
  <c r="D2419"/>
  <c r="E2419"/>
  <c r="F2419"/>
  <c r="G2419"/>
  <c r="H2419"/>
  <c r="I2419"/>
  <c r="A2420"/>
  <c r="B2420"/>
  <c r="C2420"/>
  <c r="D2420"/>
  <c r="E2420"/>
  <c r="F2420"/>
  <c r="G2420"/>
  <c r="H2420"/>
  <c r="I2420"/>
  <c r="A2421"/>
  <c r="B2421"/>
  <c r="C2421"/>
  <c r="D2421"/>
  <c r="E2421"/>
  <c r="F2421"/>
  <c r="G2421"/>
  <c r="H2421"/>
  <c r="I2421"/>
  <c r="A2422"/>
  <c r="B2422"/>
  <c r="C2422"/>
  <c r="D2422"/>
  <c r="E2422"/>
  <c r="F2422"/>
  <c r="G2422"/>
  <c r="H2422"/>
  <c r="I2422"/>
  <c r="A2423"/>
  <c r="B2423"/>
  <c r="C2423"/>
  <c r="D2423"/>
  <c r="E2423"/>
  <c r="F2423"/>
  <c r="G2423"/>
  <c r="H2423"/>
  <c r="I2423"/>
  <c r="A2424"/>
  <c r="B2424"/>
  <c r="C2424"/>
  <c r="D2424"/>
  <c r="E2424"/>
  <c r="F2424"/>
  <c r="G2424"/>
  <c r="H2424"/>
  <c r="I2424"/>
  <c r="A2425"/>
  <c r="B2425"/>
  <c r="C2425"/>
  <c r="D2425"/>
  <c r="E2425"/>
  <c r="F2425"/>
  <c r="G2425"/>
  <c r="H2425"/>
  <c r="I2425"/>
  <c r="A2426"/>
  <c r="B2426"/>
  <c r="C2426"/>
  <c r="D2426"/>
  <c r="E2426"/>
  <c r="F2426"/>
  <c r="G2426"/>
  <c r="H2426"/>
  <c r="I2426"/>
  <c r="A2427"/>
  <c r="B2427"/>
  <c r="C2427"/>
  <c r="D2427"/>
  <c r="E2427"/>
  <c r="F2427"/>
  <c r="G2427"/>
  <c r="H2427"/>
  <c r="I2427"/>
  <c r="A2428"/>
  <c r="B2428"/>
  <c r="C2428"/>
  <c r="D2428"/>
  <c r="E2428"/>
  <c r="F2428"/>
  <c r="G2428"/>
  <c r="H2428"/>
  <c r="I2428"/>
  <c r="A2429"/>
  <c r="B2429"/>
  <c r="C2429"/>
  <c r="D2429"/>
  <c r="E2429"/>
  <c r="F2429"/>
  <c r="G2429"/>
  <c r="H2429"/>
  <c r="I2429"/>
  <c r="A2430"/>
  <c r="B2430"/>
  <c r="C2430"/>
  <c r="D2430"/>
  <c r="E2430"/>
  <c r="F2430"/>
  <c r="G2430"/>
  <c r="H2430"/>
  <c r="I2430"/>
  <c r="A2431"/>
  <c r="B2431"/>
  <c r="C2431"/>
  <c r="D2431"/>
  <c r="E2431"/>
  <c r="F2431"/>
  <c r="G2431"/>
  <c r="H2431"/>
  <c r="I2431"/>
  <c r="A2432"/>
  <c r="B2432"/>
  <c r="C2432"/>
  <c r="D2432"/>
  <c r="E2432"/>
  <c r="F2432"/>
  <c r="G2432"/>
  <c r="H2432"/>
  <c r="I2432"/>
  <c r="A2433"/>
  <c r="B2433"/>
  <c r="C2433"/>
  <c r="D2433"/>
  <c r="E2433"/>
  <c r="F2433"/>
  <c r="G2433"/>
  <c r="H2433"/>
  <c r="I2433"/>
  <c r="A2434"/>
  <c r="B2434"/>
  <c r="C2434"/>
  <c r="D2434"/>
  <c r="E2434"/>
  <c r="F2434"/>
  <c r="G2434"/>
  <c r="H2434"/>
  <c r="I2434"/>
  <c r="A2435"/>
  <c r="B2435"/>
  <c r="C2435"/>
  <c r="D2435"/>
  <c r="E2435"/>
  <c r="F2435"/>
  <c r="G2435"/>
  <c r="H2435"/>
  <c r="I2435"/>
  <c r="A2436"/>
  <c r="B2436"/>
  <c r="C2436"/>
  <c r="D2436"/>
  <c r="E2436"/>
  <c r="F2436"/>
  <c r="G2436"/>
  <c r="H2436"/>
  <c r="I2436"/>
  <c r="A2437"/>
  <c r="B2437"/>
  <c r="C2437"/>
  <c r="D2437"/>
  <c r="E2437"/>
  <c r="F2437"/>
  <c r="G2437"/>
  <c r="H2437"/>
  <c r="I2437"/>
  <c r="A2438"/>
  <c r="B2438"/>
  <c r="C2438"/>
  <c r="D2438"/>
  <c r="E2438"/>
  <c r="F2438"/>
  <c r="G2438"/>
  <c r="H2438"/>
  <c r="I2438"/>
  <c r="A2439"/>
  <c r="B2439"/>
  <c r="C2439"/>
  <c r="D2439"/>
  <c r="E2439"/>
  <c r="F2439"/>
  <c r="G2439"/>
  <c r="H2439"/>
  <c r="I2439"/>
  <c r="A2440"/>
  <c r="B2440"/>
  <c r="C2440"/>
  <c r="D2440"/>
  <c r="E2440"/>
  <c r="F2440"/>
  <c r="G2440"/>
  <c r="H2440"/>
  <c r="I2440"/>
  <c r="A2441"/>
  <c r="B2441"/>
  <c r="C2441"/>
  <c r="D2441"/>
  <c r="E2441"/>
  <c r="F2441"/>
  <c r="G2441"/>
  <c r="H2441"/>
  <c r="I2441"/>
  <c r="A2442"/>
  <c r="B2442"/>
  <c r="C2442"/>
  <c r="D2442"/>
  <c r="E2442"/>
  <c r="F2442"/>
  <c r="G2442"/>
  <c r="H2442"/>
  <c r="I2442"/>
  <c r="A2443"/>
  <c r="B2443"/>
  <c r="C2443"/>
  <c r="D2443"/>
  <c r="E2443"/>
  <c r="F2443"/>
  <c r="G2443"/>
  <c r="H2443"/>
  <c r="I2443"/>
  <c r="A2444"/>
  <c r="B2444"/>
  <c r="C2444"/>
  <c r="D2444"/>
  <c r="E2444"/>
  <c r="F2444"/>
  <c r="G2444"/>
  <c r="H2444"/>
  <c r="I2444"/>
  <c r="A2445"/>
  <c r="B2445"/>
  <c r="C2445"/>
  <c r="D2445"/>
  <c r="E2445"/>
  <c r="F2445"/>
  <c r="G2445"/>
  <c r="H2445"/>
  <c r="I2445"/>
  <c r="A2446"/>
  <c r="B2446"/>
  <c r="C2446"/>
  <c r="D2446"/>
  <c r="E2446"/>
  <c r="F2446"/>
  <c r="G2446"/>
  <c r="H2446"/>
  <c r="I2446"/>
  <c r="A2447"/>
  <c r="B2447"/>
  <c r="C2447"/>
  <c r="D2447"/>
  <c r="E2447"/>
  <c r="F2447"/>
  <c r="G2447"/>
  <c r="H2447"/>
  <c r="I2447"/>
  <c r="A2448"/>
  <c r="B2448"/>
  <c r="C2448"/>
  <c r="D2448"/>
  <c r="E2448"/>
  <c r="F2448"/>
  <c r="G2448"/>
  <c r="H2448"/>
  <c r="I2448"/>
  <c r="A2449"/>
  <c r="B2449"/>
  <c r="C2449"/>
  <c r="D2449"/>
  <c r="E2449"/>
  <c r="F2449"/>
  <c r="G2449"/>
  <c r="H2449"/>
  <c r="I2449"/>
  <c r="A2450"/>
  <c r="B2450"/>
  <c r="C2450"/>
  <c r="D2450"/>
  <c r="E2450"/>
  <c r="F2450"/>
  <c r="G2450"/>
  <c r="H2450"/>
  <c r="I2450"/>
  <c r="A2451"/>
  <c r="B2451"/>
  <c r="C2451"/>
  <c r="D2451"/>
  <c r="E2451"/>
  <c r="F2451"/>
  <c r="G2451"/>
  <c r="H2451"/>
  <c r="I2451"/>
  <c r="A2452"/>
  <c r="B2452"/>
  <c r="C2452"/>
  <c r="D2452"/>
  <c r="E2452"/>
  <c r="F2452"/>
  <c r="G2452"/>
  <c r="H2452"/>
  <c r="I2452"/>
  <c r="A2453"/>
  <c r="B2453"/>
  <c r="C2453"/>
  <c r="D2453"/>
  <c r="E2453"/>
  <c r="F2453"/>
  <c r="G2453"/>
  <c r="H2453"/>
  <c r="I2453"/>
  <c r="A2454"/>
  <c r="B2454"/>
  <c r="C2454"/>
  <c r="D2454"/>
  <c r="E2454"/>
  <c r="F2454"/>
  <c r="G2454"/>
  <c r="H2454"/>
  <c r="I2454"/>
  <c r="A2455"/>
  <c r="B2455"/>
  <c r="C2455"/>
  <c r="D2455"/>
  <c r="E2455"/>
  <c r="F2455"/>
  <c r="G2455"/>
  <c r="H2455"/>
  <c r="I2455"/>
  <c r="A2456"/>
  <c r="B2456"/>
  <c r="C2456"/>
  <c r="D2456"/>
  <c r="E2456"/>
  <c r="F2456"/>
  <c r="G2456"/>
  <c r="H2456"/>
  <c r="I2456"/>
  <c r="A2457"/>
  <c r="B2457"/>
  <c r="C2457"/>
  <c r="D2457"/>
  <c r="E2457"/>
  <c r="F2457"/>
  <c r="G2457"/>
  <c r="H2457"/>
  <c r="I2457"/>
  <c r="A2458"/>
  <c r="B2458"/>
  <c r="C2458"/>
  <c r="D2458"/>
  <c r="E2458"/>
  <c r="F2458"/>
  <c r="G2458"/>
  <c r="H2458"/>
  <c r="I2458"/>
  <c r="A2459"/>
  <c r="B2459"/>
  <c r="C2459"/>
  <c r="D2459"/>
  <c r="E2459"/>
  <c r="F2459"/>
  <c r="G2459"/>
  <c r="H2459"/>
  <c r="I2459"/>
  <c r="A2460"/>
  <c r="B2460"/>
  <c r="C2460"/>
  <c r="D2460"/>
  <c r="E2460"/>
  <c r="F2460"/>
  <c r="G2460"/>
  <c r="H2460"/>
  <c r="I2460"/>
  <c r="A2461"/>
  <c r="B2461"/>
  <c r="C2461"/>
  <c r="D2461"/>
  <c r="E2461"/>
  <c r="F2461"/>
  <c r="G2461"/>
  <c r="H2461"/>
  <c r="I2461"/>
  <c r="A2462"/>
  <c r="B2462"/>
  <c r="C2462"/>
  <c r="D2462"/>
  <c r="E2462"/>
  <c r="F2462"/>
  <c r="G2462"/>
  <c r="H2462"/>
  <c r="I2462"/>
  <c r="A2463"/>
  <c r="B2463"/>
  <c r="C2463"/>
  <c r="D2463"/>
  <c r="E2463"/>
  <c r="F2463"/>
  <c r="G2463"/>
  <c r="H2463"/>
  <c r="I2463"/>
  <c r="A2464"/>
  <c r="B2464"/>
  <c r="C2464"/>
  <c r="D2464"/>
  <c r="E2464"/>
  <c r="F2464"/>
  <c r="G2464"/>
  <c r="H2464"/>
  <c r="I2464"/>
  <c r="A2465"/>
  <c r="B2465"/>
  <c r="C2465"/>
  <c r="D2465"/>
  <c r="E2465"/>
  <c r="F2465"/>
  <c r="G2465"/>
  <c r="H2465"/>
  <c r="I2465"/>
  <c r="A2466"/>
  <c r="B2466"/>
  <c r="C2466"/>
  <c r="D2466"/>
  <c r="E2466"/>
  <c r="F2466"/>
  <c r="G2466"/>
  <c r="H2466"/>
  <c r="I2466"/>
  <c r="A2467"/>
  <c r="B2467"/>
  <c r="C2467"/>
  <c r="D2467"/>
  <c r="E2467"/>
  <c r="F2467"/>
  <c r="G2467"/>
  <c r="H2467"/>
  <c r="I2467"/>
  <c r="A2468"/>
  <c r="B2468"/>
  <c r="C2468"/>
  <c r="D2468"/>
  <c r="E2468"/>
  <c r="F2468"/>
  <c r="G2468"/>
  <c r="H2468"/>
  <c r="I2468"/>
  <c r="A2469"/>
  <c r="B2469"/>
  <c r="C2469"/>
  <c r="D2469"/>
  <c r="E2469"/>
  <c r="F2469"/>
  <c r="G2469"/>
  <c r="H2469"/>
  <c r="I2469"/>
  <c r="A2470"/>
  <c r="B2470"/>
  <c r="C2470"/>
  <c r="D2470"/>
  <c r="E2470"/>
  <c r="F2470"/>
  <c r="G2470"/>
  <c r="H2470"/>
  <c r="I2470"/>
  <c r="A2471"/>
  <c r="B2471"/>
  <c r="C2471"/>
  <c r="D2471"/>
  <c r="E2471"/>
  <c r="F2471"/>
  <c r="G2471"/>
  <c r="H2471"/>
  <c r="I2471"/>
  <c r="A2472"/>
  <c r="B2472"/>
  <c r="C2472"/>
  <c r="D2472"/>
  <c r="E2472"/>
  <c r="F2472"/>
  <c r="G2472"/>
  <c r="H2472"/>
  <c r="I2472"/>
  <c r="A2473"/>
  <c r="B2473"/>
  <c r="C2473"/>
  <c r="D2473"/>
  <c r="E2473"/>
  <c r="F2473"/>
  <c r="G2473"/>
  <c r="H2473"/>
  <c r="I2473"/>
  <c r="A2474"/>
  <c r="B2474"/>
  <c r="C2474"/>
  <c r="D2474"/>
  <c r="E2474"/>
  <c r="F2474"/>
  <c r="G2474"/>
  <c r="H2474"/>
  <c r="I2474"/>
  <c r="A2475"/>
  <c r="B2475"/>
  <c r="C2475"/>
  <c r="D2475"/>
  <c r="E2475"/>
  <c r="F2475"/>
  <c r="G2475"/>
  <c r="H2475"/>
  <c r="I2475"/>
  <c r="A2476"/>
  <c r="B2476"/>
  <c r="C2476"/>
  <c r="D2476"/>
  <c r="E2476"/>
  <c r="F2476"/>
  <c r="G2476"/>
  <c r="H2476"/>
  <c r="I2476"/>
  <c r="A2477"/>
  <c r="B2477"/>
  <c r="C2477"/>
  <c r="D2477"/>
  <c r="E2477"/>
  <c r="F2477"/>
  <c r="G2477"/>
  <c r="H2477"/>
  <c r="I2477"/>
  <c r="A2478"/>
  <c r="B2478"/>
  <c r="C2478"/>
  <c r="D2478"/>
  <c r="E2478"/>
  <c r="F2478"/>
  <c r="G2478"/>
  <c r="H2478"/>
  <c r="I2478"/>
  <c r="A2479"/>
  <c r="B2479"/>
  <c r="C2479"/>
  <c r="D2479"/>
  <c r="E2479"/>
  <c r="F2479"/>
  <c r="G2479"/>
  <c r="H2479"/>
  <c r="I2479"/>
  <c r="A2480"/>
  <c r="B2480"/>
  <c r="C2480"/>
  <c r="D2480"/>
  <c r="E2480"/>
  <c r="F2480"/>
  <c r="G2480"/>
  <c r="H2480"/>
  <c r="I2480"/>
  <c r="A2481"/>
  <c r="B2481"/>
  <c r="C2481"/>
  <c r="D2481"/>
  <c r="E2481"/>
  <c r="F2481"/>
  <c r="G2481"/>
  <c r="H2481"/>
  <c r="I2481"/>
  <c r="A2482"/>
  <c r="B2482"/>
  <c r="C2482"/>
  <c r="D2482"/>
  <c r="E2482"/>
  <c r="F2482"/>
  <c r="G2482"/>
  <c r="H2482"/>
  <c r="I2482"/>
  <c r="A2483"/>
  <c r="B2483"/>
  <c r="C2483"/>
  <c r="D2483"/>
  <c r="E2483"/>
  <c r="F2483"/>
  <c r="G2483"/>
  <c r="H2483"/>
  <c r="I2483"/>
  <c r="A2484"/>
  <c r="B2484"/>
  <c r="C2484"/>
  <c r="D2484"/>
  <c r="E2484"/>
  <c r="F2484"/>
  <c r="G2484"/>
  <c r="H2484"/>
  <c r="I2484"/>
  <c r="A2485"/>
  <c r="B2485"/>
  <c r="C2485"/>
  <c r="D2485"/>
  <c r="E2485"/>
  <c r="F2485"/>
  <c r="G2485"/>
  <c r="H2485"/>
  <c r="I2485"/>
  <c r="A2486"/>
  <c r="B2486"/>
  <c r="C2486"/>
  <c r="D2486"/>
  <c r="E2486"/>
  <c r="F2486"/>
  <c r="G2486"/>
  <c r="H2486"/>
  <c r="I2486"/>
  <c r="A2487"/>
  <c r="B2487"/>
  <c r="C2487"/>
  <c r="D2487"/>
  <c r="E2487"/>
  <c r="F2487"/>
  <c r="G2487"/>
  <c r="H2487"/>
  <c r="I2487"/>
  <c r="A2488"/>
  <c r="B2488"/>
  <c r="C2488"/>
  <c r="D2488"/>
  <c r="E2488"/>
  <c r="F2488"/>
  <c r="G2488"/>
  <c r="H2488"/>
  <c r="I2488"/>
  <c r="A2489"/>
  <c r="B2489"/>
  <c r="C2489"/>
  <c r="D2489"/>
  <c r="E2489"/>
  <c r="F2489"/>
  <c r="G2489"/>
  <c r="H2489"/>
  <c r="I2489"/>
  <c r="A2490"/>
  <c r="B2490"/>
  <c r="C2490"/>
  <c r="D2490"/>
  <c r="E2490"/>
  <c r="F2490"/>
  <c r="G2490"/>
  <c r="H2490"/>
  <c r="I2490"/>
  <c r="A2491"/>
  <c r="B2491"/>
  <c r="C2491"/>
  <c r="D2491"/>
  <c r="E2491"/>
  <c r="F2491"/>
  <c r="G2491"/>
  <c r="H2491"/>
  <c r="I2491"/>
  <c r="A2492"/>
  <c r="B2492"/>
  <c r="C2492"/>
  <c r="D2492"/>
  <c r="E2492"/>
  <c r="F2492"/>
  <c r="G2492"/>
  <c r="H2492"/>
  <c r="I2492"/>
  <c r="A2493"/>
  <c r="B2493"/>
  <c r="C2493"/>
  <c r="D2493"/>
  <c r="E2493"/>
  <c r="F2493"/>
  <c r="G2493"/>
  <c r="H2493"/>
  <c r="I2493"/>
  <c r="A2494"/>
  <c r="B2494"/>
  <c r="C2494"/>
  <c r="D2494"/>
  <c r="E2494"/>
  <c r="F2494"/>
  <c r="G2494"/>
  <c r="H2494"/>
  <c r="I2494"/>
  <c r="A2495"/>
  <c r="B2495"/>
  <c r="C2495"/>
  <c r="D2495"/>
  <c r="E2495"/>
  <c r="F2495"/>
  <c r="G2495"/>
  <c r="H2495"/>
  <c r="I2495"/>
  <c r="A2496"/>
  <c r="B2496"/>
  <c r="C2496"/>
  <c r="D2496"/>
  <c r="E2496"/>
  <c r="F2496"/>
  <c r="G2496"/>
  <c r="H2496"/>
  <c r="I2496"/>
  <c r="A2497"/>
  <c r="B2497"/>
  <c r="C2497"/>
  <c r="D2497"/>
  <c r="E2497"/>
  <c r="F2497"/>
  <c r="G2497"/>
  <c r="H2497"/>
  <c r="I2497"/>
  <c r="A2498"/>
  <c r="B2498"/>
  <c r="C2498"/>
  <c r="D2498"/>
  <c r="E2498"/>
  <c r="F2498"/>
  <c r="G2498"/>
  <c r="H2498"/>
  <c r="I2498"/>
  <c r="A2499"/>
  <c r="B2499"/>
  <c r="C2499"/>
  <c r="D2499"/>
  <c r="E2499"/>
  <c r="F2499"/>
  <c r="G2499"/>
  <c r="H2499"/>
  <c r="I2499"/>
  <c r="A2500"/>
  <c r="B2500"/>
  <c r="C2500"/>
  <c r="D2500"/>
  <c r="E2500"/>
  <c r="F2500"/>
  <c r="G2500"/>
  <c r="H2500"/>
  <c r="I2500"/>
  <c r="A2501"/>
  <c r="B2501"/>
  <c r="C2501"/>
  <c r="D2501"/>
  <c r="E2501"/>
  <c r="F2501"/>
  <c r="G2501"/>
  <c r="H2501"/>
  <c r="I2501"/>
  <c r="A2502"/>
  <c r="B2502"/>
  <c r="C2502"/>
  <c r="D2502"/>
  <c r="E2502"/>
  <c r="F2502"/>
  <c r="G2502"/>
  <c r="H2502"/>
  <c r="I2502"/>
  <c r="A2503"/>
  <c r="B2503"/>
  <c r="C2503"/>
  <c r="D2503"/>
  <c r="E2503"/>
  <c r="F2503"/>
  <c r="G2503"/>
  <c r="H2503"/>
  <c r="I2503"/>
  <c r="A2504"/>
  <c r="B2504"/>
  <c r="C2504"/>
  <c r="D2504"/>
  <c r="E2504"/>
  <c r="F2504"/>
  <c r="G2504"/>
  <c r="H2504"/>
  <c r="I2504"/>
  <c r="A2505"/>
  <c r="B2505"/>
  <c r="C2505"/>
  <c r="D2505"/>
  <c r="E2505"/>
  <c r="F2505"/>
  <c r="G2505"/>
  <c r="H2505"/>
  <c r="I2505"/>
  <c r="A2506"/>
  <c r="B2506"/>
  <c r="C2506"/>
  <c r="D2506"/>
  <c r="E2506"/>
  <c r="F2506"/>
  <c r="G2506"/>
  <c r="H2506"/>
  <c r="I2506"/>
  <c r="A2507"/>
  <c r="B2507"/>
  <c r="C2507"/>
  <c r="D2507"/>
  <c r="E2507"/>
  <c r="F2507"/>
  <c r="G2507"/>
  <c r="H2507"/>
  <c r="I2507"/>
  <c r="A2508"/>
  <c r="B2508"/>
  <c r="C2508"/>
  <c r="D2508"/>
  <c r="E2508"/>
  <c r="F2508"/>
  <c r="G2508"/>
  <c r="H2508"/>
  <c r="I2508"/>
  <c r="A2509"/>
  <c r="B2509"/>
  <c r="C2509"/>
  <c r="D2509"/>
  <c r="E2509"/>
  <c r="F2509"/>
  <c r="G2509"/>
  <c r="H2509"/>
  <c r="I2509"/>
  <c r="A2510"/>
  <c r="B2510"/>
  <c r="C2510"/>
  <c r="D2510"/>
  <c r="E2510"/>
  <c r="F2510"/>
  <c r="G2510"/>
  <c r="H2510"/>
  <c r="I2510"/>
  <c r="A2511"/>
  <c r="B2511"/>
  <c r="C2511"/>
  <c r="D2511"/>
  <c r="E2511"/>
  <c r="F2511"/>
  <c r="G2511"/>
  <c r="H2511"/>
  <c r="I2511"/>
  <c r="A2512"/>
  <c r="B2512"/>
  <c r="C2512"/>
  <c r="D2512"/>
  <c r="E2512"/>
  <c r="F2512"/>
  <c r="G2512"/>
  <c r="H2512"/>
  <c r="I2512"/>
  <c r="A2513"/>
  <c r="B2513"/>
  <c r="C2513"/>
  <c r="D2513"/>
  <c r="E2513"/>
  <c r="F2513"/>
  <c r="G2513"/>
  <c r="H2513"/>
  <c r="I2513"/>
  <c r="A2514"/>
  <c r="B2514"/>
  <c r="C2514"/>
  <c r="D2514"/>
  <c r="E2514"/>
  <c r="F2514"/>
  <c r="G2514"/>
  <c r="H2514"/>
  <c r="I2514"/>
  <c r="A2515"/>
  <c r="B2515"/>
  <c r="C2515"/>
  <c r="D2515"/>
  <c r="E2515"/>
  <c r="F2515"/>
  <c r="G2515"/>
  <c r="H2515"/>
  <c r="I2515"/>
  <c r="A2516"/>
  <c r="B2516"/>
  <c r="C2516"/>
  <c r="D2516"/>
  <c r="E2516"/>
  <c r="F2516"/>
  <c r="G2516"/>
  <c r="H2516"/>
  <c r="I2516"/>
  <c r="A2517"/>
  <c r="B2517"/>
  <c r="C2517"/>
  <c r="D2517"/>
  <c r="E2517"/>
  <c r="F2517"/>
  <c r="G2517"/>
  <c r="H2517"/>
  <c r="I2517"/>
  <c r="A2518"/>
  <c r="B2518"/>
  <c r="C2518"/>
  <c r="D2518"/>
  <c r="E2518"/>
  <c r="F2518"/>
  <c r="G2518"/>
  <c r="H2518"/>
  <c r="I2518"/>
  <c r="A2519"/>
  <c r="B2519"/>
  <c r="C2519"/>
  <c r="D2519"/>
  <c r="E2519"/>
  <c r="F2519"/>
  <c r="G2519"/>
  <c r="H2519"/>
  <c r="I2519"/>
  <c r="A2520"/>
  <c r="B2520"/>
  <c r="C2520"/>
  <c r="D2520"/>
  <c r="E2520"/>
  <c r="F2520"/>
  <c r="G2520"/>
  <c r="H2520"/>
  <c r="I2520"/>
  <c r="A2521"/>
  <c r="B2521"/>
  <c r="C2521"/>
  <c r="D2521"/>
  <c r="E2521"/>
  <c r="F2521"/>
  <c r="G2521"/>
  <c r="H2521"/>
  <c r="I2521"/>
  <c r="A2522"/>
  <c r="B2522"/>
  <c r="C2522"/>
  <c r="D2522"/>
  <c r="E2522"/>
  <c r="F2522"/>
  <c r="G2522"/>
  <c r="H2522"/>
  <c r="I2522"/>
  <c r="A2523"/>
  <c r="B2523"/>
  <c r="C2523"/>
  <c r="D2523"/>
  <c r="E2523"/>
  <c r="F2523"/>
  <c r="G2523"/>
  <c r="H2523"/>
  <c r="I2523"/>
  <c r="A2524"/>
  <c r="B2524"/>
  <c r="C2524"/>
  <c r="D2524"/>
  <c r="E2524"/>
  <c r="F2524"/>
  <c r="G2524"/>
  <c r="H2524"/>
  <c r="I2524"/>
  <c r="A2525"/>
  <c r="B2525"/>
  <c r="C2525"/>
  <c r="D2525"/>
  <c r="E2525"/>
  <c r="F2525"/>
  <c r="G2525"/>
  <c r="H2525"/>
  <c r="I2525"/>
  <c r="A2526"/>
  <c r="B2526"/>
  <c r="C2526"/>
  <c r="D2526"/>
  <c r="E2526"/>
  <c r="F2526"/>
  <c r="G2526"/>
  <c r="H2526"/>
  <c r="I2526"/>
  <c r="A2527"/>
  <c r="B2527"/>
  <c r="C2527"/>
  <c r="D2527"/>
  <c r="E2527"/>
  <c r="F2527"/>
  <c r="G2527"/>
  <c r="H2527"/>
  <c r="I2527"/>
  <c r="A2528"/>
  <c r="B2528"/>
  <c r="C2528"/>
  <c r="D2528"/>
  <c r="E2528"/>
  <c r="F2528"/>
  <c r="G2528"/>
  <c r="H2528"/>
  <c r="I2528"/>
  <c r="A2529"/>
  <c r="B2529"/>
  <c r="C2529"/>
  <c r="D2529"/>
  <c r="E2529"/>
  <c r="F2529"/>
  <c r="G2529"/>
  <c r="H2529"/>
  <c r="I2529"/>
  <c r="A2530"/>
  <c r="B2530"/>
  <c r="C2530"/>
  <c r="D2530"/>
  <c r="E2530"/>
  <c r="F2530"/>
  <c r="G2530"/>
  <c r="H2530"/>
  <c r="I2530"/>
  <c r="A2531"/>
  <c r="B2531"/>
  <c r="C2531"/>
  <c r="D2531"/>
  <c r="E2531"/>
  <c r="F2531"/>
  <c r="G2531"/>
  <c r="H2531"/>
  <c r="I2531"/>
  <c r="A2532"/>
  <c r="B2532"/>
  <c r="C2532"/>
  <c r="D2532"/>
  <c r="E2532"/>
  <c r="F2532"/>
  <c r="G2532"/>
  <c r="H2532"/>
  <c r="I2532"/>
  <c r="A2533"/>
  <c r="B2533"/>
  <c r="C2533"/>
  <c r="D2533"/>
  <c r="E2533"/>
  <c r="F2533"/>
  <c r="G2533"/>
  <c r="H2533"/>
  <c r="I2533"/>
  <c r="A2534"/>
  <c r="B2534"/>
  <c r="C2534"/>
  <c r="D2534"/>
  <c r="E2534"/>
  <c r="F2534"/>
  <c r="G2534"/>
  <c r="H2534"/>
  <c r="I2534"/>
  <c r="A2535"/>
  <c r="B2535"/>
  <c r="C2535"/>
  <c r="D2535"/>
  <c r="E2535"/>
  <c r="F2535"/>
  <c r="G2535"/>
  <c r="H2535"/>
  <c r="I2535"/>
  <c r="A2536"/>
  <c r="B2536"/>
  <c r="C2536"/>
  <c r="D2536"/>
  <c r="E2536"/>
  <c r="F2536"/>
  <c r="G2536"/>
  <c r="H2536"/>
  <c r="I2536"/>
  <c r="A2537"/>
  <c r="B2537"/>
  <c r="C2537"/>
  <c r="D2537"/>
  <c r="E2537"/>
  <c r="F2537"/>
  <c r="G2537"/>
  <c r="H2537"/>
  <c r="I2537"/>
  <c r="A2538"/>
  <c r="B2538"/>
  <c r="C2538"/>
  <c r="D2538"/>
  <c r="E2538"/>
  <c r="F2538"/>
  <c r="G2538"/>
  <c r="H2538"/>
  <c r="I2538"/>
  <c r="A2539"/>
  <c r="B2539"/>
  <c r="C2539"/>
  <c r="D2539"/>
  <c r="E2539"/>
  <c r="F2539"/>
  <c r="G2539"/>
  <c r="H2539"/>
  <c r="I2539"/>
  <c r="A2540"/>
  <c r="B2540"/>
  <c r="C2540"/>
  <c r="D2540"/>
  <c r="E2540"/>
  <c r="F2540"/>
  <c r="G2540"/>
  <c r="H2540"/>
  <c r="I2540"/>
  <c r="A2541"/>
  <c r="B2541"/>
  <c r="C2541"/>
  <c r="D2541"/>
  <c r="E2541"/>
  <c r="F2541"/>
  <c r="G2541"/>
  <c r="H2541"/>
  <c r="I2541"/>
  <c r="A2542"/>
  <c r="B2542"/>
  <c r="C2542"/>
  <c r="D2542"/>
  <c r="E2542"/>
  <c r="F2542"/>
  <c r="G2542"/>
  <c r="H2542"/>
  <c r="I2542"/>
  <c r="A2543"/>
  <c r="B2543"/>
  <c r="C2543"/>
  <c r="D2543"/>
  <c r="E2543"/>
  <c r="F2543"/>
  <c r="G2543"/>
  <c r="H2543"/>
  <c r="I2543"/>
  <c r="A2544"/>
  <c r="B2544"/>
  <c r="C2544"/>
  <c r="D2544"/>
  <c r="E2544"/>
  <c r="F2544"/>
  <c r="G2544"/>
  <c r="H2544"/>
  <c r="I2544"/>
  <c r="A2545"/>
  <c r="B2545"/>
  <c r="C2545"/>
  <c r="D2545"/>
  <c r="E2545"/>
  <c r="F2545"/>
  <c r="G2545"/>
  <c r="H2545"/>
  <c r="I2545"/>
  <c r="A2546"/>
  <c r="B2546"/>
  <c r="C2546"/>
  <c r="D2546"/>
  <c r="E2546"/>
  <c r="F2546"/>
  <c r="G2546"/>
  <c r="H2546"/>
  <c r="I2546"/>
  <c r="A2547"/>
  <c r="B2547"/>
  <c r="C2547"/>
  <c r="D2547"/>
  <c r="E2547"/>
  <c r="F2547"/>
  <c r="G2547"/>
  <c r="H2547"/>
  <c r="I2547"/>
  <c r="A2548"/>
  <c r="B2548"/>
  <c r="C2548"/>
  <c r="D2548"/>
  <c r="E2548"/>
  <c r="F2548"/>
  <c r="G2548"/>
  <c r="H2548"/>
  <c r="I2548"/>
  <c r="A2549"/>
  <c r="B2549"/>
  <c r="C2549"/>
  <c r="D2549"/>
  <c r="E2549"/>
  <c r="F2549"/>
  <c r="G2549"/>
  <c r="H2549"/>
  <c r="I2549"/>
  <c r="A2550"/>
  <c r="B2550"/>
  <c r="C2550"/>
  <c r="D2550"/>
  <c r="E2550"/>
  <c r="F2550"/>
  <c r="G2550"/>
  <c r="H2550"/>
  <c r="I2550"/>
  <c r="A2551"/>
  <c r="B2551"/>
  <c r="C2551"/>
  <c r="D2551"/>
  <c r="E2551"/>
  <c r="F2551"/>
  <c r="G2551"/>
  <c r="H2551"/>
  <c r="I2551"/>
  <c r="A2552"/>
  <c r="B2552"/>
  <c r="C2552"/>
  <c r="D2552"/>
  <c r="E2552"/>
  <c r="F2552"/>
  <c r="G2552"/>
  <c r="H2552"/>
  <c r="I2552"/>
  <c r="A2553"/>
  <c r="B2553"/>
  <c r="C2553"/>
  <c r="D2553"/>
  <c r="E2553"/>
  <c r="F2553"/>
  <c r="G2553"/>
  <c r="H2553"/>
  <c r="I2553"/>
  <c r="A2554"/>
  <c r="B2554"/>
  <c r="C2554"/>
  <c r="D2554"/>
  <c r="E2554"/>
  <c r="F2554"/>
  <c r="G2554"/>
  <c r="H2554"/>
  <c r="I2554"/>
  <c r="A2555"/>
  <c r="B2555"/>
  <c r="C2555"/>
  <c r="D2555"/>
  <c r="E2555"/>
  <c r="F2555"/>
  <c r="G2555"/>
  <c r="H2555"/>
  <c r="I2555"/>
  <c r="A2556"/>
  <c r="B2556"/>
  <c r="C2556"/>
  <c r="D2556"/>
  <c r="E2556"/>
  <c r="F2556"/>
  <c r="G2556"/>
  <c r="H2556"/>
  <c r="I2556"/>
  <c r="A2557"/>
  <c r="B2557"/>
  <c r="C2557"/>
  <c r="D2557"/>
  <c r="E2557"/>
  <c r="F2557"/>
  <c r="G2557"/>
  <c r="H2557"/>
  <c r="I2557"/>
  <c r="A2558"/>
  <c r="B2558"/>
  <c r="C2558"/>
  <c r="D2558"/>
  <c r="E2558"/>
  <c r="F2558"/>
  <c r="G2558"/>
  <c r="H2558"/>
  <c r="I2558"/>
  <c r="A2559"/>
  <c r="B2559"/>
  <c r="C2559"/>
  <c r="D2559"/>
  <c r="E2559"/>
  <c r="F2559"/>
  <c r="G2559"/>
  <c r="H2559"/>
  <c r="I2559"/>
  <c r="A2560"/>
  <c r="B2560"/>
  <c r="C2560"/>
  <c r="D2560"/>
  <c r="E2560"/>
  <c r="F2560"/>
  <c r="G2560"/>
  <c r="H2560"/>
  <c r="I2560"/>
  <c r="A2561"/>
  <c r="B2561"/>
  <c r="C2561"/>
  <c r="D2561"/>
  <c r="E2561"/>
  <c r="F2561"/>
  <c r="G2561"/>
  <c r="H2561"/>
  <c r="I2561"/>
  <c r="A2562"/>
  <c r="B2562"/>
  <c r="C2562"/>
  <c r="D2562"/>
  <c r="E2562"/>
  <c r="F2562"/>
  <c r="G2562"/>
  <c r="H2562"/>
  <c r="I2562"/>
  <c r="A2563"/>
  <c r="B2563"/>
  <c r="C2563"/>
  <c r="D2563"/>
  <c r="E2563"/>
  <c r="F2563"/>
  <c r="G2563"/>
  <c r="H2563"/>
  <c r="I2563"/>
  <c r="A2564"/>
  <c r="B2564"/>
  <c r="C2564"/>
  <c r="D2564"/>
  <c r="E2564"/>
  <c r="F2564"/>
  <c r="G2564"/>
  <c r="H2564"/>
  <c r="I2564"/>
  <c r="A2565"/>
  <c r="B2565"/>
  <c r="C2565"/>
  <c r="D2565"/>
  <c r="E2565"/>
  <c r="F2565"/>
  <c r="G2565"/>
  <c r="H2565"/>
  <c r="I2565"/>
  <c r="A2566"/>
  <c r="B2566"/>
  <c r="C2566"/>
  <c r="D2566"/>
  <c r="E2566"/>
  <c r="F2566"/>
  <c r="G2566"/>
  <c r="H2566"/>
  <c r="I2566"/>
  <c r="A2567"/>
  <c r="B2567"/>
  <c r="C2567"/>
  <c r="D2567"/>
  <c r="E2567"/>
  <c r="F2567"/>
  <c r="G2567"/>
  <c r="H2567"/>
  <c r="I2567"/>
  <c r="A2568"/>
  <c r="B2568"/>
  <c r="C2568"/>
  <c r="D2568"/>
  <c r="E2568"/>
  <c r="F2568"/>
  <c r="G2568"/>
  <c r="H2568"/>
  <c r="I2568"/>
  <c r="A2569"/>
  <c r="B2569"/>
  <c r="C2569"/>
  <c r="D2569"/>
  <c r="E2569"/>
  <c r="F2569"/>
  <c r="G2569"/>
  <c r="H2569"/>
  <c r="I2569"/>
  <c r="A2570"/>
  <c r="B2570"/>
  <c r="C2570"/>
  <c r="D2570"/>
  <c r="E2570"/>
  <c r="F2570"/>
  <c r="G2570"/>
  <c r="H2570"/>
  <c r="I2570"/>
  <c r="A2571"/>
  <c r="B2571"/>
  <c r="C2571"/>
  <c r="D2571"/>
  <c r="E2571"/>
  <c r="F2571"/>
  <c r="G2571"/>
  <c r="H2571"/>
  <c r="I2571"/>
  <c r="A2572"/>
  <c r="B2572"/>
  <c r="C2572"/>
  <c r="D2572"/>
  <c r="E2572"/>
  <c r="F2572"/>
  <c r="G2572"/>
  <c r="H2572"/>
  <c r="I2572"/>
  <c r="A2573"/>
  <c r="B2573"/>
  <c r="C2573"/>
  <c r="D2573"/>
  <c r="E2573"/>
  <c r="F2573"/>
  <c r="G2573"/>
  <c r="H2573"/>
  <c r="I2573"/>
  <c r="A2574"/>
  <c r="B2574"/>
  <c r="C2574"/>
  <c r="D2574"/>
  <c r="E2574"/>
  <c r="F2574"/>
  <c r="G2574"/>
  <c r="H2574"/>
  <c r="I2574"/>
  <c r="A2575"/>
  <c r="B2575"/>
  <c r="C2575"/>
  <c r="D2575"/>
  <c r="E2575"/>
  <c r="F2575"/>
  <c r="G2575"/>
  <c r="H2575"/>
  <c r="I2575"/>
  <c r="A2576"/>
  <c r="B2576"/>
  <c r="C2576"/>
  <c r="D2576"/>
  <c r="E2576"/>
  <c r="F2576"/>
  <c r="G2576"/>
  <c r="H2576"/>
  <c r="I2576"/>
  <c r="A2577"/>
  <c r="B2577"/>
  <c r="C2577"/>
  <c r="D2577"/>
  <c r="E2577"/>
  <c r="F2577"/>
  <c r="G2577"/>
  <c r="H2577"/>
  <c r="I2577"/>
  <c r="A2578"/>
  <c r="B2578"/>
  <c r="C2578"/>
  <c r="D2578"/>
  <c r="E2578"/>
  <c r="F2578"/>
  <c r="G2578"/>
  <c r="H2578"/>
  <c r="I2578"/>
  <c r="A2579"/>
  <c r="B2579"/>
  <c r="C2579"/>
  <c r="D2579"/>
  <c r="E2579"/>
  <c r="F2579"/>
  <c r="G2579"/>
  <c r="H2579"/>
  <c r="I2579"/>
  <c r="A2580"/>
  <c r="B2580"/>
  <c r="C2580"/>
  <c r="D2580"/>
  <c r="E2580"/>
  <c r="F2580"/>
  <c r="G2580"/>
  <c r="H2580"/>
  <c r="I2580"/>
  <c r="A2581"/>
  <c r="B2581"/>
  <c r="C2581"/>
  <c r="D2581"/>
  <c r="E2581"/>
  <c r="F2581"/>
  <c r="G2581"/>
  <c r="H2581"/>
  <c r="I2581"/>
  <c r="A2582"/>
  <c r="B2582"/>
  <c r="C2582"/>
  <c r="D2582"/>
  <c r="E2582"/>
  <c r="F2582"/>
  <c r="G2582"/>
  <c r="H2582"/>
  <c r="I2582"/>
  <c r="A2583"/>
  <c r="B2583"/>
  <c r="C2583"/>
  <c r="D2583"/>
  <c r="E2583"/>
  <c r="F2583"/>
  <c r="G2583"/>
  <c r="H2583"/>
  <c r="I2583"/>
  <c r="A2584"/>
  <c r="B2584"/>
  <c r="C2584"/>
  <c r="D2584"/>
  <c r="E2584"/>
  <c r="F2584"/>
  <c r="G2584"/>
  <c r="H2584"/>
  <c r="I2584"/>
  <c r="A2585"/>
  <c r="B2585"/>
  <c r="C2585"/>
  <c r="D2585"/>
  <c r="E2585"/>
  <c r="F2585"/>
  <c r="G2585"/>
  <c r="H2585"/>
  <c r="I2585"/>
  <c r="A2586"/>
  <c r="B2586"/>
  <c r="C2586"/>
  <c r="D2586"/>
  <c r="E2586"/>
  <c r="F2586"/>
  <c r="G2586"/>
  <c r="H2586"/>
  <c r="I2586"/>
  <c r="A2587"/>
  <c r="B2587"/>
  <c r="C2587"/>
  <c r="D2587"/>
  <c r="E2587"/>
  <c r="F2587"/>
  <c r="G2587"/>
  <c r="H2587"/>
  <c r="I2587"/>
  <c r="A2588"/>
  <c r="B2588"/>
  <c r="C2588"/>
  <c r="D2588"/>
  <c r="E2588"/>
  <c r="F2588"/>
  <c r="G2588"/>
  <c r="H2588"/>
  <c r="I2588"/>
  <c r="A2589"/>
  <c r="B2589"/>
  <c r="C2589"/>
  <c r="D2589"/>
  <c r="E2589"/>
  <c r="F2589"/>
  <c r="G2589"/>
  <c r="H2589"/>
  <c r="I2589"/>
  <c r="A2590"/>
  <c r="B2590"/>
  <c r="C2590"/>
  <c r="D2590"/>
  <c r="E2590"/>
  <c r="F2590"/>
  <c r="G2590"/>
  <c r="H2590"/>
  <c r="I2590"/>
  <c r="A2591"/>
  <c r="B2591"/>
  <c r="C2591"/>
  <c r="D2591"/>
  <c r="E2591"/>
  <c r="F2591"/>
  <c r="G2591"/>
  <c r="H2591"/>
  <c r="I2591"/>
  <c r="A2592"/>
  <c r="B2592"/>
  <c r="C2592"/>
  <c r="D2592"/>
  <c r="E2592"/>
  <c r="F2592"/>
  <c r="G2592"/>
  <c r="H2592"/>
  <c r="I2592"/>
  <c r="A2593"/>
  <c r="B2593"/>
  <c r="C2593"/>
  <c r="D2593"/>
  <c r="E2593"/>
  <c r="F2593"/>
  <c r="G2593"/>
  <c r="H2593"/>
  <c r="I2593"/>
  <c r="A2594"/>
  <c r="B2594"/>
  <c r="C2594"/>
  <c r="D2594"/>
  <c r="E2594"/>
  <c r="F2594"/>
  <c r="G2594"/>
  <c r="H2594"/>
  <c r="I2594"/>
  <c r="A2595"/>
  <c r="B2595"/>
  <c r="C2595"/>
  <c r="D2595"/>
  <c r="E2595"/>
  <c r="F2595"/>
  <c r="G2595"/>
  <c r="H2595"/>
  <c r="I2595"/>
  <c r="A2596"/>
  <c r="B2596"/>
  <c r="C2596"/>
  <c r="D2596"/>
  <c r="E2596"/>
  <c r="F2596"/>
  <c r="G2596"/>
  <c r="H2596"/>
  <c r="I2596"/>
  <c r="A2597"/>
  <c r="B2597"/>
  <c r="C2597"/>
  <c r="D2597"/>
  <c r="E2597"/>
  <c r="F2597"/>
  <c r="G2597"/>
  <c r="H2597"/>
  <c r="I2597"/>
  <c r="A2598"/>
  <c r="B2598"/>
  <c r="C2598"/>
  <c r="D2598"/>
  <c r="E2598"/>
  <c r="F2598"/>
  <c r="G2598"/>
  <c r="H2598"/>
  <c r="I2598"/>
  <c r="A2599"/>
  <c r="B2599"/>
  <c r="C2599"/>
  <c r="D2599"/>
  <c r="E2599"/>
  <c r="F2599"/>
  <c r="G2599"/>
  <c r="H2599"/>
  <c r="I2599"/>
  <c r="A2600"/>
  <c r="B2600"/>
  <c r="C2600"/>
  <c r="D2600"/>
  <c r="E2600"/>
  <c r="F2600"/>
  <c r="G2600"/>
  <c r="H2600"/>
  <c r="I2600"/>
  <c r="A2601"/>
  <c r="B2601"/>
  <c r="C2601"/>
  <c r="D2601"/>
  <c r="E2601"/>
  <c r="F2601"/>
  <c r="G2601"/>
  <c r="H2601"/>
  <c r="I2601"/>
  <c r="A2602"/>
  <c r="B2602"/>
  <c r="C2602"/>
  <c r="D2602"/>
  <c r="E2602"/>
  <c r="F2602"/>
  <c r="G2602"/>
  <c r="H2602"/>
  <c r="I2602"/>
  <c r="A2603"/>
  <c r="B2603"/>
  <c r="C2603"/>
  <c r="D2603"/>
  <c r="E2603"/>
  <c r="F2603"/>
  <c r="G2603"/>
  <c r="H2603"/>
  <c r="I2603"/>
  <c r="A2604"/>
  <c r="B2604"/>
  <c r="C2604"/>
  <c r="D2604"/>
  <c r="E2604"/>
  <c r="F2604"/>
  <c r="G2604"/>
  <c r="H2604"/>
  <c r="I2604"/>
  <c r="A2605"/>
  <c r="B2605"/>
  <c r="C2605"/>
  <c r="D2605"/>
  <c r="E2605"/>
  <c r="F2605"/>
  <c r="G2605"/>
  <c r="H2605"/>
  <c r="I2605"/>
  <c r="A2606"/>
  <c r="B2606"/>
  <c r="C2606"/>
  <c r="D2606"/>
  <c r="E2606"/>
  <c r="F2606"/>
  <c r="G2606"/>
  <c r="H2606"/>
  <c r="I2606"/>
  <c r="A2607"/>
  <c r="B2607"/>
  <c r="C2607"/>
  <c r="D2607"/>
  <c r="E2607"/>
  <c r="F2607"/>
  <c r="G2607"/>
  <c r="H2607"/>
  <c r="I2607"/>
  <c r="A2608"/>
  <c r="B2608"/>
  <c r="C2608"/>
  <c r="D2608"/>
  <c r="E2608"/>
  <c r="F2608"/>
  <c r="G2608"/>
  <c r="H2608"/>
  <c r="I2608"/>
  <c r="A2609"/>
  <c r="B2609"/>
  <c r="C2609"/>
  <c r="D2609"/>
  <c r="E2609"/>
  <c r="F2609"/>
  <c r="G2609"/>
  <c r="H2609"/>
  <c r="I2609"/>
  <c r="A2610"/>
  <c r="B2610"/>
  <c r="C2610"/>
  <c r="D2610"/>
  <c r="E2610"/>
  <c r="F2610"/>
  <c r="G2610"/>
  <c r="H2610"/>
  <c r="I2610"/>
  <c r="A2611"/>
  <c r="B2611"/>
  <c r="C2611"/>
  <c r="D2611"/>
  <c r="E2611"/>
  <c r="F2611"/>
  <c r="G2611"/>
  <c r="H2611"/>
  <c r="I2611"/>
  <c r="A2612"/>
  <c r="B2612"/>
  <c r="C2612"/>
  <c r="D2612"/>
  <c r="E2612"/>
  <c r="F2612"/>
  <c r="G2612"/>
  <c r="H2612"/>
  <c r="I2612"/>
  <c r="A2613"/>
  <c r="B2613"/>
  <c r="C2613"/>
  <c r="D2613"/>
  <c r="E2613"/>
  <c r="F2613"/>
  <c r="G2613"/>
  <c r="H2613"/>
  <c r="I2613"/>
  <c r="A2614"/>
  <c r="B2614"/>
  <c r="C2614"/>
  <c r="D2614"/>
  <c r="E2614"/>
  <c r="F2614"/>
  <c r="G2614"/>
  <c r="H2614"/>
  <c r="I2614"/>
  <c r="A2615"/>
  <c r="B2615"/>
  <c r="C2615"/>
  <c r="D2615"/>
  <c r="E2615"/>
  <c r="F2615"/>
  <c r="G2615"/>
  <c r="H2615"/>
  <c r="I2615"/>
  <c r="A2616"/>
  <c r="B2616"/>
  <c r="C2616"/>
  <c r="D2616"/>
  <c r="E2616"/>
  <c r="F2616"/>
  <c r="G2616"/>
  <c r="H2616"/>
  <c r="I2616"/>
  <c r="A2617"/>
  <c r="B2617"/>
  <c r="C2617"/>
  <c r="D2617"/>
  <c r="E2617"/>
  <c r="F2617"/>
  <c r="G2617"/>
  <c r="H2617"/>
  <c r="I2617"/>
  <c r="A2618"/>
  <c r="B2618"/>
  <c r="C2618"/>
  <c r="D2618"/>
  <c r="E2618"/>
  <c r="F2618"/>
  <c r="G2618"/>
  <c r="H2618"/>
  <c r="I2618"/>
  <c r="A2619"/>
  <c r="B2619"/>
  <c r="C2619"/>
  <c r="D2619"/>
  <c r="E2619"/>
  <c r="F2619"/>
  <c r="G2619"/>
  <c r="H2619"/>
  <c r="I2619"/>
  <c r="A2620"/>
  <c r="B2620"/>
  <c r="C2620"/>
  <c r="D2620"/>
  <c r="E2620"/>
  <c r="F2620"/>
  <c r="G2620"/>
  <c r="H2620"/>
  <c r="I2620"/>
  <c r="A2621"/>
  <c r="B2621"/>
  <c r="C2621"/>
  <c r="D2621"/>
  <c r="E2621"/>
  <c r="F2621"/>
  <c r="G2621"/>
  <c r="H2621"/>
  <c r="I2621"/>
  <c r="A2622"/>
  <c r="B2622"/>
  <c r="C2622"/>
  <c r="D2622"/>
  <c r="E2622"/>
  <c r="F2622"/>
  <c r="G2622"/>
  <c r="H2622"/>
  <c r="I2622"/>
  <c r="A2623"/>
  <c r="B2623"/>
  <c r="C2623"/>
  <c r="D2623"/>
  <c r="E2623"/>
  <c r="F2623"/>
  <c r="G2623"/>
  <c r="H2623"/>
  <c r="I2623"/>
  <c r="A2624"/>
  <c r="B2624"/>
  <c r="C2624"/>
  <c r="D2624"/>
  <c r="E2624"/>
  <c r="F2624"/>
  <c r="G2624"/>
  <c r="H2624"/>
  <c r="I2624"/>
  <c r="A2625"/>
  <c r="B2625"/>
  <c r="C2625"/>
  <c r="D2625"/>
  <c r="E2625"/>
  <c r="F2625"/>
  <c r="G2625"/>
  <c r="H2625"/>
  <c r="I2625"/>
  <c r="A2626"/>
  <c r="B2626"/>
  <c r="C2626"/>
  <c r="D2626"/>
  <c r="E2626"/>
  <c r="F2626"/>
  <c r="G2626"/>
  <c r="H2626"/>
  <c r="I2626"/>
  <c r="A2627"/>
  <c r="B2627"/>
  <c r="C2627"/>
  <c r="D2627"/>
  <c r="E2627"/>
  <c r="F2627"/>
  <c r="G2627"/>
  <c r="H2627"/>
  <c r="I2627"/>
  <c r="A2628"/>
  <c r="B2628"/>
  <c r="C2628"/>
  <c r="D2628"/>
  <c r="E2628"/>
  <c r="F2628"/>
  <c r="G2628"/>
  <c r="H2628"/>
  <c r="I2628"/>
  <c r="A2629"/>
  <c r="B2629"/>
  <c r="C2629"/>
  <c r="D2629"/>
  <c r="E2629"/>
  <c r="F2629"/>
  <c r="G2629"/>
  <c r="H2629"/>
  <c r="I2629"/>
  <c r="A2630"/>
  <c r="B2630"/>
  <c r="C2630"/>
  <c r="D2630"/>
  <c r="E2630"/>
  <c r="F2630"/>
  <c r="G2630"/>
  <c r="H2630"/>
  <c r="I2630"/>
  <c r="A2631"/>
  <c r="B2631"/>
  <c r="C2631"/>
  <c r="D2631"/>
  <c r="E2631"/>
  <c r="F2631"/>
  <c r="G2631"/>
  <c r="H2631"/>
  <c r="I2631"/>
  <c r="A2632"/>
  <c r="B2632"/>
  <c r="C2632"/>
  <c r="D2632"/>
  <c r="E2632"/>
  <c r="F2632"/>
  <c r="G2632"/>
  <c r="H2632"/>
  <c r="I2632"/>
  <c r="A2633"/>
  <c r="B2633"/>
  <c r="C2633"/>
  <c r="D2633"/>
  <c r="E2633"/>
  <c r="F2633"/>
  <c r="G2633"/>
  <c r="H2633"/>
  <c r="I2633"/>
  <c r="A2634"/>
  <c r="B2634"/>
  <c r="C2634"/>
  <c r="D2634"/>
  <c r="E2634"/>
  <c r="F2634"/>
  <c r="G2634"/>
  <c r="H2634"/>
  <c r="I2634"/>
  <c r="A2635"/>
  <c r="B2635"/>
  <c r="C2635"/>
  <c r="D2635"/>
  <c r="E2635"/>
  <c r="F2635"/>
  <c r="G2635"/>
  <c r="H2635"/>
  <c r="I2635"/>
  <c r="A2636"/>
  <c r="B2636"/>
  <c r="C2636"/>
  <c r="D2636"/>
  <c r="E2636"/>
  <c r="F2636"/>
  <c r="G2636"/>
  <c r="H2636"/>
  <c r="I2636"/>
  <c r="A2637"/>
  <c r="B2637"/>
  <c r="C2637"/>
  <c r="D2637"/>
  <c r="E2637"/>
  <c r="F2637"/>
  <c r="G2637"/>
  <c r="H2637"/>
  <c r="I2637"/>
  <c r="A2638"/>
  <c r="B2638"/>
  <c r="C2638"/>
  <c r="D2638"/>
  <c r="E2638"/>
  <c r="F2638"/>
  <c r="G2638"/>
  <c r="H2638"/>
  <c r="I2638"/>
  <c r="A2639"/>
  <c r="B2639"/>
  <c r="C2639"/>
  <c r="D2639"/>
  <c r="E2639"/>
  <c r="F2639"/>
  <c r="G2639"/>
  <c r="H2639"/>
  <c r="I2639"/>
  <c r="A2640"/>
  <c r="B2640"/>
  <c r="C2640"/>
  <c r="D2640"/>
  <c r="E2640"/>
  <c r="F2640"/>
  <c r="G2640"/>
  <c r="H2640"/>
  <c r="I2640"/>
  <c r="A2641"/>
  <c r="B2641"/>
  <c r="C2641"/>
  <c r="D2641"/>
  <c r="E2641"/>
  <c r="F2641"/>
  <c r="G2641"/>
  <c r="H2641"/>
  <c r="I2641"/>
  <c r="A2642"/>
  <c r="B2642"/>
  <c r="C2642"/>
  <c r="D2642"/>
  <c r="E2642"/>
  <c r="F2642"/>
  <c r="G2642"/>
  <c r="H2642"/>
  <c r="I2642"/>
  <c r="A2643"/>
  <c r="B2643"/>
  <c r="C2643"/>
  <c r="D2643"/>
  <c r="E2643"/>
  <c r="F2643"/>
  <c r="G2643"/>
  <c r="H2643"/>
  <c r="I2643"/>
  <c r="A2644"/>
  <c r="B2644"/>
  <c r="C2644"/>
  <c r="D2644"/>
  <c r="E2644"/>
  <c r="F2644"/>
  <c r="G2644"/>
  <c r="H2644"/>
  <c r="I2644"/>
  <c r="A2645"/>
  <c r="B2645"/>
  <c r="C2645"/>
  <c r="D2645"/>
  <c r="E2645"/>
  <c r="F2645"/>
  <c r="G2645"/>
  <c r="H2645"/>
  <c r="I2645"/>
  <c r="A2646"/>
  <c r="B2646"/>
  <c r="C2646"/>
  <c r="D2646"/>
  <c r="E2646"/>
  <c r="F2646"/>
  <c r="G2646"/>
  <c r="H2646"/>
  <c r="I2646"/>
  <c r="A2647"/>
  <c r="B2647"/>
  <c r="C2647"/>
  <c r="D2647"/>
  <c r="E2647"/>
  <c r="F2647"/>
  <c r="G2647"/>
  <c r="H2647"/>
  <c r="I2647"/>
  <c r="A2648"/>
  <c r="B2648"/>
  <c r="C2648"/>
  <c r="D2648"/>
  <c r="E2648"/>
  <c r="F2648"/>
  <c r="G2648"/>
  <c r="H2648"/>
  <c r="I2648"/>
  <c r="A2649"/>
  <c r="B2649"/>
  <c r="C2649"/>
  <c r="D2649"/>
  <c r="E2649"/>
  <c r="F2649"/>
  <c r="G2649"/>
  <c r="H2649"/>
  <c r="I2649"/>
  <c r="A2650"/>
  <c r="B2650"/>
  <c r="C2650"/>
  <c r="D2650"/>
  <c r="E2650"/>
  <c r="F2650"/>
  <c r="G2650"/>
  <c r="H2650"/>
  <c r="I2650"/>
  <c r="A2651"/>
  <c r="B2651"/>
  <c r="C2651"/>
  <c r="D2651"/>
  <c r="E2651"/>
  <c r="F2651"/>
  <c r="G2651"/>
  <c r="H2651"/>
  <c r="I2651"/>
  <c r="A2652"/>
  <c r="B2652"/>
  <c r="C2652"/>
  <c r="D2652"/>
  <c r="E2652"/>
  <c r="F2652"/>
  <c r="G2652"/>
  <c r="H2652"/>
  <c r="I2652"/>
  <c r="A2653"/>
  <c r="B2653"/>
  <c r="C2653"/>
  <c r="D2653"/>
  <c r="E2653"/>
  <c r="F2653"/>
  <c r="G2653"/>
  <c r="H2653"/>
  <c r="I2653"/>
  <c r="A2654"/>
  <c r="B2654"/>
  <c r="C2654"/>
  <c r="D2654"/>
  <c r="E2654"/>
  <c r="F2654"/>
  <c r="G2654"/>
  <c r="H2654"/>
  <c r="I2654"/>
  <c r="A2655"/>
  <c r="B2655"/>
  <c r="C2655"/>
  <c r="D2655"/>
  <c r="E2655"/>
  <c r="F2655"/>
  <c r="G2655"/>
  <c r="H2655"/>
  <c r="I2655"/>
  <c r="A2656"/>
  <c r="B2656"/>
  <c r="C2656"/>
  <c r="D2656"/>
  <c r="E2656"/>
  <c r="F2656"/>
  <c r="G2656"/>
  <c r="H2656"/>
  <c r="I2656"/>
  <c r="A2657"/>
  <c r="B2657"/>
  <c r="C2657"/>
  <c r="D2657"/>
  <c r="E2657"/>
  <c r="F2657"/>
  <c r="G2657"/>
  <c r="H2657"/>
  <c r="I2657"/>
  <c r="A2658"/>
  <c r="B2658"/>
  <c r="C2658"/>
  <c r="D2658"/>
  <c r="E2658"/>
  <c r="F2658"/>
  <c r="G2658"/>
  <c r="H2658"/>
  <c r="I2658"/>
  <c r="A2659"/>
  <c r="B2659"/>
  <c r="C2659"/>
  <c r="D2659"/>
  <c r="E2659"/>
  <c r="F2659"/>
  <c r="G2659"/>
  <c r="H2659"/>
  <c r="I2659"/>
  <c r="A2660"/>
  <c r="B2660"/>
  <c r="C2660"/>
  <c r="D2660"/>
  <c r="E2660"/>
  <c r="F2660"/>
  <c r="G2660"/>
  <c r="H2660"/>
  <c r="I2660"/>
  <c r="A2661"/>
  <c r="B2661"/>
  <c r="C2661"/>
  <c r="D2661"/>
  <c r="E2661"/>
  <c r="F2661"/>
  <c r="G2661"/>
  <c r="H2661"/>
  <c r="I2661"/>
  <c r="A2662"/>
  <c r="B2662"/>
  <c r="C2662"/>
  <c r="D2662"/>
  <c r="E2662"/>
  <c r="F2662"/>
  <c r="G2662"/>
  <c r="H2662"/>
  <c r="I2662"/>
  <c r="A2663"/>
  <c r="B2663"/>
  <c r="C2663"/>
  <c r="D2663"/>
  <c r="E2663"/>
  <c r="F2663"/>
  <c r="G2663"/>
  <c r="H2663"/>
  <c r="I2663"/>
  <c r="A2664"/>
  <c r="B2664"/>
  <c r="C2664"/>
  <c r="D2664"/>
  <c r="E2664"/>
  <c r="F2664"/>
  <c r="G2664"/>
  <c r="H2664"/>
  <c r="I2664"/>
  <c r="A2665"/>
  <c r="B2665"/>
  <c r="C2665"/>
  <c r="D2665"/>
  <c r="E2665"/>
  <c r="F2665"/>
  <c r="G2665"/>
  <c r="H2665"/>
  <c r="I2665"/>
  <c r="A2666"/>
  <c r="B2666"/>
  <c r="C2666"/>
  <c r="D2666"/>
  <c r="E2666"/>
  <c r="F2666"/>
  <c r="G2666"/>
  <c r="H2666"/>
  <c r="I2666"/>
  <c r="A2667"/>
  <c r="B2667"/>
  <c r="C2667"/>
  <c r="D2667"/>
  <c r="E2667"/>
  <c r="F2667"/>
  <c r="G2667"/>
  <c r="H2667"/>
  <c r="I2667"/>
  <c r="A2668"/>
  <c r="B2668"/>
  <c r="C2668"/>
  <c r="D2668"/>
  <c r="E2668"/>
  <c r="F2668"/>
  <c r="G2668"/>
  <c r="H2668"/>
  <c r="I2668"/>
  <c r="A2669"/>
  <c r="B2669"/>
  <c r="C2669"/>
  <c r="D2669"/>
  <c r="E2669"/>
  <c r="F2669"/>
  <c r="G2669"/>
  <c r="H2669"/>
  <c r="I2669"/>
  <c r="A2670"/>
  <c r="B2670"/>
  <c r="C2670"/>
  <c r="D2670"/>
  <c r="E2670"/>
  <c r="F2670"/>
  <c r="G2670"/>
  <c r="H2670"/>
  <c r="I2670"/>
  <c r="A2671"/>
  <c r="B2671"/>
  <c r="C2671"/>
  <c r="D2671"/>
  <c r="E2671"/>
  <c r="F2671"/>
  <c r="G2671"/>
  <c r="H2671"/>
  <c r="I2671"/>
  <c r="A2672"/>
  <c r="B2672"/>
  <c r="C2672"/>
  <c r="D2672"/>
  <c r="E2672"/>
  <c r="F2672"/>
  <c r="G2672"/>
  <c r="H2672"/>
  <c r="I2672"/>
  <c r="A2673"/>
  <c r="B2673"/>
  <c r="C2673"/>
  <c r="D2673"/>
  <c r="E2673"/>
  <c r="F2673"/>
  <c r="G2673"/>
  <c r="H2673"/>
  <c r="I2673"/>
  <c r="A2674"/>
  <c r="B2674"/>
  <c r="C2674"/>
  <c r="D2674"/>
  <c r="E2674"/>
  <c r="F2674"/>
  <c r="G2674"/>
  <c r="H2674"/>
  <c r="I2674"/>
  <c r="A2675"/>
  <c r="B2675"/>
  <c r="C2675"/>
  <c r="D2675"/>
  <c r="E2675"/>
  <c r="F2675"/>
  <c r="G2675"/>
  <c r="H2675"/>
  <c r="I2675"/>
  <c r="A2676"/>
  <c r="B2676"/>
  <c r="C2676"/>
  <c r="D2676"/>
  <c r="E2676"/>
  <c r="F2676"/>
  <c r="G2676"/>
  <c r="H2676"/>
  <c r="I2676"/>
  <c r="A2677"/>
  <c r="B2677"/>
  <c r="C2677"/>
  <c r="D2677"/>
  <c r="E2677"/>
  <c r="F2677"/>
  <c r="G2677"/>
  <c r="H2677"/>
  <c r="I2677"/>
  <c r="A2678"/>
  <c r="B2678"/>
  <c r="C2678"/>
  <c r="D2678"/>
  <c r="E2678"/>
  <c r="F2678"/>
  <c r="G2678"/>
  <c r="H2678"/>
  <c r="I2678"/>
  <c r="A2679"/>
  <c r="B2679"/>
  <c r="C2679"/>
  <c r="D2679"/>
  <c r="E2679"/>
  <c r="F2679"/>
  <c r="G2679"/>
  <c r="H2679"/>
  <c r="I2679"/>
  <c r="A2680"/>
  <c r="B2680"/>
  <c r="C2680"/>
  <c r="D2680"/>
  <c r="E2680"/>
  <c r="F2680"/>
  <c r="G2680"/>
  <c r="H2680"/>
  <c r="I2680"/>
  <c r="A2681"/>
  <c r="B2681"/>
  <c r="C2681"/>
  <c r="D2681"/>
  <c r="E2681"/>
  <c r="F2681"/>
  <c r="G2681"/>
  <c r="H2681"/>
  <c r="I2681"/>
  <c r="A2682"/>
  <c r="B2682"/>
  <c r="C2682"/>
  <c r="D2682"/>
  <c r="E2682"/>
  <c r="F2682"/>
  <c r="G2682"/>
  <c r="H2682"/>
  <c r="I2682"/>
  <c r="A2683"/>
  <c r="B2683"/>
  <c r="C2683"/>
  <c r="D2683"/>
  <c r="E2683"/>
  <c r="F2683"/>
  <c r="G2683"/>
  <c r="H2683"/>
  <c r="I2683"/>
  <c r="A2684"/>
  <c r="B2684"/>
  <c r="C2684"/>
  <c r="D2684"/>
  <c r="E2684"/>
  <c r="F2684"/>
  <c r="G2684"/>
  <c r="H2684"/>
  <c r="I2684"/>
  <c r="A2685"/>
  <c r="B2685"/>
  <c r="C2685"/>
  <c r="D2685"/>
  <c r="E2685"/>
  <c r="F2685"/>
  <c r="G2685"/>
  <c r="H2685"/>
  <c r="I2685"/>
  <c r="A2686"/>
  <c r="B2686"/>
  <c r="C2686"/>
  <c r="D2686"/>
  <c r="E2686"/>
  <c r="F2686"/>
  <c r="G2686"/>
  <c r="H2686"/>
  <c r="I2686"/>
  <c r="A2687"/>
  <c r="B2687"/>
  <c r="C2687"/>
  <c r="D2687"/>
  <c r="E2687"/>
  <c r="F2687"/>
  <c r="G2687"/>
  <c r="H2687"/>
  <c r="I2687"/>
  <c r="A2688"/>
  <c r="B2688"/>
  <c r="C2688"/>
  <c r="D2688"/>
  <c r="E2688"/>
  <c r="F2688"/>
  <c r="G2688"/>
  <c r="H2688"/>
  <c r="I2688"/>
  <c r="A2689"/>
  <c r="B2689"/>
  <c r="C2689"/>
  <c r="D2689"/>
  <c r="E2689"/>
  <c r="F2689"/>
  <c r="G2689"/>
  <c r="H2689"/>
  <c r="I2689"/>
  <c r="A2690"/>
  <c r="B2690"/>
  <c r="C2690"/>
  <c r="D2690"/>
  <c r="E2690"/>
  <c r="F2690"/>
  <c r="G2690"/>
  <c r="H2690"/>
  <c r="I2690"/>
  <c r="A2691"/>
  <c r="B2691"/>
  <c r="C2691"/>
  <c r="D2691"/>
  <c r="E2691"/>
  <c r="F2691"/>
  <c r="G2691"/>
  <c r="H2691"/>
  <c r="I2691"/>
  <c r="A2692"/>
  <c r="B2692"/>
  <c r="C2692"/>
  <c r="D2692"/>
  <c r="E2692"/>
  <c r="F2692"/>
  <c r="G2692"/>
  <c r="H2692"/>
  <c r="I2692"/>
  <c r="A2693"/>
  <c r="B2693"/>
  <c r="C2693"/>
  <c r="D2693"/>
  <c r="E2693"/>
  <c r="F2693"/>
  <c r="G2693"/>
  <c r="H2693"/>
  <c r="I2693"/>
  <c r="A2694"/>
  <c r="B2694"/>
  <c r="C2694"/>
  <c r="D2694"/>
  <c r="E2694"/>
  <c r="F2694"/>
  <c r="G2694"/>
  <c r="H2694"/>
  <c r="I2694"/>
  <c r="A2695"/>
  <c r="B2695"/>
  <c r="C2695"/>
  <c r="D2695"/>
  <c r="E2695"/>
  <c r="F2695"/>
  <c r="G2695"/>
  <c r="H2695"/>
  <c r="I2695"/>
  <c r="A2696"/>
  <c r="B2696"/>
  <c r="C2696"/>
  <c r="D2696"/>
  <c r="E2696"/>
  <c r="F2696"/>
  <c r="G2696"/>
  <c r="H2696"/>
  <c r="I2696"/>
  <c r="A2697"/>
  <c r="B2697"/>
  <c r="C2697"/>
  <c r="D2697"/>
  <c r="E2697"/>
  <c r="F2697"/>
  <c r="G2697"/>
  <c r="H2697"/>
  <c r="I2697"/>
  <c r="A2698"/>
  <c r="B2698"/>
  <c r="C2698"/>
  <c r="D2698"/>
  <c r="E2698"/>
  <c r="F2698"/>
  <c r="G2698"/>
  <c r="H2698"/>
  <c r="I2698"/>
  <c r="A2699"/>
  <c r="B2699"/>
  <c r="C2699"/>
  <c r="D2699"/>
  <c r="E2699"/>
  <c r="F2699"/>
  <c r="G2699"/>
  <c r="H2699"/>
  <c r="I2699"/>
  <c r="A2700"/>
  <c r="B2700"/>
  <c r="C2700"/>
  <c r="D2700"/>
  <c r="E2700"/>
  <c r="F2700"/>
  <c r="G2700"/>
  <c r="H2700"/>
  <c r="I2700"/>
  <c r="A2701"/>
  <c r="B2701"/>
  <c r="C2701"/>
  <c r="D2701"/>
  <c r="E2701"/>
  <c r="F2701"/>
  <c r="G2701"/>
  <c r="H2701"/>
  <c r="I2701"/>
  <c r="A2702"/>
  <c r="B2702"/>
  <c r="C2702"/>
  <c r="D2702"/>
  <c r="E2702"/>
  <c r="F2702"/>
  <c r="G2702"/>
  <c r="H2702"/>
  <c r="I2702"/>
  <c r="A2703"/>
  <c r="B2703"/>
  <c r="C2703"/>
  <c r="D2703"/>
  <c r="E2703"/>
  <c r="F2703"/>
  <c r="G2703"/>
  <c r="H2703"/>
  <c r="I2703"/>
  <c r="A2704"/>
  <c r="B2704"/>
  <c r="C2704"/>
  <c r="D2704"/>
  <c r="E2704"/>
  <c r="F2704"/>
  <c r="G2704"/>
  <c r="H2704"/>
  <c r="I2704"/>
  <c r="A2705"/>
  <c r="B2705"/>
  <c r="C2705"/>
  <c r="D2705"/>
  <c r="E2705"/>
  <c r="F2705"/>
  <c r="G2705"/>
  <c r="H2705"/>
  <c r="I2705"/>
  <c r="A2706"/>
  <c r="B2706"/>
  <c r="C2706"/>
  <c r="D2706"/>
  <c r="E2706"/>
  <c r="F2706"/>
  <c r="G2706"/>
  <c r="H2706"/>
  <c r="I2706"/>
  <c r="A2707"/>
  <c r="B2707"/>
  <c r="C2707"/>
  <c r="D2707"/>
  <c r="E2707"/>
  <c r="F2707"/>
  <c r="G2707"/>
  <c r="H2707"/>
  <c r="I2707"/>
  <c r="A2708"/>
  <c r="B2708"/>
  <c r="C2708"/>
  <c r="D2708"/>
  <c r="E2708"/>
  <c r="F2708"/>
  <c r="G2708"/>
  <c r="H2708"/>
  <c r="I2708"/>
  <c r="A2709"/>
  <c r="B2709"/>
  <c r="C2709"/>
  <c r="D2709"/>
  <c r="E2709"/>
  <c r="F2709"/>
  <c r="G2709"/>
  <c r="H2709"/>
  <c r="I2709"/>
  <c r="A2710"/>
  <c r="B2710"/>
  <c r="C2710"/>
  <c r="D2710"/>
  <c r="E2710"/>
  <c r="F2710"/>
  <c r="G2710"/>
  <c r="H2710"/>
  <c r="I2710"/>
  <c r="A2711"/>
  <c r="B2711"/>
  <c r="C2711"/>
  <c r="D2711"/>
  <c r="E2711"/>
  <c r="F2711"/>
  <c r="G2711"/>
  <c r="H2711"/>
  <c r="I2711"/>
  <c r="A2712"/>
  <c r="B2712"/>
  <c r="C2712"/>
  <c r="D2712"/>
  <c r="E2712"/>
  <c r="F2712"/>
  <c r="G2712"/>
  <c r="H2712"/>
  <c r="I2712"/>
  <c r="A2713"/>
  <c r="B2713"/>
  <c r="C2713"/>
  <c r="D2713"/>
  <c r="E2713"/>
  <c r="F2713"/>
  <c r="G2713"/>
  <c r="H2713"/>
  <c r="I2713"/>
  <c r="A2714"/>
  <c r="B2714"/>
  <c r="C2714"/>
  <c r="D2714"/>
  <c r="E2714"/>
  <c r="F2714"/>
  <c r="G2714"/>
  <c r="H2714"/>
  <c r="I2714"/>
  <c r="A2715"/>
  <c r="B2715"/>
  <c r="C2715"/>
  <c r="D2715"/>
  <c r="E2715"/>
  <c r="F2715"/>
  <c r="G2715"/>
  <c r="H2715"/>
  <c r="I2715"/>
  <c r="A2716"/>
  <c r="B2716"/>
  <c r="C2716"/>
  <c r="D2716"/>
  <c r="E2716"/>
  <c r="F2716"/>
  <c r="G2716"/>
  <c r="H2716"/>
  <c r="I2716"/>
  <c r="A2717"/>
  <c r="B2717"/>
  <c r="C2717"/>
  <c r="D2717"/>
  <c r="E2717"/>
  <c r="F2717"/>
  <c r="G2717"/>
  <c r="H2717"/>
  <c r="I2717"/>
  <c r="A2718"/>
  <c r="B2718"/>
  <c r="C2718"/>
  <c r="D2718"/>
  <c r="E2718"/>
  <c r="F2718"/>
  <c r="G2718"/>
  <c r="H2718"/>
  <c r="I2718"/>
  <c r="A2719"/>
  <c r="B2719"/>
  <c r="C2719"/>
  <c r="D2719"/>
  <c r="E2719"/>
  <c r="F2719"/>
  <c r="G2719"/>
  <c r="H2719"/>
  <c r="I2719"/>
  <c r="A2720"/>
  <c r="B2720"/>
  <c r="C2720"/>
  <c r="D2720"/>
  <c r="E2720"/>
  <c r="F2720"/>
  <c r="G2720"/>
  <c r="H2720"/>
  <c r="I2720"/>
  <c r="A2721"/>
  <c r="B2721"/>
  <c r="C2721"/>
  <c r="D2721"/>
  <c r="E2721"/>
  <c r="F2721"/>
  <c r="G2721"/>
  <c r="H2721"/>
  <c r="I2721"/>
  <c r="A2722"/>
  <c r="B2722"/>
  <c r="C2722"/>
  <c r="D2722"/>
  <c r="E2722"/>
  <c r="F2722"/>
  <c r="G2722"/>
  <c r="H2722"/>
  <c r="I2722"/>
  <c r="A2723"/>
  <c r="B2723"/>
  <c r="C2723"/>
  <c r="D2723"/>
  <c r="E2723"/>
  <c r="F2723"/>
  <c r="G2723"/>
  <c r="H2723"/>
  <c r="I2723"/>
  <c r="A2724"/>
  <c r="B2724"/>
  <c r="C2724"/>
  <c r="D2724"/>
  <c r="E2724"/>
  <c r="F2724"/>
  <c r="G2724"/>
  <c r="H2724"/>
  <c r="I2724"/>
  <c r="A2725"/>
  <c r="B2725"/>
  <c r="C2725"/>
  <c r="D2725"/>
  <c r="E2725"/>
  <c r="F2725"/>
  <c r="G2725"/>
  <c r="H2725"/>
  <c r="I2725"/>
  <c r="A2726"/>
  <c r="B2726"/>
  <c r="C2726"/>
  <c r="D2726"/>
  <c r="E2726"/>
  <c r="F2726"/>
  <c r="G2726"/>
  <c r="H2726"/>
  <c r="I2726"/>
  <c r="A2727"/>
  <c r="B2727"/>
  <c r="C2727"/>
  <c r="D2727"/>
  <c r="E2727"/>
  <c r="F2727"/>
  <c r="G2727"/>
  <c r="H2727"/>
  <c r="I2727"/>
  <c r="A2728"/>
  <c r="B2728"/>
  <c r="C2728"/>
  <c r="D2728"/>
  <c r="E2728"/>
  <c r="F2728"/>
  <c r="G2728"/>
  <c r="H2728"/>
  <c r="I2728"/>
  <c r="A2729"/>
  <c r="B2729"/>
  <c r="C2729"/>
  <c r="D2729"/>
  <c r="E2729"/>
  <c r="F2729"/>
  <c r="G2729"/>
  <c r="H2729"/>
  <c r="I2729"/>
  <c r="A2730"/>
  <c r="B2730"/>
  <c r="C2730"/>
  <c r="D2730"/>
  <c r="E2730"/>
  <c r="F2730"/>
  <c r="G2730"/>
  <c r="H2730"/>
  <c r="I2730"/>
  <c r="A2731"/>
  <c r="B2731"/>
  <c r="C2731"/>
  <c r="D2731"/>
  <c r="E2731"/>
  <c r="F2731"/>
  <c r="G2731"/>
  <c r="H2731"/>
  <c r="I2731"/>
  <c r="A2732"/>
  <c r="B2732"/>
  <c r="C2732"/>
  <c r="D2732"/>
  <c r="E2732"/>
  <c r="F2732"/>
  <c r="G2732"/>
  <c r="H2732"/>
  <c r="I2732"/>
  <c r="A2733"/>
  <c r="B2733"/>
  <c r="C2733"/>
  <c r="D2733"/>
  <c r="E2733"/>
  <c r="F2733"/>
  <c r="G2733"/>
  <c r="H2733"/>
  <c r="I2733"/>
  <c r="A2734"/>
  <c r="B2734"/>
  <c r="C2734"/>
  <c r="D2734"/>
  <c r="E2734"/>
  <c r="F2734"/>
  <c r="G2734"/>
  <c r="H2734"/>
  <c r="I2734"/>
  <c r="A2735"/>
  <c r="B2735"/>
  <c r="C2735"/>
  <c r="D2735"/>
  <c r="E2735"/>
  <c r="F2735"/>
  <c r="G2735"/>
  <c r="H2735"/>
  <c r="I2735"/>
  <c r="A2736"/>
  <c r="B2736"/>
  <c r="C2736"/>
  <c r="D2736"/>
  <c r="E2736"/>
  <c r="F2736"/>
  <c r="G2736"/>
  <c r="H2736"/>
  <c r="I2736"/>
  <c r="A2737"/>
  <c r="B2737"/>
  <c r="C2737"/>
  <c r="D2737"/>
  <c r="E2737"/>
  <c r="F2737"/>
  <c r="G2737"/>
  <c r="H2737"/>
  <c r="I2737"/>
  <c r="A2738"/>
  <c r="B2738"/>
  <c r="C2738"/>
  <c r="D2738"/>
  <c r="E2738"/>
  <c r="F2738"/>
  <c r="G2738"/>
  <c r="H2738"/>
  <c r="I2738"/>
  <c r="A2739"/>
  <c r="B2739"/>
  <c r="C2739"/>
  <c r="D2739"/>
  <c r="E2739"/>
  <c r="F2739"/>
  <c r="G2739"/>
  <c r="H2739"/>
  <c r="I2739"/>
  <c r="A2740"/>
  <c r="B2740"/>
  <c r="C2740"/>
  <c r="D2740"/>
  <c r="E2740"/>
  <c r="F2740"/>
  <c r="G2740"/>
  <c r="H2740"/>
  <c r="I2740"/>
  <c r="A2741"/>
  <c r="B2741"/>
  <c r="C2741"/>
  <c r="D2741"/>
  <c r="E2741"/>
  <c r="F2741"/>
  <c r="G2741"/>
  <c r="H2741"/>
  <c r="I2741"/>
  <c r="A2742"/>
  <c r="B2742"/>
  <c r="C2742"/>
  <c r="D2742"/>
  <c r="E2742"/>
  <c r="F2742"/>
  <c r="G2742"/>
  <c r="H2742"/>
  <c r="I2742"/>
  <c r="A2743"/>
  <c r="B2743"/>
  <c r="C2743"/>
  <c r="D2743"/>
  <c r="E2743"/>
  <c r="F2743"/>
  <c r="G2743"/>
  <c r="H2743"/>
  <c r="I2743"/>
  <c r="A2744"/>
  <c r="B2744"/>
  <c r="C2744"/>
  <c r="D2744"/>
  <c r="E2744"/>
  <c r="F2744"/>
  <c r="G2744"/>
  <c r="H2744"/>
  <c r="I2744"/>
  <c r="A2745"/>
  <c r="B2745"/>
  <c r="C2745"/>
  <c r="D2745"/>
  <c r="E2745"/>
  <c r="F2745"/>
  <c r="G2745"/>
  <c r="H2745"/>
  <c r="I2745"/>
  <c r="A2746"/>
  <c r="B2746"/>
  <c r="C2746"/>
  <c r="D2746"/>
  <c r="E2746"/>
  <c r="F2746"/>
  <c r="G2746"/>
  <c r="H2746"/>
  <c r="I2746"/>
  <c r="A2747"/>
  <c r="B2747"/>
  <c r="C2747"/>
  <c r="D2747"/>
  <c r="E2747"/>
  <c r="F2747"/>
  <c r="G2747"/>
  <c r="H2747"/>
  <c r="I2747"/>
  <c r="A2748"/>
  <c r="B2748"/>
  <c r="C2748"/>
  <c r="D2748"/>
  <c r="E2748"/>
  <c r="F2748"/>
  <c r="G2748"/>
  <c r="H2748"/>
  <c r="I2748"/>
  <c r="A2749"/>
  <c r="B2749"/>
  <c r="C2749"/>
  <c r="D2749"/>
  <c r="E2749"/>
  <c r="F2749"/>
  <c r="G2749"/>
  <c r="H2749"/>
  <c r="I2749"/>
  <c r="A2750"/>
  <c r="B2750"/>
  <c r="C2750"/>
  <c r="D2750"/>
  <c r="E2750"/>
  <c r="F2750"/>
  <c r="G2750"/>
  <c r="H2750"/>
  <c r="I2750"/>
  <c r="A2751"/>
  <c r="B2751"/>
  <c r="C2751"/>
  <c r="D2751"/>
  <c r="E2751"/>
  <c r="F2751"/>
  <c r="G2751"/>
  <c r="H2751"/>
  <c r="I2751"/>
  <c r="A2752"/>
  <c r="B2752"/>
  <c r="C2752"/>
  <c r="D2752"/>
  <c r="E2752"/>
  <c r="F2752"/>
  <c r="G2752"/>
  <c r="H2752"/>
  <c r="I2752"/>
  <c r="A2753"/>
  <c r="B2753"/>
  <c r="C2753"/>
  <c r="D2753"/>
  <c r="E2753"/>
  <c r="F2753"/>
  <c r="G2753"/>
  <c r="H2753"/>
  <c r="I2753"/>
  <c r="A2754"/>
  <c r="B2754"/>
  <c r="C2754"/>
  <c r="D2754"/>
  <c r="E2754"/>
  <c r="F2754"/>
  <c r="G2754"/>
  <c r="H2754"/>
  <c r="I2754"/>
  <c r="A2755"/>
  <c r="B2755"/>
  <c r="C2755"/>
  <c r="D2755"/>
  <c r="E2755"/>
  <c r="F2755"/>
  <c r="G2755"/>
  <c r="H2755"/>
  <c r="I2755"/>
  <c r="A2756"/>
  <c r="B2756"/>
  <c r="C2756"/>
  <c r="D2756"/>
  <c r="E2756"/>
  <c r="F2756"/>
  <c r="G2756"/>
  <c r="H2756"/>
  <c r="I2756"/>
  <c r="A2757"/>
  <c r="B2757"/>
  <c r="C2757"/>
  <c r="D2757"/>
  <c r="E2757"/>
  <c r="F2757"/>
  <c r="G2757"/>
  <c r="H2757"/>
  <c r="I2757"/>
  <c r="A2758"/>
  <c r="B2758"/>
  <c r="C2758"/>
  <c r="D2758"/>
  <c r="E2758"/>
  <c r="F2758"/>
  <c r="G2758"/>
  <c r="H2758"/>
  <c r="I2758"/>
  <c r="A2759"/>
  <c r="B2759"/>
  <c r="C2759"/>
  <c r="D2759"/>
  <c r="E2759"/>
  <c r="F2759"/>
  <c r="G2759"/>
  <c r="H2759"/>
  <c r="I2759"/>
  <c r="A2760"/>
  <c r="B2760"/>
  <c r="C2760"/>
  <c r="D2760"/>
  <c r="E2760"/>
  <c r="F2760"/>
  <c r="G2760"/>
  <c r="H2760"/>
  <c r="I2760"/>
  <c r="A2761"/>
  <c r="B2761"/>
  <c r="C2761"/>
  <c r="D2761"/>
  <c r="E2761"/>
  <c r="F2761"/>
  <c r="G2761"/>
  <c r="H2761"/>
  <c r="I2761"/>
  <c r="A2762"/>
  <c r="B2762"/>
  <c r="C2762"/>
  <c r="D2762"/>
  <c r="E2762"/>
  <c r="F2762"/>
  <c r="G2762"/>
  <c r="H2762"/>
  <c r="I2762"/>
  <c r="A2763"/>
  <c r="B2763"/>
  <c r="C2763"/>
  <c r="D2763"/>
  <c r="E2763"/>
  <c r="F2763"/>
  <c r="G2763"/>
  <c r="H2763"/>
  <c r="I2763"/>
  <c r="A2764"/>
  <c r="B2764"/>
  <c r="C2764"/>
  <c r="D2764"/>
  <c r="E2764"/>
  <c r="F2764"/>
  <c r="G2764"/>
  <c r="H2764"/>
  <c r="I2764"/>
  <c r="A2765"/>
  <c r="B2765"/>
  <c r="C2765"/>
  <c r="D2765"/>
  <c r="E2765"/>
  <c r="F2765"/>
  <c r="G2765"/>
  <c r="H2765"/>
  <c r="I2765"/>
  <c r="A2766"/>
  <c r="B2766"/>
  <c r="C2766"/>
  <c r="D2766"/>
  <c r="E2766"/>
  <c r="F2766"/>
  <c r="G2766"/>
  <c r="H2766"/>
  <c r="I2766"/>
  <c r="A2767"/>
  <c r="B2767"/>
  <c r="C2767"/>
  <c r="D2767"/>
  <c r="E2767"/>
  <c r="F2767"/>
  <c r="G2767"/>
  <c r="H2767"/>
  <c r="I2767"/>
  <c r="A2768"/>
  <c r="B2768"/>
  <c r="C2768"/>
  <c r="D2768"/>
  <c r="E2768"/>
  <c r="F2768"/>
  <c r="G2768"/>
  <c r="H2768"/>
  <c r="I2768"/>
  <c r="A2769"/>
  <c r="B2769"/>
  <c r="C2769"/>
  <c r="D2769"/>
  <c r="E2769"/>
  <c r="F2769"/>
  <c r="G2769"/>
  <c r="H2769"/>
  <c r="I2769"/>
  <c r="A2770"/>
  <c r="B2770"/>
  <c r="C2770"/>
  <c r="D2770"/>
  <c r="E2770"/>
  <c r="F2770"/>
  <c r="G2770"/>
  <c r="H2770"/>
  <c r="I2770"/>
  <c r="A2771"/>
  <c r="B2771"/>
  <c r="C2771"/>
  <c r="D2771"/>
  <c r="E2771"/>
  <c r="F2771"/>
  <c r="G2771"/>
  <c r="H2771"/>
  <c r="I2771"/>
  <c r="A2772"/>
  <c r="B2772"/>
  <c r="C2772"/>
  <c r="D2772"/>
  <c r="E2772"/>
  <c r="F2772"/>
  <c r="G2772"/>
  <c r="H2772"/>
  <c r="I2772"/>
  <c r="A2773"/>
  <c r="B2773"/>
  <c r="C2773"/>
  <c r="D2773"/>
  <c r="E2773"/>
  <c r="F2773"/>
  <c r="G2773"/>
  <c r="H2773"/>
  <c r="I2773"/>
  <c r="A2774"/>
  <c r="B2774"/>
  <c r="C2774"/>
  <c r="D2774"/>
  <c r="E2774"/>
  <c r="F2774"/>
  <c r="G2774"/>
  <c r="H2774"/>
  <c r="I2774"/>
  <c r="A2775"/>
  <c r="B2775"/>
  <c r="C2775"/>
  <c r="D2775"/>
  <c r="E2775"/>
  <c r="F2775"/>
  <c r="G2775"/>
  <c r="H2775"/>
  <c r="I2775"/>
  <c r="A2776"/>
  <c r="B2776"/>
  <c r="C2776"/>
  <c r="D2776"/>
  <c r="E2776"/>
  <c r="F2776"/>
  <c r="G2776"/>
  <c r="H2776"/>
  <c r="I2776"/>
  <c r="A2777"/>
  <c r="B2777"/>
  <c r="C2777"/>
  <c r="D2777"/>
  <c r="E2777"/>
  <c r="F2777"/>
  <c r="G2777"/>
  <c r="H2777"/>
  <c r="I2777"/>
  <c r="A2778"/>
  <c r="B2778"/>
  <c r="C2778"/>
  <c r="D2778"/>
  <c r="E2778"/>
  <c r="F2778"/>
  <c r="G2778"/>
  <c r="H2778"/>
  <c r="I2778"/>
  <c r="A2779"/>
  <c r="B2779"/>
  <c r="C2779"/>
  <c r="D2779"/>
  <c r="E2779"/>
  <c r="F2779"/>
  <c r="G2779"/>
  <c r="H2779"/>
  <c r="I2779"/>
  <c r="A2780"/>
  <c r="B2780"/>
  <c r="C2780"/>
  <c r="D2780"/>
  <c r="E2780"/>
  <c r="F2780"/>
  <c r="G2780"/>
  <c r="H2780"/>
  <c r="I2780"/>
  <c r="A2781"/>
  <c r="B2781"/>
  <c r="C2781"/>
  <c r="D2781"/>
  <c r="E2781"/>
  <c r="F2781"/>
  <c r="G2781"/>
  <c r="H2781"/>
  <c r="I2781"/>
  <c r="A2782"/>
  <c r="B2782"/>
  <c r="C2782"/>
  <c r="D2782"/>
  <c r="E2782"/>
  <c r="F2782"/>
  <c r="G2782"/>
  <c r="H2782"/>
  <c r="I2782"/>
  <c r="A2783"/>
  <c r="B2783"/>
  <c r="C2783"/>
  <c r="D2783"/>
  <c r="E2783"/>
  <c r="F2783"/>
  <c r="G2783"/>
  <c r="H2783"/>
  <c r="I2783"/>
  <c r="A2784"/>
  <c r="B2784"/>
  <c r="C2784"/>
  <c r="D2784"/>
  <c r="E2784"/>
  <c r="F2784"/>
  <c r="G2784"/>
  <c r="H2784"/>
  <c r="I2784"/>
  <c r="A2785"/>
  <c r="B2785"/>
  <c r="C2785"/>
  <c r="D2785"/>
  <c r="E2785"/>
  <c r="F2785"/>
  <c r="G2785"/>
  <c r="H2785"/>
  <c r="I2785"/>
  <c r="A2786"/>
  <c r="B2786"/>
  <c r="C2786"/>
  <c r="D2786"/>
  <c r="E2786"/>
  <c r="F2786"/>
  <c r="G2786"/>
  <c r="H2786"/>
  <c r="I2786"/>
  <c r="A2787"/>
  <c r="B2787"/>
  <c r="C2787"/>
  <c r="D2787"/>
  <c r="E2787"/>
  <c r="F2787"/>
  <c r="G2787"/>
  <c r="H2787"/>
  <c r="I2787"/>
  <c r="A2788"/>
  <c r="B2788"/>
  <c r="C2788"/>
  <c r="D2788"/>
  <c r="E2788"/>
  <c r="F2788"/>
  <c r="G2788"/>
  <c r="H2788"/>
  <c r="I2788"/>
  <c r="A2789"/>
  <c r="B2789"/>
  <c r="C2789"/>
  <c r="D2789"/>
  <c r="E2789"/>
  <c r="F2789"/>
  <c r="G2789"/>
  <c r="H2789"/>
  <c r="I2789"/>
  <c r="A2790"/>
  <c r="B2790"/>
  <c r="C2790"/>
  <c r="D2790"/>
  <c r="E2790"/>
  <c r="F2790"/>
  <c r="G2790"/>
  <c r="H2790"/>
  <c r="I2790"/>
  <c r="A2791"/>
  <c r="B2791"/>
  <c r="C2791"/>
  <c r="D2791"/>
  <c r="E2791"/>
  <c r="F2791"/>
  <c r="G2791"/>
  <c r="H2791"/>
  <c r="I2791"/>
  <c r="A2792"/>
  <c r="B2792"/>
  <c r="C2792"/>
  <c r="D2792"/>
  <c r="E2792"/>
  <c r="F2792"/>
  <c r="G2792"/>
  <c r="H2792"/>
  <c r="I2792"/>
  <c r="A2793"/>
  <c r="B2793"/>
  <c r="C2793"/>
  <c r="D2793"/>
  <c r="E2793"/>
  <c r="F2793"/>
  <c r="G2793"/>
  <c r="H2793"/>
  <c r="I2793"/>
  <c r="A2794"/>
  <c r="B2794"/>
  <c r="C2794"/>
  <c r="D2794"/>
  <c r="E2794"/>
  <c r="F2794"/>
  <c r="G2794"/>
  <c r="H2794"/>
  <c r="I2794"/>
  <c r="A2795"/>
  <c r="B2795"/>
  <c r="C2795"/>
  <c r="D2795"/>
  <c r="E2795"/>
  <c r="F2795"/>
  <c r="G2795"/>
  <c r="H2795"/>
  <c r="I2795"/>
  <c r="A2796"/>
  <c r="B2796"/>
  <c r="C2796"/>
  <c r="D2796"/>
  <c r="E2796"/>
  <c r="F2796"/>
  <c r="G2796"/>
  <c r="H2796"/>
  <c r="I2796"/>
  <c r="A2797"/>
  <c r="B2797"/>
  <c r="C2797"/>
  <c r="D2797"/>
  <c r="E2797"/>
  <c r="F2797"/>
  <c r="G2797"/>
  <c r="H2797"/>
  <c r="I2797"/>
  <c r="A2798"/>
  <c r="B2798"/>
  <c r="C2798"/>
  <c r="D2798"/>
  <c r="E2798"/>
  <c r="F2798"/>
  <c r="G2798"/>
  <c r="H2798"/>
  <c r="I2798"/>
  <c r="A2799"/>
  <c r="B2799"/>
  <c r="C2799"/>
  <c r="D2799"/>
  <c r="E2799"/>
  <c r="F2799"/>
  <c r="G2799"/>
  <c r="H2799"/>
  <c r="I2799"/>
  <c r="A2800"/>
  <c r="B2800"/>
  <c r="C2800"/>
  <c r="D2800"/>
  <c r="E2800"/>
  <c r="F2800"/>
  <c r="G2800"/>
  <c r="H2800"/>
  <c r="I2800"/>
  <c r="A2801"/>
  <c r="B2801"/>
  <c r="C2801"/>
  <c r="D2801"/>
  <c r="E2801"/>
  <c r="F2801"/>
  <c r="G2801"/>
  <c r="H2801"/>
  <c r="I2801"/>
  <c r="A2802"/>
  <c r="B2802"/>
  <c r="C2802"/>
  <c r="D2802"/>
  <c r="E2802"/>
  <c r="F2802"/>
  <c r="G2802"/>
  <c r="H2802"/>
  <c r="I2802"/>
  <c r="A2803"/>
  <c r="B2803"/>
  <c r="C2803"/>
  <c r="D2803"/>
  <c r="E2803"/>
  <c r="F2803"/>
  <c r="G2803"/>
  <c r="H2803"/>
  <c r="I2803"/>
  <c r="A2804"/>
  <c r="B2804"/>
  <c r="C2804"/>
  <c r="D2804"/>
  <c r="E2804"/>
  <c r="F2804"/>
  <c r="G2804"/>
  <c r="H2804"/>
  <c r="I2804"/>
  <c r="A2805"/>
  <c r="B2805"/>
  <c r="C2805"/>
  <c r="D2805"/>
  <c r="E2805"/>
  <c r="F2805"/>
  <c r="G2805"/>
  <c r="H2805"/>
  <c r="I2805"/>
  <c r="A2806"/>
  <c r="B2806"/>
  <c r="C2806"/>
  <c r="D2806"/>
  <c r="E2806"/>
  <c r="F2806"/>
  <c r="G2806"/>
  <c r="H2806"/>
  <c r="I2806"/>
  <c r="A2807"/>
  <c r="B2807"/>
  <c r="C2807"/>
  <c r="D2807"/>
  <c r="E2807"/>
  <c r="F2807"/>
  <c r="G2807"/>
  <c r="H2807"/>
  <c r="I2807"/>
  <c r="A2808"/>
  <c r="B2808"/>
  <c r="C2808"/>
  <c r="D2808"/>
  <c r="E2808"/>
  <c r="F2808"/>
  <c r="G2808"/>
  <c r="H2808"/>
  <c r="I2808"/>
  <c r="A2809"/>
  <c r="B2809"/>
  <c r="C2809"/>
  <c r="D2809"/>
  <c r="E2809"/>
  <c r="F2809"/>
  <c r="G2809"/>
  <c r="H2809"/>
  <c r="I2809"/>
  <c r="A2810"/>
  <c r="B2810"/>
  <c r="C2810"/>
  <c r="D2810"/>
  <c r="E2810"/>
  <c r="F2810"/>
  <c r="G2810"/>
  <c r="H2810"/>
  <c r="I2810"/>
  <c r="A2811"/>
  <c r="B2811"/>
  <c r="C2811"/>
  <c r="D2811"/>
  <c r="E2811"/>
  <c r="F2811"/>
  <c r="G2811"/>
  <c r="H2811"/>
  <c r="I2811"/>
  <c r="A2812"/>
  <c r="B2812"/>
  <c r="C2812"/>
  <c r="D2812"/>
  <c r="E2812"/>
  <c r="F2812"/>
  <c r="G2812"/>
  <c r="H2812"/>
  <c r="I2812"/>
  <c r="A2813"/>
  <c r="B2813"/>
  <c r="C2813"/>
  <c r="D2813"/>
  <c r="E2813"/>
  <c r="F2813"/>
  <c r="G2813"/>
  <c r="H2813"/>
  <c r="I2813"/>
  <c r="A2814"/>
  <c r="B2814"/>
  <c r="C2814"/>
  <c r="D2814"/>
  <c r="E2814"/>
  <c r="F2814"/>
  <c r="G2814"/>
  <c r="H2814"/>
  <c r="I2814"/>
  <c r="A2815"/>
  <c r="B2815"/>
  <c r="C2815"/>
  <c r="D2815"/>
  <c r="E2815"/>
  <c r="F2815"/>
  <c r="G2815"/>
  <c r="H2815"/>
  <c r="I2815"/>
  <c r="A2816"/>
  <c r="B2816"/>
  <c r="C2816"/>
  <c r="D2816"/>
  <c r="E2816"/>
  <c r="F2816"/>
  <c r="G2816"/>
  <c r="H2816"/>
  <c r="I2816"/>
  <c r="A2817"/>
  <c r="B2817"/>
  <c r="C2817"/>
  <c r="D2817"/>
  <c r="E2817"/>
  <c r="F2817"/>
  <c r="G2817"/>
  <c r="H2817"/>
  <c r="I2817"/>
  <c r="A2818"/>
  <c r="B2818"/>
  <c r="C2818"/>
  <c r="D2818"/>
  <c r="E2818"/>
  <c r="F2818"/>
  <c r="G2818"/>
  <c r="H2818"/>
  <c r="I2818"/>
  <c r="A2819"/>
  <c r="B2819"/>
  <c r="C2819"/>
  <c r="D2819"/>
  <c r="E2819"/>
  <c r="F2819"/>
  <c r="G2819"/>
  <c r="H2819"/>
  <c r="I2819"/>
  <c r="A2820"/>
  <c r="B2820"/>
  <c r="C2820"/>
  <c r="D2820"/>
  <c r="E2820"/>
  <c r="F2820"/>
  <c r="G2820"/>
  <c r="H2820"/>
  <c r="I2820"/>
  <c r="A2821"/>
  <c r="B2821"/>
  <c r="C2821"/>
  <c r="D2821"/>
  <c r="E2821"/>
  <c r="F2821"/>
  <c r="G2821"/>
  <c r="H2821"/>
  <c r="I2821"/>
  <c r="A2822"/>
  <c r="B2822"/>
  <c r="C2822"/>
  <c r="D2822"/>
  <c r="E2822"/>
  <c r="F2822"/>
  <c r="G2822"/>
  <c r="H2822"/>
  <c r="I2822"/>
  <c r="A2823"/>
  <c r="B2823"/>
  <c r="C2823"/>
  <c r="D2823"/>
  <c r="E2823"/>
  <c r="F2823"/>
  <c r="G2823"/>
  <c r="H2823"/>
  <c r="I2823"/>
  <c r="A2824"/>
  <c r="B2824"/>
  <c r="C2824"/>
  <c r="D2824"/>
  <c r="E2824"/>
  <c r="F2824"/>
  <c r="G2824"/>
  <c r="H2824"/>
  <c r="I2824"/>
  <c r="A2825"/>
  <c r="B2825"/>
  <c r="C2825"/>
  <c r="D2825"/>
  <c r="E2825"/>
  <c r="F2825"/>
  <c r="G2825"/>
  <c r="H2825"/>
  <c r="I2825"/>
  <c r="A2826"/>
  <c r="B2826"/>
  <c r="C2826"/>
  <c r="D2826"/>
  <c r="E2826"/>
  <c r="F2826"/>
  <c r="G2826"/>
  <c r="H2826"/>
  <c r="I2826"/>
  <c r="A2827"/>
  <c r="B2827"/>
  <c r="C2827"/>
  <c r="D2827"/>
  <c r="E2827"/>
  <c r="F2827"/>
  <c r="G2827"/>
  <c r="H2827"/>
  <c r="I2827"/>
  <c r="A2828"/>
  <c r="B2828"/>
  <c r="C2828"/>
  <c r="D2828"/>
  <c r="E2828"/>
  <c r="F2828"/>
  <c r="G2828"/>
  <c r="H2828"/>
  <c r="I2828"/>
  <c r="A2829"/>
  <c r="B2829"/>
  <c r="C2829"/>
  <c r="D2829"/>
  <c r="E2829"/>
  <c r="F2829"/>
  <c r="G2829"/>
  <c r="H2829"/>
  <c r="I2829"/>
  <c r="A2830"/>
  <c r="B2830"/>
  <c r="C2830"/>
  <c r="D2830"/>
  <c r="E2830"/>
  <c r="F2830"/>
  <c r="G2830"/>
  <c r="H2830"/>
  <c r="I2830"/>
  <c r="A2831"/>
  <c r="B2831"/>
  <c r="C2831"/>
  <c r="D2831"/>
  <c r="E2831"/>
  <c r="F2831"/>
  <c r="G2831"/>
  <c r="H2831"/>
  <c r="I2831"/>
  <c r="A2832"/>
  <c r="B2832"/>
  <c r="C2832"/>
  <c r="D2832"/>
  <c r="E2832"/>
  <c r="F2832"/>
  <c r="G2832"/>
  <c r="H2832"/>
  <c r="I2832"/>
  <c r="A2833"/>
  <c r="B2833"/>
  <c r="C2833"/>
  <c r="D2833"/>
  <c r="E2833"/>
  <c r="F2833"/>
  <c r="G2833"/>
  <c r="H2833"/>
  <c r="I2833"/>
  <c r="A2834"/>
  <c r="B2834"/>
  <c r="C2834"/>
  <c r="D2834"/>
  <c r="E2834"/>
  <c r="F2834"/>
  <c r="G2834"/>
  <c r="H2834"/>
  <c r="I2834"/>
  <c r="A2835"/>
  <c r="B2835"/>
  <c r="C2835"/>
  <c r="D2835"/>
  <c r="E2835"/>
  <c r="F2835"/>
  <c r="G2835"/>
  <c r="H2835"/>
  <c r="I2835"/>
  <c r="A2836"/>
  <c r="B2836"/>
  <c r="C2836"/>
  <c r="D2836"/>
  <c r="E2836"/>
  <c r="F2836"/>
  <c r="G2836"/>
  <c r="H2836"/>
  <c r="I2836"/>
  <c r="A2837"/>
  <c r="B2837"/>
  <c r="C2837"/>
  <c r="D2837"/>
  <c r="E2837"/>
  <c r="F2837"/>
  <c r="G2837"/>
  <c r="H2837"/>
  <c r="I2837"/>
  <c r="A2838"/>
  <c r="B2838"/>
  <c r="C2838"/>
  <c r="D2838"/>
  <c r="E2838"/>
  <c r="F2838"/>
  <c r="G2838"/>
  <c r="H2838"/>
  <c r="I2838"/>
  <c r="A2839"/>
  <c r="B2839"/>
  <c r="C2839"/>
  <c r="D2839"/>
  <c r="E2839"/>
  <c r="F2839"/>
  <c r="G2839"/>
  <c r="H2839"/>
  <c r="I2839"/>
  <c r="A2840"/>
  <c r="B2840"/>
  <c r="C2840"/>
  <c r="D2840"/>
  <c r="E2840"/>
  <c r="F2840"/>
  <c r="G2840"/>
  <c r="H2840"/>
  <c r="I2840"/>
  <c r="A2841"/>
  <c r="B2841"/>
  <c r="C2841"/>
  <c r="D2841"/>
  <c r="E2841"/>
  <c r="F2841"/>
  <c r="G2841"/>
  <c r="H2841"/>
  <c r="I2841"/>
  <c r="A2842"/>
  <c r="B2842"/>
  <c r="C2842"/>
  <c r="D2842"/>
  <c r="E2842"/>
  <c r="F2842"/>
  <c r="G2842"/>
  <c r="H2842"/>
  <c r="I2842"/>
  <c r="A2843"/>
  <c r="B2843"/>
  <c r="C2843"/>
  <c r="D2843"/>
  <c r="E2843"/>
  <c r="F2843"/>
  <c r="G2843"/>
  <c r="H2843"/>
  <c r="I2843"/>
  <c r="A2844"/>
  <c r="B2844"/>
  <c r="C2844"/>
  <c r="D2844"/>
  <c r="E2844"/>
  <c r="F2844"/>
  <c r="G2844"/>
  <c r="H2844"/>
  <c r="I2844"/>
  <c r="A2845"/>
  <c r="B2845"/>
  <c r="C2845"/>
  <c r="D2845"/>
  <c r="E2845"/>
  <c r="F2845"/>
  <c r="G2845"/>
  <c r="H2845"/>
  <c r="I2845"/>
  <c r="A2846"/>
  <c r="B2846"/>
  <c r="C2846"/>
  <c r="D2846"/>
  <c r="E2846"/>
  <c r="F2846"/>
  <c r="G2846"/>
  <c r="H2846"/>
  <c r="I2846"/>
  <c r="A2847"/>
  <c r="B2847"/>
  <c r="C2847"/>
  <c r="D2847"/>
  <c r="E2847"/>
  <c r="F2847"/>
  <c r="G2847"/>
  <c r="H2847"/>
  <c r="I2847"/>
  <c r="A2848"/>
  <c r="B2848"/>
  <c r="C2848"/>
  <c r="D2848"/>
  <c r="E2848"/>
  <c r="F2848"/>
  <c r="G2848"/>
  <c r="H2848"/>
  <c r="I2848"/>
  <c r="A2849"/>
  <c r="B2849"/>
  <c r="C2849"/>
  <c r="D2849"/>
  <c r="E2849"/>
  <c r="F2849"/>
  <c r="G2849"/>
  <c r="H2849"/>
  <c r="I2849"/>
  <c r="A2850"/>
  <c r="B2850"/>
  <c r="C2850"/>
  <c r="D2850"/>
  <c r="E2850"/>
  <c r="F2850"/>
  <c r="G2850"/>
  <c r="H2850"/>
  <c r="I2850"/>
  <c r="A2851"/>
  <c r="B2851"/>
  <c r="C2851"/>
  <c r="D2851"/>
  <c r="E2851"/>
  <c r="F2851"/>
  <c r="G2851"/>
  <c r="H2851"/>
  <c r="I2851"/>
  <c r="A2852"/>
  <c r="B2852"/>
  <c r="C2852"/>
  <c r="D2852"/>
  <c r="E2852"/>
  <c r="F2852"/>
  <c r="G2852"/>
  <c r="H2852"/>
  <c r="I2852"/>
  <c r="A2853"/>
  <c r="B2853"/>
  <c r="C2853"/>
  <c r="D2853"/>
  <c r="E2853"/>
  <c r="F2853"/>
  <c r="G2853"/>
  <c r="H2853"/>
  <c r="I2853"/>
  <c r="A2854"/>
  <c r="B2854"/>
  <c r="C2854"/>
  <c r="D2854"/>
  <c r="E2854"/>
  <c r="F2854"/>
  <c r="G2854"/>
  <c r="H2854"/>
  <c r="I2854"/>
  <c r="A2855"/>
  <c r="B2855"/>
  <c r="C2855"/>
  <c r="D2855"/>
  <c r="E2855"/>
  <c r="F2855"/>
  <c r="G2855"/>
  <c r="H2855"/>
  <c r="I2855"/>
  <c r="A2856"/>
  <c r="B2856"/>
  <c r="C2856"/>
  <c r="D2856"/>
  <c r="E2856"/>
  <c r="F2856"/>
  <c r="G2856"/>
  <c r="H2856"/>
  <c r="I2856"/>
  <c r="A2857"/>
  <c r="B2857"/>
  <c r="C2857"/>
  <c r="D2857"/>
  <c r="E2857"/>
  <c r="F2857"/>
  <c r="G2857"/>
  <c r="H2857"/>
  <c r="I2857"/>
  <c r="A2858"/>
  <c r="B2858"/>
  <c r="C2858"/>
  <c r="D2858"/>
  <c r="E2858"/>
  <c r="F2858"/>
  <c r="G2858"/>
  <c r="H2858"/>
  <c r="I2858"/>
  <c r="A2859"/>
  <c r="B2859"/>
  <c r="C2859"/>
  <c r="D2859"/>
  <c r="E2859"/>
  <c r="F2859"/>
  <c r="G2859"/>
  <c r="H2859"/>
  <c r="I2859"/>
  <c r="A2860"/>
  <c r="B2860"/>
  <c r="C2860"/>
  <c r="D2860"/>
  <c r="E2860"/>
  <c r="F2860"/>
  <c r="G2860"/>
  <c r="H2860"/>
  <c r="I2860"/>
  <c r="A2861"/>
  <c r="B2861"/>
  <c r="C2861"/>
  <c r="D2861"/>
  <c r="E2861"/>
  <c r="F2861"/>
  <c r="G2861"/>
  <c r="H2861"/>
  <c r="I2861"/>
  <c r="A2862"/>
  <c r="B2862"/>
  <c r="C2862"/>
  <c r="D2862"/>
  <c r="E2862"/>
  <c r="F2862"/>
  <c r="G2862"/>
  <c r="H2862"/>
  <c r="I2862"/>
  <c r="A2863"/>
  <c r="B2863"/>
  <c r="C2863"/>
  <c r="D2863"/>
  <c r="E2863"/>
  <c r="F2863"/>
  <c r="G2863"/>
  <c r="H2863"/>
  <c r="I2863"/>
  <c r="A2864"/>
  <c r="B2864"/>
  <c r="C2864"/>
  <c r="D2864"/>
  <c r="E2864"/>
  <c r="F2864"/>
  <c r="G2864"/>
  <c r="H2864"/>
  <c r="I2864"/>
  <c r="A2865"/>
  <c r="B2865"/>
  <c r="C2865"/>
  <c r="D2865"/>
  <c r="E2865"/>
  <c r="F2865"/>
  <c r="G2865"/>
  <c r="H2865"/>
  <c r="I2865"/>
  <c r="A2866"/>
  <c r="B2866"/>
  <c r="C2866"/>
  <c r="D2866"/>
  <c r="E2866"/>
  <c r="F2866"/>
  <c r="G2866"/>
  <c r="H2866"/>
  <c r="I2866"/>
  <c r="A2867"/>
  <c r="B2867"/>
  <c r="C2867"/>
  <c r="D2867"/>
  <c r="E2867"/>
  <c r="F2867"/>
  <c r="G2867"/>
  <c r="H2867"/>
  <c r="I2867"/>
  <c r="A2868"/>
  <c r="B2868"/>
  <c r="C2868"/>
  <c r="D2868"/>
  <c r="E2868"/>
  <c r="F2868"/>
  <c r="G2868"/>
  <c r="H2868"/>
  <c r="I2868"/>
  <c r="A2869"/>
  <c r="B2869"/>
  <c r="C2869"/>
  <c r="D2869"/>
  <c r="E2869"/>
  <c r="F2869"/>
  <c r="G2869"/>
  <c r="H2869"/>
  <c r="I2869"/>
  <c r="A2870"/>
  <c r="B2870"/>
  <c r="C2870"/>
  <c r="D2870"/>
  <c r="E2870"/>
  <c r="F2870"/>
  <c r="G2870"/>
  <c r="H2870"/>
  <c r="I2870"/>
  <c r="A2871"/>
  <c r="B2871"/>
  <c r="C2871"/>
  <c r="D2871"/>
  <c r="E2871"/>
  <c r="F2871"/>
  <c r="G2871"/>
  <c r="H2871"/>
  <c r="I2871"/>
  <c r="A2872"/>
  <c r="B2872"/>
  <c r="C2872"/>
  <c r="D2872"/>
  <c r="E2872"/>
  <c r="F2872"/>
  <c r="G2872"/>
  <c r="H2872"/>
  <c r="I2872"/>
  <c r="A2873"/>
  <c r="B2873"/>
  <c r="C2873"/>
  <c r="D2873"/>
  <c r="E2873"/>
  <c r="F2873"/>
  <c r="G2873"/>
  <c r="H2873"/>
  <c r="I2873"/>
  <c r="A2874"/>
  <c r="B2874"/>
  <c r="C2874"/>
  <c r="D2874"/>
  <c r="E2874"/>
  <c r="F2874"/>
  <c r="G2874"/>
  <c r="H2874"/>
  <c r="I2874"/>
  <c r="A2875"/>
  <c r="B2875"/>
  <c r="C2875"/>
  <c r="D2875"/>
  <c r="E2875"/>
  <c r="F2875"/>
  <c r="G2875"/>
  <c r="H2875"/>
  <c r="I2875"/>
  <c r="A2876"/>
  <c r="B2876"/>
  <c r="C2876"/>
  <c r="D2876"/>
  <c r="E2876"/>
  <c r="F2876"/>
  <c r="G2876"/>
  <c r="H2876"/>
  <c r="I2876"/>
  <c r="A2877"/>
  <c r="B2877"/>
  <c r="C2877"/>
  <c r="D2877"/>
  <c r="E2877"/>
  <c r="F2877"/>
  <c r="G2877"/>
  <c r="H2877"/>
  <c r="I2877"/>
  <c r="A2878"/>
  <c r="B2878"/>
  <c r="C2878"/>
  <c r="D2878"/>
  <c r="E2878"/>
  <c r="F2878"/>
  <c r="G2878"/>
  <c r="H2878"/>
  <c r="I2878"/>
  <c r="A2879"/>
  <c r="B2879"/>
  <c r="C2879"/>
  <c r="D2879"/>
  <c r="E2879"/>
  <c r="F2879"/>
  <c r="G2879"/>
  <c r="H2879"/>
  <c r="I2879"/>
  <c r="A2880"/>
  <c r="B2880"/>
  <c r="C2880"/>
  <c r="D2880"/>
  <c r="E2880"/>
  <c r="F2880"/>
  <c r="G2880"/>
  <c r="H2880"/>
  <c r="I2880"/>
  <c r="A2881"/>
  <c r="B2881"/>
  <c r="C2881"/>
  <c r="D2881"/>
  <c r="E2881"/>
  <c r="F2881"/>
  <c r="G2881"/>
  <c r="H2881"/>
  <c r="I2881"/>
  <c r="A2882"/>
  <c r="B2882"/>
  <c r="C2882"/>
  <c r="D2882"/>
  <c r="E2882"/>
  <c r="F2882"/>
  <c r="G2882"/>
  <c r="H2882"/>
  <c r="I2882"/>
  <c r="A2883"/>
  <c r="B2883"/>
  <c r="C2883"/>
  <c r="D2883"/>
  <c r="E2883"/>
  <c r="F2883"/>
  <c r="G2883"/>
  <c r="H2883"/>
  <c r="I2883"/>
  <c r="A2884"/>
  <c r="B2884"/>
  <c r="C2884"/>
  <c r="D2884"/>
  <c r="E2884"/>
  <c r="F2884"/>
  <c r="G2884"/>
  <c r="H2884"/>
  <c r="I2884"/>
  <c r="A2885"/>
  <c r="B2885"/>
  <c r="C2885"/>
  <c r="D2885"/>
  <c r="E2885"/>
  <c r="F2885"/>
  <c r="G2885"/>
  <c r="H2885"/>
  <c r="I2885"/>
  <c r="A2886"/>
  <c r="B2886"/>
  <c r="C2886"/>
  <c r="D2886"/>
  <c r="E2886"/>
  <c r="F2886"/>
  <c r="G2886"/>
  <c r="H2886"/>
  <c r="I2886"/>
  <c r="A2887"/>
  <c r="B2887"/>
  <c r="C2887"/>
  <c r="D2887"/>
  <c r="E2887"/>
  <c r="F2887"/>
  <c r="G2887"/>
  <c r="H2887"/>
  <c r="I2887"/>
  <c r="A2888"/>
  <c r="B2888"/>
  <c r="C2888"/>
  <c r="D2888"/>
  <c r="E2888"/>
  <c r="F2888"/>
  <c r="G2888"/>
  <c r="H2888"/>
  <c r="I2888"/>
  <c r="A2889"/>
  <c r="B2889"/>
  <c r="C2889"/>
  <c r="D2889"/>
  <c r="E2889"/>
  <c r="F2889"/>
  <c r="G2889"/>
  <c r="H2889"/>
  <c r="I2889"/>
  <c r="A2890"/>
  <c r="B2890"/>
  <c r="C2890"/>
  <c r="D2890"/>
  <c r="E2890"/>
  <c r="F2890"/>
  <c r="G2890"/>
  <c r="H2890"/>
  <c r="I2890"/>
  <c r="A2891"/>
  <c r="B2891"/>
  <c r="C2891"/>
  <c r="D2891"/>
  <c r="E2891"/>
  <c r="F2891"/>
  <c r="G2891"/>
  <c r="H2891"/>
  <c r="I2891"/>
  <c r="A2892"/>
  <c r="B2892"/>
  <c r="C2892"/>
  <c r="D2892"/>
  <c r="E2892"/>
  <c r="F2892"/>
  <c r="G2892"/>
  <c r="H2892"/>
  <c r="I2892"/>
  <c r="A2893"/>
  <c r="B2893"/>
  <c r="C2893"/>
  <c r="D2893"/>
  <c r="E2893"/>
  <c r="F2893"/>
  <c r="G2893"/>
  <c r="H2893"/>
  <c r="I2893"/>
  <c r="A2894"/>
  <c r="B2894"/>
  <c r="C2894"/>
  <c r="D2894"/>
  <c r="E2894"/>
  <c r="F2894"/>
  <c r="G2894"/>
  <c r="H2894"/>
  <c r="I2894"/>
  <c r="A2895"/>
  <c r="B2895"/>
  <c r="C2895"/>
  <c r="D2895"/>
  <c r="E2895"/>
  <c r="F2895"/>
  <c r="G2895"/>
  <c r="H2895"/>
  <c r="I2895"/>
  <c r="A2896"/>
  <c r="B2896"/>
  <c r="C2896"/>
  <c r="D2896"/>
  <c r="E2896"/>
  <c r="F2896"/>
  <c r="G2896"/>
  <c r="H2896"/>
  <c r="I2896"/>
  <c r="A2897"/>
  <c r="B2897"/>
  <c r="C2897"/>
  <c r="D2897"/>
  <c r="E2897"/>
  <c r="F2897"/>
  <c r="G2897"/>
  <c r="H2897"/>
  <c r="I2897"/>
  <c r="A2898"/>
  <c r="B2898"/>
  <c r="C2898"/>
  <c r="D2898"/>
  <c r="E2898"/>
  <c r="F2898"/>
  <c r="G2898"/>
  <c r="H2898"/>
  <c r="I2898"/>
  <c r="A2899"/>
  <c r="B2899"/>
  <c r="C2899"/>
  <c r="D2899"/>
  <c r="E2899"/>
  <c r="F2899"/>
  <c r="G2899"/>
  <c r="H2899"/>
  <c r="I2899"/>
  <c r="A2900"/>
  <c r="B2900"/>
  <c r="C2900"/>
  <c r="D2900"/>
  <c r="E2900"/>
  <c r="F2900"/>
  <c r="G2900"/>
  <c r="H2900"/>
  <c r="I2900"/>
  <c r="A2901"/>
  <c r="B2901"/>
  <c r="C2901"/>
  <c r="D2901"/>
  <c r="E2901"/>
  <c r="F2901"/>
  <c r="G2901"/>
  <c r="H2901"/>
  <c r="I2901"/>
  <c r="A2902"/>
  <c r="B2902"/>
  <c r="C2902"/>
  <c r="D2902"/>
  <c r="E2902"/>
  <c r="F2902"/>
  <c r="G2902"/>
  <c r="H2902"/>
  <c r="I2902"/>
  <c r="A2903"/>
  <c r="B2903"/>
  <c r="C2903"/>
  <c r="D2903"/>
  <c r="E2903"/>
  <c r="F2903"/>
  <c r="G2903"/>
  <c r="H2903"/>
  <c r="I2903"/>
  <c r="A2904"/>
  <c r="B2904"/>
  <c r="C2904"/>
  <c r="D2904"/>
  <c r="E2904"/>
  <c r="F2904"/>
  <c r="G2904"/>
  <c r="H2904"/>
  <c r="I2904"/>
  <c r="A2905"/>
  <c r="B2905"/>
  <c r="C2905"/>
  <c r="D2905"/>
  <c r="E2905"/>
  <c r="F2905"/>
  <c r="G2905"/>
  <c r="H2905"/>
  <c r="I2905"/>
  <c r="A2906"/>
  <c r="B2906"/>
  <c r="C2906"/>
  <c r="D2906"/>
  <c r="E2906"/>
  <c r="F2906"/>
  <c r="G2906"/>
  <c r="H2906"/>
  <c r="I2906"/>
  <c r="A2907"/>
  <c r="B2907"/>
  <c r="C2907"/>
  <c r="D2907"/>
  <c r="E2907"/>
  <c r="F2907"/>
  <c r="G2907"/>
  <c r="H2907"/>
  <c r="I2907"/>
  <c r="A2908"/>
  <c r="B2908"/>
  <c r="C2908"/>
  <c r="D2908"/>
  <c r="E2908"/>
  <c r="F2908"/>
  <c r="G2908"/>
  <c r="H2908"/>
  <c r="I2908"/>
  <c r="A2909"/>
  <c r="B2909"/>
  <c r="C2909"/>
  <c r="D2909"/>
  <c r="E2909"/>
  <c r="F2909"/>
  <c r="G2909"/>
  <c r="H2909"/>
  <c r="I2909"/>
  <c r="A2910"/>
  <c r="B2910"/>
  <c r="C2910"/>
  <c r="D2910"/>
  <c r="E2910"/>
  <c r="F2910"/>
  <c r="G2910"/>
  <c r="H2910"/>
  <c r="I2910"/>
  <c r="A2911"/>
  <c r="B2911"/>
  <c r="C2911"/>
  <c r="D2911"/>
  <c r="E2911"/>
  <c r="F2911"/>
  <c r="G2911"/>
  <c r="H2911"/>
  <c r="I2911"/>
  <c r="A2912"/>
  <c r="B2912"/>
  <c r="C2912"/>
  <c r="D2912"/>
  <c r="E2912"/>
  <c r="F2912"/>
  <c r="G2912"/>
  <c r="H2912"/>
  <c r="I2912"/>
  <c r="A2913"/>
  <c r="B2913"/>
  <c r="C2913"/>
  <c r="D2913"/>
  <c r="E2913"/>
  <c r="F2913"/>
  <c r="G2913"/>
  <c r="H2913"/>
  <c r="I2913"/>
  <c r="A2914"/>
  <c r="B2914"/>
  <c r="C2914"/>
  <c r="D2914"/>
  <c r="E2914"/>
  <c r="F2914"/>
  <c r="G2914"/>
  <c r="H2914"/>
  <c r="I2914"/>
  <c r="A2915"/>
  <c r="B2915"/>
  <c r="C2915"/>
  <c r="D2915"/>
  <c r="E2915"/>
  <c r="F2915"/>
  <c r="G2915"/>
  <c r="H2915"/>
  <c r="I2915"/>
  <c r="A2916"/>
  <c r="B2916"/>
  <c r="C2916"/>
  <c r="D2916"/>
  <c r="E2916"/>
  <c r="F2916"/>
  <c r="G2916"/>
  <c r="H2916"/>
  <c r="I2916"/>
  <c r="A2917"/>
  <c r="B2917"/>
  <c r="C2917"/>
  <c r="D2917"/>
  <c r="E2917"/>
  <c r="F2917"/>
  <c r="G2917"/>
  <c r="H2917"/>
  <c r="I2917"/>
  <c r="A2918"/>
  <c r="B2918"/>
  <c r="C2918"/>
  <c r="D2918"/>
  <c r="E2918"/>
  <c r="F2918"/>
  <c r="G2918"/>
  <c r="H2918"/>
  <c r="I2918"/>
  <c r="A2919"/>
  <c r="B2919"/>
  <c r="C2919"/>
  <c r="D2919"/>
  <c r="E2919"/>
  <c r="F2919"/>
  <c r="G2919"/>
  <c r="H2919"/>
  <c r="I2919"/>
  <c r="A2920"/>
  <c r="B2920"/>
  <c r="C2920"/>
  <c r="D2920"/>
  <c r="E2920"/>
  <c r="F2920"/>
  <c r="G2920"/>
  <c r="H2920"/>
  <c r="I2920"/>
  <c r="A2921"/>
  <c r="B2921"/>
  <c r="C2921"/>
  <c r="D2921"/>
  <c r="E2921"/>
  <c r="F2921"/>
  <c r="G2921"/>
  <c r="H2921"/>
  <c r="I2921"/>
  <c r="A2922"/>
  <c r="B2922"/>
  <c r="C2922"/>
  <c r="D2922"/>
  <c r="E2922"/>
  <c r="F2922"/>
  <c r="G2922"/>
  <c r="H2922"/>
  <c r="I2922"/>
  <c r="A2923"/>
  <c r="B2923"/>
  <c r="C2923"/>
  <c r="D2923"/>
  <c r="E2923"/>
  <c r="F2923"/>
  <c r="G2923"/>
  <c r="H2923"/>
  <c r="I2923"/>
  <c r="A2924"/>
  <c r="B2924"/>
  <c r="C2924"/>
  <c r="D2924"/>
  <c r="E2924"/>
  <c r="F2924"/>
  <c r="G2924"/>
  <c r="H2924"/>
  <c r="I2924"/>
  <c r="A2925"/>
  <c r="B2925"/>
  <c r="C2925"/>
  <c r="D2925"/>
  <c r="E2925"/>
  <c r="F2925"/>
  <c r="G2925"/>
  <c r="H2925"/>
  <c r="I2925"/>
  <c r="A2926"/>
  <c r="B2926"/>
  <c r="C2926"/>
  <c r="D2926"/>
  <c r="E2926"/>
  <c r="F2926"/>
  <c r="G2926"/>
  <c r="H2926"/>
  <c r="I2926"/>
  <c r="A2927"/>
  <c r="B2927"/>
  <c r="C2927"/>
  <c r="D2927"/>
  <c r="E2927"/>
  <c r="F2927"/>
  <c r="G2927"/>
  <c r="H2927"/>
  <c r="I2927"/>
  <c r="A2928"/>
  <c r="B2928"/>
  <c r="C2928"/>
  <c r="D2928"/>
  <c r="E2928"/>
  <c r="F2928"/>
  <c r="G2928"/>
  <c r="H2928"/>
  <c r="I2928"/>
  <c r="A2929"/>
  <c r="B2929"/>
  <c r="C2929"/>
  <c r="D2929"/>
  <c r="E2929"/>
  <c r="F2929"/>
  <c r="G2929"/>
  <c r="H2929"/>
  <c r="I2929"/>
  <c r="A2930"/>
  <c r="B2930"/>
  <c r="C2930"/>
  <c r="D2930"/>
  <c r="E2930"/>
  <c r="F2930"/>
  <c r="G2930"/>
  <c r="H2930"/>
  <c r="I2930"/>
  <c r="A2931"/>
  <c r="B2931"/>
  <c r="C2931"/>
  <c r="D2931"/>
  <c r="E2931"/>
  <c r="F2931"/>
  <c r="G2931"/>
  <c r="H2931"/>
  <c r="I2931"/>
  <c r="A2932"/>
  <c r="B2932"/>
  <c r="C2932"/>
  <c r="D2932"/>
  <c r="E2932"/>
  <c r="F2932"/>
  <c r="G2932"/>
  <c r="H2932"/>
  <c r="I2932"/>
  <c r="A2933"/>
  <c r="B2933"/>
  <c r="C2933"/>
  <c r="D2933"/>
  <c r="E2933"/>
  <c r="F2933"/>
  <c r="G2933"/>
  <c r="H2933"/>
  <c r="I2933"/>
  <c r="A2934"/>
  <c r="B2934"/>
  <c r="C2934"/>
  <c r="D2934"/>
  <c r="E2934"/>
  <c r="F2934"/>
  <c r="G2934"/>
  <c r="H2934"/>
  <c r="I2934"/>
  <c r="A2935"/>
  <c r="B2935"/>
  <c r="C2935"/>
  <c r="D2935"/>
  <c r="E2935"/>
  <c r="F2935"/>
  <c r="G2935"/>
  <c r="H2935"/>
  <c r="I2935"/>
  <c r="A2936"/>
  <c r="B2936"/>
  <c r="C2936"/>
  <c r="D2936"/>
  <c r="E2936"/>
  <c r="F2936"/>
  <c r="G2936"/>
  <c r="H2936"/>
  <c r="I2936"/>
  <c r="A2937"/>
  <c r="B2937"/>
  <c r="C2937"/>
  <c r="D2937"/>
  <c r="E2937"/>
  <c r="F2937"/>
  <c r="G2937"/>
  <c r="H2937"/>
  <c r="I2937"/>
  <c r="A2938"/>
  <c r="B2938"/>
  <c r="C2938"/>
  <c r="D2938"/>
  <c r="E2938"/>
  <c r="F2938"/>
  <c r="G2938"/>
  <c r="H2938"/>
  <c r="I2938"/>
  <c r="A2939"/>
  <c r="B2939"/>
  <c r="C2939"/>
  <c r="D2939"/>
  <c r="E2939"/>
  <c r="F2939"/>
  <c r="G2939"/>
  <c r="H2939"/>
  <c r="I2939"/>
  <c r="A2940"/>
  <c r="B2940"/>
  <c r="C2940"/>
  <c r="D2940"/>
  <c r="E2940"/>
  <c r="F2940"/>
  <c r="G2940"/>
  <c r="H2940"/>
  <c r="I2940"/>
  <c r="A2941"/>
  <c r="B2941"/>
  <c r="C2941"/>
  <c r="D2941"/>
  <c r="E2941"/>
  <c r="F2941"/>
  <c r="G2941"/>
  <c r="H2941"/>
  <c r="I2941"/>
  <c r="A2942"/>
  <c r="B2942"/>
  <c r="C2942"/>
  <c r="D2942"/>
  <c r="E2942"/>
  <c r="F2942"/>
  <c r="G2942"/>
  <c r="H2942"/>
  <c r="I2942"/>
  <c r="A2943"/>
  <c r="B2943"/>
  <c r="C2943"/>
  <c r="D2943"/>
  <c r="E2943"/>
  <c r="F2943"/>
  <c r="G2943"/>
  <c r="H2943"/>
  <c r="I2943"/>
  <c r="A2944"/>
  <c r="B2944"/>
  <c r="C2944"/>
  <c r="D2944"/>
  <c r="E2944"/>
  <c r="F2944"/>
  <c r="G2944"/>
  <c r="H2944"/>
  <c r="I2944"/>
  <c r="A2945"/>
  <c r="B2945"/>
  <c r="C2945"/>
  <c r="D2945"/>
  <c r="E2945"/>
  <c r="F2945"/>
  <c r="G2945"/>
  <c r="H2945"/>
  <c r="I2945"/>
  <c r="A2946"/>
  <c r="B2946"/>
  <c r="C2946"/>
  <c r="D2946"/>
  <c r="E2946"/>
  <c r="F2946"/>
  <c r="G2946"/>
  <c r="H2946"/>
  <c r="I2946"/>
  <c r="A2947"/>
  <c r="B2947"/>
  <c r="C2947"/>
  <c r="D2947"/>
  <c r="E2947"/>
  <c r="F2947"/>
  <c r="G2947"/>
  <c r="H2947"/>
  <c r="I2947"/>
  <c r="A2948"/>
  <c r="B2948"/>
  <c r="C2948"/>
  <c r="D2948"/>
  <c r="E2948"/>
  <c r="F2948"/>
  <c r="G2948"/>
  <c r="H2948"/>
  <c r="I2948"/>
  <c r="A2949"/>
  <c r="B2949"/>
  <c r="C2949"/>
  <c r="D2949"/>
  <c r="E2949"/>
  <c r="F2949"/>
  <c r="G2949"/>
  <c r="H2949"/>
  <c r="I2949"/>
  <c r="A2950"/>
  <c r="B2950"/>
  <c r="C2950"/>
  <c r="D2950"/>
  <c r="E2950"/>
  <c r="F2950"/>
  <c r="G2950"/>
  <c r="H2950"/>
  <c r="I2950"/>
  <c r="A2951"/>
  <c r="B2951"/>
  <c r="C2951"/>
  <c r="D2951"/>
  <c r="E2951"/>
  <c r="F2951"/>
  <c r="G2951"/>
  <c r="H2951"/>
  <c r="I2951"/>
  <c r="A2952"/>
  <c r="B2952"/>
  <c r="C2952"/>
  <c r="D2952"/>
  <c r="E2952"/>
  <c r="F2952"/>
  <c r="G2952"/>
  <c r="H2952"/>
  <c r="I2952"/>
  <c r="A2953"/>
  <c r="B2953"/>
  <c r="C2953"/>
  <c r="D2953"/>
  <c r="E2953"/>
  <c r="F2953"/>
  <c r="G2953"/>
  <c r="H2953"/>
  <c r="I2953"/>
  <c r="A2954"/>
  <c r="B2954"/>
  <c r="C2954"/>
  <c r="D2954"/>
  <c r="E2954"/>
  <c r="F2954"/>
  <c r="G2954"/>
  <c r="H2954"/>
  <c r="I2954"/>
  <c r="A2955"/>
  <c r="B2955"/>
  <c r="C2955"/>
  <c r="D2955"/>
  <c r="E2955"/>
  <c r="F2955"/>
  <c r="G2955"/>
  <c r="H2955"/>
  <c r="I2955"/>
  <c r="A2956"/>
  <c r="B2956"/>
  <c r="C2956"/>
  <c r="D2956"/>
  <c r="E2956"/>
  <c r="F2956"/>
  <c r="G2956"/>
  <c r="H2956"/>
  <c r="I2956"/>
  <c r="A2957"/>
  <c r="B2957"/>
  <c r="C2957"/>
  <c r="D2957"/>
  <c r="E2957"/>
  <c r="F2957"/>
  <c r="G2957"/>
  <c r="H2957"/>
  <c r="I2957"/>
  <c r="A2958"/>
  <c r="B2958"/>
  <c r="C2958"/>
  <c r="D2958"/>
  <c r="E2958"/>
  <c r="F2958"/>
  <c r="G2958"/>
  <c r="H2958"/>
  <c r="I2958"/>
  <c r="A2959"/>
  <c r="B2959"/>
  <c r="C2959"/>
  <c r="D2959"/>
  <c r="E2959"/>
  <c r="F2959"/>
  <c r="G2959"/>
  <c r="H2959"/>
  <c r="I2959"/>
  <c r="A2960"/>
  <c r="B2960"/>
  <c r="C2960"/>
  <c r="D2960"/>
  <c r="E2960"/>
  <c r="F2960"/>
  <c r="G2960"/>
  <c r="H2960"/>
  <c r="I2960"/>
  <c r="A2961"/>
  <c r="B2961"/>
  <c r="C2961"/>
  <c r="D2961"/>
  <c r="E2961"/>
  <c r="F2961"/>
  <c r="G2961"/>
  <c r="H2961"/>
  <c r="I2961"/>
  <c r="A2962"/>
  <c r="B2962"/>
  <c r="C2962"/>
  <c r="D2962"/>
  <c r="E2962"/>
  <c r="F2962"/>
  <c r="G2962"/>
  <c r="H2962"/>
  <c r="I2962"/>
  <c r="A2963"/>
  <c r="B2963"/>
  <c r="C2963"/>
  <c r="D2963"/>
  <c r="E2963"/>
  <c r="F2963"/>
  <c r="G2963"/>
  <c r="H2963"/>
  <c r="I2963"/>
  <c r="A2964"/>
  <c r="B2964"/>
  <c r="C2964"/>
  <c r="D2964"/>
  <c r="E2964"/>
  <c r="F2964"/>
  <c r="G2964"/>
  <c r="H2964"/>
  <c r="I2964"/>
  <c r="A2965"/>
  <c r="B2965"/>
  <c r="C2965"/>
  <c r="D2965"/>
  <c r="E2965"/>
  <c r="F2965"/>
  <c r="G2965"/>
  <c r="H2965"/>
  <c r="I2965"/>
  <c r="A2966"/>
  <c r="B2966"/>
  <c r="C2966"/>
  <c r="D2966"/>
  <c r="E2966"/>
  <c r="F2966"/>
  <c r="G2966"/>
  <c r="H2966"/>
  <c r="I2966"/>
  <c r="A2967"/>
  <c r="B2967"/>
  <c r="C2967"/>
  <c r="D2967"/>
  <c r="E2967"/>
  <c r="F2967"/>
  <c r="G2967"/>
  <c r="H2967"/>
  <c r="I2967"/>
  <c r="A2968"/>
  <c r="B2968"/>
  <c r="C2968"/>
  <c r="D2968"/>
  <c r="E2968"/>
  <c r="F2968"/>
  <c r="G2968"/>
  <c r="H2968"/>
  <c r="I2968"/>
  <c r="A2969"/>
  <c r="B2969"/>
  <c r="C2969"/>
  <c r="D2969"/>
  <c r="E2969"/>
  <c r="F2969"/>
  <c r="G2969"/>
  <c r="H2969"/>
  <c r="I2969"/>
  <c r="A2970"/>
  <c r="B2970"/>
  <c r="C2970"/>
  <c r="D2970"/>
  <c r="E2970"/>
  <c r="F2970"/>
  <c r="G2970"/>
  <c r="H2970"/>
  <c r="I2970"/>
  <c r="A2971"/>
  <c r="B2971"/>
  <c r="C2971"/>
  <c r="D2971"/>
  <c r="E2971"/>
  <c r="F2971"/>
  <c r="G2971"/>
  <c r="H2971"/>
  <c r="I2971"/>
  <c r="A2972"/>
  <c r="B2972"/>
  <c r="C2972"/>
  <c r="D2972"/>
  <c r="E2972"/>
  <c r="F2972"/>
  <c r="G2972"/>
  <c r="H2972"/>
  <c r="I2972"/>
  <c r="A2973"/>
  <c r="B2973"/>
  <c r="C2973"/>
  <c r="D2973"/>
  <c r="E2973"/>
  <c r="F2973"/>
  <c r="G2973"/>
  <c r="H2973"/>
  <c r="I2973"/>
  <c r="A2974"/>
  <c r="B2974"/>
  <c r="C2974"/>
  <c r="D2974"/>
  <c r="E2974"/>
  <c r="F2974"/>
  <c r="G2974"/>
  <c r="H2974"/>
  <c r="I2974"/>
  <c r="A2975"/>
  <c r="B2975"/>
  <c r="C2975"/>
  <c r="D2975"/>
  <c r="E2975"/>
  <c r="F2975"/>
  <c r="G2975"/>
  <c r="H2975"/>
  <c r="I2975"/>
  <c r="A2976"/>
  <c r="B2976"/>
  <c r="C2976"/>
  <c r="D2976"/>
  <c r="E2976"/>
  <c r="F2976"/>
  <c r="G2976"/>
  <c r="H2976"/>
  <c r="I2976"/>
  <c r="A2977"/>
  <c r="B2977"/>
  <c r="C2977"/>
  <c r="D2977"/>
  <c r="E2977"/>
  <c r="F2977"/>
  <c r="G2977"/>
  <c r="H2977"/>
  <c r="I2977"/>
  <c r="A2978"/>
  <c r="B2978"/>
  <c r="C2978"/>
  <c r="D2978"/>
  <c r="E2978"/>
  <c r="F2978"/>
  <c r="G2978"/>
  <c r="H2978"/>
  <c r="I2978"/>
  <c r="A2979"/>
  <c r="B2979"/>
  <c r="C2979"/>
  <c r="D2979"/>
  <c r="E2979"/>
  <c r="F2979"/>
  <c r="G2979"/>
  <c r="H2979"/>
  <c r="I2979"/>
  <c r="A2980"/>
  <c r="B2980"/>
  <c r="C2980"/>
  <c r="D2980"/>
  <c r="E2980"/>
  <c r="F2980"/>
  <c r="G2980"/>
  <c r="H2980"/>
  <c r="I2980"/>
  <c r="A2981"/>
  <c r="B2981"/>
  <c r="C2981"/>
  <c r="D2981"/>
  <c r="E2981"/>
  <c r="F2981"/>
  <c r="G2981"/>
  <c r="H2981"/>
  <c r="I2981"/>
  <c r="A2982"/>
  <c r="B2982"/>
  <c r="C2982"/>
  <c r="D2982"/>
  <c r="E2982"/>
  <c r="F2982"/>
  <c r="G2982"/>
  <c r="H2982"/>
  <c r="I2982"/>
  <c r="A2983"/>
  <c r="B2983"/>
  <c r="C2983"/>
  <c r="D2983"/>
  <c r="E2983"/>
  <c r="F2983"/>
  <c r="G2983"/>
  <c r="H2983"/>
  <c r="I2983"/>
  <c r="A2984"/>
  <c r="B2984"/>
  <c r="C2984"/>
  <c r="D2984"/>
  <c r="E2984"/>
  <c r="F2984"/>
  <c r="G2984"/>
  <c r="H2984"/>
  <c r="I2984"/>
  <c r="A2985"/>
  <c r="B2985"/>
  <c r="C2985"/>
  <c r="D2985"/>
  <c r="E2985"/>
  <c r="F2985"/>
  <c r="G2985"/>
  <c r="H2985"/>
  <c r="I2985"/>
  <c r="A2986"/>
  <c r="B2986"/>
  <c r="C2986"/>
  <c r="D2986"/>
  <c r="E2986"/>
  <c r="F2986"/>
  <c r="G2986"/>
  <c r="H2986"/>
  <c r="I2986"/>
  <c r="A2987"/>
  <c r="B2987"/>
  <c r="C2987"/>
  <c r="D2987"/>
  <c r="E2987"/>
  <c r="F2987"/>
  <c r="G2987"/>
  <c r="H2987"/>
  <c r="I2987"/>
  <c r="A2988"/>
  <c r="B2988"/>
  <c r="C2988"/>
  <c r="D2988"/>
  <c r="E2988"/>
  <c r="F2988"/>
  <c r="G2988"/>
  <c r="H2988"/>
  <c r="I2988"/>
  <c r="A2989"/>
  <c r="B2989"/>
  <c r="C2989"/>
  <c r="D2989"/>
  <c r="E2989"/>
  <c r="F2989"/>
  <c r="G2989"/>
  <c r="H2989"/>
  <c r="I2989"/>
  <c r="A2990"/>
  <c r="B2990"/>
  <c r="C2990"/>
  <c r="D2990"/>
  <c r="E2990"/>
  <c r="F2990"/>
  <c r="G2990"/>
  <c r="H2990"/>
  <c r="I2990"/>
  <c r="A2991"/>
  <c r="B2991"/>
  <c r="C2991"/>
  <c r="D2991"/>
  <c r="E2991"/>
  <c r="F2991"/>
  <c r="G2991"/>
  <c r="H2991"/>
  <c r="I2991"/>
  <c r="A2992"/>
  <c r="B2992"/>
  <c r="C2992"/>
  <c r="D2992"/>
  <c r="E2992"/>
  <c r="F2992"/>
  <c r="G2992"/>
  <c r="H2992"/>
  <c r="I2992"/>
  <c r="A2993"/>
  <c r="B2993"/>
  <c r="C2993"/>
  <c r="D2993"/>
  <c r="E2993"/>
  <c r="F2993"/>
  <c r="G2993"/>
  <c r="H2993"/>
  <c r="I2993"/>
  <c r="A2994"/>
  <c r="B2994"/>
  <c r="C2994"/>
  <c r="D2994"/>
  <c r="E2994"/>
  <c r="F2994"/>
  <c r="G2994"/>
  <c r="H2994"/>
  <c r="I2994"/>
  <c r="A2995"/>
  <c r="B2995"/>
  <c r="C2995"/>
  <c r="D2995"/>
  <c r="E2995"/>
  <c r="F2995"/>
  <c r="G2995"/>
  <c r="H2995"/>
  <c r="I2995"/>
  <c r="A2996"/>
  <c r="B2996"/>
  <c r="C2996"/>
  <c r="D2996"/>
  <c r="E2996"/>
  <c r="F2996"/>
  <c r="G2996"/>
  <c r="H2996"/>
  <c r="I2996"/>
  <c r="A2997"/>
  <c r="B2997"/>
  <c r="C2997"/>
  <c r="D2997"/>
  <c r="E2997"/>
  <c r="F2997"/>
  <c r="G2997"/>
  <c r="H2997"/>
  <c r="I2997"/>
  <c r="A2998"/>
  <c r="B2998"/>
  <c r="C2998"/>
  <c r="D2998"/>
  <c r="E2998"/>
  <c r="F2998"/>
  <c r="G2998"/>
  <c r="H2998"/>
  <c r="I2998"/>
  <c r="A2999"/>
  <c r="B2999"/>
  <c r="C2999"/>
  <c r="D2999"/>
  <c r="E2999"/>
  <c r="F2999"/>
  <c r="G2999"/>
  <c r="H2999"/>
  <c r="I2999"/>
  <c r="A3000"/>
  <c r="B3000"/>
  <c r="C3000"/>
  <c r="D3000"/>
  <c r="E3000"/>
  <c r="F3000"/>
  <c r="G3000"/>
  <c r="H3000"/>
  <c r="I3000"/>
  <c r="A3001"/>
  <c r="B3001"/>
  <c r="C3001"/>
  <c r="D3001"/>
  <c r="E3001"/>
  <c r="F3001"/>
  <c r="G3001"/>
  <c r="H3001"/>
  <c r="I3001"/>
  <c r="A3002"/>
  <c r="B3002"/>
  <c r="C3002"/>
  <c r="D3002"/>
  <c r="E3002"/>
  <c r="F3002"/>
  <c r="G3002"/>
  <c r="H3002"/>
  <c r="I3002"/>
  <c r="A3003"/>
  <c r="B3003"/>
  <c r="C3003"/>
  <c r="D3003"/>
  <c r="E3003"/>
  <c r="F3003"/>
  <c r="G3003"/>
  <c r="H3003"/>
  <c r="I3003"/>
  <c r="A3004"/>
  <c r="B3004"/>
  <c r="C3004"/>
  <c r="D3004"/>
  <c r="E3004"/>
  <c r="F3004"/>
  <c r="G3004"/>
  <c r="H3004"/>
  <c r="I3004"/>
  <c r="A3005"/>
  <c r="B3005"/>
  <c r="C3005"/>
  <c r="D3005"/>
  <c r="E3005"/>
  <c r="F3005"/>
  <c r="G3005"/>
  <c r="H3005"/>
  <c r="I3005"/>
  <c r="A3006"/>
  <c r="B3006"/>
  <c r="C3006"/>
  <c r="D3006"/>
  <c r="E3006"/>
  <c r="F3006"/>
  <c r="G3006"/>
  <c r="H3006"/>
  <c r="I3006"/>
  <c r="A3007"/>
  <c r="B3007"/>
  <c r="C3007"/>
  <c r="D3007"/>
  <c r="E3007"/>
  <c r="F3007"/>
  <c r="G3007"/>
  <c r="H3007"/>
  <c r="I3007"/>
  <c r="A3008"/>
  <c r="B3008"/>
  <c r="C3008"/>
  <c r="D3008"/>
  <c r="E3008"/>
  <c r="F3008"/>
  <c r="G3008"/>
  <c r="H3008"/>
  <c r="I3008"/>
  <c r="A3009"/>
  <c r="B3009"/>
  <c r="C3009"/>
  <c r="D3009"/>
  <c r="E3009"/>
  <c r="F3009"/>
  <c r="G3009"/>
  <c r="H3009"/>
  <c r="I3009"/>
  <c r="A3010"/>
  <c r="B3010"/>
  <c r="C3010"/>
  <c r="D3010"/>
  <c r="E3010"/>
  <c r="F3010"/>
  <c r="G3010"/>
  <c r="H3010"/>
  <c r="I3010"/>
  <c r="A3011"/>
  <c r="B3011"/>
  <c r="C3011"/>
  <c r="D3011"/>
  <c r="E3011"/>
  <c r="F3011"/>
  <c r="G3011"/>
  <c r="H3011"/>
  <c r="I3011"/>
  <c r="A3012"/>
  <c r="B3012"/>
  <c r="C3012"/>
  <c r="D3012"/>
  <c r="E3012"/>
  <c r="F3012"/>
  <c r="G3012"/>
  <c r="H3012"/>
  <c r="I3012"/>
  <c r="A3013"/>
  <c r="B3013"/>
  <c r="C3013"/>
  <c r="D3013"/>
  <c r="E3013"/>
  <c r="F3013"/>
  <c r="G3013"/>
  <c r="H3013"/>
  <c r="I3013"/>
  <c r="A3014"/>
  <c r="B3014"/>
  <c r="C3014"/>
  <c r="D3014"/>
  <c r="E3014"/>
  <c r="F3014"/>
  <c r="G3014"/>
  <c r="H3014"/>
  <c r="I3014"/>
  <c r="A3015"/>
  <c r="B3015"/>
  <c r="C3015"/>
  <c r="D3015"/>
  <c r="E3015"/>
  <c r="F3015"/>
  <c r="G3015"/>
  <c r="H3015"/>
  <c r="I3015"/>
  <c r="A3016"/>
  <c r="B3016"/>
  <c r="C3016"/>
  <c r="D3016"/>
  <c r="E3016"/>
  <c r="F3016"/>
  <c r="G3016"/>
  <c r="H3016"/>
  <c r="I3016"/>
  <c r="A3017"/>
  <c r="B3017"/>
  <c r="C3017"/>
  <c r="D3017"/>
  <c r="E3017"/>
  <c r="F3017"/>
  <c r="G3017"/>
  <c r="H3017"/>
  <c r="I3017"/>
  <c r="A3018"/>
  <c r="B3018"/>
  <c r="C3018"/>
  <c r="D3018"/>
  <c r="E3018"/>
  <c r="F3018"/>
  <c r="G3018"/>
  <c r="H3018"/>
  <c r="I3018"/>
  <c r="A3019"/>
  <c r="B3019"/>
  <c r="C3019"/>
  <c r="D3019"/>
  <c r="E3019"/>
  <c r="F3019"/>
  <c r="G3019"/>
  <c r="H3019"/>
  <c r="I3019"/>
  <c r="A3020"/>
  <c r="B3020"/>
  <c r="C3020"/>
  <c r="D3020"/>
  <c r="E3020"/>
  <c r="F3020"/>
  <c r="G3020"/>
  <c r="H3020"/>
  <c r="I3020"/>
  <c r="A3021"/>
  <c r="B3021"/>
  <c r="C3021"/>
  <c r="D3021"/>
  <c r="E3021"/>
  <c r="F3021"/>
  <c r="G3021"/>
  <c r="H3021"/>
  <c r="I3021"/>
  <c r="A3022"/>
  <c r="B3022"/>
  <c r="C3022"/>
  <c r="D3022"/>
  <c r="E3022"/>
  <c r="F3022"/>
  <c r="G3022"/>
  <c r="H3022"/>
  <c r="I3022"/>
  <c r="A3023"/>
  <c r="B3023"/>
  <c r="C3023"/>
  <c r="D3023"/>
  <c r="E3023"/>
  <c r="F3023"/>
  <c r="G3023"/>
  <c r="H3023"/>
  <c r="I3023"/>
  <c r="A3024"/>
  <c r="B3024"/>
  <c r="C3024"/>
  <c r="D3024"/>
  <c r="E3024"/>
  <c r="F3024"/>
  <c r="G3024"/>
  <c r="H3024"/>
  <c r="I3024"/>
  <c r="A3025"/>
  <c r="B3025"/>
  <c r="C3025"/>
  <c r="D3025"/>
  <c r="E3025"/>
  <c r="F3025"/>
  <c r="G3025"/>
  <c r="H3025"/>
  <c r="I3025"/>
  <c r="A3026"/>
  <c r="B3026"/>
  <c r="C3026"/>
  <c r="D3026"/>
  <c r="E3026"/>
  <c r="F3026"/>
  <c r="G3026"/>
  <c r="H3026"/>
  <c r="I3026"/>
  <c r="A3027"/>
  <c r="B3027"/>
  <c r="C3027"/>
  <c r="D3027"/>
  <c r="E3027"/>
  <c r="F3027"/>
  <c r="G3027"/>
  <c r="H3027"/>
  <c r="I3027"/>
  <c r="A3028"/>
  <c r="B3028"/>
  <c r="C3028"/>
  <c r="D3028"/>
  <c r="E3028"/>
  <c r="F3028"/>
  <c r="G3028"/>
  <c r="H3028"/>
  <c r="I3028"/>
  <c r="A3029"/>
  <c r="B3029"/>
  <c r="C3029"/>
  <c r="D3029"/>
  <c r="E3029"/>
  <c r="F3029"/>
  <c r="G3029"/>
  <c r="H3029"/>
  <c r="I3029"/>
  <c r="A3030"/>
  <c r="B3030"/>
  <c r="C3030"/>
  <c r="D3030"/>
  <c r="E3030"/>
  <c r="F3030"/>
  <c r="G3030"/>
  <c r="H3030"/>
  <c r="I3030"/>
  <c r="A3031"/>
  <c r="B3031"/>
  <c r="C3031"/>
  <c r="D3031"/>
  <c r="E3031"/>
  <c r="F3031"/>
  <c r="G3031"/>
  <c r="H3031"/>
  <c r="I3031"/>
  <c r="A3032"/>
  <c r="B3032"/>
  <c r="C3032"/>
  <c r="D3032"/>
  <c r="E3032"/>
  <c r="F3032"/>
  <c r="G3032"/>
  <c r="H3032"/>
  <c r="I3032"/>
  <c r="A3033"/>
  <c r="B3033"/>
  <c r="C3033"/>
  <c r="D3033"/>
  <c r="E3033"/>
  <c r="F3033"/>
  <c r="G3033"/>
  <c r="H3033"/>
  <c r="I3033"/>
  <c r="A3034"/>
  <c r="B3034"/>
  <c r="C3034"/>
  <c r="D3034"/>
  <c r="E3034"/>
  <c r="F3034"/>
  <c r="G3034"/>
  <c r="H3034"/>
  <c r="I3034"/>
  <c r="A3035"/>
  <c r="B3035"/>
  <c r="C3035"/>
  <c r="D3035"/>
  <c r="E3035"/>
  <c r="F3035"/>
  <c r="G3035"/>
  <c r="H3035"/>
  <c r="I3035"/>
  <c r="A3036"/>
  <c r="B3036"/>
  <c r="C3036"/>
  <c r="D3036"/>
  <c r="E3036"/>
  <c r="F3036"/>
  <c r="G3036"/>
  <c r="H3036"/>
  <c r="I3036"/>
  <c r="A3037"/>
  <c r="B3037"/>
  <c r="C3037"/>
  <c r="D3037"/>
  <c r="E3037"/>
  <c r="F3037"/>
  <c r="G3037"/>
  <c r="H3037"/>
  <c r="I3037"/>
  <c r="A3038"/>
  <c r="B3038"/>
  <c r="C3038"/>
  <c r="D3038"/>
  <c r="E3038"/>
  <c r="F3038"/>
  <c r="G3038"/>
  <c r="H3038"/>
  <c r="I3038"/>
  <c r="A3039"/>
  <c r="B3039"/>
  <c r="C3039"/>
  <c r="D3039"/>
  <c r="E3039"/>
  <c r="F3039"/>
  <c r="G3039"/>
  <c r="H3039"/>
  <c r="I3039"/>
  <c r="A3040"/>
  <c r="B3040"/>
  <c r="C3040"/>
  <c r="D3040"/>
  <c r="E3040"/>
  <c r="F3040"/>
  <c r="G3040"/>
  <c r="H3040"/>
  <c r="I3040"/>
  <c r="A3041"/>
  <c r="B3041"/>
  <c r="C3041"/>
  <c r="D3041"/>
  <c r="E3041"/>
  <c r="F3041"/>
  <c r="G3041"/>
  <c r="H3041"/>
  <c r="I3041"/>
  <c r="A3042"/>
  <c r="B3042"/>
  <c r="C3042"/>
  <c r="D3042"/>
  <c r="E3042"/>
  <c r="F3042"/>
  <c r="G3042"/>
  <c r="H3042"/>
  <c r="I3042"/>
  <c r="A3043"/>
  <c r="B3043"/>
  <c r="C3043"/>
  <c r="D3043"/>
  <c r="E3043"/>
  <c r="F3043"/>
  <c r="G3043"/>
  <c r="H3043"/>
  <c r="I3043"/>
  <c r="A3044"/>
  <c r="B3044"/>
  <c r="C3044"/>
  <c r="D3044"/>
  <c r="E3044"/>
  <c r="F3044"/>
  <c r="G3044"/>
  <c r="H3044"/>
  <c r="I3044"/>
  <c r="A3045"/>
  <c r="B3045"/>
  <c r="C3045"/>
  <c r="D3045"/>
  <c r="E3045"/>
  <c r="F3045"/>
  <c r="G3045"/>
  <c r="H3045"/>
  <c r="I3045"/>
  <c r="A3046"/>
  <c r="B3046"/>
  <c r="C3046"/>
  <c r="D3046"/>
  <c r="E3046"/>
  <c r="F3046"/>
  <c r="G3046"/>
  <c r="H3046"/>
  <c r="I3046"/>
  <c r="A3047"/>
  <c r="B3047"/>
  <c r="C3047"/>
  <c r="D3047"/>
  <c r="E3047"/>
  <c r="F3047"/>
  <c r="G3047"/>
  <c r="H3047"/>
  <c r="I3047"/>
  <c r="A3048"/>
  <c r="B3048"/>
  <c r="C3048"/>
  <c r="D3048"/>
  <c r="E3048"/>
  <c r="F3048"/>
  <c r="G3048"/>
  <c r="H3048"/>
  <c r="I3048"/>
  <c r="A3049"/>
  <c r="B3049"/>
  <c r="C3049"/>
  <c r="D3049"/>
  <c r="E3049"/>
  <c r="F3049"/>
  <c r="G3049"/>
  <c r="H3049"/>
  <c r="I3049"/>
  <c r="A3050"/>
  <c r="B3050"/>
  <c r="C3050"/>
  <c r="D3050"/>
  <c r="E3050"/>
  <c r="F3050"/>
  <c r="G3050"/>
  <c r="H3050"/>
  <c r="I3050"/>
  <c r="A3051"/>
  <c r="B3051"/>
  <c r="C3051"/>
  <c r="D3051"/>
  <c r="E3051"/>
  <c r="F3051"/>
  <c r="G3051"/>
  <c r="H3051"/>
  <c r="I3051"/>
  <c r="A3052"/>
  <c r="B3052"/>
  <c r="C3052"/>
  <c r="D3052"/>
  <c r="E3052"/>
  <c r="F3052"/>
  <c r="G3052"/>
  <c r="H3052"/>
  <c r="I3052"/>
  <c r="A3053"/>
  <c r="B3053"/>
  <c r="C3053"/>
  <c r="D3053"/>
  <c r="E3053"/>
  <c r="F3053"/>
  <c r="G3053"/>
  <c r="H3053"/>
  <c r="I3053"/>
  <c r="A3054"/>
  <c r="B3054"/>
  <c r="C3054"/>
  <c r="D3054"/>
  <c r="E3054"/>
  <c r="F3054"/>
  <c r="G3054"/>
  <c r="H3054"/>
  <c r="I3054"/>
  <c r="A3055"/>
  <c r="B3055"/>
  <c r="C3055"/>
  <c r="D3055"/>
  <c r="E3055"/>
  <c r="F3055"/>
  <c r="G3055"/>
  <c r="H3055"/>
  <c r="I3055"/>
  <c r="A3056"/>
  <c r="B3056"/>
  <c r="C3056"/>
  <c r="D3056"/>
  <c r="E3056"/>
  <c r="F3056"/>
  <c r="G3056"/>
  <c r="H3056"/>
  <c r="I3056"/>
  <c r="A3057"/>
  <c r="B3057"/>
  <c r="C3057"/>
  <c r="D3057"/>
  <c r="E3057"/>
  <c r="F3057"/>
  <c r="G3057"/>
  <c r="H3057"/>
  <c r="I3057"/>
  <c r="A3058"/>
  <c r="B3058"/>
  <c r="C3058"/>
  <c r="D3058"/>
  <c r="E3058"/>
  <c r="F3058"/>
  <c r="G3058"/>
  <c r="H3058"/>
  <c r="I3058"/>
  <c r="A3059"/>
  <c r="B3059"/>
  <c r="C3059"/>
  <c r="D3059"/>
  <c r="E3059"/>
  <c r="F3059"/>
  <c r="G3059"/>
  <c r="H3059"/>
  <c r="I3059"/>
  <c r="A3060"/>
  <c r="B3060"/>
  <c r="C3060"/>
  <c r="D3060"/>
  <c r="E3060"/>
  <c r="F3060"/>
  <c r="G3060"/>
  <c r="H3060"/>
  <c r="I3060"/>
  <c r="A3061"/>
  <c r="B3061"/>
  <c r="C3061"/>
  <c r="D3061"/>
  <c r="E3061"/>
  <c r="F3061"/>
  <c r="G3061"/>
  <c r="H3061"/>
  <c r="I3061"/>
  <c r="A3062"/>
  <c r="B3062"/>
  <c r="C3062"/>
  <c r="D3062"/>
  <c r="E3062"/>
  <c r="F3062"/>
  <c r="G3062"/>
  <c r="H3062"/>
  <c r="I3062"/>
  <c r="A3063"/>
  <c r="B3063"/>
  <c r="C3063"/>
  <c r="D3063"/>
  <c r="E3063"/>
  <c r="F3063"/>
  <c r="G3063"/>
  <c r="H3063"/>
  <c r="I3063"/>
  <c r="A3064"/>
  <c r="B3064"/>
  <c r="C3064"/>
  <c r="D3064"/>
  <c r="E3064"/>
  <c r="F3064"/>
  <c r="G3064"/>
  <c r="H3064"/>
  <c r="I3064"/>
  <c r="A3065"/>
  <c r="B3065"/>
  <c r="C3065"/>
  <c r="D3065"/>
  <c r="E3065"/>
  <c r="F3065"/>
  <c r="G3065"/>
  <c r="H3065"/>
  <c r="I3065"/>
  <c r="A3066"/>
  <c r="B3066"/>
  <c r="C3066"/>
  <c r="D3066"/>
  <c r="E3066"/>
  <c r="F3066"/>
  <c r="G3066"/>
  <c r="H3066"/>
  <c r="I3066"/>
  <c r="A3067"/>
  <c r="B3067"/>
  <c r="C3067"/>
  <c r="D3067"/>
  <c r="E3067"/>
  <c r="F3067"/>
  <c r="G3067"/>
  <c r="H3067"/>
  <c r="I3067"/>
  <c r="A3068"/>
  <c r="B3068"/>
  <c r="C3068"/>
  <c r="D3068"/>
  <c r="E3068"/>
  <c r="F3068"/>
  <c r="G3068"/>
  <c r="H3068"/>
  <c r="I3068"/>
  <c r="A3069"/>
  <c r="B3069"/>
  <c r="C3069"/>
  <c r="D3069"/>
  <c r="E3069"/>
  <c r="F3069"/>
  <c r="G3069"/>
  <c r="H3069"/>
  <c r="I3069"/>
  <c r="A3070"/>
  <c r="B3070"/>
  <c r="C3070"/>
  <c r="D3070"/>
  <c r="E3070"/>
  <c r="F3070"/>
  <c r="G3070"/>
  <c r="H3070"/>
  <c r="I3070"/>
  <c r="A3071"/>
  <c r="B3071"/>
  <c r="C3071"/>
  <c r="D3071"/>
  <c r="E3071"/>
  <c r="F3071"/>
  <c r="G3071"/>
  <c r="H3071"/>
  <c r="I3071"/>
  <c r="A3072"/>
  <c r="B3072"/>
  <c r="C3072"/>
  <c r="D3072"/>
  <c r="E3072"/>
  <c r="F3072"/>
  <c r="G3072"/>
  <c r="H3072"/>
  <c r="I3072"/>
  <c r="A3073"/>
  <c r="B3073"/>
  <c r="C3073"/>
  <c r="D3073"/>
  <c r="E3073"/>
  <c r="F3073"/>
  <c r="G3073"/>
  <c r="H3073"/>
  <c r="I3073"/>
  <c r="A3074"/>
  <c r="B3074"/>
  <c r="C3074"/>
  <c r="D3074"/>
  <c r="E3074"/>
  <c r="F3074"/>
  <c r="G3074"/>
  <c r="H3074"/>
  <c r="I3074"/>
  <c r="A3075"/>
  <c r="B3075"/>
  <c r="C3075"/>
  <c r="D3075"/>
  <c r="E3075"/>
  <c r="F3075"/>
  <c r="G3075"/>
  <c r="H3075"/>
  <c r="I3075"/>
  <c r="A3076"/>
  <c r="B3076"/>
  <c r="C3076"/>
  <c r="D3076"/>
  <c r="E3076"/>
  <c r="F3076"/>
  <c r="G3076"/>
  <c r="H3076"/>
  <c r="I3076"/>
  <c r="A3077"/>
  <c r="B3077"/>
  <c r="C3077"/>
  <c r="D3077"/>
  <c r="E3077"/>
  <c r="F3077"/>
  <c r="G3077"/>
  <c r="H3077"/>
  <c r="I3077"/>
  <c r="A3078"/>
  <c r="B3078"/>
  <c r="C3078"/>
  <c r="D3078"/>
  <c r="E3078"/>
  <c r="F3078"/>
  <c r="G3078"/>
  <c r="H3078"/>
  <c r="I3078"/>
  <c r="A3079"/>
  <c r="B3079"/>
  <c r="C3079"/>
  <c r="D3079"/>
  <c r="E3079"/>
  <c r="F3079"/>
  <c r="G3079"/>
  <c r="H3079"/>
  <c r="I3079"/>
  <c r="A3080"/>
  <c r="B3080"/>
  <c r="C3080"/>
  <c r="D3080"/>
  <c r="E3080"/>
  <c r="F3080"/>
  <c r="G3080"/>
  <c r="H3080"/>
  <c r="I3080"/>
  <c r="A3081"/>
  <c r="B3081"/>
  <c r="C3081"/>
  <c r="D3081"/>
  <c r="E3081"/>
  <c r="F3081"/>
  <c r="G3081"/>
  <c r="H3081"/>
  <c r="I3081"/>
  <c r="A3082"/>
  <c r="B3082"/>
  <c r="C3082"/>
  <c r="D3082"/>
  <c r="E3082"/>
  <c r="F3082"/>
  <c r="G3082"/>
  <c r="H3082"/>
  <c r="I3082"/>
  <c r="A3083"/>
  <c r="B3083"/>
  <c r="C3083"/>
  <c r="D3083"/>
  <c r="E3083"/>
  <c r="F3083"/>
  <c r="G3083"/>
  <c r="H3083"/>
  <c r="I3083"/>
  <c r="A3084"/>
  <c r="B3084"/>
  <c r="C3084"/>
  <c r="D3084"/>
  <c r="E3084"/>
  <c r="F3084"/>
  <c r="G3084"/>
  <c r="H3084"/>
  <c r="I3084"/>
  <c r="A3085"/>
  <c r="B3085"/>
  <c r="C3085"/>
  <c r="D3085"/>
  <c r="E3085"/>
  <c r="F3085"/>
  <c r="G3085"/>
  <c r="H3085"/>
  <c r="I3085"/>
  <c r="A3086"/>
  <c r="B3086"/>
  <c r="C3086"/>
  <c r="D3086"/>
  <c r="E3086"/>
  <c r="F3086"/>
  <c r="G3086"/>
  <c r="H3086"/>
  <c r="I3086"/>
  <c r="A3087"/>
  <c r="B3087"/>
  <c r="C3087"/>
  <c r="D3087"/>
  <c r="E3087"/>
  <c r="F3087"/>
  <c r="G3087"/>
  <c r="H3087"/>
  <c r="I3087"/>
  <c r="A3088"/>
  <c r="B3088"/>
  <c r="C3088"/>
  <c r="D3088"/>
  <c r="E3088"/>
  <c r="F3088"/>
  <c r="G3088"/>
  <c r="H3088"/>
  <c r="I3088"/>
  <c r="A3089"/>
  <c r="B3089"/>
  <c r="C3089"/>
  <c r="D3089"/>
  <c r="E3089"/>
  <c r="F3089"/>
  <c r="G3089"/>
  <c r="H3089"/>
  <c r="I3089"/>
  <c r="A3090"/>
  <c r="B3090"/>
  <c r="C3090"/>
  <c r="D3090"/>
  <c r="E3090"/>
  <c r="F3090"/>
  <c r="G3090"/>
  <c r="H3090"/>
  <c r="I3090"/>
  <c r="A3091"/>
  <c r="B3091"/>
  <c r="C3091"/>
  <c r="D3091"/>
  <c r="E3091"/>
  <c r="F3091"/>
  <c r="G3091"/>
  <c r="H3091"/>
  <c r="I3091"/>
  <c r="A3092"/>
  <c r="B3092"/>
  <c r="C3092"/>
  <c r="D3092"/>
  <c r="E3092"/>
  <c r="F3092"/>
  <c r="G3092"/>
  <c r="H3092"/>
  <c r="I3092"/>
  <c r="A3093"/>
  <c r="B3093"/>
  <c r="C3093"/>
  <c r="D3093"/>
  <c r="E3093"/>
  <c r="F3093"/>
  <c r="G3093"/>
  <c r="H3093"/>
  <c r="I3093"/>
  <c r="A3094"/>
  <c r="B3094"/>
  <c r="C3094"/>
  <c r="D3094"/>
  <c r="E3094"/>
  <c r="F3094"/>
  <c r="G3094"/>
  <c r="H3094"/>
  <c r="I3094"/>
  <c r="A3095"/>
  <c r="B3095"/>
  <c r="C3095"/>
  <c r="D3095"/>
  <c r="E3095"/>
  <c r="F3095"/>
  <c r="G3095"/>
  <c r="H3095"/>
  <c r="I3095"/>
  <c r="A3096"/>
  <c r="B3096"/>
  <c r="C3096"/>
  <c r="D3096"/>
  <c r="E3096"/>
  <c r="F3096"/>
  <c r="G3096"/>
  <c r="H3096"/>
  <c r="I3096"/>
  <c r="A3097"/>
  <c r="B3097"/>
  <c r="C3097"/>
  <c r="D3097"/>
  <c r="E3097"/>
  <c r="F3097"/>
  <c r="G3097"/>
  <c r="H3097"/>
  <c r="I3097"/>
  <c r="A3098"/>
  <c r="B3098"/>
  <c r="C3098"/>
  <c r="D3098"/>
  <c r="E3098"/>
  <c r="F3098"/>
  <c r="G3098"/>
  <c r="H3098"/>
  <c r="I3098"/>
  <c r="A3099"/>
  <c r="B3099"/>
  <c r="C3099"/>
  <c r="D3099"/>
  <c r="E3099"/>
  <c r="F3099"/>
  <c r="G3099"/>
  <c r="H3099"/>
  <c r="I3099"/>
  <c r="A3100"/>
  <c r="B3100"/>
  <c r="C3100"/>
  <c r="D3100"/>
  <c r="E3100"/>
  <c r="F3100"/>
  <c r="G3100"/>
  <c r="H3100"/>
  <c r="I3100"/>
  <c r="A3101"/>
  <c r="B3101"/>
  <c r="C3101"/>
  <c r="D3101"/>
  <c r="E3101"/>
  <c r="F3101"/>
  <c r="G3101"/>
  <c r="H3101"/>
  <c r="I3101"/>
  <c r="A3102"/>
  <c r="B3102"/>
  <c r="C3102"/>
  <c r="D3102"/>
  <c r="E3102"/>
  <c r="F3102"/>
  <c r="G3102"/>
  <c r="H3102"/>
  <c r="I3102"/>
  <c r="A3103"/>
  <c r="B3103"/>
  <c r="C3103"/>
  <c r="D3103"/>
  <c r="E3103"/>
  <c r="F3103"/>
  <c r="G3103"/>
  <c r="H3103"/>
  <c r="I3103"/>
  <c r="A3104"/>
  <c r="B3104"/>
  <c r="C3104"/>
  <c r="D3104"/>
  <c r="E3104"/>
  <c r="F3104"/>
  <c r="G3104"/>
  <c r="H3104"/>
  <c r="I3104"/>
  <c r="A3105"/>
  <c r="B3105"/>
  <c r="C3105"/>
  <c r="D3105"/>
  <c r="E3105"/>
  <c r="F3105"/>
  <c r="G3105"/>
  <c r="H3105"/>
  <c r="I3105"/>
  <c r="A3106"/>
  <c r="B3106"/>
  <c r="C3106"/>
  <c r="D3106"/>
  <c r="E3106"/>
  <c r="F3106"/>
  <c r="G3106"/>
  <c r="H3106"/>
  <c r="I3106"/>
  <c r="A3107"/>
  <c r="B3107"/>
  <c r="C3107"/>
  <c r="D3107"/>
  <c r="E3107"/>
  <c r="F3107"/>
  <c r="G3107"/>
  <c r="H3107"/>
  <c r="I3107"/>
  <c r="A3108"/>
  <c r="B3108"/>
  <c r="C3108"/>
  <c r="D3108"/>
  <c r="E3108"/>
  <c r="F3108"/>
  <c r="G3108"/>
  <c r="H3108"/>
  <c r="I3108"/>
  <c r="A3109"/>
  <c r="B3109"/>
  <c r="C3109"/>
  <c r="D3109"/>
  <c r="E3109"/>
  <c r="F3109"/>
  <c r="G3109"/>
  <c r="H3109"/>
  <c r="I3109"/>
  <c r="A3110"/>
  <c r="B3110"/>
  <c r="C3110"/>
  <c r="D3110"/>
  <c r="E3110"/>
  <c r="F3110"/>
  <c r="G3110"/>
  <c r="H3110"/>
  <c r="I3110"/>
  <c r="A3111"/>
  <c r="B3111"/>
  <c r="C3111"/>
  <c r="D3111"/>
  <c r="E3111"/>
  <c r="F3111"/>
  <c r="G3111"/>
  <c r="H3111"/>
  <c r="I3111"/>
  <c r="A3112"/>
  <c r="B3112"/>
  <c r="C3112"/>
  <c r="D3112"/>
  <c r="E3112"/>
  <c r="F3112"/>
  <c r="G3112"/>
  <c r="H3112"/>
  <c r="I3112"/>
  <c r="A3113"/>
  <c r="B3113"/>
  <c r="C3113"/>
  <c r="D3113"/>
  <c r="E3113"/>
  <c r="F3113"/>
  <c r="G3113"/>
  <c r="H3113"/>
  <c r="I3113"/>
  <c r="A3114"/>
  <c r="B3114"/>
  <c r="C3114"/>
  <c r="D3114"/>
  <c r="E3114"/>
  <c r="F3114"/>
  <c r="G3114"/>
  <c r="H3114"/>
  <c r="I3114"/>
  <c r="A3115"/>
  <c r="B3115"/>
  <c r="C3115"/>
  <c r="D3115"/>
  <c r="E3115"/>
  <c r="F3115"/>
  <c r="G3115"/>
  <c r="H3115"/>
  <c r="I3115"/>
  <c r="A3116"/>
  <c r="B3116"/>
  <c r="C3116"/>
  <c r="D3116"/>
  <c r="E3116"/>
  <c r="F3116"/>
  <c r="G3116"/>
  <c r="H3116"/>
  <c r="I3116"/>
  <c r="A3117"/>
  <c r="B3117"/>
  <c r="C3117"/>
  <c r="D3117"/>
  <c r="E3117"/>
  <c r="F3117"/>
  <c r="G3117"/>
  <c r="H3117"/>
  <c r="I3117"/>
  <c r="A3118"/>
  <c r="B3118"/>
  <c r="C3118"/>
  <c r="D3118"/>
  <c r="E3118"/>
  <c r="F3118"/>
  <c r="G3118"/>
  <c r="H3118"/>
  <c r="I3118"/>
  <c r="A3119"/>
  <c r="B3119"/>
  <c r="C3119"/>
  <c r="D3119"/>
  <c r="E3119"/>
  <c r="F3119"/>
  <c r="G3119"/>
  <c r="H3119"/>
  <c r="I3119"/>
  <c r="A3120"/>
  <c r="B3120"/>
  <c r="C3120"/>
  <c r="D3120"/>
  <c r="E3120"/>
  <c r="F3120"/>
  <c r="G3120"/>
  <c r="H3120"/>
  <c r="I3120"/>
  <c r="A3121"/>
  <c r="B3121"/>
  <c r="C3121"/>
  <c r="D3121"/>
  <c r="E3121"/>
  <c r="F3121"/>
  <c r="G3121"/>
  <c r="H3121"/>
  <c r="I3121"/>
  <c r="A3122"/>
  <c r="B3122"/>
  <c r="C3122"/>
  <c r="D3122"/>
  <c r="E3122"/>
  <c r="F3122"/>
  <c r="G3122"/>
  <c r="H3122"/>
  <c r="I3122"/>
  <c r="A3123"/>
  <c r="B3123"/>
  <c r="C3123"/>
  <c r="D3123"/>
  <c r="E3123"/>
  <c r="F3123"/>
  <c r="G3123"/>
  <c r="H3123"/>
  <c r="I3123"/>
  <c r="A3124"/>
  <c r="B3124"/>
  <c r="C3124"/>
  <c r="D3124"/>
  <c r="E3124"/>
  <c r="F3124"/>
  <c r="G3124"/>
  <c r="H3124"/>
  <c r="I3124"/>
  <c r="A3125"/>
  <c r="B3125"/>
  <c r="C3125"/>
  <c r="D3125"/>
  <c r="E3125"/>
  <c r="F3125"/>
  <c r="G3125"/>
  <c r="H3125"/>
  <c r="I3125"/>
  <c r="A3126"/>
  <c r="B3126"/>
  <c r="C3126"/>
  <c r="D3126"/>
  <c r="E3126"/>
  <c r="F3126"/>
  <c r="G3126"/>
  <c r="H3126"/>
  <c r="I3126"/>
  <c r="A3127"/>
  <c r="B3127"/>
  <c r="C3127"/>
  <c r="D3127"/>
  <c r="E3127"/>
  <c r="F3127"/>
  <c r="G3127"/>
  <c r="H3127"/>
  <c r="I3127"/>
  <c r="A3128"/>
  <c r="B3128"/>
  <c r="C3128"/>
  <c r="D3128"/>
  <c r="E3128"/>
  <c r="F3128"/>
  <c r="G3128"/>
  <c r="H3128"/>
  <c r="I3128"/>
  <c r="A3129"/>
  <c r="B3129"/>
  <c r="C3129"/>
  <c r="D3129"/>
  <c r="E3129"/>
  <c r="F3129"/>
  <c r="G3129"/>
  <c r="H3129"/>
  <c r="I3129"/>
  <c r="A3130"/>
  <c r="B3130"/>
  <c r="C3130"/>
  <c r="D3130"/>
  <c r="E3130"/>
  <c r="F3130"/>
  <c r="G3130"/>
  <c r="H3130"/>
  <c r="I3130"/>
  <c r="A3131"/>
  <c r="B3131"/>
  <c r="C3131"/>
  <c r="D3131"/>
  <c r="E3131"/>
  <c r="F3131"/>
  <c r="G3131"/>
  <c r="H3131"/>
  <c r="I3131"/>
  <c r="A3132"/>
  <c r="B3132"/>
  <c r="C3132"/>
  <c r="D3132"/>
  <c r="E3132"/>
  <c r="F3132"/>
  <c r="G3132"/>
  <c r="H3132"/>
  <c r="I3132"/>
  <c r="A3133"/>
  <c r="B3133"/>
  <c r="C3133"/>
  <c r="D3133"/>
  <c r="E3133"/>
  <c r="F3133"/>
  <c r="G3133"/>
  <c r="H3133"/>
  <c r="I3133"/>
  <c r="A3134"/>
  <c r="B3134"/>
  <c r="C3134"/>
  <c r="D3134"/>
  <c r="E3134"/>
  <c r="F3134"/>
  <c r="G3134"/>
  <c r="H3134"/>
  <c r="I3134"/>
  <c r="A3135"/>
  <c r="B3135"/>
  <c r="C3135"/>
  <c r="D3135"/>
  <c r="E3135"/>
  <c r="F3135"/>
  <c r="G3135"/>
  <c r="H3135"/>
  <c r="I3135"/>
  <c r="A3136"/>
  <c r="B3136"/>
  <c r="C3136"/>
  <c r="D3136"/>
  <c r="E3136"/>
  <c r="F3136"/>
  <c r="G3136"/>
  <c r="H3136"/>
  <c r="I3136"/>
  <c r="A3137"/>
  <c r="B3137"/>
  <c r="C3137"/>
  <c r="D3137"/>
  <c r="E3137"/>
  <c r="F3137"/>
  <c r="G3137"/>
  <c r="H3137"/>
  <c r="I3137"/>
  <c r="A3138"/>
  <c r="B3138"/>
  <c r="C3138"/>
  <c r="D3138"/>
  <c r="E3138"/>
  <c r="F3138"/>
  <c r="G3138"/>
  <c r="H3138"/>
  <c r="I3138"/>
  <c r="A3139"/>
  <c r="B3139"/>
  <c r="C3139"/>
  <c r="D3139"/>
  <c r="E3139"/>
  <c r="F3139"/>
  <c r="G3139"/>
  <c r="H3139"/>
  <c r="I3139"/>
  <c r="A3140"/>
  <c r="B3140"/>
  <c r="C3140"/>
  <c r="D3140"/>
  <c r="E3140"/>
  <c r="F3140"/>
  <c r="G3140"/>
  <c r="H3140"/>
  <c r="I3140"/>
  <c r="A3141"/>
  <c r="B3141"/>
  <c r="C3141"/>
  <c r="D3141"/>
  <c r="E3141"/>
  <c r="F3141"/>
  <c r="G3141"/>
  <c r="H3141"/>
  <c r="I3141"/>
  <c r="A3142"/>
  <c r="B3142"/>
  <c r="C3142"/>
  <c r="D3142"/>
  <c r="E3142"/>
  <c r="F3142"/>
  <c r="G3142"/>
  <c r="H3142"/>
  <c r="I3142"/>
  <c r="A3143"/>
  <c r="B3143"/>
  <c r="C3143"/>
  <c r="D3143"/>
  <c r="E3143"/>
  <c r="F3143"/>
  <c r="G3143"/>
  <c r="H3143"/>
  <c r="I3143"/>
  <c r="A3144"/>
  <c r="B3144"/>
  <c r="C3144"/>
  <c r="D3144"/>
  <c r="E3144"/>
  <c r="F3144"/>
  <c r="G3144"/>
  <c r="H3144"/>
  <c r="I3144"/>
  <c r="A3145"/>
  <c r="B3145"/>
  <c r="C3145"/>
  <c r="D3145"/>
  <c r="E3145"/>
  <c r="F3145"/>
  <c r="G3145"/>
  <c r="H3145"/>
  <c r="I3145"/>
  <c r="A3146"/>
  <c r="B3146"/>
  <c r="C3146"/>
  <c r="D3146"/>
  <c r="E3146"/>
  <c r="F3146"/>
  <c r="G3146"/>
  <c r="H3146"/>
  <c r="I3146"/>
  <c r="A3147"/>
  <c r="B3147"/>
  <c r="C3147"/>
  <c r="D3147"/>
  <c r="E3147"/>
  <c r="F3147"/>
  <c r="G3147"/>
  <c r="H3147"/>
  <c r="I3147"/>
  <c r="A3148"/>
  <c r="B3148"/>
  <c r="C3148"/>
  <c r="D3148"/>
  <c r="E3148"/>
  <c r="F3148"/>
  <c r="G3148"/>
  <c r="H3148"/>
  <c r="I3148"/>
  <c r="A3149"/>
  <c r="B3149"/>
  <c r="C3149"/>
  <c r="D3149"/>
  <c r="E3149"/>
  <c r="F3149"/>
  <c r="G3149"/>
  <c r="H3149"/>
  <c r="I3149"/>
  <c r="A3150"/>
  <c r="B3150"/>
  <c r="C3150"/>
  <c r="D3150"/>
  <c r="E3150"/>
  <c r="F3150"/>
  <c r="G3150"/>
  <c r="H3150"/>
  <c r="I3150"/>
  <c r="A3151"/>
  <c r="B3151"/>
  <c r="C3151"/>
  <c r="D3151"/>
  <c r="E3151"/>
  <c r="F3151"/>
  <c r="G3151"/>
  <c r="H3151"/>
  <c r="I3151"/>
  <c r="A3152"/>
  <c r="B3152"/>
  <c r="C3152"/>
  <c r="D3152"/>
  <c r="E3152"/>
  <c r="F3152"/>
  <c r="G3152"/>
  <c r="H3152"/>
  <c r="I3152"/>
  <c r="A3153"/>
  <c r="B3153"/>
  <c r="C3153"/>
  <c r="D3153"/>
  <c r="E3153"/>
  <c r="F3153"/>
  <c r="G3153"/>
  <c r="H3153"/>
  <c r="I3153"/>
  <c r="A3154"/>
  <c r="B3154"/>
  <c r="C3154"/>
  <c r="D3154"/>
  <c r="E3154"/>
  <c r="F3154"/>
  <c r="G3154"/>
  <c r="H3154"/>
  <c r="I3154"/>
  <c r="A3155"/>
  <c r="B3155"/>
  <c r="C3155"/>
  <c r="D3155"/>
  <c r="E3155"/>
  <c r="F3155"/>
  <c r="G3155"/>
  <c r="H3155"/>
  <c r="I3155"/>
  <c r="A3156"/>
  <c r="B3156"/>
  <c r="C3156"/>
  <c r="D3156"/>
  <c r="E3156"/>
  <c r="F3156"/>
  <c r="G3156"/>
  <c r="H3156"/>
  <c r="I3156"/>
  <c r="A3157"/>
  <c r="B3157"/>
  <c r="C3157"/>
  <c r="D3157"/>
  <c r="E3157"/>
  <c r="F3157"/>
  <c r="G3157"/>
  <c r="H3157"/>
  <c r="I3157"/>
  <c r="A3158"/>
  <c r="B3158"/>
  <c r="C3158"/>
  <c r="D3158"/>
  <c r="E3158"/>
  <c r="F3158"/>
  <c r="G3158"/>
  <c r="H3158"/>
  <c r="I3158"/>
  <c r="A3159"/>
  <c r="B3159"/>
  <c r="C3159"/>
  <c r="D3159"/>
  <c r="E3159"/>
  <c r="F3159"/>
  <c r="G3159"/>
  <c r="H3159"/>
  <c r="I3159"/>
  <c r="A3160"/>
  <c r="B3160"/>
  <c r="C3160"/>
  <c r="D3160"/>
  <c r="E3160"/>
  <c r="F3160"/>
  <c r="G3160"/>
  <c r="H3160"/>
  <c r="I3160"/>
  <c r="A3161"/>
  <c r="B3161"/>
  <c r="C3161"/>
  <c r="D3161"/>
  <c r="E3161"/>
  <c r="F3161"/>
  <c r="G3161"/>
  <c r="H3161"/>
  <c r="I3161"/>
  <c r="A3162"/>
  <c r="B3162"/>
  <c r="C3162"/>
  <c r="D3162"/>
  <c r="E3162"/>
  <c r="F3162"/>
  <c r="G3162"/>
  <c r="H3162"/>
  <c r="I3162"/>
  <c r="A3163"/>
  <c r="B3163"/>
  <c r="C3163"/>
  <c r="D3163"/>
  <c r="E3163"/>
  <c r="F3163"/>
  <c r="G3163"/>
  <c r="H3163"/>
  <c r="I3163"/>
  <c r="A3164"/>
  <c r="B3164"/>
  <c r="C3164"/>
  <c r="D3164"/>
  <c r="E3164"/>
  <c r="F3164"/>
  <c r="G3164"/>
  <c r="H3164"/>
  <c r="I3164"/>
  <c r="A3165"/>
  <c r="B3165"/>
  <c r="C3165"/>
  <c r="D3165"/>
  <c r="E3165"/>
  <c r="F3165"/>
  <c r="G3165"/>
  <c r="H3165"/>
  <c r="I3165"/>
  <c r="A3166"/>
  <c r="B3166"/>
  <c r="C3166"/>
  <c r="D3166"/>
  <c r="E3166"/>
  <c r="F3166"/>
  <c r="G3166"/>
  <c r="H3166"/>
  <c r="I3166"/>
  <c r="A3167"/>
  <c r="B3167"/>
  <c r="C3167"/>
  <c r="D3167"/>
  <c r="E3167"/>
  <c r="F3167"/>
  <c r="G3167"/>
  <c r="H3167"/>
  <c r="I3167"/>
  <c r="A3168"/>
  <c r="B3168"/>
  <c r="C3168"/>
  <c r="D3168"/>
  <c r="E3168"/>
  <c r="F3168"/>
  <c r="G3168"/>
  <c r="H3168"/>
  <c r="I3168"/>
  <c r="A3169"/>
  <c r="B3169"/>
  <c r="C3169"/>
  <c r="D3169"/>
  <c r="E3169"/>
  <c r="F3169"/>
  <c r="G3169"/>
  <c r="H3169"/>
  <c r="I3169"/>
  <c r="A3170"/>
  <c r="B3170"/>
  <c r="C3170"/>
  <c r="D3170"/>
  <c r="E3170"/>
  <c r="F3170"/>
  <c r="G3170"/>
  <c r="H3170"/>
  <c r="I3170"/>
  <c r="A3171"/>
  <c r="B3171"/>
  <c r="C3171"/>
  <c r="D3171"/>
  <c r="E3171"/>
  <c r="F3171"/>
  <c r="G3171"/>
  <c r="H3171"/>
  <c r="I3171"/>
  <c r="A3172"/>
  <c r="B3172"/>
  <c r="C3172"/>
  <c r="D3172"/>
  <c r="E3172"/>
  <c r="F3172"/>
  <c r="G3172"/>
  <c r="H3172"/>
  <c r="I3172"/>
  <c r="A3173"/>
  <c r="B3173"/>
  <c r="C3173"/>
  <c r="D3173"/>
  <c r="E3173"/>
  <c r="F3173"/>
  <c r="G3173"/>
  <c r="H3173"/>
  <c r="I3173"/>
  <c r="A3174"/>
  <c r="B3174"/>
  <c r="C3174"/>
  <c r="D3174"/>
  <c r="E3174"/>
  <c r="F3174"/>
  <c r="G3174"/>
  <c r="H3174"/>
  <c r="I3174"/>
  <c r="A3175"/>
  <c r="B3175"/>
  <c r="C3175"/>
  <c r="D3175"/>
  <c r="E3175"/>
  <c r="F3175"/>
  <c r="G3175"/>
  <c r="H3175"/>
  <c r="I3175"/>
  <c r="A3176"/>
  <c r="B3176"/>
  <c r="C3176"/>
  <c r="D3176"/>
  <c r="E3176"/>
  <c r="F3176"/>
  <c r="G3176"/>
  <c r="H3176"/>
  <c r="I3176"/>
  <c r="A3177"/>
  <c r="B3177"/>
  <c r="C3177"/>
  <c r="D3177"/>
  <c r="E3177"/>
  <c r="F3177"/>
  <c r="G3177"/>
  <c r="H3177"/>
  <c r="I3177"/>
  <c r="A3178"/>
  <c r="B3178"/>
  <c r="C3178"/>
  <c r="D3178"/>
  <c r="E3178"/>
  <c r="F3178"/>
  <c r="G3178"/>
  <c r="H3178"/>
  <c r="I3178"/>
  <c r="A3179"/>
  <c r="B3179"/>
  <c r="C3179"/>
  <c r="D3179"/>
  <c r="E3179"/>
  <c r="F3179"/>
  <c r="G3179"/>
  <c r="H3179"/>
  <c r="I3179"/>
  <c r="A3180"/>
  <c r="B3180"/>
  <c r="C3180"/>
  <c r="D3180"/>
  <c r="E3180"/>
  <c r="F3180"/>
  <c r="G3180"/>
  <c r="H3180"/>
  <c r="I3180"/>
  <c r="A3181"/>
  <c r="B3181"/>
  <c r="C3181"/>
  <c r="D3181"/>
  <c r="E3181"/>
  <c r="F3181"/>
  <c r="G3181"/>
  <c r="H3181"/>
  <c r="I3181"/>
  <c r="A3182"/>
  <c r="B3182"/>
  <c r="C3182"/>
  <c r="D3182"/>
  <c r="E3182"/>
  <c r="F3182"/>
  <c r="G3182"/>
  <c r="H3182"/>
  <c r="I3182"/>
  <c r="A3183"/>
  <c r="B3183"/>
  <c r="C3183"/>
  <c r="D3183"/>
  <c r="E3183"/>
  <c r="F3183"/>
  <c r="G3183"/>
  <c r="H3183"/>
  <c r="I3183"/>
  <c r="A3184"/>
  <c r="B3184"/>
  <c r="C3184"/>
  <c r="D3184"/>
  <c r="E3184"/>
  <c r="F3184"/>
  <c r="G3184"/>
  <c r="H3184"/>
  <c r="I3184"/>
  <c r="A3185"/>
  <c r="B3185"/>
  <c r="C3185"/>
  <c r="D3185"/>
  <c r="E3185"/>
  <c r="F3185"/>
  <c r="G3185"/>
  <c r="H3185"/>
  <c r="I3185"/>
  <c r="A3186"/>
  <c r="B3186"/>
  <c r="C3186"/>
  <c r="D3186"/>
  <c r="E3186"/>
  <c r="F3186"/>
  <c r="G3186"/>
  <c r="H3186"/>
  <c r="I3186"/>
  <c r="A3187"/>
  <c r="B3187"/>
  <c r="C3187"/>
  <c r="D3187"/>
  <c r="E3187"/>
  <c r="F3187"/>
  <c r="G3187"/>
  <c r="H3187"/>
  <c r="I3187"/>
  <c r="A3188"/>
  <c r="B3188"/>
  <c r="C3188"/>
  <c r="D3188"/>
  <c r="E3188"/>
  <c r="F3188"/>
  <c r="G3188"/>
  <c r="H3188"/>
  <c r="I3188"/>
  <c r="A3189"/>
  <c r="B3189"/>
  <c r="C3189"/>
  <c r="D3189"/>
  <c r="E3189"/>
  <c r="F3189"/>
  <c r="G3189"/>
  <c r="H3189"/>
  <c r="I3189"/>
  <c r="A3190"/>
  <c r="B3190"/>
  <c r="C3190"/>
  <c r="D3190"/>
  <c r="E3190"/>
  <c r="F3190"/>
  <c r="G3190"/>
  <c r="H3190"/>
  <c r="I3190"/>
  <c r="A3191"/>
  <c r="B3191"/>
  <c r="C3191"/>
  <c r="D3191"/>
  <c r="E3191"/>
  <c r="F3191"/>
  <c r="G3191"/>
  <c r="H3191"/>
  <c r="I3191"/>
  <c r="A3192"/>
  <c r="B3192"/>
  <c r="C3192"/>
  <c r="D3192"/>
  <c r="E3192"/>
  <c r="F3192"/>
  <c r="G3192"/>
  <c r="H3192"/>
  <c r="I3192"/>
  <c r="A3193"/>
  <c r="B3193"/>
  <c r="C3193"/>
  <c r="D3193"/>
  <c r="E3193"/>
  <c r="F3193"/>
  <c r="G3193"/>
  <c r="H3193"/>
  <c r="I3193"/>
  <c r="A3194"/>
  <c r="B3194"/>
  <c r="C3194"/>
  <c r="D3194"/>
  <c r="E3194"/>
  <c r="F3194"/>
  <c r="G3194"/>
  <c r="H3194"/>
  <c r="I3194"/>
  <c r="A3195"/>
  <c r="B3195"/>
  <c r="C3195"/>
  <c r="D3195"/>
  <c r="E3195"/>
  <c r="F3195"/>
  <c r="G3195"/>
  <c r="H3195"/>
  <c r="I3195"/>
  <c r="A3196"/>
  <c r="B3196"/>
  <c r="C3196"/>
  <c r="D3196"/>
  <c r="E3196"/>
  <c r="F3196"/>
  <c r="G3196"/>
  <c r="H3196"/>
  <c r="I3196"/>
  <c r="A3197"/>
  <c r="B3197"/>
  <c r="C3197"/>
  <c r="D3197"/>
  <c r="E3197"/>
  <c r="F3197"/>
  <c r="G3197"/>
  <c r="H3197"/>
  <c r="I3197"/>
  <c r="A3198"/>
  <c r="B3198"/>
  <c r="C3198"/>
  <c r="D3198"/>
  <c r="E3198"/>
  <c r="F3198"/>
  <c r="G3198"/>
  <c r="H3198"/>
  <c r="I3198"/>
  <c r="A3199"/>
  <c r="B3199"/>
  <c r="C3199"/>
  <c r="D3199"/>
  <c r="E3199"/>
  <c r="F3199"/>
  <c r="G3199"/>
  <c r="H3199"/>
  <c r="I3199"/>
  <c r="A3200"/>
  <c r="B3200"/>
  <c r="C3200"/>
  <c r="D3200"/>
  <c r="E3200"/>
  <c r="F3200"/>
  <c r="G3200"/>
  <c r="H3200"/>
  <c r="I3200"/>
  <c r="A3201"/>
  <c r="B3201"/>
  <c r="C3201"/>
  <c r="D3201"/>
  <c r="E3201"/>
  <c r="F3201"/>
  <c r="G3201"/>
  <c r="H3201"/>
  <c r="I3201"/>
  <c r="A3202"/>
  <c r="B3202"/>
  <c r="C3202"/>
  <c r="D3202"/>
  <c r="E3202"/>
  <c r="F3202"/>
  <c r="G3202"/>
  <c r="H3202"/>
  <c r="I3202"/>
  <c r="A3203"/>
  <c r="B3203"/>
  <c r="C3203"/>
  <c r="D3203"/>
  <c r="E3203"/>
  <c r="F3203"/>
  <c r="G3203"/>
  <c r="H3203"/>
  <c r="I3203"/>
  <c r="A3204"/>
  <c r="B3204"/>
  <c r="C3204"/>
  <c r="D3204"/>
  <c r="E3204"/>
  <c r="F3204"/>
  <c r="G3204"/>
  <c r="H3204"/>
  <c r="I3204"/>
  <c r="A3205"/>
  <c r="B3205"/>
  <c r="C3205"/>
  <c r="D3205"/>
  <c r="E3205"/>
  <c r="F3205"/>
  <c r="G3205"/>
  <c r="H3205"/>
  <c r="I3205"/>
  <c r="A3206"/>
  <c r="B3206"/>
  <c r="C3206"/>
  <c r="D3206"/>
  <c r="E3206"/>
  <c r="F3206"/>
  <c r="G3206"/>
  <c r="H3206"/>
  <c r="I3206"/>
  <c r="A3207"/>
  <c r="B3207"/>
  <c r="C3207"/>
  <c r="D3207"/>
  <c r="E3207"/>
  <c r="F3207"/>
  <c r="G3207"/>
  <c r="H3207"/>
  <c r="I3207"/>
  <c r="A3208"/>
  <c r="B3208"/>
  <c r="C3208"/>
  <c r="D3208"/>
  <c r="E3208"/>
  <c r="F3208"/>
  <c r="G3208"/>
  <c r="H3208"/>
  <c r="I3208"/>
  <c r="A3209"/>
  <c r="B3209"/>
  <c r="C3209"/>
  <c r="D3209"/>
  <c r="E3209"/>
  <c r="F3209"/>
  <c r="G3209"/>
  <c r="H3209"/>
  <c r="I3209"/>
  <c r="A3210"/>
  <c r="B3210"/>
  <c r="C3210"/>
  <c r="D3210"/>
  <c r="E3210"/>
  <c r="F3210"/>
  <c r="G3210"/>
  <c r="H3210"/>
  <c r="I3210"/>
  <c r="A3211"/>
  <c r="B3211"/>
  <c r="C3211"/>
  <c r="D3211"/>
  <c r="E3211"/>
  <c r="F3211"/>
  <c r="G3211"/>
  <c r="H3211"/>
  <c r="I3211"/>
  <c r="A3212"/>
  <c r="B3212"/>
  <c r="C3212"/>
  <c r="D3212"/>
  <c r="E3212"/>
  <c r="F3212"/>
  <c r="G3212"/>
  <c r="H3212"/>
  <c r="I3212"/>
  <c r="A3213"/>
  <c r="B3213"/>
  <c r="C3213"/>
  <c r="D3213"/>
  <c r="E3213"/>
  <c r="F3213"/>
  <c r="G3213"/>
  <c r="H3213"/>
  <c r="I3213"/>
  <c r="A3214"/>
  <c r="B3214"/>
  <c r="C3214"/>
  <c r="D3214"/>
  <c r="E3214"/>
  <c r="F3214"/>
  <c r="G3214"/>
  <c r="H3214"/>
  <c r="I3214"/>
  <c r="A3215"/>
  <c r="B3215"/>
  <c r="C3215"/>
  <c r="D3215"/>
  <c r="E3215"/>
  <c r="F3215"/>
  <c r="G3215"/>
  <c r="H3215"/>
  <c r="I3215"/>
  <c r="A3216"/>
  <c r="B3216"/>
  <c r="C3216"/>
  <c r="D3216"/>
  <c r="E3216"/>
  <c r="F3216"/>
  <c r="G3216"/>
  <c r="H3216"/>
  <c r="I3216"/>
  <c r="A3217"/>
  <c r="B3217"/>
  <c r="C3217"/>
  <c r="D3217"/>
  <c r="E3217"/>
  <c r="F3217"/>
  <c r="G3217"/>
  <c r="H3217"/>
  <c r="I3217"/>
  <c r="A3218"/>
  <c r="B3218"/>
  <c r="C3218"/>
  <c r="D3218"/>
  <c r="E3218"/>
  <c r="F3218"/>
  <c r="G3218"/>
  <c r="H3218"/>
  <c r="I3218"/>
  <c r="A3219"/>
  <c r="B3219"/>
  <c r="C3219"/>
  <c r="D3219"/>
  <c r="E3219"/>
  <c r="F3219"/>
  <c r="G3219"/>
  <c r="H3219"/>
  <c r="I3219"/>
  <c r="A3220"/>
  <c r="B3220"/>
  <c r="C3220"/>
  <c r="D3220"/>
  <c r="E3220"/>
  <c r="F3220"/>
  <c r="G3220"/>
  <c r="H3220"/>
  <c r="I3220"/>
  <c r="A3221"/>
  <c r="B3221"/>
  <c r="C3221"/>
  <c r="D3221"/>
  <c r="E3221"/>
  <c r="F3221"/>
  <c r="G3221"/>
  <c r="H3221"/>
  <c r="I3221"/>
  <c r="A3222"/>
  <c r="B3222"/>
  <c r="C3222"/>
  <c r="D3222"/>
  <c r="E3222"/>
  <c r="F3222"/>
  <c r="G3222"/>
  <c r="H3222"/>
  <c r="I3222"/>
  <c r="A3223"/>
  <c r="B3223"/>
  <c r="C3223"/>
  <c r="D3223"/>
  <c r="E3223"/>
  <c r="F3223"/>
  <c r="G3223"/>
  <c r="H3223"/>
  <c r="I3223"/>
  <c r="A3224"/>
  <c r="B3224"/>
  <c r="C3224"/>
  <c r="D3224"/>
  <c r="E3224"/>
  <c r="F3224"/>
  <c r="G3224"/>
  <c r="H3224"/>
  <c r="I3224"/>
  <c r="A3225"/>
  <c r="B3225"/>
  <c r="C3225"/>
  <c r="D3225"/>
  <c r="E3225"/>
  <c r="F3225"/>
  <c r="G3225"/>
  <c r="H3225"/>
  <c r="I3225"/>
  <c r="A3226"/>
  <c r="B3226"/>
  <c r="C3226"/>
  <c r="D3226"/>
  <c r="E3226"/>
  <c r="F3226"/>
  <c r="G3226"/>
  <c r="H3226"/>
  <c r="I3226"/>
  <c r="A3227"/>
  <c r="B3227"/>
  <c r="C3227"/>
  <c r="D3227"/>
  <c r="E3227"/>
  <c r="F3227"/>
  <c r="G3227"/>
  <c r="H3227"/>
  <c r="I3227"/>
  <c r="A3228"/>
  <c r="B3228"/>
  <c r="C3228"/>
  <c r="D3228"/>
  <c r="E3228"/>
  <c r="F3228"/>
  <c r="G3228"/>
  <c r="H3228"/>
  <c r="I3228"/>
  <c r="A3229"/>
  <c r="B3229"/>
  <c r="C3229"/>
  <c r="D3229"/>
  <c r="E3229"/>
  <c r="F3229"/>
  <c r="G3229"/>
  <c r="H3229"/>
  <c r="I3229"/>
  <c r="A3230"/>
  <c r="B3230"/>
  <c r="C3230"/>
  <c r="D3230"/>
  <c r="E3230"/>
  <c r="F3230"/>
  <c r="G3230"/>
  <c r="H3230"/>
  <c r="I3230"/>
  <c r="A3231"/>
  <c r="B3231"/>
  <c r="C3231"/>
  <c r="D3231"/>
  <c r="E3231"/>
  <c r="F3231"/>
  <c r="G3231"/>
  <c r="H3231"/>
  <c r="I3231"/>
  <c r="A3232"/>
  <c r="B3232"/>
  <c r="C3232"/>
  <c r="D3232"/>
  <c r="E3232"/>
  <c r="F3232"/>
  <c r="G3232"/>
  <c r="H3232"/>
  <c r="I3232"/>
  <c r="A3233"/>
  <c r="B3233"/>
  <c r="C3233"/>
  <c r="D3233"/>
  <c r="E3233"/>
  <c r="F3233"/>
  <c r="G3233"/>
  <c r="H3233"/>
  <c r="I3233"/>
  <c r="A3234"/>
  <c r="B3234"/>
  <c r="C3234"/>
  <c r="D3234"/>
  <c r="E3234"/>
  <c r="F3234"/>
  <c r="G3234"/>
  <c r="H3234"/>
  <c r="I3234"/>
  <c r="A3235"/>
  <c r="B3235"/>
  <c r="C3235"/>
  <c r="D3235"/>
  <c r="E3235"/>
  <c r="F3235"/>
  <c r="G3235"/>
  <c r="H3235"/>
  <c r="I3235"/>
  <c r="A3236"/>
  <c r="B3236"/>
  <c r="C3236"/>
  <c r="D3236"/>
  <c r="E3236"/>
  <c r="F3236"/>
  <c r="G3236"/>
  <c r="H3236"/>
  <c r="I3236"/>
  <c r="A3237"/>
  <c r="B3237"/>
  <c r="C3237"/>
  <c r="D3237"/>
  <c r="E3237"/>
  <c r="F3237"/>
  <c r="G3237"/>
  <c r="H3237"/>
  <c r="I3237"/>
  <c r="A3238"/>
  <c r="B3238"/>
  <c r="C3238"/>
  <c r="D3238"/>
  <c r="E3238"/>
  <c r="F3238"/>
  <c r="G3238"/>
  <c r="H3238"/>
  <c r="I3238"/>
  <c r="A3239"/>
  <c r="B3239"/>
  <c r="C3239"/>
  <c r="D3239"/>
  <c r="E3239"/>
  <c r="F3239"/>
  <c r="G3239"/>
  <c r="H3239"/>
  <c r="I3239"/>
  <c r="A3240"/>
  <c r="B3240"/>
  <c r="C3240"/>
  <c r="D3240"/>
  <c r="E3240"/>
  <c r="F3240"/>
  <c r="G3240"/>
  <c r="H3240"/>
  <c r="I3240"/>
  <c r="A3241"/>
  <c r="B3241"/>
  <c r="C3241"/>
  <c r="D3241"/>
  <c r="E3241"/>
  <c r="F3241"/>
  <c r="G3241"/>
  <c r="H3241"/>
  <c r="I3241"/>
  <c r="A3242"/>
  <c r="B3242"/>
  <c r="C3242"/>
  <c r="D3242"/>
  <c r="E3242"/>
  <c r="F3242"/>
  <c r="G3242"/>
  <c r="H3242"/>
  <c r="I3242"/>
  <c r="A3243"/>
  <c r="B3243"/>
  <c r="C3243"/>
  <c r="D3243"/>
  <c r="E3243"/>
  <c r="F3243"/>
  <c r="G3243"/>
  <c r="H3243"/>
  <c r="I3243"/>
  <c r="A3244"/>
  <c r="B3244"/>
  <c r="C3244"/>
  <c r="D3244"/>
  <c r="E3244"/>
  <c r="F3244"/>
  <c r="G3244"/>
  <c r="H3244"/>
  <c r="I3244"/>
  <c r="A3245"/>
  <c r="B3245"/>
  <c r="C3245"/>
  <c r="D3245"/>
  <c r="E3245"/>
  <c r="F3245"/>
  <c r="G3245"/>
  <c r="H3245"/>
  <c r="I3245"/>
  <c r="A3246"/>
  <c r="B3246"/>
  <c r="C3246"/>
  <c r="D3246"/>
  <c r="E3246"/>
  <c r="F3246"/>
  <c r="G3246"/>
  <c r="H3246"/>
  <c r="I3246"/>
  <c r="A3247"/>
  <c r="B3247"/>
  <c r="C3247"/>
  <c r="D3247"/>
  <c r="E3247"/>
  <c r="F3247"/>
  <c r="G3247"/>
  <c r="H3247"/>
  <c r="I3247"/>
  <c r="A3248"/>
  <c r="B3248"/>
  <c r="C3248"/>
  <c r="D3248"/>
  <c r="E3248"/>
  <c r="F3248"/>
  <c r="G3248"/>
  <c r="H3248"/>
  <c r="I3248"/>
  <c r="A3249"/>
  <c r="B3249"/>
  <c r="C3249"/>
  <c r="D3249"/>
  <c r="E3249"/>
  <c r="F3249"/>
  <c r="G3249"/>
  <c r="H3249"/>
  <c r="I3249"/>
  <c r="A3250"/>
  <c r="B3250"/>
  <c r="C3250"/>
  <c r="D3250"/>
  <c r="E3250"/>
  <c r="F3250"/>
  <c r="G3250"/>
  <c r="H3250"/>
  <c r="I3250"/>
  <c r="A3251"/>
  <c r="B3251"/>
  <c r="C3251"/>
  <c r="D3251"/>
  <c r="E3251"/>
  <c r="F3251"/>
  <c r="G3251"/>
  <c r="H3251"/>
  <c r="I3251"/>
  <c r="A3252"/>
  <c r="B3252"/>
  <c r="C3252"/>
  <c r="D3252"/>
  <c r="E3252"/>
  <c r="F3252"/>
  <c r="G3252"/>
  <c r="H3252"/>
  <c r="I3252"/>
  <c r="A3253"/>
  <c r="B3253"/>
  <c r="C3253"/>
  <c r="D3253"/>
  <c r="E3253"/>
  <c r="F3253"/>
  <c r="G3253"/>
  <c r="H3253"/>
  <c r="I3253"/>
  <c r="A3254"/>
  <c r="B3254"/>
  <c r="C3254"/>
  <c r="D3254"/>
  <c r="E3254"/>
  <c r="F3254"/>
  <c r="G3254"/>
  <c r="H3254"/>
  <c r="I3254"/>
  <c r="A3255"/>
  <c r="B3255"/>
  <c r="C3255"/>
  <c r="D3255"/>
  <c r="E3255"/>
  <c r="F3255"/>
  <c r="G3255"/>
  <c r="H3255"/>
  <c r="I3255"/>
  <c r="A3256"/>
  <c r="B3256"/>
  <c r="C3256"/>
  <c r="D3256"/>
  <c r="E3256"/>
  <c r="F3256"/>
  <c r="G3256"/>
  <c r="H3256"/>
  <c r="I3256"/>
  <c r="A3257"/>
  <c r="B3257"/>
  <c r="C3257"/>
  <c r="D3257"/>
  <c r="E3257"/>
  <c r="F3257"/>
  <c r="G3257"/>
  <c r="H3257"/>
  <c r="I3257"/>
  <c r="A3258"/>
  <c r="B3258"/>
  <c r="C3258"/>
  <c r="D3258"/>
  <c r="E3258"/>
  <c r="F3258"/>
  <c r="G3258"/>
  <c r="H3258"/>
  <c r="I3258"/>
  <c r="A3259"/>
  <c r="B3259"/>
  <c r="C3259"/>
  <c r="D3259"/>
  <c r="E3259"/>
  <c r="F3259"/>
  <c r="G3259"/>
  <c r="H3259"/>
  <c r="I3259"/>
  <c r="A3260"/>
  <c r="B3260"/>
  <c r="C3260"/>
  <c r="D3260"/>
  <c r="E3260"/>
  <c r="F3260"/>
  <c r="G3260"/>
  <c r="H3260"/>
  <c r="I3260"/>
  <c r="A3261"/>
  <c r="B3261"/>
  <c r="C3261"/>
  <c r="D3261"/>
  <c r="E3261"/>
  <c r="F3261"/>
  <c r="G3261"/>
  <c r="H3261"/>
  <c r="I3261"/>
  <c r="A3262"/>
  <c r="B3262"/>
  <c r="C3262"/>
  <c r="D3262"/>
  <c r="E3262"/>
  <c r="F3262"/>
  <c r="G3262"/>
  <c r="H3262"/>
  <c r="I3262"/>
  <c r="A3263"/>
  <c r="B3263"/>
  <c r="C3263"/>
  <c r="D3263"/>
  <c r="E3263"/>
  <c r="F3263"/>
  <c r="G3263"/>
  <c r="H3263"/>
  <c r="I3263"/>
  <c r="A3264"/>
  <c r="B3264"/>
  <c r="C3264"/>
  <c r="D3264"/>
  <c r="E3264"/>
  <c r="F3264"/>
  <c r="G3264"/>
  <c r="H3264"/>
  <c r="I3264"/>
  <c r="A3265"/>
  <c r="B3265"/>
  <c r="C3265"/>
  <c r="D3265"/>
  <c r="E3265"/>
  <c r="F3265"/>
  <c r="G3265"/>
  <c r="H3265"/>
  <c r="I3265"/>
  <c r="A3266"/>
  <c r="B3266"/>
  <c r="C3266"/>
  <c r="D3266"/>
  <c r="E3266"/>
  <c r="F3266"/>
  <c r="G3266"/>
  <c r="H3266"/>
  <c r="I3266"/>
  <c r="A3267"/>
  <c r="B3267"/>
  <c r="C3267"/>
  <c r="D3267"/>
  <c r="E3267"/>
  <c r="F3267"/>
  <c r="G3267"/>
  <c r="H3267"/>
  <c r="I3267"/>
  <c r="A3268"/>
  <c r="B3268"/>
  <c r="C3268"/>
  <c r="D3268"/>
  <c r="E3268"/>
  <c r="F3268"/>
  <c r="G3268"/>
  <c r="H3268"/>
  <c r="I3268"/>
  <c r="A3269"/>
  <c r="B3269"/>
  <c r="C3269"/>
  <c r="D3269"/>
  <c r="E3269"/>
  <c r="F3269"/>
  <c r="G3269"/>
  <c r="H3269"/>
  <c r="I3269"/>
  <c r="A3270"/>
  <c r="B3270"/>
  <c r="C3270"/>
  <c r="D3270"/>
  <c r="E3270"/>
  <c r="F3270"/>
  <c r="G3270"/>
  <c r="H3270"/>
  <c r="I3270"/>
  <c r="A3271"/>
  <c r="B3271"/>
  <c r="C3271"/>
  <c r="D3271"/>
  <c r="E3271"/>
  <c r="F3271"/>
  <c r="G3271"/>
  <c r="H3271"/>
  <c r="I3271"/>
  <c r="A3272"/>
  <c r="B3272"/>
  <c r="C3272"/>
  <c r="D3272"/>
  <c r="E3272"/>
  <c r="F3272"/>
  <c r="G3272"/>
  <c r="H3272"/>
  <c r="I3272"/>
  <c r="A3273"/>
  <c r="B3273"/>
  <c r="C3273"/>
  <c r="D3273"/>
  <c r="E3273"/>
  <c r="F3273"/>
  <c r="G3273"/>
  <c r="H3273"/>
  <c r="I3273"/>
  <c r="A3274"/>
  <c r="B3274"/>
  <c r="C3274"/>
  <c r="D3274"/>
  <c r="E3274"/>
  <c r="F3274"/>
  <c r="G3274"/>
  <c r="H3274"/>
  <c r="I3274"/>
  <c r="A3275"/>
  <c r="B3275"/>
  <c r="C3275"/>
  <c r="D3275"/>
  <c r="E3275"/>
  <c r="F3275"/>
  <c r="G3275"/>
  <c r="H3275"/>
  <c r="I3275"/>
  <c r="A3276"/>
  <c r="B3276"/>
  <c r="C3276"/>
  <c r="D3276"/>
  <c r="E3276"/>
  <c r="F3276"/>
  <c r="G3276"/>
  <c r="H3276"/>
  <c r="I3276"/>
  <c r="A3277"/>
  <c r="B3277"/>
  <c r="C3277"/>
  <c r="D3277"/>
  <c r="E3277"/>
  <c r="F3277"/>
  <c r="G3277"/>
  <c r="H3277"/>
  <c r="I3277"/>
  <c r="A3278"/>
  <c r="B3278"/>
  <c r="C3278"/>
  <c r="D3278"/>
  <c r="E3278"/>
  <c r="F3278"/>
  <c r="G3278"/>
  <c r="H3278"/>
  <c r="I3278"/>
  <c r="A3279"/>
  <c r="B3279"/>
  <c r="C3279"/>
  <c r="D3279"/>
  <c r="E3279"/>
  <c r="F3279"/>
  <c r="G3279"/>
  <c r="H3279"/>
  <c r="I3279"/>
  <c r="A3280"/>
  <c r="B3280"/>
  <c r="C3280"/>
  <c r="D3280"/>
  <c r="E3280"/>
  <c r="F3280"/>
  <c r="G3280"/>
  <c r="H3280"/>
  <c r="I3280"/>
  <c r="A3281"/>
  <c r="B3281"/>
  <c r="C3281"/>
  <c r="D3281"/>
  <c r="E3281"/>
  <c r="F3281"/>
  <c r="G3281"/>
  <c r="H3281"/>
  <c r="I3281"/>
  <c r="A3282"/>
  <c r="B3282"/>
  <c r="C3282"/>
  <c r="D3282"/>
  <c r="E3282"/>
  <c r="F3282"/>
  <c r="G3282"/>
  <c r="H3282"/>
  <c r="I3282"/>
  <c r="A3283"/>
  <c r="B3283"/>
  <c r="C3283"/>
  <c r="D3283"/>
  <c r="E3283"/>
  <c r="F3283"/>
  <c r="G3283"/>
  <c r="H3283"/>
  <c r="I3283"/>
  <c r="A3284"/>
  <c r="B3284"/>
  <c r="C3284"/>
  <c r="D3284"/>
  <c r="E3284"/>
  <c r="F3284"/>
  <c r="G3284"/>
  <c r="H3284"/>
  <c r="I3284"/>
  <c r="A3285"/>
  <c r="B3285"/>
  <c r="C3285"/>
  <c r="D3285"/>
  <c r="E3285"/>
  <c r="F3285"/>
  <c r="G3285"/>
  <c r="H3285"/>
  <c r="I3285"/>
  <c r="A3286"/>
  <c r="B3286"/>
  <c r="C3286"/>
  <c r="D3286"/>
  <c r="E3286"/>
  <c r="F3286"/>
  <c r="G3286"/>
  <c r="H3286"/>
  <c r="I3286"/>
  <c r="A3287"/>
  <c r="B3287"/>
  <c r="C3287"/>
  <c r="D3287"/>
  <c r="E3287"/>
  <c r="F3287"/>
  <c r="G3287"/>
  <c r="H3287"/>
  <c r="I3287"/>
  <c r="A3288"/>
  <c r="B3288"/>
  <c r="C3288"/>
  <c r="D3288"/>
  <c r="E3288"/>
  <c r="F3288"/>
  <c r="G3288"/>
  <c r="H3288"/>
  <c r="I3288"/>
  <c r="A3289"/>
  <c r="B3289"/>
  <c r="C3289"/>
  <c r="D3289"/>
  <c r="E3289"/>
  <c r="F3289"/>
  <c r="G3289"/>
  <c r="H3289"/>
  <c r="I3289"/>
  <c r="A3290"/>
  <c r="B3290"/>
  <c r="C3290"/>
  <c r="D3290"/>
  <c r="E3290"/>
  <c r="F3290"/>
  <c r="G3290"/>
  <c r="H3290"/>
  <c r="I3290"/>
  <c r="A3291"/>
  <c r="B3291"/>
  <c r="C3291"/>
  <c r="D3291"/>
  <c r="E3291"/>
  <c r="F3291"/>
  <c r="G3291"/>
  <c r="H3291"/>
  <c r="I3291"/>
  <c r="A3292"/>
  <c r="B3292"/>
  <c r="C3292"/>
  <c r="D3292"/>
  <c r="E3292"/>
  <c r="F3292"/>
  <c r="G3292"/>
  <c r="H3292"/>
  <c r="I3292"/>
  <c r="A3293"/>
  <c r="B3293"/>
  <c r="C3293"/>
  <c r="D3293"/>
  <c r="E3293"/>
  <c r="F3293"/>
  <c r="G3293"/>
  <c r="H3293"/>
  <c r="I3293"/>
  <c r="A3294"/>
  <c r="B3294"/>
  <c r="C3294"/>
  <c r="D3294"/>
  <c r="E3294"/>
  <c r="F3294"/>
  <c r="G3294"/>
  <c r="H3294"/>
  <c r="I3294"/>
  <c r="A3295"/>
  <c r="B3295"/>
  <c r="C3295"/>
  <c r="D3295"/>
  <c r="E3295"/>
  <c r="F3295"/>
  <c r="G3295"/>
  <c r="H3295"/>
  <c r="I3295"/>
  <c r="A3296"/>
  <c r="B3296"/>
  <c r="C3296"/>
  <c r="D3296"/>
  <c r="E3296"/>
  <c r="F3296"/>
  <c r="G3296"/>
  <c r="H3296"/>
  <c r="I3296"/>
  <c r="A3297"/>
  <c r="B3297"/>
  <c r="C3297"/>
  <c r="D3297"/>
  <c r="E3297"/>
  <c r="F3297"/>
  <c r="G3297"/>
  <c r="H3297"/>
  <c r="I3297"/>
  <c r="A3298"/>
  <c r="B3298"/>
  <c r="C3298"/>
  <c r="D3298"/>
  <c r="E3298"/>
  <c r="F3298"/>
  <c r="G3298"/>
  <c r="H3298"/>
  <c r="I3298"/>
  <c r="A3299"/>
  <c r="B3299"/>
  <c r="C3299"/>
  <c r="D3299"/>
  <c r="E3299"/>
  <c r="F3299"/>
  <c r="G3299"/>
  <c r="H3299"/>
  <c r="I3299"/>
  <c r="A3300"/>
  <c r="B3300"/>
  <c r="C3300"/>
  <c r="D3300"/>
  <c r="E3300"/>
  <c r="F3300"/>
  <c r="G3300"/>
  <c r="H3300"/>
  <c r="I3300"/>
  <c r="A3301"/>
  <c r="B3301"/>
  <c r="C3301"/>
  <c r="D3301"/>
  <c r="E3301"/>
  <c r="F3301"/>
  <c r="G3301"/>
  <c r="H3301"/>
  <c r="I3301"/>
  <c r="A3302"/>
  <c r="B3302"/>
  <c r="C3302"/>
  <c r="D3302"/>
  <c r="E3302"/>
  <c r="F3302"/>
  <c r="G3302"/>
  <c r="H3302"/>
  <c r="I3302"/>
  <c r="A3303"/>
  <c r="B3303"/>
  <c r="C3303"/>
  <c r="D3303"/>
  <c r="E3303"/>
  <c r="F3303"/>
  <c r="G3303"/>
  <c r="H3303"/>
  <c r="I3303"/>
  <c r="A3304"/>
  <c r="B3304"/>
  <c r="C3304"/>
  <c r="D3304"/>
  <c r="E3304"/>
  <c r="F3304"/>
  <c r="G3304"/>
  <c r="H3304"/>
  <c r="I3304"/>
  <c r="A3305"/>
  <c r="B3305"/>
  <c r="C3305"/>
  <c r="D3305"/>
  <c r="E3305"/>
  <c r="F3305"/>
  <c r="G3305"/>
  <c r="H3305"/>
  <c r="I3305"/>
  <c r="A3306"/>
  <c r="B3306"/>
  <c r="C3306"/>
  <c r="D3306"/>
  <c r="E3306"/>
  <c r="F3306"/>
  <c r="G3306"/>
  <c r="H3306"/>
  <c r="I3306"/>
  <c r="A3307"/>
  <c r="B3307"/>
  <c r="C3307"/>
  <c r="D3307"/>
  <c r="E3307"/>
  <c r="F3307"/>
  <c r="G3307"/>
  <c r="H3307"/>
  <c r="I3307"/>
  <c r="A3308"/>
  <c r="B3308"/>
  <c r="C3308"/>
  <c r="D3308"/>
  <c r="E3308"/>
  <c r="F3308"/>
  <c r="G3308"/>
  <c r="H3308"/>
  <c r="I3308"/>
  <c r="A3309"/>
  <c r="B3309"/>
  <c r="C3309"/>
  <c r="D3309"/>
  <c r="E3309"/>
  <c r="F3309"/>
  <c r="G3309"/>
  <c r="H3309"/>
  <c r="I3309"/>
  <c r="A3310"/>
  <c r="B3310"/>
  <c r="C3310"/>
  <c r="D3310"/>
  <c r="E3310"/>
  <c r="F3310"/>
  <c r="G3310"/>
  <c r="H3310"/>
  <c r="I3310"/>
  <c r="A3311"/>
  <c r="B3311"/>
  <c r="C3311"/>
  <c r="D3311"/>
  <c r="E3311"/>
  <c r="F3311"/>
  <c r="G3311"/>
  <c r="H3311"/>
  <c r="I3311"/>
  <c r="A3312"/>
  <c r="B3312"/>
  <c r="C3312"/>
  <c r="D3312"/>
  <c r="E3312"/>
  <c r="F3312"/>
  <c r="G3312"/>
  <c r="H3312"/>
  <c r="I3312"/>
  <c r="A3313"/>
  <c r="B3313"/>
  <c r="C3313"/>
  <c r="D3313"/>
  <c r="E3313"/>
  <c r="F3313"/>
  <c r="G3313"/>
  <c r="H3313"/>
  <c r="I3313"/>
  <c r="A3314"/>
  <c r="B3314"/>
  <c r="C3314"/>
  <c r="D3314"/>
  <c r="E3314"/>
  <c r="F3314"/>
  <c r="G3314"/>
  <c r="H3314"/>
  <c r="I3314"/>
  <c r="A3315"/>
  <c r="B3315"/>
  <c r="C3315"/>
  <c r="D3315"/>
  <c r="E3315"/>
  <c r="F3315"/>
  <c r="G3315"/>
  <c r="H3315"/>
  <c r="I3315"/>
  <c r="A3316"/>
  <c r="B3316"/>
  <c r="C3316"/>
  <c r="D3316"/>
  <c r="E3316"/>
  <c r="F3316"/>
  <c r="G3316"/>
  <c r="H3316"/>
  <c r="I3316"/>
  <c r="A3317"/>
  <c r="B3317"/>
  <c r="C3317"/>
  <c r="D3317"/>
  <c r="E3317"/>
  <c r="F3317"/>
  <c r="G3317"/>
  <c r="H3317"/>
  <c r="I3317"/>
  <c r="A3318"/>
  <c r="B3318"/>
  <c r="C3318"/>
  <c r="D3318"/>
  <c r="E3318"/>
  <c r="F3318"/>
  <c r="G3318"/>
  <c r="H3318"/>
  <c r="I3318"/>
  <c r="A3319"/>
  <c r="B3319"/>
  <c r="C3319"/>
  <c r="D3319"/>
  <c r="E3319"/>
  <c r="F3319"/>
  <c r="G3319"/>
  <c r="H3319"/>
  <c r="I3319"/>
  <c r="A3320"/>
  <c r="B3320"/>
  <c r="C3320"/>
  <c r="D3320"/>
  <c r="E3320"/>
  <c r="F3320"/>
  <c r="G3320"/>
  <c r="H3320"/>
  <c r="I3320"/>
  <c r="A3321"/>
  <c r="B3321"/>
  <c r="C3321"/>
  <c r="D3321"/>
  <c r="E3321"/>
  <c r="F3321"/>
  <c r="G3321"/>
  <c r="H3321"/>
  <c r="I3321"/>
  <c r="A3322"/>
  <c r="B3322"/>
  <c r="C3322"/>
  <c r="D3322"/>
  <c r="E3322"/>
  <c r="F3322"/>
  <c r="G3322"/>
  <c r="H3322"/>
  <c r="I3322"/>
  <c r="A3323"/>
  <c r="B3323"/>
  <c r="C3323"/>
  <c r="D3323"/>
  <c r="E3323"/>
  <c r="F3323"/>
  <c r="G3323"/>
  <c r="H3323"/>
  <c r="I3323"/>
  <c r="A3324"/>
  <c r="B3324"/>
  <c r="C3324"/>
  <c r="D3324"/>
  <c r="E3324"/>
  <c r="F3324"/>
  <c r="G3324"/>
  <c r="H3324"/>
  <c r="I3324"/>
  <c r="A3325"/>
  <c r="B3325"/>
  <c r="C3325"/>
  <c r="D3325"/>
  <c r="E3325"/>
  <c r="F3325"/>
  <c r="G3325"/>
  <c r="H3325"/>
  <c r="I3325"/>
  <c r="A3326"/>
  <c r="B3326"/>
  <c r="C3326"/>
  <c r="D3326"/>
  <c r="E3326"/>
  <c r="F3326"/>
  <c r="G3326"/>
  <c r="H3326"/>
  <c r="I3326"/>
  <c r="A3327"/>
  <c r="B3327"/>
  <c r="C3327"/>
  <c r="D3327"/>
  <c r="E3327"/>
  <c r="F3327"/>
  <c r="G3327"/>
  <c r="H3327"/>
  <c r="I3327"/>
  <c r="A3328"/>
  <c r="B3328"/>
  <c r="C3328"/>
  <c r="D3328"/>
  <c r="E3328"/>
  <c r="F3328"/>
  <c r="G3328"/>
  <c r="H3328"/>
  <c r="I3328"/>
  <c r="A3329"/>
  <c r="B3329"/>
  <c r="C3329"/>
  <c r="D3329"/>
  <c r="E3329"/>
  <c r="F3329"/>
  <c r="G3329"/>
  <c r="H3329"/>
  <c r="I3329"/>
  <c r="A3330"/>
  <c r="B3330"/>
  <c r="C3330"/>
  <c r="D3330"/>
  <c r="E3330"/>
  <c r="F3330"/>
  <c r="G3330"/>
  <c r="H3330"/>
  <c r="I3330"/>
  <c r="A3331"/>
  <c r="B3331"/>
  <c r="C3331"/>
  <c r="D3331"/>
  <c r="E3331"/>
  <c r="F3331"/>
  <c r="G3331"/>
  <c r="H3331"/>
  <c r="I3331"/>
  <c r="A3332"/>
  <c r="B3332"/>
  <c r="C3332"/>
  <c r="D3332"/>
  <c r="E3332"/>
  <c r="F3332"/>
  <c r="G3332"/>
  <c r="H3332"/>
  <c r="I3332"/>
  <c r="A3333"/>
  <c r="B3333"/>
  <c r="C3333"/>
  <c r="D3333"/>
  <c r="E3333"/>
  <c r="F3333"/>
  <c r="G3333"/>
  <c r="H3333"/>
  <c r="I3333"/>
  <c r="A3334"/>
  <c r="B3334"/>
  <c r="C3334"/>
  <c r="D3334"/>
  <c r="E3334"/>
  <c r="F3334"/>
  <c r="G3334"/>
  <c r="H3334"/>
  <c r="I3334"/>
  <c r="A3335"/>
  <c r="B3335"/>
  <c r="C3335"/>
  <c r="D3335"/>
  <c r="E3335"/>
  <c r="F3335"/>
  <c r="G3335"/>
  <c r="H3335"/>
  <c r="I3335"/>
  <c r="A3336"/>
  <c r="B3336"/>
  <c r="C3336"/>
  <c r="D3336"/>
  <c r="E3336"/>
  <c r="F3336"/>
  <c r="G3336"/>
  <c r="H3336"/>
  <c r="I3336"/>
  <c r="A3337"/>
  <c r="B3337"/>
  <c r="C3337"/>
  <c r="D3337"/>
  <c r="E3337"/>
  <c r="F3337"/>
  <c r="G3337"/>
  <c r="H3337"/>
  <c r="I3337"/>
  <c r="A3338"/>
  <c r="B3338"/>
  <c r="C3338"/>
  <c r="D3338"/>
  <c r="E3338"/>
  <c r="F3338"/>
  <c r="G3338"/>
  <c r="H3338"/>
  <c r="I3338"/>
  <c r="A3339"/>
  <c r="B3339"/>
  <c r="C3339"/>
  <c r="D3339"/>
  <c r="E3339"/>
  <c r="F3339"/>
  <c r="G3339"/>
  <c r="H3339"/>
  <c r="I3339"/>
  <c r="A3340"/>
  <c r="B3340"/>
  <c r="C3340"/>
  <c r="D3340"/>
  <c r="E3340"/>
  <c r="F3340"/>
  <c r="G3340"/>
  <c r="H3340"/>
  <c r="I3340"/>
  <c r="A3341"/>
  <c r="B3341"/>
  <c r="C3341"/>
  <c r="D3341"/>
  <c r="E3341"/>
  <c r="F3341"/>
  <c r="G3341"/>
  <c r="H3341"/>
  <c r="I3341"/>
  <c r="A3342"/>
  <c r="B3342"/>
  <c r="C3342"/>
  <c r="D3342"/>
  <c r="E3342"/>
  <c r="F3342"/>
  <c r="G3342"/>
  <c r="H3342"/>
  <c r="I3342"/>
  <c r="A3343"/>
  <c r="B3343"/>
  <c r="C3343"/>
  <c r="D3343"/>
  <c r="E3343"/>
  <c r="F3343"/>
  <c r="G3343"/>
  <c r="H3343"/>
  <c r="I3343"/>
  <c r="A3344"/>
  <c r="B3344"/>
  <c r="C3344"/>
  <c r="D3344"/>
  <c r="E3344"/>
  <c r="F3344"/>
  <c r="G3344"/>
  <c r="H3344"/>
  <c r="I3344"/>
  <c r="A3345"/>
  <c r="B3345"/>
  <c r="C3345"/>
  <c r="D3345"/>
  <c r="E3345"/>
  <c r="F3345"/>
  <c r="G3345"/>
  <c r="H3345"/>
  <c r="I3345"/>
  <c r="A3346"/>
  <c r="B3346"/>
  <c r="C3346"/>
  <c r="D3346"/>
  <c r="E3346"/>
  <c r="F3346"/>
  <c r="G3346"/>
  <c r="H3346"/>
  <c r="I3346"/>
  <c r="A3347"/>
  <c r="B3347"/>
  <c r="C3347"/>
  <c r="D3347"/>
  <c r="E3347"/>
  <c r="F3347"/>
  <c r="G3347"/>
  <c r="H3347"/>
  <c r="I3347"/>
  <c r="A3348"/>
  <c r="B3348"/>
  <c r="C3348"/>
  <c r="D3348"/>
  <c r="E3348"/>
  <c r="F3348"/>
  <c r="G3348"/>
  <c r="H3348"/>
  <c r="I3348"/>
  <c r="A3349"/>
  <c r="B3349"/>
  <c r="C3349"/>
  <c r="D3349"/>
  <c r="E3349"/>
  <c r="F3349"/>
  <c r="G3349"/>
  <c r="H3349"/>
  <c r="I3349"/>
  <c r="A3350"/>
  <c r="B3350"/>
  <c r="C3350"/>
  <c r="D3350"/>
  <c r="E3350"/>
  <c r="F3350"/>
  <c r="G3350"/>
  <c r="H3350"/>
  <c r="I3350"/>
  <c r="A3351"/>
  <c r="B3351"/>
  <c r="C3351"/>
  <c r="D3351"/>
  <c r="E3351"/>
  <c r="F3351"/>
  <c r="G3351"/>
  <c r="H3351"/>
  <c r="I3351"/>
  <c r="A3352"/>
  <c r="B3352"/>
  <c r="C3352"/>
  <c r="D3352"/>
  <c r="E3352"/>
  <c r="F3352"/>
  <c r="G3352"/>
  <c r="H3352"/>
  <c r="I3352"/>
  <c r="A3353"/>
  <c r="B3353"/>
  <c r="C3353"/>
  <c r="D3353"/>
  <c r="E3353"/>
  <c r="F3353"/>
  <c r="G3353"/>
  <c r="H3353"/>
  <c r="I3353"/>
  <c r="A3354"/>
  <c r="B3354"/>
  <c r="C3354"/>
  <c r="D3354"/>
  <c r="E3354"/>
  <c r="F3354"/>
  <c r="G3354"/>
  <c r="H3354"/>
  <c r="I3354"/>
  <c r="A3355"/>
  <c r="B3355"/>
  <c r="C3355"/>
  <c r="D3355"/>
  <c r="E3355"/>
  <c r="F3355"/>
  <c r="G3355"/>
  <c r="H3355"/>
  <c r="I3355"/>
  <c r="A3356"/>
  <c r="B3356"/>
  <c r="C3356"/>
  <c r="D3356"/>
  <c r="E3356"/>
  <c r="F3356"/>
  <c r="G3356"/>
  <c r="H3356"/>
  <c r="I3356"/>
  <c r="A3357"/>
  <c r="B3357"/>
  <c r="C3357"/>
  <c r="D3357"/>
  <c r="E3357"/>
  <c r="F3357"/>
  <c r="G3357"/>
  <c r="H3357"/>
  <c r="I3357"/>
  <c r="A3358"/>
  <c r="B3358"/>
  <c r="C3358"/>
  <c r="D3358"/>
  <c r="E3358"/>
  <c r="F3358"/>
  <c r="G3358"/>
  <c r="H3358"/>
  <c r="I3358"/>
  <c r="A3359"/>
  <c r="B3359"/>
  <c r="C3359"/>
  <c r="D3359"/>
  <c r="E3359"/>
  <c r="F3359"/>
  <c r="G3359"/>
  <c r="H3359"/>
  <c r="I3359"/>
  <c r="A3360"/>
  <c r="B3360"/>
  <c r="C3360"/>
  <c r="D3360"/>
  <c r="E3360"/>
  <c r="F3360"/>
  <c r="G3360"/>
  <c r="H3360"/>
  <c r="I3360"/>
  <c r="A3361"/>
  <c r="B3361"/>
  <c r="C3361"/>
  <c r="D3361"/>
  <c r="E3361"/>
  <c r="F3361"/>
  <c r="G3361"/>
  <c r="H3361"/>
  <c r="I3361"/>
  <c r="A3362"/>
  <c r="B3362"/>
  <c r="C3362"/>
  <c r="D3362"/>
  <c r="E3362"/>
  <c r="F3362"/>
  <c r="G3362"/>
  <c r="H3362"/>
  <c r="I3362"/>
  <c r="A3363"/>
  <c r="B3363"/>
  <c r="C3363"/>
  <c r="D3363"/>
  <c r="E3363"/>
  <c r="F3363"/>
  <c r="G3363"/>
  <c r="H3363"/>
  <c r="I3363"/>
  <c r="A3364"/>
  <c r="B3364"/>
  <c r="C3364"/>
  <c r="D3364"/>
  <c r="E3364"/>
  <c r="F3364"/>
  <c r="G3364"/>
  <c r="H3364"/>
  <c r="I3364"/>
  <c r="A3365"/>
  <c r="B3365"/>
  <c r="C3365"/>
  <c r="D3365"/>
  <c r="E3365"/>
  <c r="F3365"/>
  <c r="G3365"/>
  <c r="H3365"/>
  <c r="I3365"/>
  <c r="A3366"/>
  <c r="B3366"/>
  <c r="C3366"/>
  <c r="D3366"/>
  <c r="E3366"/>
  <c r="F3366"/>
  <c r="G3366"/>
  <c r="H3366"/>
  <c r="I3366"/>
  <c r="A3367"/>
  <c r="B3367"/>
  <c r="C3367"/>
  <c r="D3367"/>
  <c r="E3367"/>
  <c r="F3367"/>
  <c r="G3367"/>
  <c r="H3367"/>
  <c r="I3367"/>
  <c r="A3368"/>
  <c r="B3368"/>
  <c r="C3368"/>
  <c r="D3368"/>
  <c r="E3368"/>
  <c r="F3368"/>
  <c r="G3368"/>
  <c r="H3368"/>
  <c r="I3368"/>
  <c r="A3369"/>
  <c r="B3369"/>
  <c r="C3369"/>
  <c r="D3369"/>
  <c r="E3369"/>
  <c r="F3369"/>
  <c r="G3369"/>
  <c r="H3369"/>
  <c r="I3369"/>
  <c r="A3370"/>
  <c r="B3370"/>
  <c r="C3370"/>
  <c r="D3370"/>
  <c r="E3370"/>
  <c r="F3370"/>
  <c r="G3370"/>
  <c r="H3370"/>
  <c r="I3370"/>
  <c r="A3371"/>
  <c r="B3371"/>
  <c r="C3371"/>
  <c r="D3371"/>
  <c r="E3371"/>
  <c r="F3371"/>
  <c r="G3371"/>
  <c r="H3371"/>
  <c r="I3371"/>
  <c r="A3372"/>
  <c r="B3372"/>
  <c r="C3372"/>
  <c r="D3372"/>
  <c r="E3372"/>
  <c r="F3372"/>
  <c r="G3372"/>
  <c r="H3372"/>
  <c r="I3372"/>
  <c r="A3373"/>
  <c r="B3373"/>
  <c r="C3373"/>
  <c r="D3373"/>
  <c r="E3373"/>
  <c r="F3373"/>
  <c r="G3373"/>
  <c r="H3373"/>
  <c r="I3373"/>
  <c r="A3374"/>
  <c r="B3374"/>
  <c r="C3374"/>
  <c r="D3374"/>
  <c r="E3374"/>
  <c r="F3374"/>
  <c r="G3374"/>
  <c r="H3374"/>
  <c r="I3374"/>
  <c r="A3375"/>
  <c r="B3375"/>
  <c r="C3375"/>
  <c r="D3375"/>
  <c r="E3375"/>
  <c r="F3375"/>
  <c r="G3375"/>
  <c r="H3375"/>
  <c r="I3375"/>
  <c r="A3376"/>
  <c r="B3376"/>
  <c r="C3376"/>
  <c r="D3376"/>
  <c r="E3376"/>
  <c r="F3376"/>
  <c r="G3376"/>
  <c r="H3376"/>
  <c r="I3376"/>
  <c r="A3377"/>
  <c r="B3377"/>
  <c r="C3377"/>
  <c r="D3377"/>
  <c r="E3377"/>
  <c r="F3377"/>
  <c r="G3377"/>
  <c r="H3377"/>
  <c r="I3377"/>
  <c r="A3378"/>
  <c r="B3378"/>
  <c r="C3378"/>
  <c r="D3378"/>
  <c r="E3378"/>
  <c r="F3378"/>
  <c r="G3378"/>
  <c r="H3378"/>
  <c r="I3378"/>
  <c r="A3379"/>
  <c r="B3379"/>
  <c r="C3379"/>
  <c r="D3379"/>
  <c r="E3379"/>
  <c r="F3379"/>
  <c r="G3379"/>
  <c r="H3379"/>
  <c r="I3379"/>
  <c r="A3380"/>
  <c r="B3380"/>
  <c r="C3380"/>
  <c r="D3380"/>
  <c r="E3380"/>
  <c r="F3380"/>
  <c r="G3380"/>
  <c r="H3380"/>
  <c r="I3380"/>
  <c r="A3381"/>
  <c r="B3381"/>
  <c r="C3381"/>
  <c r="D3381"/>
  <c r="E3381"/>
  <c r="F3381"/>
  <c r="G3381"/>
  <c r="H3381"/>
  <c r="I3381"/>
  <c r="A3382"/>
  <c r="B3382"/>
  <c r="C3382"/>
  <c r="D3382"/>
  <c r="E3382"/>
  <c r="F3382"/>
  <c r="G3382"/>
  <c r="H3382"/>
  <c r="I3382"/>
  <c r="A3383"/>
  <c r="B3383"/>
  <c r="C3383"/>
  <c r="D3383"/>
  <c r="E3383"/>
  <c r="F3383"/>
  <c r="G3383"/>
  <c r="H3383"/>
  <c r="I3383"/>
  <c r="A3384"/>
  <c r="B3384"/>
  <c r="C3384"/>
  <c r="D3384"/>
  <c r="E3384"/>
  <c r="F3384"/>
  <c r="G3384"/>
  <c r="H3384"/>
  <c r="I3384"/>
  <c r="A3385"/>
  <c r="B3385"/>
  <c r="C3385"/>
  <c r="D3385"/>
  <c r="E3385"/>
  <c r="F3385"/>
  <c r="G3385"/>
  <c r="H3385"/>
  <c r="I3385"/>
  <c r="A3386"/>
  <c r="B3386"/>
  <c r="C3386"/>
  <c r="D3386"/>
  <c r="E3386"/>
  <c r="F3386"/>
  <c r="G3386"/>
  <c r="H3386"/>
  <c r="I3386"/>
  <c r="A3387"/>
  <c r="B3387"/>
  <c r="C3387"/>
  <c r="D3387"/>
  <c r="E3387"/>
  <c r="F3387"/>
  <c r="G3387"/>
  <c r="H3387"/>
  <c r="I3387"/>
  <c r="A3388"/>
  <c r="B3388"/>
  <c r="C3388"/>
  <c r="D3388"/>
  <c r="E3388"/>
  <c r="F3388"/>
  <c r="G3388"/>
  <c r="H3388"/>
  <c r="I3388"/>
  <c r="A3389"/>
  <c r="B3389"/>
  <c r="C3389"/>
  <c r="D3389"/>
  <c r="E3389"/>
  <c r="F3389"/>
  <c r="G3389"/>
  <c r="H3389"/>
  <c r="I3389"/>
  <c r="A3390"/>
  <c r="B3390"/>
  <c r="C3390"/>
  <c r="D3390"/>
  <c r="E3390"/>
  <c r="F3390"/>
  <c r="G3390"/>
  <c r="H3390"/>
  <c r="I3390"/>
  <c r="A3391"/>
  <c r="B3391"/>
  <c r="C3391"/>
  <c r="D3391"/>
  <c r="E3391"/>
  <c r="F3391"/>
  <c r="G3391"/>
  <c r="H3391"/>
  <c r="I3391"/>
  <c r="A3392"/>
  <c r="B3392"/>
  <c r="C3392"/>
  <c r="D3392"/>
  <c r="E3392"/>
  <c r="F3392"/>
  <c r="G3392"/>
  <c r="H3392"/>
  <c r="I3392"/>
  <c r="A3393"/>
  <c r="B3393"/>
  <c r="C3393"/>
  <c r="D3393"/>
  <c r="E3393"/>
  <c r="F3393"/>
  <c r="G3393"/>
  <c r="H3393"/>
  <c r="I3393"/>
  <c r="A3394"/>
  <c r="B3394"/>
  <c r="C3394"/>
  <c r="D3394"/>
  <c r="E3394"/>
  <c r="F3394"/>
  <c r="G3394"/>
  <c r="H3394"/>
  <c r="I3394"/>
  <c r="A3395"/>
  <c r="B3395"/>
  <c r="C3395"/>
  <c r="D3395"/>
  <c r="E3395"/>
  <c r="F3395"/>
  <c r="G3395"/>
  <c r="H3395"/>
  <c r="I3395"/>
  <c r="A3396"/>
  <c r="B3396"/>
  <c r="C3396"/>
  <c r="D3396"/>
  <c r="E3396"/>
  <c r="F3396"/>
  <c r="G3396"/>
  <c r="H3396"/>
  <c r="I3396"/>
  <c r="A3397"/>
  <c r="B3397"/>
  <c r="C3397"/>
  <c r="D3397"/>
  <c r="E3397"/>
  <c r="F3397"/>
  <c r="G3397"/>
  <c r="H3397"/>
  <c r="I3397"/>
  <c r="A3398"/>
  <c r="B3398"/>
  <c r="C3398"/>
  <c r="D3398"/>
  <c r="E3398"/>
  <c r="F3398"/>
  <c r="G3398"/>
  <c r="H3398"/>
  <c r="I3398"/>
  <c r="A3399"/>
  <c r="B3399"/>
  <c r="C3399"/>
  <c r="D3399"/>
  <c r="E3399"/>
  <c r="F3399"/>
  <c r="G3399"/>
  <c r="H3399"/>
  <c r="I3399"/>
  <c r="A3400"/>
  <c r="B3400"/>
  <c r="C3400"/>
  <c r="D3400"/>
  <c r="E3400"/>
  <c r="F3400"/>
  <c r="G3400"/>
  <c r="H3400"/>
  <c r="I3400"/>
  <c r="A3401"/>
  <c r="B3401"/>
  <c r="C3401"/>
  <c r="D3401"/>
  <c r="E3401"/>
  <c r="F3401"/>
  <c r="G3401"/>
  <c r="H3401"/>
  <c r="I3401"/>
  <c r="A3402"/>
  <c r="B3402"/>
  <c r="C3402"/>
  <c r="D3402"/>
  <c r="E3402"/>
  <c r="F3402"/>
  <c r="G3402"/>
  <c r="H3402"/>
  <c r="I3402"/>
  <c r="A3403"/>
  <c r="B3403"/>
  <c r="C3403"/>
  <c r="D3403"/>
  <c r="E3403"/>
  <c r="F3403"/>
  <c r="G3403"/>
  <c r="H3403"/>
  <c r="I3403"/>
  <c r="A3404"/>
  <c r="B3404"/>
  <c r="C3404"/>
  <c r="D3404"/>
  <c r="E3404"/>
  <c r="F3404"/>
  <c r="G3404"/>
  <c r="H3404"/>
  <c r="I3404"/>
  <c r="A3405"/>
  <c r="B3405"/>
  <c r="C3405"/>
  <c r="D3405"/>
  <c r="E3405"/>
  <c r="F3405"/>
  <c r="G3405"/>
  <c r="H3405"/>
  <c r="I3405"/>
  <c r="A3406"/>
  <c r="B3406"/>
  <c r="C3406"/>
  <c r="D3406"/>
  <c r="E3406"/>
  <c r="F3406"/>
  <c r="G3406"/>
  <c r="H3406"/>
  <c r="I3406"/>
  <c r="A3407"/>
  <c r="B3407"/>
  <c r="C3407"/>
  <c r="D3407"/>
  <c r="E3407"/>
  <c r="F3407"/>
  <c r="G3407"/>
  <c r="H3407"/>
  <c r="I3407"/>
  <c r="A3408"/>
  <c r="B3408"/>
  <c r="C3408"/>
  <c r="D3408"/>
  <c r="E3408"/>
  <c r="F3408"/>
  <c r="G3408"/>
  <c r="H3408"/>
  <c r="I3408"/>
  <c r="A3409"/>
  <c r="B3409"/>
  <c r="C3409"/>
  <c r="D3409"/>
  <c r="E3409"/>
  <c r="F3409"/>
  <c r="G3409"/>
  <c r="H3409"/>
  <c r="I3409"/>
  <c r="A3410"/>
  <c r="B3410"/>
  <c r="C3410"/>
  <c r="D3410"/>
  <c r="E3410"/>
  <c r="F3410"/>
  <c r="G3410"/>
  <c r="H3410"/>
  <c r="I3410"/>
  <c r="A3411"/>
  <c r="B3411"/>
  <c r="C3411"/>
  <c r="D3411"/>
  <c r="E3411"/>
  <c r="F3411"/>
  <c r="G3411"/>
  <c r="H3411"/>
  <c r="I3411"/>
  <c r="A3412"/>
  <c r="B3412"/>
  <c r="C3412"/>
  <c r="D3412"/>
  <c r="E3412"/>
  <c r="F3412"/>
  <c r="G3412"/>
  <c r="H3412"/>
  <c r="I3412"/>
  <c r="A3413"/>
  <c r="B3413"/>
  <c r="C3413"/>
  <c r="D3413"/>
  <c r="E3413"/>
  <c r="F3413"/>
  <c r="G3413"/>
  <c r="H3413"/>
  <c r="I3413"/>
  <c r="A3414"/>
  <c r="B3414"/>
  <c r="C3414"/>
  <c r="D3414"/>
  <c r="E3414"/>
  <c r="F3414"/>
  <c r="G3414"/>
  <c r="H3414"/>
  <c r="I3414"/>
  <c r="A3415"/>
  <c r="B3415"/>
  <c r="C3415"/>
  <c r="D3415"/>
  <c r="E3415"/>
  <c r="F3415"/>
  <c r="G3415"/>
  <c r="H3415"/>
  <c r="I3415"/>
  <c r="A3416"/>
  <c r="B3416"/>
  <c r="C3416"/>
  <c r="D3416"/>
  <c r="E3416"/>
  <c r="F3416"/>
  <c r="G3416"/>
  <c r="H3416"/>
  <c r="I3416"/>
  <c r="A3417"/>
  <c r="B3417"/>
  <c r="C3417"/>
  <c r="D3417"/>
  <c r="E3417"/>
  <c r="F3417"/>
  <c r="G3417"/>
  <c r="H3417"/>
  <c r="I3417"/>
  <c r="A3418"/>
  <c r="B3418"/>
  <c r="C3418"/>
  <c r="D3418"/>
  <c r="E3418"/>
  <c r="F3418"/>
  <c r="G3418"/>
  <c r="H3418"/>
  <c r="I3418"/>
  <c r="A3419"/>
  <c r="B3419"/>
  <c r="C3419"/>
  <c r="D3419"/>
  <c r="E3419"/>
  <c r="F3419"/>
  <c r="G3419"/>
  <c r="H3419"/>
  <c r="I3419"/>
  <c r="A3420"/>
  <c r="B3420"/>
  <c r="C3420"/>
  <c r="D3420"/>
  <c r="E3420"/>
  <c r="F3420"/>
  <c r="G3420"/>
  <c r="H3420"/>
  <c r="I3420"/>
  <c r="A3421"/>
  <c r="B3421"/>
  <c r="C3421"/>
  <c r="D3421"/>
  <c r="E3421"/>
  <c r="F3421"/>
  <c r="G3421"/>
  <c r="H3421"/>
  <c r="I3421"/>
  <c r="A3422"/>
  <c r="B3422"/>
  <c r="C3422"/>
  <c r="D3422"/>
  <c r="E3422"/>
  <c r="F3422"/>
  <c r="G3422"/>
  <c r="H3422"/>
  <c r="I3422"/>
  <c r="A3423"/>
  <c r="B3423"/>
  <c r="C3423"/>
  <c r="D3423"/>
  <c r="E3423"/>
  <c r="F3423"/>
  <c r="G3423"/>
  <c r="H3423"/>
  <c r="I3423"/>
  <c r="A3424"/>
  <c r="B3424"/>
  <c r="C3424"/>
  <c r="D3424"/>
  <c r="E3424"/>
  <c r="F3424"/>
  <c r="G3424"/>
  <c r="H3424"/>
  <c r="I3424"/>
  <c r="A3425"/>
  <c r="B3425"/>
  <c r="C3425"/>
  <c r="D3425"/>
  <c r="E3425"/>
  <c r="F3425"/>
  <c r="G3425"/>
  <c r="H3425"/>
  <c r="I3425"/>
  <c r="A3426"/>
  <c r="B3426"/>
  <c r="C3426"/>
  <c r="D3426"/>
  <c r="E3426"/>
  <c r="F3426"/>
  <c r="G3426"/>
  <c r="H3426"/>
  <c r="I3426"/>
  <c r="A3427"/>
  <c r="B3427"/>
  <c r="C3427"/>
  <c r="D3427"/>
  <c r="E3427"/>
  <c r="F3427"/>
  <c r="G3427"/>
  <c r="H3427"/>
  <c r="I3427"/>
  <c r="A3428"/>
  <c r="B3428"/>
  <c r="C3428"/>
  <c r="D3428"/>
  <c r="E3428"/>
  <c r="F3428"/>
  <c r="G3428"/>
  <c r="H3428"/>
  <c r="I3428"/>
  <c r="A3429"/>
  <c r="B3429"/>
  <c r="C3429"/>
  <c r="D3429"/>
  <c r="E3429"/>
  <c r="F3429"/>
  <c r="G3429"/>
  <c r="H3429"/>
  <c r="I3429"/>
  <c r="A3430"/>
  <c r="B3430"/>
  <c r="C3430"/>
  <c r="D3430"/>
  <c r="E3430"/>
  <c r="F3430"/>
  <c r="G3430"/>
  <c r="H3430"/>
  <c r="I3430"/>
  <c r="A3431"/>
  <c r="B3431"/>
  <c r="C3431"/>
  <c r="D3431"/>
  <c r="E3431"/>
  <c r="F3431"/>
  <c r="G3431"/>
  <c r="H3431"/>
  <c r="I3431"/>
  <c r="A3432"/>
  <c r="B3432"/>
  <c r="C3432"/>
  <c r="D3432"/>
  <c r="E3432"/>
  <c r="F3432"/>
  <c r="G3432"/>
  <c r="H3432"/>
  <c r="I3432"/>
  <c r="A3433"/>
  <c r="B3433"/>
  <c r="C3433"/>
  <c r="D3433"/>
  <c r="E3433"/>
  <c r="F3433"/>
  <c r="G3433"/>
  <c r="H3433"/>
  <c r="I3433"/>
  <c r="A3434"/>
  <c r="B3434"/>
  <c r="C3434"/>
  <c r="D3434"/>
  <c r="E3434"/>
  <c r="F3434"/>
  <c r="G3434"/>
  <c r="H3434"/>
  <c r="I3434"/>
  <c r="A3435"/>
  <c r="B3435"/>
  <c r="C3435"/>
  <c r="D3435"/>
  <c r="E3435"/>
  <c r="F3435"/>
  <c r="G3435"/>
  <c r="H3435"/>
  <c r="I3435"/>
  <c r="A3436"/>
  <c r="B3436"/>
  <c r="C3436"/>
  <c r="D3436"/>
  <c r="E3436"/>
  <c r="F3436"/>
  <c r="G3436"/>
  <c r="H3436"/>
  <c r="I3436"/>
  <c r="A3437"/>
  <c r="B3437"/>
  <c r="C3437"/>
  <c r="D3437"/>
  <c r="E3437"/>
  <c r="F3437"/>
  <c r="G3437"/>
  <c r="H3437"/>
  <c r="I3437"/>
  <c r="A3438"/>
  <c r="B3438"/>
  <c r="C3438"/>
  <c r="D3438"/>
  <c r="E3438"/>
  <c r="F3438"/>
  <c r="G3438"/>
  <c r="H3438"/>
  <c r="I3438"/>
  <c r="A3439"/>
  <c r="B3439"/>
  <c r="C3439"/>
  <c r="D3439"/>
  <c r="E3439"/>
  <c r="F3439"/>
  <c r="G3439"/>
  <c r="H3439"/>
  <c r="I3439"/>
  <c r="A3440"/>
  <c r="B3440"/>
  <c r="C3440"/>
  <c r="D3440"/>
  <c r="E3440"/>
  <c r="F3440"/>
  <c r="G3440"/>
  <c r="H3440"/>
  <c r="I3440"/>
  <c r="A3441"/>
  <c r="B3441"/>
  <c r="C3441"/>
  <c r="D3441"/>
  <c r="E3441"/>
  <c r="F3441"/>
  <c r="G3441"/>
  <c r="H3441"/>
  <c r="I3441"/>
  <c r="A3442"/>
  <c r="B3442"/>
  <c r="C3442"/>
  <c r="D3442"/>
  <c r="E3442"/>
  <c r="F3442"/>
  <c r="G3442"/>
  <c r="H3442"/>
  <c r="I3442"/>
  <c r="A3443"/>
  <c r="B3443"/>
  <c r="C3443"/>
  <c r="D3443"/>
  <c r="E3443"/>
  <c r="F3443"/>
  <c r="G3443"/>
  <c r="H3443"/>
  <c r="I3443"/>
  <c r="A3444"/>
  <c r="B3444"/>
  <c r="C3444"/>
  <c r="D3444"/>
  <c r="E3444"/>
  <c r="F3444"/>
  <c r="G3444"/>
  <c r="H3444"/>
  <c r="I3444"/>
  <c r="A3445"/>
  <c r="B3445"/>
  <c r="C3445"/>
  <c r="D3445"/>
  <c r="E3445"/>
  <c r="F3445"/>
  <c r="G3445"/>
  <c r="H3445"/>
  <c r="I3445"/>
  <c r="A3446"/>
  <c r="B3446"/>
  <c r="C3446"/>
  <c r="D3446"/>
  <c r="E3446"/>
  <c r="F3446"/>
  <c r="G3446"/>
  <c r="H3446"/>
  <c r="I3446"/>
  <c r="A3447"/>
  <c r="B3447"/>
  <c r="C3447"/>
  <c r="D3447"/>
  <c r="E3447"/>
  <c r="F3447"/>
  <c r="G3447"/>
  <c r="H3447"/>
  <c r="I3447"/>
  <c r="A3448"/>
  <c r="B3448"/>
  <c r="C3448"/>
  <c r="D3448"/>
  <c r="E3448"/>
  <c r="F3448"/>
  <c r="G3448"/>
  <c r="H3448"/>
  <c r="I3448"/>
  <c r="A3449"/>
  <c r="B3449"/>
  <c r="C3449"/>
  <c r="D3449"/>
  <c r="E3449"/>
  <c r="F3449"/>
  <c r="G3449"/>
  <c r="H3449"/>
  <c r="I3449"/>
  <c r="A3450"/>
  <c r="B3450"/>
  <c r="C3450"/>
  <c r="D3450"/>
  <c r="E3450"/>
  <c r="F3450"/>
  <c r="G3450"/>
  <c r="H3450"/>
  <c r="I3450"/>
  <c r="A3451"/>
  <c r="B3451"/>
  <c r="C3451"/>
  <c r="D3451"/>
  <c r="E3451"/>
  <c r="F3451"/>
  <c r="G3451"/>
  <c r="H3451"/>
  <c r="I3451"/>
  <c r="A3452"/>
  <c r="B3452"/>
  <c r="C3452"/>
  <c r="D3452"/>
  <c r="E3452"/>
  <c r="F3452"/>
  <c r="G3452"/>
  <c r="H3452"/>
  <c r="I3452"/>
  <c r="A3453"/>
  <c r="B3453"/>
  <c r="C3453"/>
  <c r="D3453"/>
  <c r="E3453"/>
  <c r="F3453"/>
  <c r="G3453"/>
  <c r="H3453"/>
  <c r="I3453"/>
  <c r="A3454"/>
  <c r="B3454"/>
  <c r="C3454"/>
  <c r="D3454"/>
  <c r="E3454"/>
  <c r="F3454"/>
  <c r="G3454"/>
  <c r="H3454"/>
  <c r="I3454"/>
  <c r="A3455"/>
  <c r="B3455"/>
  <c r="C3455"/>
  <c r="D3455"/>
  <c r="E3455"/>
  <c r="F3455"/>
  <c r="G3455"/>
  <c r="H3455"/>
  <c r="I3455"/>
  <c r="A3456"/>
  <c r="B3456"/>
  <c r="C3456"/>
  <c r="D3456"/>
  <c r="E3456"/>
  <c r="F3456"/>
  <c r="G3456"/>
  <c r="H3456"/>
  <c r="I3456"/>
  <c r="A3457"/>
  <c r="B3457"/>
  <c r="C3457"/>
  <c r="D3457"/>
  <c r="E3457"/>
  <c r="F3457"/>
  <c r="G3457"/>
  <c r="H3457"/>
  <c r="I3457"/>
  <c r="A3458"/>
  <c r="B3458"/>
  <c r="C3458"/>
  <c r="D3458"/>
  <c r="E3458"/>
  <c r="F3458"/>
  <c r="G3458"/>
  <c r="H3458"/>
  <c r="I3458"/>
  <c r="A3459"/>
  <c r="B3459"/>
  <c r="C3459"/>
  <c r="D3459"/>
  <c r="E3459"/>
  <c r="F3459"/>
  <c r="G3459"/>
  <c r="H3459"/>
  <c r="I3459"/>
  <c r="A3460"/>
  <c r="B3460"/>
  <c r="C3460"/>
  <c r="D3460"/>
  <c r="E3460"/>
  <c r="F3460"/>
  <c r="G3460"/>
  <c r="H3460"/>
  <c r="I3460"/>
  <c r="A3461"/>
  <c r="B3461"/>
  <c r="C3461"/>
  <c r="D3461"/>
  <c r="E3461"/>
  <c r="F3461"/>
  <c r="G3461"/>
  <c r="H3461"/>
  <c r="I3461"/>
  <c r="A3462"/>
  <c r="B3462"/>
  <c r="C3462"/>
  <c r="D3462"/>
  <c r="E3462"/>
  <c r="F3462"/>
  <c r="G3462"/>
  <c r="H3462"/>
  <c r="I3462"/>
  <c r="A3463"/>
  <c r="B3463"/>
  <c r="C3463"/>
  <c r="D3463"/>
  <c r="E3463"/>
  <c r="F3463"/>
  <c r="G3463"/>
  <c r="H3463"/>
  <c r="I3463"/>
  <c r="A3464"/>
  <c r="B3464"/>
  <c r="C3464"/>
  <c r="D3464"/>
  <c r="E3464"/>
  <c r="F3464"/>
  <c r="G3464"/>
  <c r="H3464"/>
  <c r="I3464"/>
  <c r="A3465"/>
  <c r="B3465"/>
  <c r="C3465"/>
  <c r="D3465"/>
  <c r="E3465"/>
  <c r="F3465"/>
  <c r="G3465"/>
  <c r="H3465"/>
  <c r="I3465"/>
  <c r="A3466"/>
  <c r="B3466"/>
  <c r="C3466"/>
  <c r="D3466"/>
  <c r="E3466"/>
  <c r="F3466"/>
  <c r="G3466"/>
  <c r="H3466"/>
  <c r="I3466"/>
  <c r="A3467"/>
  <c r="B3467"/>
  <c r="C3467"/>
  <c r="D3467"/>
  <c r="E3467"/>
  <c r="F3467"/>
  <c r="G3467"/>
  <c r="H3467"/>
  <c r="I3467"/>
  <c r="A3468"/>
  <c r="B3468"/>
  <c r="C3468"/>
  <c r="D3468"/>
  <c r="E3468"/>
  <c r="F3468"/>
  <c r="G3468"/>
  <c r="H3468"/>
  <c r="I3468"/>
  <c r="A3469"/>
  <c r="B3469"/>
  <c r="C3469"/>
  <c r="D3469"/>
  <c r="E3469"/>
  <c r="F3469"/>
  <c r="G3469"/>
  <c r="H3469"/>
  <c r="I3469"/>
  <c r="A3470"/>
  <c r="B3470"/>
  <c r="C3470"/>
  <c r="D3470"/>
  <c r="E3470"/>
  <c r="F3470"/>
  <c r="G3470"/>
  <c r="H3470"/>
  <c r="I3470"/>
  <c r="A3471"/>
  <c r="B3471"/>
  <c r="C3471"/>
  <c r="D3471"/>
  <c r="E3471"/>
  <c r="F3471"/>
  <c r="G3471"/>
  <c r="H3471"/>
  <c r="I3471"/>
  <c r="A3472"/>
  <c r="B3472"/>
  <c r="C3472"/>
  <c r="D3472"/>
  <c r="E3472"/>
  <c r="F3472"/>
  <c r="G3472"/>
  <c r="H3472"/>
  <c r="I3472"/>
  <c r="A3473"/>
  <c r="B3473"/>
  <c r="C3473"/>
  <c r="D3473"/>
  <c r="E3473"/>
  <c r="F3473"/>
  <c r="G3473"/>
  <c r="H3473"/>
  <c r="I3473"/>
  <c r="A3474"/>
  <c r="B3474"/>
  <c r="C3474"/>
  <c r="D3474"/>
  <c r="E3474"/>
  <c r="F3474"/>
  <c r="G3474"/>
  <c r="H3474"/>
  <c r="I3474"/>
  <c r="A3475"/>
  <c r="B3475"/>
  <c r="C3475"/>
  <c r="D3475"/>
  <c r="E3475"/>
  <c r="F3475"/>
  <c r="G3475"/>
  <c r="H3475"/>
  <c r="I3475"/>
  <c r="A3476"/>
  <c r="B3476"/>
  <c r="C3476"/>
  <c r="D3476"/>
  <c r="E3476"/>
  <c r="F3476"/>
  <c r="G3476"/>
  <c r="H3476"/>
  <c r="I3476"/>
  <c r="A3477"/>
  <c r="B3477"/>
  <c r="C3477"/>
  <c r="D3477"/>
  <c r="E3477"/>
  <c r="F3477"/>
  <c r="G3477"/>
  <c r="H3477"/>
  <c r="I3477"/>
  <c r="A3478"/>
  <c r="B3478"/>
  <c r="C3478"/>
  <c r="D3478"/>
  <c r="E3478"/>
  <c r="F3478"/>
  <c r="G3478"/>
  <c r="H3478"/>
  <c r="I3478"/>
  <c r="A3479"/>
  <c r="B3479"/>
  <c r="C3479"/>
  <c r="D3479"/>
  <c r="E3479"/>
  <c r="F3479"/>
  <c r="G3479"/>
  <c r="H3479"/>
  <c r="I3479"/>
  <c r="A3480"/>
  <c r="B3480"/>
  <c r="C3480"/>
  <c r="D3480"/>
  <c r="E3480"/>
  <c r="F3480"/>
  <c r="G3480"/>
  <c r="H3480"/>
  <c r="I3480"/>
  <c r="A3481"/>
  <c r="B3481"/>
  <c r="C3481"/>
  <c r="D3481"/>
  <c r="E3481"/>
  <c r="F3481"/>
  <c r="G3481"/>
  <c r="H3481"/>
  <c r="I3481"/>
  <c r="A3482"/>
  <c r="B3482"/>
  <c r="C3482"/>
  <c r="D3482"/>
  <c r="E3482"/>
  <c r="F3482"/>
  <c r="G3482"/>
  <c r="H3482"/>
  <c r="I3482"/>
  <c r="A3483"/>
  <c r="B3483"/>
  <c r="C3483"/>
  <c r="D3483"/>
  <c r="E3483"/>
  <c r="F3483"/>
  <c r="G3483"/>
  <c r="H3483"/>
  <c r="I3483"/>
  <c r="A3484"/>
  <c r="B3484"/>
  <c r="C3484"/>
  <c r="D3484"/>
  <c r="E3484"/>
  <c r="F3484"/>
  <c r="G3484"/>
  <c r="H3484"/>
  <c r="I3484"/>
  <c r="A3485"/>
  <c r="B3485"/>
  <c r="C3485"/>
  <c r="D3485"/>
  <c r="E3485"/>
  <c r="F3485"/>
  <c r="G3485"/>
  <c r="H3485"/>
  <c r="I3485"/>
  <c r="A3486"/>
  <c r="B3486"/>
  <c r="C3486"/>
  <c r="D3486"/>
  <c r="E3486"/>
  <c r="F3486"/>
  <c r="G3486"/>
  <c r="H3486"/>
  <c r="I3486"/>
  <c r="A3487"/>
  <c r="B3487"/>
  <c r="C3487"/>
  <c r="D3487"/>
  <c r="E3487"/>
  <c r="F3487"/>
  <c r="G3487"/>
  <c r="H3487"/>
  <c r="I3487"/>
  <c r="A3488"/>
  <c r="B3488"/>
  <c r="C3488"/>
  <c r="D3488"/>
  <c r="E3488"/>
  <c r="F3488"/>
  <c r="G3488"/>
  <c r="H3488"/>
  <c r="I3488"/>
  <c r="A3489"/>
  <c r="B3489"/>
  <c r="C3489"/>
  <c r="D3489"/>
  <c r="E3489"/>
  <c r="F3489"/>
  <c r="G3489"/>
  <c r="H3489"/>
  <c r="I3489"/>
  <c r="A3490"/>
  <c r="B3490"/>
  <c r="C3490"/>
  <c r="D3490"/>
  <c r="E3490"/>
  <c r="F3490"/>
  <c r="G3490"/>
  <c r="H3490"/>
  <c r="I3490"/>
  <c r="A3491"/>
  <c r="B3491"/>
  <c r="C3491"/>
  <c r="D3491"/>
  <c r="E3491"/>
  <c r="F3491"/>
  <c r="G3491"/>
  <c r="H3491"/>
  <c r="I3491"/>
  <c r="A3492"/>
  <c r="B3492"/>
  <c r="C3492"/>
  <c r="D3492"/>
  <c r="E3492"/>
  <c r="F3492"/>
  <c r="G3492"/>
  <c r="H3492"/>
  <c r="I3492"/>
  <c r="A3493"/>
  <c r="B3493"/>
  <c r="C3493"/>
  <c r="D3493"/>
  <c r="E3493"/>
  <c r="F3493"/>
  <c r="G3493"/>
  <c r="H3493"/>
  <c r="I3493"/>
  <c r="A3494"/>
  <c r="B3494"/>
  <c r="C3494"/>
  <c r="D3494"/>
  <c r="E3494"/>
  <c r="F3494"/>
  <c r="G3494"/>
  <c r="H3494"/>
  <c r="I3494"/>
  <c r="A3495"/>
  <c r="B3495"/>
  <c r="C3495"/>
  <c r="D3495"/>
  <c r="E3495"/>
  <c r="F3495"/>
  <c r="G3495"/>
  <c r="H3495"/>
  <c r="I3495"/>
  <c r="A3496"/>
  <c r="B3496"/>
  <c r="C3496"/>
  <c r="D3496"/>
  <c r="E3496"/>
  <c r="F3496"/>
  <c r="G3496"/>
  <c r="H3496"/>
  <c r="I3496"/>
  <c r="A3497"/>
  <c r="B3497"/>
  <c r="C3497"/>
  <c r="D3497"/>
  <c r="E3497"/>
  <c r="F3497"/>
  <c r="G3497"/>
  <c r="H3497"/>
  <c r="I3497"/>
  <c r="A3498"/>
  <c r="B3498"/>
  <c r="C3498"/>
  <c r="D3498"/>
  <c r="E3498"/>
  <c r="F3498"/>
  <c r="G3498"/>
  <c r="H3498"/>
  <c r="I3498"/>
  <c r="A3499"/>
  <c r="B3499"/>
  <c r="C3499"/>
  <c r="D3499"/>
  <c r="E3499"/>
  <c r="F3499"/>
  <c r="G3499"/>
  <c r="H3499"/>
  <c r="I3499"/>
  <c r="A3500"/>
  <c r="B3500"/>
  <c r="C3500"/>
  <c r="D3500"/>
  <c r="E3500"/>
  <c r="F3500"/>
  <c r="G3500"/>
  <c r="H3500"/>
  <c r="I3500"/>
  <c r="A3501"/>
  <c r="B3501"/>
  <c r="C3501"/>
  <c r="D3501"/>
  <c r="E3501"/>
  <c r="F3501"/>
  <c r="G3501"/>
  <c r="H3501"/>
  <c r="I3501"/>
  <c r="A3502"/>
  <c r="B3502"/>
  <c r="C3502"/>
  <c r="D3502"/>
  <c r="E3502"/>
  <c r="F3502"/>
  <c r="G3502"/>
  <c r="H3502"/>
  <c r="I3502"/>
  <c r="A3503"/>
  <c r="B3503"/>
  <c r="C3503"/>
  <c r="D3503"/>
  <c r="E3503"/>
  <c r="F3503"/>
  <c r="G3503"/>
  <c r="H3503"/>
  <c r="I3503"/>
  <c r="A3504"/>
  <c r="B3504"/>
  <c r="C3504"/>
  <c r="D3504"/>
  <c r="E3504"/>
  <c r="F3504"/>
  <c r="G3504"/>
  <c r="H3504"/>
  <c r="I3504"/>
  <c r="A3505"/>
  <c r="B3505"/>
  <c r="C3505"/>
  <c r="D3505"/>
  <c r="E3505"/>
  <c r="F3505"/>
  <c r="G3505"/>
  <c r="H3505"/>
  <c r="I3505"/>
  <c r="A3506"/>
  <c r="B3506"/>
  <c r="C3506"/>
  <c r="D3506"/>
  <c r="E3506"/>
  <c r="F3506"/>
  <c r="G3506"/>
  <c r="H3506"/>
  <c r="I3506"/>
  <c r="A3507"/>
  <c r="B3507"/>
  <c r="C3507"/>
  <c r="D3507"/>
  <c r="E3507"/>
  <c r="F3507"/>
  <c r="G3507"/>
  <c r="H3507"/>
  <c r="I3507"/>
  <c r="A3508"/>
  <c r="B3508"/>
  <c r="C3508"/>
  <c r="D3508"/>
  <c r="E3508"/>
  <c r="F3508"/>
  <c r="G3508"/>
  <c r="H3508"/>
  <c r="I3508"/>
  <c r="A3509"/>
  <c r="B3509"/>
  <c r="C3509"/>
  <c r="D3509"/>
  <c r="E3509"/>
  <c r="F3509"/>
  <c r="G3509"/>
  <c r="H3509"/>
  <c r="I3509"/>
  <c r="A3510"/>
  <c r="B3510"/>
  <c r="C3510"/>
  <c r="D3510"/>
  <c r="E3510"/>
  <c r="F3510"/>
  <c r="G3510"/>
  <c r="H3510"/>
  <c r="I3510"/>
  <c r="A3511"/>
  <c r="B3511"/>
  <c r="C3511"/>
  <c r="D3511"/>
  <c r="E3511"/>
  <c r="F3511"/>
  <c r="G3511"/>
  <c r="H3511"/>
  <c r="I3511"/>
  <c r="A3512"/>
  <c r="B3512"/>
  <c r="C3512"/>
  <c r="D3512"/>
  <c r="E3512"/>
  <c r="F3512"/>
  <c r="G3512"/>
  <c r="H3512"/>
  <c r="I3512"/>
  <c r="A3513"/>
  <c r="B3513"/>
  <c r="C3513"/>
  <c r="D3513"/>
  <c r="E3513"/>
  <c r="F3513"/>
  <c r="G3513"/>
  <c r="H3513"/>
  <c r="I3513"/>
  <c r="A3514"/>
  <c r="B3514"/>
  <c r="C3514"/>
  <c r="D3514"/>
  <c r="E3514"/>
  <c r="F3514"/>
  <c r="G3514"/>
  <c r="H3514"/>
  <c r="I3514"/>
  <c r="A3515"/>
  <c r="B3515"/>
  <c r="C3515"/>
  <c r="D3515"/>
  <c r="E3515"/>
  <c r="F3515"/>
  <c r="G3515"/>
  <c r="H3515"/>
  <c r="I3515"/>
  <c r="A3516"/>
  <c r="B3516"/>
  <c r="C3516"/>
  <c r="D3516"/>
  <c r="E3516"/>
  <c r="F3516"/>
  <c r="G3516"/>
  <c r="H3516"/>
  <c r="I3516"/>
  <c r="A3517"/>
  <c r="B3517"/>
  <c r="C3517"/>
  <c r="D3517"/>
  <c r="E3517"/>
  <c r="F3517"/>
  <c r="G3517"/>
  <c r="H3517"/>
  <c r="I3517"/>
  <c r="A3518"/>
  <c r="B3518"/>
  <c r="C3518"/>
  <c r="D3518"/>
  <c r="E3518"/>
  <c r="F3518"/>
  <c r="G3518"/>
  <c r="H3518"/>
  <c r="I3518"/>
  <c r="A3519"/>
  <c r="B3519"/>
  <c r="C3519"/>
  <c r="D3519"/>
  <c r="E3519"/>
  <c r="F3519"/>
  <c r="G3519"/>
  <c r="H3519"/>
  <c r="I3519"/>
  <c r="A3520"/>
  <c r="B3520"/>
  <c r="C3520"/>
  <c r="D3520"/>
  <c r="E3520"/>
  <c r="F3520"/>
  <c r="G3520"/>
  <c r="H3520"/>
  <c r="I3520"/>
  <c r="A3521"/>
  <c r="B3521"/>
  <c r="C3521"/>
  <c r="D3521"/>
  <c r="E3521"/>
  <c r="F3521"/>
  <c r="G3521"/>
  <c r="H3521"/>
  <c r="I3521"/>
  <c r="A3522"/>
  <c r="B3522"/>
  <c r="C3522"/>
  <c r="D3522"/>
  <c r="E3522"/>
  <c r="F3522"/>
  <c r="G3522"/>
  <c r="H3522"/>
  <c r="I3522"/>
  <c r="A3523"/>
  <c r="B3523"/>
  <c r="C3523"/>
  <c r="D3523"/>
  <c r="E3523"/>
  <c r="F3523"/>
  <c r="G3523"/>
  <c r="H3523"/>
  <c r="I3523"/>
  <c r="A3524"/>
  <c r="B3524"/>
  <c r="C3524"/>
  <c r="D3524"/>
  <c r="E3524"/>
  <c r="F3524"/>
  <c r="G3524"/>
  <c r="H3524"/>
  <c r="I3524"/>
  <c r="A3525"/>
  <c r="B3525"/>
  <c r="C3525"/>
  <c r="D3525"/>
  <c r="E3525"/>
  <c r="F3525"/>
  <c r="G3525"/>
  <c r="H3525"/>
  <c r="I3525"/>
  <c r="A3526"/>
  <c r="B3526"/>
  <c r="C3526"/>
  <c r="D3526"/>
  <c r="E3526"/>
  <c r="F3526"/>
  <c r="G3526"/>
  <c r="H3526"/>
  <c r="I3526"/>
  <c r="A3527"/>
  <c r="B3527"/>
  <c r="C3527"/>
  <c r="D3527"/>
  <c r="E3527"/>
  <c r="F3527"/>
  <c r="G3527"/>
  <c r="H3527"/>
  <c r="I3527"/>
  <c r="A3528"/>
  <c r="B3528"/>
  <c r="C3528"/>
  <c r="D3528"/>
  <c r="E3528"/>
  <c r="F3528"/>
  <c r="G3528"/>
  <c r="H3528"/>
  <c r="I3528"/>
  <c r="A3529"/>
  <c r="B3529"/>
  <c r="C3529"/>
  <c r="D3529"/>
  <c r="E3529"/>
  <c r="F3529"/>
  <c r="G3529"/>
  <c r="H3529"/>
  <c r="I3529"/>
  <c r="A3530"/>
  <c r="B3530"/>
  <c r="C3530"/>
  <c r="D3530"/>
  <c r="E3530"/>
  <c r="F3530"/>
  <c r="G3530"/>
  <c r="H3530"/>
  <c r="I3530"/>
  <c r="A3531"/>
  <c r="B3531"/>
  <c r="C3531"/>
  <c r="D3531"/>
  <c r="E3531"/>
  <c r="F3531"/>
  <c r="G3531"/>
  <c r="H3531"/>
  <c r="I3531"/>
  <c r="A3532"/>
  <c r="B3532"/>
  <c r="C3532"/>
  <c r="D3532"/>
  <c r="E3532"/>
  <c r="F3532"/>
  <c r="G3532"/>
  <c r="H3532"/>
  <c r="I3532"/>
  <c r="A3533"/>
  <c r="B3533"/>
  <c r="C3533"/>
  <c r="D3533"/>
  <c r="E3533"/>
  <c r="F3533"/>
  <c r="G3533"/>
  <c r="H3533"/>
  <c r="I3533"/>
  <c r="A3534"/>
  <c r="B3534"/>
  <c r="C3534"/>
  <c r="D3534"/>
  <c r="E3534"/>
  <c r="F3534"/>
  <c r="G3534"/>
  <c r="H3534"/>
  <c r="I3534"/>
  <c r="A3535"/>
  <c r="B3535"/>
  <c r="C3535"/>
  <c r="D3535"/>
  <c r="E3535"/>
  <c r="F3535"/>
  <c r="G3535"/>
  <c r="H3535"/>
  <c r="I3535"/>
  <c r="A3536"/>
  <c r="B3536"/>
  <c r="C3536"/>
  <c r="D3536"/>
  <c r="E3536"/>
  <c r="F3536"/>
  <c r="G3536"/>
  <c r="H3536"/>
  <c r="I3536"/>
  <c r="A3537"/>
  <c r="B3537"/>
  <c r="C3537"/>
  <c r="D3537"/>
  <c r="E3537"/>
  <c r="F3537"/>
  <c r="G3537"/>
  <c r="H3537"/>
  <c r="I3537"/>
  <c r="A3538"/>
  <c r="B3538"/>
  <c r="C3538"/>
  <c r="D3538"/>
  <c r="E3538"/>
  <c r="F3538"/>
  <c r="G3538"/>
  <c r="H3538"/>
  <c r="I3538"/>
  <c r="A3539"/>
  <c r="B3539"/>
  <c r="C3539"/>
  <c r="D3539"/>
  <c r="E3539"/>
  <c r="F3539"/>
  <c r="G3539"/>
  <c r="H3539"/>
  <c r="I3539"/>
  <c r="A3540"/>
  <c r="B3540"/>
  <c r="C3540"/>
  <c r="D3540"/>
  <c r="E3540"/>
  <c r="F3540"/>
  <c r="G3540"/>
  <c r="H3540"/>
  <c r="I3540"/>
  <c r="A3541"/>
  <c r="B3541"/>
  <c r="C3541"/>
  <c r="D3541"/>
  <c r="E3541"/>
  <c r="F3541"/>
  <c r="G3541"/>
  <c r="H3541"/>
  <c r="I3541"/>
  <c r="A3542"/>
  <c r="B3542"/>
  <c r="C3542"/>
  <c r="D3542"/>
  <c r="E3542"/>
  <c r="F3542"/>
  <c r="G3542"/>
  <c r="H3542"/>
  <c r="I3542"/>
  <c r="A3543"/>
  <c r="B3543"/>
  <c r="C3543"/>
  <c r="D3543"/>
  <c r="E3543"/>
  <c r="F3543"/>
  <c r="G3543"/>
  <c r="H3543"/>
  <c r="I3543"/>
  <c r="A3544"/>
  <c r="B3544"/>
  <c r="C3544"/>
  <c r="D3544"/>
  <c r="E3544"/>
  <c r="F3544"/>
  <c r="G3544"/>
  <c r="H3544"/>
  <c r="I3544"/>
  <c r="A3545"/>
  <c r="B3545"/>
  <c r="C3545"/>
  <c r="D3545"/>
  <c r="E3545"/>
  <c r="F3545"/>
  <c r="G3545"/>
  <c r="H3545"/>
  <c r="I3545"/>
  <c r="A3546"/>
  <c r="B3546"/>
  <c r="C3546"/>
  <c r="D3546"/>
  <c r="E3546"/>
  <c r="F3546"/>
  <c r="G3546"/>
  <c r="H3546"/>
  <c r="I3546"/>
  <c r="A3547"/>
  <c r="B3547"/>
  <c r="C3547"/>
  <c r="D3547"/>
  <c r="E3547"/>
  <c r="F3547"/>
  <c r="G3547"/>
  <c r="H3547"/>
  <c r="I3547"/>
  <c r="A3548"/>
  <c r="B3548"/>
  <c r="C3548"/>
  <c r="D3548"/>
  <c r="E3548"/>
  <c r="F3548"/>
  <c r="G3548"/>
  <c r="H3548"/>
  <c r="I3548"/>
  <c r="A3549"/>
  <c r="B3549"/>
  <c r="C3549"/>
  <c r="D3549"/>
  <c r="E3549"/>
  <c r="F3549"/>
  <c r="G3549"/>
  <c r="H3549"/>
  <c r="I3549"/>
  <c r="A3550"/>
  <c r="B3550"/>
  <c r="C3550"/>
  <c r="D3550"/>
  <c r="E3550"/>
  <c r="F3550"/>
  <c r="G3550"/>
  <c r="H3550"/>
  <c r="I3550"/>
  <c r="A3551"/>
  <c r="B3551"/>
  <c r="C3551"/>
  <c r="D3551"/>
  <c r="E3551"/>
  <c r="F3551"/>
  <c r="G3551"/>
  <c r="H3551"/>
  <c r="I3551"/>
  <c r="A3552"/>
  <c r="B3552"/>
  <c r="C3552"/>
  <c r="D3552"/>
  <c r="E3552"/>
  <c r="F3552"/>
  <c r="G3552"/>
  <c r="H3552"/>
  <c r="I3552"/>
  <c r="A3553"/>
  <c r="B3553"/>
  <c r="C3553"/>
  <c r="D3553"/>
  <c r="E3553"/>
  <c r="F3553"/>
  <c r="G3553"/>
  <c r="H3553"/>
  <c r="I3553"/>
  <c r="A3554"/>
  <c r="B3554"/>
  <c r="C3554"/>
  <c r="D3554"/>
  <c r="E3554"/>
  <c r="F3554"/>
  <c r="G3554"/>
  <c r="H3554"/>
  <c r="I3554"/>
  <c r="A3555"/>
  <c r="B3555"/>
  <c r="C3555"/>
  <c r="D3555"/>
  <c r="E3555"/>
  <c r="F3555"/>
  <c r="G3555"/>
  <c r="H3555"/>
  <c r="I3555"/>
  <c r="A3556"/>
  <c r="B3556"/>
  <c r="C3556"/>
  <c r="D3556"/>
  <c r="E3556"/>
  <c r="F3556"/>
  <c r="G3556"/>
  <c r="H3556"/>
  <c r="I3556"/>
  <c r="A3557"/>
  <c r="B3557"/>
  <c r="C3557"/>
  <c r="D3557"/>
  <c r="E3557"/>
  <c r="F3557"/>
  <c r="G3557"/>
  <c r="H3557"/>
  <c r="I3557"/>
  <c r="A3558"/>
  <c r="B3558"/>
  <c r="C3558"/>
  <c r="D3558"/>
  <c r="E3558"/>
  <c r="F3558"/>
  <c r="G3558"/>
  <c r="H3558"/>
  <c r="I3558"/>
  <c r="A3559"/>
  <c r="B3559"/>
  <c r="C3559"/>
  <c r="D3559"/>
  <c r="E3559"/>
  <c r="F3559"/>
  <c r="G3559"/>
  <c r="H3559"/>
  <c r="I3559"/>
  <c r="A3560"/>
  <c r="B3560"/>
  <c r="C3560"/>
  <c r="D3560"/>
  <c r="E3560"/>
  <c r="F3560"/>
  <c r="G3560"/>
  <c r="H3560"/>
  <c r="I3560"/>
  <c r="A3561"/>
  <c r="B3561"/>
  <c r="C3561"/>
  <c r="D3561"/>
  <c r="E3561"/>
  <c r="F3561"/>
  <c r="G3561"/>
  <c r="H3561"/>
  <c r="I3561"/>
  <c r="A3562"/>
  <c r="B3562"/>
  <c r="C3562"/>
  <c r="D3562"/>
  <c r="E3562"/>
  <c r="F3562"/>
  <c r="G3562"/>
  <c r="H3562"/>
  <c r="I3562"/>
  <c r="A3563"/>
  <c r="B3563"/>
  <c r="C3563"/>
  <c r="D3563"/>
  <c r="E3563"/>
  <c r="F3563"/>
  <c r="G3563"/>
  <c r="H3563"/>
  <c r="I3563"/>
  <c r="A3564"/>
  <c r="B3564"/>
  <c r="C3564"/>
  <c r="D3564"/>
  <c r="E3564"/>
  <c r="F3564"/>
  <c r="G3564"/>
  <c r="H3564"/>
  <c r="I3564"/>
  <c r="A3565"/>
  <c r="B3565"/>
  <c r="C3565"/>
  <c r="D3565"/>
  <c r="E3565"/>
  <c r="F3565"/>
  <c r="G3565"/>
  <c r="H3565"/>
  <c r="I3565"/>
  <c r="A3566"/>
  <c r="B3566"/>
  <c r="C3566"/>
  <c r="D3566"/>
  <c r="E3566"/>
  <c r="F3566"/>
  <c r="G3566"/>
  <c r="H3566"/>
  <c r="I3566"/>
  <c r="A3567"/>
  <c r="B3567"/>
  <c r="C3567"/>
  <c r="D3567"/>
  <c r="E3567"/>
  <c r="F3567"/>
  <c r="G3567"/>
  <c r="H3567"/>
  <c r="I3567"/>
  <c r="A3568"/>
  <c r="B3568"/>
  <c r="C3568"/>
  <c r="D3568"/>
  <c r="E3568"/>
  <c r="F3568"/>
  <c r="G3568"/>
  <c r="H3568"/>
  <c r="I3568"/>
  <c r="A3569"/>
  <c r="B3569"/>
  <c r="C3569"/>
  <c r="D3569"/>
  <c r="E3569"/>
  <c r="F3569"/>
  <c r="G3569"/>
  <c r="H3569"/>
  <c r="I3569"/>
  <c r="A3570"/>
  <c r="B3570"/>
  <c r="C3570"/>
  <c r="D3570"/>
  <c r="E3570"/>
  <c r="F3570"/>
  <c r="G3570"/>
  <c r="H3570"/>
  <c r="I3570"/>
  <c r="A3571"/>
  <c r="B3571"/>
  <c r="C3571"/>
  <c r="D3571"/>
  <c r="E3571"/>
  <c r="F3571"/>
  <c r="G3571"/>
  <c r="H3571"/>
  <c r="I3571"/>
  <c r="A3572"/>
  <c r="B3572"/>
  <c r="C3572"/>
  <c r="D3572"/>
  <c r="E3572"/>
  <c r="F3572"/>
  <c r="G3572"/>
  <c r="H3572"/>
  <c r="I3572"/>
  <c r="A3573"/>
  <c r="B3573"/>
  <c r="C3573"/>
  <c r="D3573"/>
  <c r="E3573"/>
  <c r="F3573"/>
  <c r="G3573"/>
  <c r="H3573"/>
  <c r="I3573"/>
  <c r="A3574"/>
  <c r="B3574"/>
  <c r="C3574"/>
  <c r="D3574"/>
  <c r="E3574"/>
  <c r="F3574"/>
  <c r="G3574"/>
  <c r="H3574"/>
  <c r="I3574"/>
  <c r="A3575"/>
  <c r="B3575"/>
  <c r="C3575"/>
  <c r="D3575"/>
  <c r="E3575"/>
  <c r="F3575"/>
  <c r="G3575"/>
  <c r="H3575"/>
  <c r="I3575"/>
  <c r="A3576"/>
  <c r="B3576"/>
  <c r="C3576"/>
  <c r="D3576"/>
  <c r="E3576"/>
  <c r="F3576"/>
  <c r="G3576"/>
  <c r="H3576"/>
  <c r="I3576"/>
  <c r="A3577"/>
  <c r="B3577"/>
  <c r="C3577"/>
  <c r="D3577"/>
  <c r="E3577"/>
  <c r="F3577"/>
  <c r="G3577"/>
  <c r="H3577"/>
  <c r="I3577"/>
  <c r="A3578"/>
  <c r="B3578"/>
  <c r="C3578"/>
  <c r="D3578"/>
  <c r="E3578"/>
  <c r="F3578"/>
  <c r="G3578"/>
  <c r="H3578"/>
  <c r="I3578"/>
  <c r="A3579"/>
  <c r="B3579"/>
  <c r="C3579"/>
  <c r="D3579"/>
  <c r="E3579"/>
  <c r="F3579"/>
  <c r="G3579"/>
  <c r="H3579"/>
  <c r="I3579"/>
  <c r="A3580"/>
  <c r="B3580"/>
  <c r="C3580"/>
  <c r="D3580"/>
  <c r="E3580"/>
  <c r="F3580"/>
  <c r="G3580"/>
  <c r="H3580"/>
  <c r="I3580"/>
  <c r="A3581"/>
  <c r="B3581"/>
  <c r="C3581"/>
  <c r="D3581"/>
  <c r="E3581"/>
  <c r="F3581"/>
  <c r="G3581"/>
  <c r="H3581"/>
  <c r="I3581"/>
  <c r="A3582"/>
  <c r="B3582"/>
  <c r="C3582"/>
  <c r="D3582"/>
  <c r="E3582"/>
  <c r="F3582"/>
  <c r="G3582"/>
  <c r="H3582"/>
  <c r="I3582"/>
  <c r="A3583"/>
  <c r="B3583"/>
  <c r="C3583"/>
  <c r="D3583"/>
  <c r="E3583"/>
  <c r="F3583"/>
  <c r="G3583"/>
  <c r="H3583"/>
  <c r="I3583"/>
  <c r="A3584"/>
  <c r="B3584"/>
  <c r="C3584"/>
  <c r="D3584"/>
  <c r="E3584"/>
  <c r="F3584"/>
  <c r="G3584"/>
  <c r="H3584"/>
  <c r="I3584"/>
  <c r="A3585"/>
  <c r="B3585"/>
  <c r="C3585"/>
  <c r="D3585"/>
  <c r="E3585"/>
  <c r="F3585"/>
  <c r="G3585"/>
  <c r="H3585"/>
  <c r="I3585"/>
  <c r="A3586"/>
  <c r="B3586"/>
  <c r="C3586"/>
  <c r="D3586"/>
  <c r="E3586"/>
  <c r="F3586"/>
  <c r="G3586"/>
  <c r="H3586"/>
  <c r="I3586"/>
  <c r="A3587"/>
  <c r="B3587"/>
  <c r="C3587"/>
  <c r="D3587"/>
  <c r="E3587"/>
  <c r="F3587"/>
  <c r="G3587"/>
  <c r="H3587"/>
  <c r="I3587"/>
  <c r="A3588"/>
  <c r="B3588"/>
  <c r="C3588"/>
  <c r="D3588"/>
  <c r="E3588"/>
  <c r="F3588"/>
  <c r="G3588"/>
  <c r="H3588"/>
  <c r="I3588"/>
  <c r="A3589"/>
  <c r="B3589"/>
  <c r="C3589"/>
  <c r="D3589"/>
  <c r="E3589"/>
  <c r="F3589"/>
  <c r="G3589"/>
  <c r="H3589"/>
  <c r="I3589"/>
  <c r="A3590"/>
  <c r="B3590"/>
  <c r="C3590"/>
  <c r="D3590"/>
  <c r="E3590"/>
  <c r="F3590"/>
  <c r="G3590"/>
  <c r="H3590"/>
  <c r="I3590"/>
  <c r="A3591"/>
  <c r="B3591"/>
  <c r="C3591"/>
  <c r="D3591"/>
  <c r="E3591"/>
  <c r="F3591"/>
  <c r="G3591"/>
  <c r="H3591"/>
  <c r="I3591"/>
  <c r="A3592"/>
  <c r="B3592"/>
  <c r="C3592"/>
  <c r="D3592"/>
  <c r="E3592"/>
  <c r="F3592"/>
  <c r="G3592"/>
  <c r="H3592"/>
  <c r="I3592"/>
  <c r="A3593"/>
  <c r="B3593"/>
  <c r="C3593"/>
  <c r="D3593"/>
  <c r="E3593"/>
  <c r="F3593"/>
  <c r="G3593"/>
  <c r="H3593"/>
  <c r="I3593"/>
  <c r="A3594"/>
  <c r="B3594"/>
  <c r="C3594"/>
  <c r="D3594"/>
  <c r="E3594"/>
  <c r="F3594"/>
  <c r="G3594"/>
  <c r="H3594"/>
  <c r="I3594"/>
  <c r="A3595"/>
  <c r="B3595"/>
  <c r="C3595"/>
  <c r="D3595"/>
  <c r="E3595"/>
  <c r="F3595"/>
  <c r="G3595"/>
  <c r="H3595"/>
  <c r="I3595"/>
  <c r="A3596"/>
  <c r="B3596"/>
  <c r="C3596"/>
  <c r="D3596"/>
  <c r="E3596"/>
  <c r="F3596"/>
  <c r="G3596"/>
  <c r="H3596"/>
  <c r="I3596"/>
  <c r="A3597"/>
  <c r="B3597"/>
  <c r="C3597"/>
  <c r="D3597"/>
  <c r="E3597"/>
  <c r="F3597"/>
  <c r="G3597"/>
  <c r="H3597"/>
  <c r="I3597"/>
  <c r="A3598"/>
  <c r="B3598"/>
  <c r="C3598"/>
  <c r="D3598"/>
  <c r="E3598"/>
  <c r="F3598"/>
  <c r="G3598"/>
  <c r="H3598"/>
  <c r="I3598"/>
  <c r="A3599"/>
  <c r="B3599"/>
  <c r="C3599"/>
  <c r="D3599"/>
  <c r="E3599"/>
  <c r="F3599"/>
  <c r="G3599"/>
  <c r="H3599"/>
  <c r="I3599"/>
  <c r="A3600"/>
  <c r="B3600"/>
  <c r="C3600"/>
  <c r="D3600"/>
  <c r="E3600"/>
  <c r="F3600"/>
  <c r="G3600"/>
  <c r="H3600"/>
  <c r="I3600"/>
  <c r="A3601"/>
  <c r="B3601"/>
  <c r="C3601"/>
  <c r="D3601"/>
  <c r="E3601"/>
  <c r="F3601"/>
  <c r="G3601"/>
  <c r="H3601"/>
  <c r="I3601"/>
  <c r="A3602"/>
  <c r="B3602"/>
  <c r="C3602"/>
  <c r="D3602"/>
  <c r="E3602"/>
  <c r="F3602"/>
  <c r="G3602"/>
  <c r="H3602"/>
  <c r="I3602"/>
  <c r="A3603"/>
  <c r="B3603"/>
  <c r="C3603"/>
  <c r="D3603"/>
  <c r="E3603"/>
  <c r="F3603"/>
  <c r="G3603"/>
  <c r="H3603"/>
  <c r="I3603"/>
  <c r="A3604"/>
  <c r="B3604"/>
  <c r="C3604"/>
  <c r="D3604"/>
  <c r="E3604"/>
  <c r="F3604"/>
  <c r="G3604"/>
  <c r="H3604"/>
  <c r="I3604"/>
  <c r="A3605"/>
  <c r="B3605"/>
  <c r="C3605"/>
  <c r="D3605"/>
  <c r="E3605"/>
  <c r="F3605"/>
  <c r="G3605"/>
  <c r="H3605"/>
  <c r="I3605"/>
  <c r="A3606"/>
  <c r="B3606"/>
  <c r="C3606"/>
  <c r="D3606"/>
  <c r="E3606"/>
  <c r="F3606"/>
  <c r="G3606"/>
  <c r="H3606"/>
  <c r="I3606"/>
  <c r="A3607"/>
  <c r="B3607"/>
  <c r="C3607"/>
  <c r="D3607"/>
  <c r="E3607"/>
  <c r="F3607"/>
  <c r="G3607"/>
  <c r="H3607"/>
  <c r="I3607"/>
  <c r="A3608"/>
  <c r="B3608"/>
  <c r="C3608"/>
  <c r="D3608"/>
  <c r="E3608"/>
  <c r="F3608"/>
  <c r="G3608"/>
  <c r="H3608"/>
  <c r="I3608"/>
  <c r="A3609"/>
  <c r="B3609"/>
  <c r="C3609"/>
  <c r="D3609"/>
  <c r="E3609"/>
  <c r="F3609"/>
  <c r="G3609"/>
  <c r="H3609"/>
  <c r="I3609"/>
  <c r="A3610"/>
  <c r="B3610"/>
  <c r="C3610"/>
  <c r="D3610"/>
  <c r="E3610"/>
  <c r="F3610"/>
  <c r="G3610"/>
  <c r="H3610"/>
  <c r="I3610"/>
  <c r="A3611"/>
  <c r="B3611"/>
  <c r="C3611"/>
  <c r="D3611"/>
  <c r="E3611"/>
  <c r="F3611"/>
  <c r="G3611"/>
  <c r="H3611"/>
  <c r="I3611"/>
  <c r="A3612"/>
  <c r="B3612"/>
  <c r="C3612"/>
  <c r="D3612"/>
  <c r="E3612"/>
  <c r="F3612"/>
  <c r="G3612"/>
  <c r="H3612"/>
  <c r="I3612"/>
  <c r="A3613"/>
  <c r="B3613"/>
  <c r="C3613"/>
  <c r="D3613"/>
  <c r="E3613"/>
  <c r="F3613"/>
  <c r="G3613"/>
  <c r="H3613"/>
  <c r="I3613"/>
  <c r="A3614"/>
  <c r="B3614"/>
  <c r="C3614"/>
  <c r="D3614"/>
  <c r="E3614"/>
  <c r="F3614"/>
  <c r="G3614"/>
  <c r="H3614"/>
  <c r="I3614"/>
  <c r="A3615"/>
  <c r="B3615"/>
  <c r="C3615"/>
  <c r="D3615"/>
  <c r="E3615"/>
  <c r="F3615"/>
  <c r="G3615"/>
  <c r="H3615"/>
  <c r="I3615"/>
  <c r="A3616"/>
  <c r="B3616"/>
  <c r="C3616"/>
  <c r="D3616"/>
  <c r="E3616"/>
  <c r="F3616"/>
  <c r="G3616"/>
  <c r="H3616"/>
  <c r="I3616"/>
  <c r="A3617"/>
  <c r="B3617"/>
  <c r="C3617"/>
  <c r="D3617"/>
  <c r="E3617"/>
  <c r="F3617"/>
  <c r="G3617"/>
  <c r="H3617"/>
  <c r="I3617"/>
  <c r="A3618"/>
  <c r="B3618"/>
  <c r="C3618"/>
  <c r="D3618"/>
  <c r="E3618"/>
  <c r="F3618"/>
  <c r="G3618"/>
  <c r="H3618"/>
  <c r="I3618"/>
  <c r="A3619"/>
  <c r="B3619"/>
  <c r="C3619"/>
  <c r="D3619"/>
  <c r="E3619"/>
  <c r="F3619"/>
  <c r="G3619"/>
  <c r="H3619"/>
  <c r="I3619"/>
  <c r="A3620"/>
  <c r="B3620"/>
  <c r="C3620"/>
  <c r="D3620"/>
  <c r="E3620"/>
  <c r="F3620"/>
  <c r="G3620"/>
  <c r="H3620"/>
  <c r="I3620"/>
  <c r="A3621"/>
  <c r="B3621"/>
  <c r="C3621"/>
  <c r="D3621"/>
  <c r="E3621"/>
  <c r="F3621"/>
  <c r="G3621"/>
  <c r="H3621"/>
  <c r="I3621"/>
  <c r="A3622"/>
  <c r="B3622"/>
  <c r="C3622"/>
  <c r="D3622"/>
  <c r="E3622"/>
  <c r="F3622"/>
  <c r="G3622"/>
  <c r="H3622"/>
  <c r="I3622"/>
  <c r="A3623"/>
  <c r="B3623"/>
  <c r="C3623"/>
  <c r="D3623"/>
  <c r="E3623"/>
  <c r="F3623"/>
  <c r="G3623"/>
  <c r="H3623"/>
  <c r="I3623"/>
  <c r="A3624"/>
  <c r="B3624"/>
  <c r="C3624"/>
  <c r="D3624"/>
  <c r="E3624"/>
  <c r="F3624"/>
  <c r="G3624"/>
  <c r="H3624"/>
  <c r="I3624"/>
  <c r="A3625"/>
  <c r="B3625"/>
  <c r="C3625"/>
  <c r="D3625"/>
  <c r="E3625"/>
  <c r="F3625"/>
  <c r="G3625"/>
  <c r="H3625"/>
  <c r="I3625"/>
  <c r="A3626"/>
  <c r="B3626"/>
  <c r="C3626"/>
  <c r="D3626"/>
  <c r="E3626"/>
  <c r="F3626"/>
  <c r="G3626"/>
  <c r="H3626"/>
  <c r="I3626"/>
  <c r="A3627"/>
  <c r="B3627"/>
  <c r="C3627"/>
  <c r="D3627"/>
  <c r="E3627"/>
  <c r="F3627"/>
  <c r="G3627"/>
  <c r="H3627"/>
  <c r="I3627"/>
  <c r="A3628"/>
  <c r="B3628"/>
  <c r="C3628"/>
  <c r="D3628"/>
  <c r="E3628"/>
  <c r="F3628"/>
  <c r="G3628"/>
  <c r="H3628"/>
  <c r="I3628"/>
  <c r="A3629"/>
  <c r="B3629"/>
  <c r="C3629"/>
  <c r="D3629"/>
  <c r="E3629"/>
  <c r="F3629"/>
  <c r="G3629"/>
  <c r="H3629"/>
  <c r="I3629"/>
  <c r="A3630"/>
  <c r="B3630"/>
  <c r="C3630"/>
  <c r="D3630"/>
  <c r="E3630"/>
  <c r="F3630"/>
  <c r="G3630"/>
  <c r="H3630"/>
  <c r="I3630"/>
  <c r="A3631"/>
  <c r="B3631"/>
  <c r="C3631"/>
  <c r="D3631"/>
  <c r="E3631"/>
  <c r="F3631"/>
  <c r="G3631"/>
  <c r="H3631"/>
  <c r="I3631"/>
  <c r="A3632"/>
  <c r="B3632"/>
  <c r="C3632"/>
  <c r="D3632"/>
  <c r="E3632"/>
  <c r="F3632"/>
  <c r="G3632"/>
  <c r="H3632"/>
  <c r="I3632"/>
  <c r="A3633"/>
  <c r="B3633"/>
  <c r="C3633"/>
  <c r="D3633"/>
  <c r="E3633"/>
  <c r="F3633"/>
  <c r="G3633"/>
  <c r="H3633"/>
  <c r="I3633"/>
  <c r="A3634"/>
  <c r="B3634"/>
  <c r="C3634"/>
  <c r="D3634"/>
  <c r="E3634"/>
  <c r="F3634"/>
  <c r="G3634"/>
  <c r="H3634"/>
  <c r="I3634"/>
  <c r="A3635"/>
  <c r="B3635"/>
  <c r="C3635"/>
  <c r="D3635"/>
  <c r="E3635"/>
  <c r="F3635"/>
  <c r="G3635"/>
  <c r="H3635"/>
  <c r="I3635"/>
  <c r="A3636"/>
  <c r="B3636"/>
  <c r="C3636"/>
  <c r="D3636"/>
  <c r="E3636"/>
  <c r="F3636"/>
  <c r="G3636"/>
  <c r="H3636"/>
  <c r="I3636"/>
  <c r="A3637"/>
  <c r="B3637"/>
  <c r="C3637"/>
  <c r="D3637"/>
  <c r="E3637"/>
  <c r="F3637"/>
  <c r="G3637"/>
  <c r="H3637"/>
  <c r="I3637"/>
  <c r="A3638"/>
  <c r="B3638"/>
  <c r="C3638"/>
  <c r="D3638"/>
  <c r="E3638"/>
  <c r="F3638"/>
  <c r="G3638"/>
  <c r="H3638"/>
  <c r="I3638"/>
  <c r="A3639"/>
  <c r="B3639"/>
  <c r="C3639"/>
  <c r="D3639"/>
  <c r="E3639"/>
  <c r="F3639"/>
  <c r="G3639"/>
  <c r="H3639"/>
  <c r="I3639"/>
  <c r="A3640"/>
  <c r="B3640"/>
  <c r="C3640"/>
  <c r="D3640"/>
  <c r="E3640"/>
  <c r="F3640"/>
  <c r="G3640"/>
  <c r="H3640"/>
  <c r="I3640"/>
  <c r="A3641"/>
  <c r="B3641"/>
  <c r="C3641"/>
  <c r="D3641"/>
  <c r="E3641"/>
  <c r="F3641"/>
  <c r="G3641"/>
  <c r="H3641"/>
  <c r="I3641"/>
  <c r="A3642"/>
  <c r="B3642"/>
  <c r="C3642"/>
  <c r="D3642"/>
  <c r="E3642"/>
  <c r="F3642"/>
  <c r="G3642"/>
  <c r="H3642"/>
  <c r="I3642"/>
  <c r="A3643"/>
  <c r="B3643"/>
  <c r="C3643"/>
  <c r="D3643"/>
  <c r="E3643"/>
  <c r="F3643"/>
  <c r="G3643"/>
  <c r="H3643"/>
  <c r="I3643"/>
  <c r="A3644"/>
  <c r="B3644"/>
  <c r="C3644"/>
  <c r="D3644"/>
  <c r="E3644"/>
  <c r="F3644"/>
  <c r="G3644"/>
  <c r="H3644"/>
  <c r="I3644"/>
  <c r="A3645"/>
  <c r="B3645"/>
  <c r="C3645"/>
  <c r="D3645"/>
  <c r="E3645"/>
  <c r="F3645"/>
  <c r="G3645"/>
  <c r="H3645"/>
  <c r="I3645"/>
  <c r="A3646"/>
  <c r="B3646"/>
  <c r="C3646"/>
  <c r="D3646"/>
  <c r="E3646"/>
  <c r="F3646"/>
  <c r="G3646"/>
  <c r="H3646"/>
  <c r="I3646"/>
  <c r="A3647"/>
  <c r="B3647"/>
  <c r="C3647"/>
  <c r="D3647"/>
  <c r="E3647"/>
  <c r="F3647"/>
  <c r="G3647"/>
  <c r="H3647"/>
  <c r="I3647"/>
  <c r="A3648"/>
  <c r="B3648"/>
  <c r="C3648"/>
  <c r="D3648"/>
  <c r="E3648"/>
  <c r="F3648"/>
  <c r="G3648"/>
  <c r="H3648"/>
  <c r="I3648"/>
  <c r="A3649"/>
  <c r="B3649"/>
  <c r="C3649"/>
  <c r="D3649"/>
  <c r="E3649"/>
  <c r="F3649"/>
  <c r="G3649"/>
  <c r="H3649"/>
  <c r="I3649"/>
  <c r="A3650"/>
  <c r="B3650"/>
  <c r="C3650"/>
  <c r="D3650"/>
  <c r="E3650"/>
  <c r="F3650"/>
  <c r="G3650"/>
  <c r="H3650"/>
  <c r="I3650"/>
  <c r="A3651"/>
  <c r="B3651"/>
  <c r="C3651"/>
  <c r="D3651"/>
  <c r="E3651"/>
  <c r="F3651"/>
  <c r="G3651"/>
  <c r="H3651"/>
  <c r="I3651"/>
  <c r="A3652"/>
  <c r="B3652"/>
  <c r="C3652"/>
  <c r="D3652"/>
  <c r="E3652"/>
  <c r="F3652"/>
  <c r="G3652"/>
  <c r="H3652"/>
  <c r="I3652"/>
  <c r="A3653"/>
  <c r="B3653"/>
  <c r="C3653"/>
  <c r="D3653"/>
  <c r="E3653"/>
  <c r="F3653"/>
  <c r="G3653"/>
  <c r="H3653"/>
  <c r="I3653"/>
  <c r="A3654"/>
  <c r="B3654"/>
  <c r="C3654"/>
  <c r="D3654"/>
  <c r="E3654"/>
  <c r="F3654"/>
  <c r="G3654"/>
  <c r="H3654"/>
  <c r="I3654"/>
  <c r="A3655"/>
  <c r="B3655"/>
  <c r="C3655"/>
  <c r="D3655"/>
  <c r="E3655"/>
  <c r="F3655"/>
  <c r="G3655"/>
  <c r="H3655"/>
  <c r="I3655"/>
  <c r="A3656"/>
  <c r="B3656"/>
  <c r="C3656"/>
  <c r="D3656"/>
  <c r="E3656"/>
  <c r="F3656"/>
  <c r="G3656"/>
  <c r="H3656"/>
  <c r="I3656"/>
  <c r="A3657"/>
  <c r="B3657"/>
  <c r="C3657"/>
  <c r="D3657"/>
  <c r="E3657"/>
  <c r="F3657"/>
  <c r="G3657"/>
  <c r="H3657"/>
  <c r="I3657"/>
  <c r="A3658"/>
  <c r="B3658"/>
  <c r="C3658"/>
  <c r="D3658"/>
  <c r="E3658"/>
  <c r="F3658"/>
  <c r="G3658"/>
  <c r="H3658"/>
  <c r="I3658"/>
  <c r="A3659"/>
  <c r="B3659"/>
  <c r="C3659"/>
  <c r="D3659"/>
  <c r="E3659"/>
  <c r="F3659"/>
  <c r="G3659"/>
  <c r="H3659"/>
  <c r="I3659"/>
  <c r="A3660"/>
  <c r="B3660"/>
  <c r="C3660"/>
  <c r="D3660"/>
  <c r="E3660"/>
  <c r="F3660"/>
  <c r="G3660"/>
  <c r="H3660"/>
  <c r="I3660"/>
  <c r="A3661"/>
  <c r="B3661"/>
  <c r="C3661"/>
  <c r="D3661"/>
  <c r="E3661"/>
  <c r="F3661"/>
  <c r="G3661"/>
  <c r="H3661"/>
  <c r="I3661"/>
  <c r="A3662"/>
  <c r="B3662"/>
  <c r="C3662"/>
  <c r="D3662"/>
  <c r="E3662"/>
  <c r="F3662"/>
  <c r="G3662"/>
  <c r="H3662"/>
  <c r="I3662"/>
  <c r="A3663"/>
  <c r="B3663"/>
  <c r="C3663"/>
  <c r="D3663"/>
  <c r="E3663"/>
  <c r="F3663"/>
  <c r="G3663"/>
  <c r="H3663"/>
  <c r="I3663"/>
  <c r="A3664"/>
  <c r="B3664"/>
  <c r="C3664"/>
  <c r="D3664"/>
  <c r="E3664"/>
  <c r="F3664"/>
  <c r="G3664"/>
  <c r="H3664"/>
  <c r="I3664"/>
  <c r="A3665"/>
  <c r="B3665"/>
  <c r="C3665"/>
  <c r="D3665"/>
  <c r="E3665"/>
  <c r="F3665"/>
  <c r="G3665"/>
  <c r="H3665"/>
  <c r="I3665"/>
  <c r="A3666"/>
  <c r="B3666"/>
  <c r="C3666"/>
  <c r="D3666"/>
  <c r="E3666"/>
  <c r="F3666"/>
  <c r="G3666"/>
  <c r="H3666"/>
  <c r="I3666"/>
  <c r="A3667"/>
  <c r="B3667"/>
  <c r="C3667"/>
  <c r="D3667"/>
  <c r="E3667"/>
  <c r="F3667"/>
  <c r="G3667"/>
  <c r="H3667"/>
  <c r="I3667"/>
  <c r="A3668"/>
  <c r="B3668"/>
  <c r="C3668"/>
  <c r="D3668"/>
  <c r="E3668"/>
  <c r="F3668"/>
  <c r="G3668"/>
  <c r="H3668"/>
  <c r="I3668"/>
  <c r="A3669"/>
  <c r="B3669"/>
  <c r="C3669"/>
  <c r="D3669"/>
  <c r="E3669"/>
  <c r="F3669"/>
  <c r="G3669"/>
  <c r="H3669"/>
  <c r="I3669"/>
  <c r="A3670"/>
  <c r="B3670"/>
  <c r="C3670"/>
  <c r="D3670"/>
  <c r="E3670"/>
  <c r="F3670"/>
  <c r="G3670"/>
  <c r="H3670"/>
  <c r="I3670"/>
  <c r="A3671"/>
  <c r="B3671"/>
  <c r="C3671"/>
  <c r="D3671"/>
  <c r="E3671"/>
  <c r="F3671"/>
  <c r="G3671"/>
  <c r="H3671"/>
  <c r="I3671"/>
  <c r="A3672"/>
  <c r="B3672"/>
  <c r="C3672"/>
  <c r="D3672"/>
  <c r="E3672"/>
  <c r="F3672"/>
  <c r="G3672"/>
  <c r="H3672"/>
  <c r="I3672"/>
  <c r="A3673"/>
  <c r="B3673"/>
  <c r="C3673"/>
  <c r="D3673"/>
  <c r="E3673"/>
  <c r="F3673"/>
  <c r="G3673"/>
  <c r="H3673"/>
  <c r="I3673"/>
  <c r="A3674"/>
  <c r="B3674"/>
  <c r="C3674"/>
  <c r="D3674"/>
  <c r="E3674"/>
  <c r="F3674"/>
  <c r="G3674"/>
  <c r="H3674"/>
  <c r="I3674"/>
  <c r="A3675"/>
  <c r="B3675"/>
  <c r="C3675"/>
  <c r="D3675"/>
  <c r="E3675"/>
  <c r="F3675"/>
  <c r="G3675"/>
  <c r="H3675"/>
  <c r="I3675"/>
  <c r="A3676"/>
  <c r="B3676"/>
  <c r="C3676"/>
  <c r="D3676"/>
  <c r="E3676"/>
  <c r="F3676"/>
  <c r="G3676"/>
  <c r="H3676"/>
  <c r="I3676"/>
  <c r="A3677"/>
  <c r="B3677"/>
  <c r="C3677"/>
  <c r="D3677"/>
  <c r="E3677"/>
  <c r="F3677"/>
  <c r="G3677"/>
  <c r="H3677"/>
  <c r="I3677"/>
  <c r="A3678"/>
  <c r="B3678"/>
  <c r="C3678"/>
  <c r="D3678"/>
  <c r="E3678"/>
  <c r="F3678"/>
  <c r="G3678"/>
  <c r="H3678"/>
  <c r="I3678"/>
  <c r="A3679"/>
  <c r="B3679"/>
  <c r="C3679"/>
  <c r="D3679"/>
  <c r="E3679"/>
  <c r="F3679"/>
  <c r="G3679"/>
  <c r="H3679"/>
  <c r="I3679"/>
  <c r="A3680"/>
  <c r="B3680"/>
  <c r="C3680"/>
  <c r="D3680"/>
  <c r="E3680"/>
  <c r="F3680"/>
  <c r="G3680"/>
  <c r="H3680"/>
  <c r="I3680"/>
  <c r="A3681"/>
  <c r="B3681"/>
  <c r="C3681"/>
  <c r="D3681"/>
  <c r="E3681"/>
  <c r="F3681"/>
  <c r="G3681"/>
  <c r="H3681"/>
  <c r="I3681"/>
  <c r="A3682"/>
  <c r="B3682"/>
  <c r="C3682"/>
  <c r="D3682"/>
  <c r="E3682"/>
  <c r="F3682"/>
  <c r="G3682"/>
  <c r="H3682"/>
  <c r="I3682"/>
  <c r="A3683"/>
  <c r="B3683"/>
  <c r="C3683"/>
  <c r="D3683"/>
  <c r="E3683"/>
  <c r="F3683"/>
  <c r="G3683"/>
  <c r="H3683"/>
  <c r="I3683"/>
  <c r="A3684"/>
  <c r="B3684"/>
  <c r="C3684"/>
  <c r="D3684"/>
  <c r="E3684"/>
  <c r="F3684"/>
  <c r="G3684"/>
  <c r="H3684"/>
  <c r="I3684"/>
  <c r="A3685"/>
  <c r="B3685"/>
  <c r="C3685"/>
  <c r="D3685"/>
  <c r="E3685"/>
  <c r="F3685"/>
  <c r="G3685"/>
  <c r="H3685"/>
  <c r="I3685"/>
  <c r="A3686"/>
  <c r="B3686"/>
  <c r="C3686"/>
  <c r="D3686"/>
  <c r="E3686"/>
  <c r="F3686"/>
  <c r="G3686"/>
  <c r="H3686"/>
  <c r="I3686"/>
  <c r="A3687"/>
  <c r="B3687"/>
  <c r="C3687"/>
  <c r="D3687"/>
  <c r="E3687"/>
  <c r="F3687"/>
  <c r="G3687"/>
  <c r="H3687"/>
  <c r="I3687"/>
  <c r="A3688"/>
  <c r="B3688"/>
  <c r="C3688"/>
  <c r="D3688"/>
  <c r="E3688"/>
  <c r="F3688"/>
  <c r="G3688"/>
  <c r="H3688"/>
  <c r="I3688"/>
  <c r="A3689"/>
  <c r="B3689"/>
  <c r="C3689"/>
  <c r="D3689"/>
  <c r="E3689"/>
  <c r="F3689"/>
  <c r="G3689"/>
  <c r="H3689"/>
  <c r="I3689"/>
  <c r="A3690"/>
  <c r="B3690"/>
  <c r="C3690"/>
  <c r="D3690"/>
  <c r="E3690"/>
  <c r="F3690"/>
  <c r="G3690"/>
  <c r="H3690"/>
  <c r="I3690"/>
  <c r="A3691"/>
  <c r="B3691"/>
  <c r="C3691"/>
  <c r="D3691"/>
  <c r="E3691"/>
  <c r="F3691"/>
  <c r="G3691"/>
  <c r="H3691"/>
  <c r="I3691"/>
  <c r="A3692"/>
  <c r="B3692"/>
  <c r="C3692"/>
  <c r="D3692"/>
  <c r="E3692"/>
  <c r="F3692"/>
  <c r="G3692"/>
  <c r="H3692"/>
  <c r="I3692"/>
  <c r="A3693"/>
  <c r="B3693"/>
  <c r="C3693"/>
  <c r="D3693"/>
  <c r="E3693"/>
  <c r="F3693"/>
  <c r="G3693"/>
  <c r="H3693"/>
  <c r="I3693"/>
  <c r="A3694"/>
  <c r="B3694"/>
  <c r="C3694"/>
  <c r="D3694"/>
  <c r="E3694"/>
  <c r="F3694"/>
  <c r="G3694"/>
  <c r="H3694"/>
  <c r="I3694"/>
  <c r="A3695"/>
  <c r="B3695"/>
  <c r="C3695"/>
  <c r="D3695"/>
  <c r="E3695"/>
  <c r="F3695"/>
  <c r="G3695"/>
  <c r="H3695"/>
  <c r="I3695"/>
  <c r="A3696"/>
  <c r="B3696"/>
  <c r="C3696"/>
  <c r="D3696"/>
  <c r="E3696"/>
  <c r="F3696"/>
  <c r="G3696"/>
  <c r="H3696"/>
  <c r="I3696"/>
  <c r="A3697"/>
  <c r="B3697"/>
  <c r="C3697"/>
  <c r="D3697"/>
  <c r="E3697"/>
  <c r="F3697"/>
  <c r="G3697"/>
  <c r="H3697"/>
  <c r="I3697"/>
  <c r="A3698"/>
  <c r="B3698"/>
  <c r="C3698"/>
  <c r="D3698"/>
  <c r="E3698"/>
  <c r="F3698"/>
  <c r="G3698"/>
  <c r="H3698"/>
  <c r="I3698"/>
  <c r="A3699"/>
  <c r="B3699"/>
  <c r="C3699"/>
  <c r="D3699"/>
  <c r="E3699"/>
  <c r="F3699"/>
  <c r="G3699"/>
  <c r="H3699"/>
  <c r="I3699"/>
  <c r="A3700"/>
  <c r="B3700"/>
  <c r="C3700"/>
  <c r="D3700"/>
  <c r="E3700"/>
  <c r="F3700"/>
  <c r="G3700"/>
  <c r="H3700"/>
  <c r="I3700"/>
  <c r="A3701"/>
  <c r="B3701"/>
  <c r="C3701"/>
  <c r="D3701"/>
  <c r="E3701"/>
  <c r="F3701"/>
  <c r="G3701"/>
  <c r="H3701"/>
  <c r="I3701"/>
  <c r="A3702"/>
  <c r="B3702"/>
  <c r="C3702"/>
  <c r="D3702"/>
  <c r="E3702"/>
  <c r="F3702"/>
  <c r="G3702"/>
  <c r="H3702"/>
  <c r="I3702"/>
  <c r="A3703"/>
  <c r="B3703"/>
  <c r="C3703"/>
  <c r="D3703"/>
  <c r="E3703"/>
  <c r="F3703"/>
  <c r="G3703"/>
  <c r="H3703"/>
  <c r="I3703"/>
  <c r="A3704"/>
  <c r="B3704"/>
  <c r="C3704"/>
  <c r="D3704"/>
  <c r="E3704"/>
  <c r="F3704"/>
  <c r="G3704"/>
  <c r="H3704"/>
  <c r="I3704"/>
  <c r="A3705"/>
  <c r="B3705"/>
  <c r="C3705"/>
  <c r="D3705"/>
  <c r="E3705"/>
  <c r="F3705"/>
  <c r="G3705"/>
  <c r="H3705"/>
  <c r="I3705"/>
  <c r="A3706"/>
  <c r="B3706"/>
  <c r="C3706"/>
  <c r="D3706"/>
  <c r="E3706"/>
  <c r="F3706"/>
  <c r="G3706"/>
  <c r="H3706"/>
  <c r="I3706"/>
  <c r="A3707"/>
  <c r="B3707"/>
  <c r="C3707"/>
  <c r="D3707"/>
  <c r="E3707"/>
  <c r="F3707"/>
  <c r="G3707"/>
  <c r="H3707"/>
  <c r="I3707"/>
  <c r="A3708"/>
  <c r="B3708"/>
  <c r="C3708"/>
  <c r="D3708"/>
  <c r="E3708"/>
  <c r="F3708"/>
  <c r="G3708"/>
  <c r="H3708"/>
  <c r="I3708"/>
  <c r="A3709"/>
  <c r="B3709"/>
  <c r="C3709"/>
  <c r="D3709"/>
  <c r="E3709"/>
  <c r="F3709"/>
  <c r="G3709"/>
  <c r="H3709"/>
  <c r="I3709"/>
  <c r="A3710"/>
  <c r="B3710"/>
  <c r="C3710"/>
  <c r="D3710"/>
  <c r="E3710"/>
  <c r="F3710"/>
  <c r="G3710"/>
  <c r="H3710"/>
  <c r="I3710"/>
  <c r="A3711"/>
  <c r="B3711"/>
  <c r="C3711"/>
  <c r="D3711"/>
  <c r="E3711"/>
  <c r="F3711"/>
  <c r="G3711"/>
  <c r="H3711"/>
  <c r="I3711"/>
  <c r="A3712"/>
  <c r="B3712"/>
  <c r="C3712"/>
  <c r="D3712"/>
  <c r="E3712"/>
  <c r="F3712"/>
  <c r="G3712"/>
  <c r="H3712"/>
  <c r="I3712"/>
  <c r="A3713"/>
  <c r="B3713"/>
  <c r="C3713"/>
  <c r="D3713"/>
  <c r="E3713"/>
  <c r="F3713"/>
  <c r="G3713"/>
  <c r="H3713"/>
  <c r="I3713"/>
  <c r="A3714"/>
  <c r="B3714"/>
  <c r="C3714"/>
  <c r="D3714"/>
  <c r="E3714"/>
  <c r="F3714"/>
  <c r="G3714"/>
  <c r="H3714"/>
  <c r="I3714"/>
  <c r="A3715"/>
  <c r="B3715"/>
  <c r="C3715"/>
  <c r="D3715"/>
  <c r="E3715"/>
  <c r="F3715"/>
  <c r="G3715"/>
  <c r="H3715"/>
  <c r="I3715"/>
  <c r="A3716"/>
  <c r="B3716"/>
  <c r="C3716"/>
  <c r="D3716"/>
  <c r="E3716"/>
  <c r="F3716"/>
  <c r="G3716"/>
  <c r="H3716"/>
  <c r="I3716"/>
  <c r="A3717"/>
  <c r="B3717"/>
  <c r="C3717"/>
  <c r="D3717"/>
  <c r="E3717"/>
  <c r="F3717"/>
  <c r="G3717"/>
  <c r="H3717"/>
  <c r="I3717"/>
  <c r="A3718"/>
  <c r="B3718"/>
  <c r="C3718"/>
  <c r="D3718"/>
  <c r="E3718"/>
  <c r="F3718"/>
  <c r="G3718"/>
  <c r="H3718"/>
  <c r="I3718"/>
  <c r="A3719"/>
  <c r="B3719"/>
  <c r="C3719"/>
  <c r="D3719"/>
  <c r="E3719"/>
  <c r="F3719"/>
  <c r="G3719"/>
  <c r="H3719"/>
  <c r="I3719"/>
  <c r="A3720"/>
  <c r="B3720"/>
  <c r="C3720"/>
  <c r="D3720"/>
  <c r="E3720"/>
  <c r="F3720"/>
  <c r="G3720"/>
  <c r="H3720"/>
  <c r="I3720"/>
  <c r="A3721"/>
  <c r="B3721"/>
  <c r="C3721"/>
  <c r="D3721"/>
  <c r="E3721"/>
  <c r="F3721"/>
  <c r="G3721"/>
  <c r="H3721"/>
  <c r="I3721"/>
  <c r="A3722"/>
  <c r="B3722"/>
  <c r="C3722"/>
  <c r="D3722"/>
  <c r="E3722"/>
  <c r="F3722"/>
  <c r="G3722"/>
  <c r="H3722"/>
  <c r="I3722"/>
  <c r="A3723"/>
  <c r="B3723"/>
  <c r="C3723"/>
  <c r="D3723"/>
  <c r="E3723"/>
  <c r="F3723"/>
  <c r="G3723"/>
  <c r="H3723"/>
  <c r="I3723"/>
  <c r="A3724"/>
  <c r="B3724"/>
  <c r="C3724"/>
  <c r="D3724"/>
  <c r="E3724"/>
  <c r="F3724"/>
  <c r="G3724"/>
  <c r="H3724"/>
  <c r="I3724"/>
  <c r="A3725"/>
  <c r="B3725"/>
  <c r="C3725"/>
  <c r="D3725"/>
  <c r="E3725"/>
  <c r="F3725"/>
  <c r="G3725"/>
  <c r="H3725"/>
  <c r="I3725"/>
  <c r="A3726"/>
  <c r="B3726"/>
  <c r="C3726"/>
  <c r="D3726"/>
  <c r="E3726"/>
  <c r="F3726"/>
  <c r="G3726"/>
  <c r="H3726"/>
  <c r="I3726"/>
  <c r="A3727"/>
  <c r="B3727"/>
  <c r="C3727"/>
  <c r="D3727"/>
  <c r="E3727"/>
  <c r="F3727"/>
  <c r="G3727"/>
  <c r="H3727"/>
  <c r="I3727"/>
  <c r="A3728"/>
  <c r="B3728"/>
  <c r="C3728"/>
  <c r="D3728"/>
  <c r="E3728"/>
  <c r="F3728"/>
  <c r="G3728"/>
  <c r="H3728"/>
  <c r="I3728"/>
  <c r="A3729"/>
  <c r="B3729"/>
  <c r="C3729"/>
  <c r="D3729"/>
  <c r="E3729"/>
  <c r="F3729"/>
  <c r="G3729"/>
  <c r="H3729"/>
  <c r="I3729"/>
  <c r="A3730"/>
  <c r="B3730"/>
  <c r="C3730"/>
  <c r="D3730"/>
  <c r="E3730"/>
  <c r="F3730"/>
  <c r="G3730"/>
  <c r="H3730"/>
  <c r="I3730"/>
  <c r="A3731"/>
  <c r="B3731"/>
  <c r="C3731"/>
  <c r="D3731"/>
  <c r="E3731"/>
  <c r="F3731"/>
  <c r="G3731"/>
  <c r="H3731"/>
  <c r="I3731"/>
  <c r="A3732"/>
  <c r="B3732"/>
  <c r="C3732"/>
  <c r="D3732"/>
  <c r="E3732"/>
  <c r="F3732"/>
  <c r="G3732"/>
  <c r="H3732"/>
  <c r="I3732"/>
  <c r="A3733"/>
  <c r="B3733"/>
  <c r="C3733"/>
  <c r="D3733"/>
  <c r="E3733"/>
  <c r="F3733"/>
  <c r="G3733"/>
  <c r="H3733"/>
  <c r="I3733"/>
  <c r="A3734"/>
  <c r="B3734"/>
  <c r="C3734"/>
  <c r="D3734"/>
  <c r="E3734"/>
  <c r="F3734"/>
  <c r="G3734"/>
  <c r="H3734"/>
  <c r="I3734"/>
  <c r="A3735"/>
  <c r="B3735"/>
  <c r="C3735"/>
  <c r="D3735"/>
  <c r="E3735"/>
  <c r="F3735"/>
  <c r="G3735"/>
  <c r="H3735"/>
  <c r="I3735"/>
  <c r="A3736"/>
  <c r="B3736"/>
  <c r="C3736"/>
  <c r="D3736"/>
  <c r="E3736"/>
  <c r="F3736"/>
  <c r="G3736"/>
  <c r="H3736"/>
  <c r="I3736"/>
  <c r="A3737"/>
  <c r="B3737"/>
  <c r="C3737"/>
  <c r="D3737"/>
  <c r="E3737"/>
  <c r="F3737"/>
  <c r="G3737"/>
  <c r="H3737"/>
  <c r="I3737"/>
  <c r="A3738"/>
  <c r="B3738"/>
  <c r="C3738"/>
  <c r="D3738"/>
  <c r="E3738"/>
  <c r="F3738"/>
  <c r="G3738"/>
  <c r="H3738"/>
  <c r="I3738"/>
  <c r="A3739"/>
  <c r="B3739"/>
  <c r="C3739"/>
  <c r="D3739"/>
  <c r="E3739"/>
  <c r="F3739"/>
  <c r="G3739"/>
  <c r="H3739"/>
  <c r="I3739"/>
  <c r="A3740"/>
  <c r="B3740"/>
  <c r="C3740"/>
  <c r="D3740"/>
  <c r="E3740"/>
  <c r="F3740"/>
  <c r="G3740"/>
  <c r="H3740"/>
  <c r="I3740"/>
  <c r="A3741"/>
  <c r="B3741"/>
  <c r="C3741"/>
  <c r="D3741"/>
  <c r="E3741"/>
  <c r="F3741"/>
  <c r="G3741"/>
  <c r="H3741"/>
  <c r="I3741"/>
  <c r="A3742"/>
  <c r="B3742"/>
  <c r="C3742"/>
  <c r="D3742"/>
  <c r="E3742"/>
  <c r="F3742"/>
  <c r="G3742"/>
  <c r="H3742"/>
  <c r="I3742"/>
  <c r="A3743"/>
  <c r="B3743"/>
  <c r="C3743"/>
  <c r="D3743"/>
  <c r="E3743"/>
  <c r="F3743"/>
  <c r="G3743"/>
  <c r="H3743"/>
  <c r="I3743"/>
  <c r="A3744"/>
  <c r="B3744"/>
  <c r="C3744"/>
  <c r="D3744"/>
  <c r="E3744"/>
  <c r="F3744"/>
  <c r="G3744"/>
  <c r="H3744"/>
  <c r="I3744"/>
  <c r="A3745"/>
  <c r="B3745"/>
  <c r="C3745"/>
  <c r="D3745"/>
  <c r="E3745"/>
  <c r="F3745"/>
  <c r="G3745"/>
  <c r="H3745"/>
  <c r="I3745"/>
  <c r="A3746"/>
  <c r="B3746"/>
  <c r="C3746"/>
  <c r="D3746"/>
  <c r="E3746"/>
  <c r="F3746"/>
  <c r="G3746"/>
  <c r="H3746"/>
  <c r="I3746"/>
  <c r="A3747"/>
  <c r="B3747"/>
  <c r="C3747"/>
  <c r="D3747"/>
  <c r="E3747"/>
  <c r="F3747"/>
  <c r="G3747"/>
  <c r="H3747"/>
  <c r="I3747"/>
  <c r="A3748"/>
  <c r="B3748"/>
  <c r="C3748"/>
  <c r="D3748"/>
  <c r="E3748"/>
  <c r="F3748"/>
  <c r="G3748"/>
  <c r="H3748"/>
  <c r="I3748"/>
  <c r="A3749"/>
  <c r="B3749"/>
  <c r="C3749"/>
  <c r="D3749"/>
  <c r="E3749"/>
  <c r="F3749"/>
  <c r="G3749"/>
  <c r="H3749"/>
  <c r="I3749"/>
  <c r="A3750"/>
  <c r="B3750"/>
  <c r="C3750"/>
  <c r="D3750"/>
  <c r="E3750"/>
  <c r="F3750"/>
  <c r="G3750"/>
  <c r="H3750"/>
  <c r="I3750"/>
  <c r="A3751"/>
  <c r="B3751"/>
  <c r="C3751"/>
  <c r="D3751"/>
  <c r="E3751"/>
  <c r="F3751"/>
  <c r="G3751"/>
  <c r="H3751"/>
  <c r="I3751"/>
  <c r="A3752"/>
  <c r="B3752"/>
  <c r="C3752"/>
  <c r="D3752"/>
  <c r="E3752"/>
  <c r="F3752"/>
  <c r="G3752"/>
  <c r="H3752"/>
  <c r="I3752"/>
  <c r="A3753"/>
  <c r="B3753"/>
  <c r="C3753"/>
  <c r="D3753"/>
  <c r="E3753"/>
  <c r="F3753"/>
  <c r="G3753"/>
  <c r="H3753"/>
  <c r="I3753"/>
  <c r="A3754"/>
  <c r="B3754"/>
  <c r="C3754"/>
  <c r="D3754"/>
  <c r="E3754"/>
  <c r="F3754"/>
  <c r="G3754"/>
  <c r="H3754"/>
  <c r="I3754"/>
  <c r="A3755"/>
  <c r="B3755"/>
  <c r="C3755"/>
  <c r="D3755"/>
  <c r="E3755"/>
  <c r="F3755"/>
  <c r="G3755"/>
  <c r="H3755"/>
  <c r="I3755"/>
  <c r="A3756"/>
  <c r="B3756"/>
  <c r="C3756"/>
  <c r="D3756"/>
  <c r="E3756"/>
  <c r="F3756"/>
  <c r="G3756"/>
  <c r="H3756"/>
  <c r="I3756"/>
  <c r="A3757"/>
  <c r="B3757"/>
  <c r="C3757"/>
  <c r="D3757"/>
  <c r="E3757"/>
  <c r="F3757"/>
  <c r="G3757"/>
  <c r="H3757"/>
  <c r="I3757"/>
  <c r="A3758"/>
  <c r="B3758"/>
  <c r="C3758"/>
  <c r="D3758"/>
  <c r="E3758"/>
  <c r="F3758"/>
  <c r="G3758"/>
  <c r="H3758"/>
  <c r="I3758"/>
  <c r="A3759"/>
  <c r="B3759"/>
  <c r="C3759"/>
  <c r="D3759"/>
  <c r="E3759"/>
  <c r="F3759"/>
  <c r="G3759"/>
  <c r="H3759"/>
  <c r="I3759"/>
  <c r="A3760"/>
  <c r="B3760"/>
  <c r="C3760"/>
  <c r="D3760"/>
  <c r="E3760"/>
  <c r="F3760"/>
  <c r="G3760"/>
  <c r="H3760"/>
  <c r="I3760"/>
  <c r="A3761"/>
  <c r="B3761"/>
  <c r="C3761"/>
  <c r="D3761"/>
  <c r="E3761"/>
  <c r="F3761"/>
  <c r="G3761"/>
  <c r="H3761"/>
  <c r="I3761"/>
  <c r="A3762"/>
  <c r="B3762"/>
  <c r="C3762"/>
  <c r="D3762"/>
  <c r="E3762"/>
  <c r="F3762"/>
  <c r="G3762"/>
  <c r="H3762"/>
  <c r="I3762"/>
  <c r="A3763"/>
  <c r="B3763"/>
  <c r="C3763"/>
  <c r="D3763"/>
  <c r="E3763"/>
  <c r="F3763"/>
  <c r="G3763"/>
  <c r="H3763"/>
  <c r="I3763"/>
  <c r="A3764"/>
  <c r="B3764"/>
  <c r="C3764"/>
  <c r="D3764"/>
  <c r="E3764"/>
  <c r="F3764"/>
  <c r="G3764"/>
  <c r="H3764"/>
  <c r="I3764"/>
  <c r="A3765"/>
  <c r="B3765"/>
  <c r="C3765"/>
  <c r="D3765"/>
  <c r="E3765"/>
  <c r="F3765"/>
  <c r="G3765"/>
  <c r="H3765"/>
  <c r="I3765"/>
  <c r="A3766"/>
  <c r="B3766"/>
  <c r="C3766"/>
  <c r="D3766"/>
  <c r="E3766"/>
  <c r="F3766"/>
  <c r="G3766"/>
  <c r="H3766"/>
  <c r="I3766"/>
  <c r="A3767"/>
  <c r="B3767"/>
  <c r="C3767"/>
  <c r="D3767"/>
  <c r="E3767"/>
  <c r="F3767"/>
  <c r="G3767"/>
  <c r="H3767"/>
  <c r="I3767"/>
  <c r="A3768"/>
  <c r="B3768"/>
  <c r="C3768"/>
  <c r="D3768"/>
  <c r="E3768"/>
  <c r="F3768"/>
  <c r="G3768"/>
  <c r="H3768"/>
  <c r="I3768"/>
  <c r="A3769"/>
  <c r="B3769"/>
  <c r="C3769"/>
  <c r="D3769"/>
  <c r="E3769"/>
  <c r="F3769"/>
  <c r="G3769"/>
  <c r="H3769"/>
  <c r="I3769"/>
  <c r="A3770"/>
  <c r="B3770"/>
  <c r="C3770"/>
  <c r="D3770"/>
  <c r="E3770"/>
  <c r="F3770"/>
  <c r="G3770"/>
  <c r="H3770"/>
  <c r="I3770"/>
  <c r="A3771"/>
  <c r="B3771"/>
  <c r="C3771"/>
  <c r="D3771"/>
  <c r="E3771"/>
  <c r="F3771"/>
  <c r="G3771"/>
  <c r="H3771"/>
  <c r="I3771"/>
  <c r="A3772"/>
  <c r="B3772"/>
  <c r="C3772"/>
  <c r="D3772"/>
  <c r="E3772"/>
  <c r="F3772"/>
  <c r="G3772"/>
  <c r="H3772"/>
  <c r="I3772"/>
  <c r="A3773"/>
  <c r="B3773"/>
  <c r="C3773"/>
  <c r="D3773"/>
  <c r="E3773"/>
  <c r="F3773"/>
  <c r="G3773"/>
  <c r="H3773"/>
  <c r="I3773"/>
  <c r="A3774"/>
  <c r="B3774"/>
  <c r="C3774"/>
  <c r="D3774"/>
  <c r="E3774"/>
  <c r="F3774"/>
  <c r="G3774"/>
  <c r="H3774"/>
  <c r="I3774"/>
  <c r="A3775"/>
  <c r="B3775"/>
  <c r="C3775"/>
  <c r="D3775"/>
  <c r="E3775"/>
  <c r="F3775"/>
  <c r="G3775"/>
  <c r="H3775"/>
  <c r="I3775"/>
  <c r="A3776"/>
  <c r="B3776"/>
  <c r="C3776"/>
  <c r="D3776"/>
  <c r="E3776"/>
  <c r="F3776"/>
  <c r="G3776"/>
  <c r="H3776"/>
  <c r="I3776"/>
  <c r="A3777"/>
  <c r="B3777"/>
  <c r="C3777"/>
  <c r="D3777"/>
  <c r="E3777"/>
  <c r="F3777"/>
  <c r="G3777"/>
  <c r="H3777"/>
  <c r="I3777"/>
  <c r="A3778"/>
  <c r="B3778"/>
  <c r="C3778"/>
  <c r="D3778"/>
  <c r="E3778"/>
  <c r="F3778"/>
  <c r="G3778"/>
  <c r="H3778"/>
  <c r="I3778"/>
  <c r="A3779"/>
  <c r="B3779"/>
  <c r="C3779"/>
  <c r="D3779"/>
  <c r="E3779"/>
  <c r="F3779"/>
  <c r="G3779"/>
  <c r="H3779"/>
  <c r="I3779"/>
  <c r="A3780"/>
  <c r="B3780"/>
  <c r="C3780"/>
  <c r="D3780"/>
  <c r="E3780"/>
  <c r="F3780"/>
  <c r="G3780"/>
  <c r="H3780"/>
  <c r="I3780"/>
  <c r="A3781"/>
  <c r="B3781"/>
  <c r="C3781"/>
  <c r="D3781"/>
  <c r="E3781"/>
  <c r="F3781"/>
  <c r="G3781"/>
  <c r="H3781"/>
  <c r="I3781"/>
  <c r="A3782"/>
  <c r="B3782"/>
  <c r="C3782"/>
  <c r="D3782"/>
  <c r="E3782"/>
  <c r="F3782"/>
  <c r="G3782"/>
  <c r="H3782"/>
  <c r="I3782"/>
  <c r="A3783"/>
  <c r="B3783"/>
  <c r="C3783"/>
  <c r="D3783"/>
  <c r="E3783"/>
  <c r="F3783"/>
  <c r="G3783"/>
  <c r="H3783"/>
  <c r="I3783"/>
  <c r="A3784"/>
  <c r="B3784"/>
  <c r="C3784"/>
  <c r="D3784"/>
  <c r="E3784"/>
  <c r="F3784"/>
  <c r="G3784"/>
  <c r="H3784"/>
  <c r="I3784"/>
  <c r="A3785"/>
  <c r="B3785"/>
  <c r="C3785"/>
  <c r="D3785"/>
  <c r="E3785"/>
  <c r="F3785"/>
  <c r="G3785"/>
  <c r="H3785"/>
  <c r="I3785"/>
  <c r="A3786"/>
  <c r="B3786"/>
  <c r="C3786"/>
  <c r="D3786"/>
  <c r="E3786"/>
  <c r="F3786"/>
  <c r="G3786"/>
  <c r="H3786"/>
  <c r="I3786"/>
  <c r="A3787"/>
  <c r="B3787"/>
  <c r="C3787"/>
  <c r="D3787"/>
  <c r="E3787"/>
  <c r="F3787"/>
  <c r="G3787"/>
  <c r="H3787"/>
  <c r="I3787"/>
  <c r="A3788"/>
  <c r="B3788"/>
  <c r="C3788"/>
  <c r="D3788"/>
  <c r="E3788"/>
  <c r="F3788"/>
  <c r="G3788"/>
  <c r="H3788"/>
  <c r="I3788"/>
  <c r="A3789"/>
  <c r="B3789"/>
  <c r="C3789"/>
  <c r="D3789"/>
  <c r="E3789"/>
  <c r="F3789"/>
  <c r="G3789"/>
  <c r="H3789"/>
  <c r="I3789"/>
  <c r="A3790"/>
  <c r="B3790"/>
  <c r="C3790"/>
  <c r="D3790"/>
  <c r="E3790"/>
  <c r="F3790"/>
  <c r="G3790"/>
  <c r="H3790"/>
  <c r="I3790"/>
  <c r="A3791"/>
  <c r="B3791"/>
  <c r="C3791"/>
  <c r="D3791"/>
  <c r="E3791"/>
  <c r="F3791"/>
  <c r="G3791"/>
  <c r="H3791"/>
  <c r="I3791"/>
  <c r="A3792"/>
  <c r="B3792"/>
  <c r="C3792"/>
  <c r="D3792"/>
  <c r="E3792"/>
  <c r="F3792"/>
  <c r="G3792"/>
  <c r="H3792"/>
  <c r="I3792"/>
  <c r="A3793"/>
  <c r="B3793"/>
  <c r="C3793"/>
  <c r="D3793"/>
  <c r="E3793"/>
  <c r="F3793"/>
  <c r="G3793"/>
  <c r="H3793"/>
  <c r="I3793"/>
  <c r="A3794"/>
  <c r="B3794"/>
  <c r="C3794"/>
  <c r="D3794"/>
  <c r="E3794"/>
  <c r="F3794"/>
  <c r="G3794"/>
  <c r="H3794"/>
  <c r="I3794"/>
  <c r="A3795"/>
  <c r="B3795"/>
  <c r="C3795"/>
  <c r="D3795"/>
  <c r="E3795"/>
  <c r="F3795"/>
  <c r="G3795"/>
  <c r="H3795"/>
  <c r="I3795"/>
  <c r="A3796"/>
  <c r="B3796"/>
  <c r="C3796"/>
  <c r="D3796"/>
  <c r="E3796"/>
  <c r="F3796"/>
  <c r="G3796"/>
  <c r="H3796"/>
  <c r="I3796"/>
  <c r="A3797"/>
  <c r="B3797"/>
  <c r="C3797"/>
  <c r="D3797"/>
  <c r="E3797"/>
  <c r="F3797"/>
  <c r="G3797"/>
  <c r="H3797"/>
  <c r="I3797"/>
  <c r="A3798"/>
  <c r="B3798"/>
  <c r="C3798"/>
  <c r="D3798"/>
  <c r="E3798"/>
  <c r="F3798"/>
  <c r="G3798"/>
  <c r="H3798"/>
  <c r="I3798"/>
  <c r="A3799"/>
  <c r="B3799"/>
  <c r="C3799"/>
  <c r="D3799"/>
  <c r="E3799"/>
  <c r="F3799"/>
  <c r="G3799"/>
  <c r="H3799"/>
  <c r="I3799"/>
  <c r="A3800"/>
  <c r="B3800"/>
  <c r="C3800"/>
  <c r="D3800"/>
  <c r="E3800"/>
  <c r="F3800"/>
  <c r="G3800"/>
  <c r="H3800"/>
  <c r="I3800"/>
  <c r="A3801"/>
  <c r="B3801"/>
  <c r="C3801"/>
  <c r="D3801"/>
  <c r="E3801"/>
  <c r="F3801"/>
  <c r="G3801"/>
  <c r="H3801"/>
  <c r="I3801"/>
  <c r="A3802"/>
  <c r="B3802"/>
  <c r="C3802"/>
  <c r="D3802"/>
  <c r="E3802"/>
  <c r="F3802"/>
  <c r="G3802"/>
  <c r="H3802"/>
  <c r="I3802"/>
  <c r="A3803"/>
  <c r="B3803"/>
  <c r="C3803"/>
  <c r="D3803"/>
  <c r="E3803"/>
  <c r="F3803"/>
  <c r="G3803"/>
  <c r="H3803"/>
  <c r="I3803"/>
  <c r="A3804"/>
  <c r="B3804"/>
  <c r="C3804"/>
  <c r="D3804"/>
  <c r="E3804"/>
  <c r="F3804"/>
  <c r="G3804"/>
  <c r="H3804"/>
  <c r="I3804"/>
  <c r="A3805"/>
  <c r="B3805"/>
  <c r="C3805"/>
  <c r="D3805"/>
  <c r="E3805"/>
  <c r="F3805"/>
  <c r="G3805"/>
  <c r="H3805"/>
  <c r="I3805"/>
  <c r="A3806"/>
  <c r="B3806"/>
  <c r="C3806"/>
  <c r="D3806"/>
  <c r="E3806"/>
  <c r="F3806"/>
  <c r="G3806"/>
  <c r="H3806"/>
  <c r="I3806"/>
  <c r="A3807"/>
  <c r="B3807"/>
  <c r="C3807"/>
  <c r="D3807"/>
  <c r="E3807"/>
  <c r="F3807"/>
  <c r="G3807"/>
  <c r="H3807"/>
  <c r="I3807"/>
  <c r="A3808"/>
  <c r="B3808"/>
  <c r="C3808"/>
  <c r="D3808"/>
  <c r="E3808"/>
  <c r="F3808"/>
  <c r="G3808"/>
  <c r="H3808"/>
  <c r="I3808"/>
  <c r="A3809"/>
  <c r="B3809"/>
  <c r="C3809"/>
  <c r="D3809"/>
  <c r="E3809"/>
  <c r="F3809"/>
  <c r="G3809"/>
  <c r="H3809"/>
  <c r="I3809"/>
  <c r="A3810"/>
  <c r="B3810"/>
  <c r="C3810"/>
  <c r="D3810"/>
  <c r="E3810"/>
  <c r="F3810"/>
  <c r="G3810"/>
  <c r="H3810"/>
  <c r="I3810"/>
  <c r="A3811"/>
  <c r="B3811"/>
  <c r="C3811"/>
  <c r="D3811"/>
  <c r="E3811"/>
  <c r="F3811"/>
  <c r="G3811"/>
  <c r="H3811"/>
  <c r="I3811"/>
  <c r="A3812"/>
  <c r="B3812"/>
  <c r="C3812"/>
  <c r="D3812"/>
  <c r="E3812"/>
  <c r="F3812"/>
  <c r="G3812"/>
  <c r="H3812"/>
  <c r="I3812"/>
  <c r="A3813"/>
  <c r="B3813"/>
  <c r="C3813"/>
  <c r="D3813"/>
  <c r="E3813"/>
  <c r="F3813"/>
  <c r="G3813"/>
  <c r="H3813"/>
  <c r="I3813"/>
  <c r="A3814"/>
  <c r="B3814"/>
  <c r="C3814"/>
  <c r="D3814"/>
  <c r="E3814"/>
  <c r="F3814"/>
  <c r="G3814"/>
  <c r="H3814"/>
  <c r="I3814"/>
  <c r="A3815"/>
  <c r="B3815"/>
  <c r="C3815"/>
  <c r="D3815"/>
  <c r="E3815"/>
  <c r="F3815"/>
  <c r="G3815"/>
  <c r="H3815"/>
  <c r="I3815"/>
  <c r="A3816"/>
  <c r="B3816"/>
  <c r="C3816"/>
  <c r="D3816"/>
  <c r="E3816"/>
  <c r="F3816"/>
  <c r="G3816"/>
  <c r="H3816"/>
  <c r="I3816"/>
  <c r="A3817"/>
  <c r="B3817"/>
  <c r="C3817"/>
  <c r="D3817"/>
  <c r="E3817"/>
  <c r="F3817"/>
  <c r="G3817"/>
  <c r="H3817"/>
  <c r="I3817"/>
  <c r="A3818"/>
  <c r="B3818"/>
  <c r="C3818"/>
  <c r="D3818"/>
  <c r="E3818"/>
  <c r="F3818"/>
  <c r="G3818"/>
  <c r="H3818"/>
  <c r="I3818"/>
  <c r="A3819"/>
  <c r="B3819"/>
  <c r="C3819"/>
  <c r="D3819"/>
  <c r="E3819"/>
  <c r="F3819"/>
  <c r="G3819"/>
  <c r="H3819"/>
  <c r="I3819"/>
  <c r="A3820"/>
  <c r="B3820"/>
  <c r="C3820"/>
  <c r="D3820"/>
  <c r="E3820"/>
  <c r="F3820"/>
  <c r="G3820"/>
  <c r="H3820"/>
  <c r="I3820"/>
  <c r="A3821"/>
  <c r="B3821"/>
  <c r="C3821"/>
  <c r="D3821"/>
  <c r="E3821"/>
  <c r="F3821"/>
  <c r="G3821"/>
  <c r="H3821"/>
  <c r="I3821"/>
  <c r="A3822"/>
  <c r="B3822"/>
  <c r="C3822"/>
  <c r="D3822"/>
  <c r="E3822"/>
  <c r="F3822"/>
  <c r="G3822"/>
  <c r="H3822"/>
  <c r="I3822"/>
  <c r="A3823"/>
  <c r="B3823"/>
  <c r="C3823"/>
  <c r="D3823"/>
  <c r="E3823"/>
  <c r="F3823"/>
  <c r="G3823"/>
  <c r="H3823"/>
  <c r="I3823"/>
  <c r="A3824"/>
  <c r="B3824"/>
  <c r="C3824"/>
  <c r="D3824"/>
  <c r="E3824"/>
  <c r="F3824"/>
  <c r="G3824"/>
  <c r="H3824"/>
  <c r="I3824"/>
  <c r="A3825"/>
  <c r="B3825"/>
  <c r="C3825"/>
  <c r="D3825"/>
  <c r="E3825"/>
  <c r="F3825"/>
  <c r="G3825"/>
  <c r="H3825"/>
  <c r="I3825"/>
  <c r="A3826"/>
  <c r="B3826"/>
  <c r="C3826"/>
  <c r="D3826"/>
  <c r="E3826"/>
  <c r="F3826"/>
  <c r="G3826"/>
  <c r="H3826"/>
  <c r="I3826"/>
  <c r="A3827"/>
  <c r="B3827"/>
  <c r="C3827"/>
  <c r="D3827"/>
  <c r="E3827"/>
  <c r="F3827"/>
  <c r="G3827"/>
  <c r="H3827"/>
  <c r="I3827"/>
  <c r="A3828"/>
  <c r="B3828"/>
  <c r="C3828"/>
  <c r="D3828"/>
  <c r="E3828"/>
  <c r="F3828"/>
  <c r="G3828"/>
  <c r="H3828"/>
  <c r="I3828"/>
  <c r="A3829"/>
  <c r="B3829"/>
  <c r="C3829"/>
  <c r="D3829"/>
  <c r="E3829"/>
  <c r="F3829"/>
  <c r="G3829"/>
  <c r="H3829"/>
  <c r="I3829"/>
  <c r="A3830"/>
  <c r="B3830"/>
  <c r="C3830"/>
  <c r="D3830"/>
  <c r="E3830"/>
  <c r="F3830"/>
  <c r="G3830"/>
  <c r="H3830"/>
  <c r="I3830"/>
  <c r="A3831"/>
  <c r="B3831"/>
  <c r="C3831"/>
  <c r="D3831"/>
  <c r="E3831"/>
  <c r="F3831"/>
  <c r="G3831"/>
  <c r="H3831"/>
  <c r="I3831"/>
  <c r="A3832"/>
  <c r="B3832"/>
  <c r="C3832"/>
  <c r="D3832"/>
  <c r="E3832"/>
  <c r="F3832"/>
  <c r="G3832"/>
  <c r="H3832"/>
  <c r="I3832"/>
  <c r="A3833"/>
  <c r="B3833"/>
  <c r="C3833"/>
  <c r="D3833"/>
  <c r="E3833"/>
  <c r="F3833"/>
  <c r="G3833"/>
  <c r="H3833"/>
  <c r="I3833"/>
  <c r="A3834"/>
  <c r="B3834"/>
  <c r="C3834"/>
  <c r="D3834"/>
  <c r="E3834"/>
  <c r="F3834"/>
  <c r="G3834"/>
  <c r="H3834"/>
  <c r="I3834"/>
  <c r="A3835"/>
  <c r="B3835"/>
  <c r="C3835"/>
  <c r="D3835"/>
  <c r="E3835"/>
  <c r="F3835"/>
  <c r="G3835"/>
  <c r="H3835"/>
  <c r="I3835"/>
  <c r="A3836"/>
  <c r="B3836"/>
  <c r="C3836"/>
  <c r="D3836"/>
  <c r="E3836"/>
  <c r="F3836"/>
  <c r="G3836"/>
  <c r="H3836"/>
  <c r="I3836"/>
  <c r="A3837"/>
  <c r="B3837"/>
  <c r="C3837"/>
  <c r="D3837"/>
  <c r="E3837"/>
  <c r="F3837"/>
  <c r="G3837"/>
  <c r="H3837"/>
  <c r="I3837"/>
  <c r="A3838"/>
  <c r="B3838"/>
  <c r="C3838"/>
  <c r="D3838"/>
  <c r="E3838"/>
  <c r="F3838"/>
  <c r="G3838"/>
  <c r="H3838"/>
  <c r="I3838"/>
  <c r="A3839"/>
  <c r="B3839"/>
  <c r="C3839"/>
  <c r="D3839"/>
  <c r="E3839"/>
  <c r="F3839"/>
  <c r="G3839"/>
  <c r="H3839"/>
  <c r="I3839"/>
  <c r="A3840"/>
  <c r="B3840"/>
  <c r="C3840"/>
  <c r="D3840"/>
  <c r="E3840"/>
  <c r="F3840"/>
  <c r="G3840"/>
  <c r="H3840"/>
  <c r="I3840"/>
  <c r="A3841"/>
  <c r="B3841"/>
  <c r="C3841"/>
  <c r="D3841"/>
  <c r="E3841"/>
  <c r="F3841"/>
  <c r="G3841"/>
  <c r="H3841"/>
  <c r="I3841"/>
  <c r="A3842"/>
  <c r="B3842"/>
  <c r="C3842"/>
  <c r="D3842"/>
  <c r="E3842"/>
  <c r="F3842"/>
  <c r="G3842"/>
  <c r="H3842"/>
  <c r="I3842"/>
  <c r="A3843"/>
  <c r="B3843"/>
  <c r="C3843"/>
  <c r="D3843"/>
  <c r="E3843"/>
  <c r="F3843"/>
  <c r="G3843"/>
  <c r="H3843"/>
  <c r="I3843"/>
  <c r="A3844"/>
  <c r="B3844"/>
  <c r="C3844"/>
  <c r="D3844"/>
  <c r="E3844"/>
  <c r="F3844"/>
  <c r="G3844"/>
  <c r="H3844"/>
  <c r="I3844"/>
  <c r="A3845"/>
  <c r="B3845"/>
  <c r="C3845"/>
  <c r="D3845"/>
  <c r="E3845"/>
  <c r="F3845"/>
  <c r="G3845"/>
  <c r="H3845"/>
  <c r="I3845"/>
  <c r="A3846"/>
  <c r="B3846"/>
  <c r="C3846"/>
  <c r="D3846"/>
  <c r="E3846"/>
  <c r="F3846"/>
  <c r="G3846"/>
  <c r="H3846"/>
  <c r="I3846"/>
  <c r="A3847"/>
  <c r="B3847"/>
  <c r="C3847"/>
  <c r="D3847"/>
  <c r="E3847"/>
  <c r="F3847"/>
  <c r="G3847"/>
  <c r="H3847"/>
  <c r="I3847"/>
  <c r="A3848"/>
  <c r="B3848"/>
  <c r="C3848"/>
  <c r="D3848"/>
  <c r="E3848"/>
  <c r="F3848"/>
  <c r="G3848"/>
  <c r="H3848"/>
  <c r="I3848"/>
  <c r="A3849"/>
  <c r="B3849"/>
  <c r="C3849"/>
  <c r="D3849"/>
  <c r="E3849"/>
  <c r="F3849"/>
  <c r="G3849"/>
  <c r="H3849"/>
  <c r="I3849"/>
  <c r="A3850"/>
  <c r="B3850"/>
  <c r="C3850"/>
  <c r="D3850"/>
  <c r="E3850"/>
  <c r="F3850"/>
  <c r="G3850"/>
  <c r="H3850"/>
  <c r="I3850"/>
  <c r="A3851"/>
  <c r="B3851"/>
  <c r="C3851"/>
  <c r="D3851"/>
  <c r="E3851"/>
  <c r="F3851"/>
  <c r="G3851"/>
  <c r="H3851"/>
  <c r="I3851"/>
  <c r="A3852"/>
  <c r="B3852"/>
  <c r="C3852"/>
  <c r="D3852"/>
  <c r="E3852"/>
  <c r="F3852"/>
  <c r="G3852"/>
  <c r="H3852"/>
  <c r="I3852"/>
  <c r="A3853"/>
  <c r="B3853"/>
  <c r="C3853"/>
  <c r="D3853"/>
  <c r="E3853"/>
  <c r="F3853"/>
  <c r="G3853"/>
  <c r="H3853"/>
  <c r="I3853"/>
  <c r="A3854"/>
  <c r="B3854"/>
  <c r="C3854"/>
  <c r="D3854"/>
  <c r="E3854"/>
  <c r="F3854"/>
  <c r="G3854"/>
  <c r="H3854"/>
  <c r="I3854"/>
  <c r="A3855"/>
  <c r="B3855"/>
  <c r="C3855"/>
  <c r="D3855"/>
  <c r="E3855"/>
  <c r="F3855"/>
  <c r="G3855"/>
  <c r="H3855"/>
  <c r="I3855"/>
  <c r="A3856"/>
  <c r="B3856"/>
  <c r="C3856"/>
  <c r="D3856"/>
  <c r="E3856"/>
  <c r="F3856"/>
  <c r="G3856"/>
  <c r="H3856"/>
  <c r="I3856"/>
  <c r="A3857"/>
  <c r="B3857"/>
  <c r="C3857"/>
  <c r="D3857"/>
  <c r="E3857"/>
  <c r="F3857"/>
  <c r="G3857"/>
  <c r="H3857"/>
  <c r="I3857"/>
  <c r="A3858"/>
  <c r="B3858"/>
  <c r="C3858"/>
  <c r="D3858"/>
  <c r="E3858"/>
  <c r="F3858"/>
  <c r="G3858"/>
  <c r="H3858"/>
  <c r="I3858"/>
  <c r="A3859"/>
  <c r="B3859"/>
  <c r="C3859"/>
  <c r="D3859"/>
  <c r="E3859"/>
  <c r="F3859"/>
  <c r="G3859"/>
  <c r="H3859"/>
  <c r="I3859"/>
  <c r="A3860"/>
  <c r="B3860"/>
  <c r="C3860"/>
  <c r="D3860"/>
  <c r="E3860"/>
  <c r="F3860"/>
  <c r="G3860"/>
  <c r="H3860"/>
  <c r="I3860"/>
  <c r="A3861"/>
  <c r="B3861"/>
  <c r="C3861"/>
  <c r="D3861"/>
  <c r="E3861"/>
  <c r="F3861"/>
  <c r="G3861"/>
  <c r="H3861"/>
  <c r="I3861"/>
  <c r="A3862"/>
  <c r="B3862"/>
  <c r="C3862"/>
  <c r="D3862"/>
  <c r="E3862"/>
  <c r="F3862"/>
  <c r="G3862"/>
  <c r="H3862"/>
  <c r="I3862"/>
  <c r="A3863"/>
  <c r="B3863"/>
  <c r="C3863"/>
  <c r="D3863"/>
  <c r="E3863"/>
  <c r="F3863"/>
  <c r="G3863"/>
  <c r="H3863"/>
  <c r="I3863"/>
  <c r="A3864"/>
  <c r="B3864"/>
  <c r="C3864"/>
  <c r="D3864"/>
  <c r="E3864"/>
  <c r="F3864"/>
  <c r="G3864"/>
  <c r="H3864"/>
  <c r="I3864"/>
  <c r="A3865"/>
  <c r="B3865"/>
  <c r="C3865"/>
  <c r="D3865"/>
  <c r="E3865"/>
  <c r="F3865"/>
  <c r="G3865"/>
  <c r="H3865"/>
  <c r="I3865"/>
  <c r="A3866"/>
  <c r="B3866"/>
  <c r="C3866"/>
  <c r="D3866"/>
  <c r="E3866"/>
  <c r="F3866"/>
  <c r="G3866"/>
  <c r="H3866"/>
  <c r="I3866"/>
  <c r="A3867"/>
  <c r="B3867"/>
  <c r="C3867"/>
  <c r="D3867"/>
  <c r="E3867"/>
  <c r="F3867"/>
  <c r="G3867"/>
  <c r="H3867"/>
  <c r="I3867"/>
  <c r="A3868"/>
  <c r="B3868"/>
  <c r="C3868"/>
  <c r="D3868"/>
  <c r="E3868"/>
  <c r="F3868"/>
  <c r="G3868"/>
  <c r="H3868"/>
  <c r="I3868"/>
  <c r="A3869"/>
  <c r="B3869"/>
  <c r="C3869"/>
  <c r="D3869"/>
  <c r="E3869"/>
  <c r="F3869"/>
  <c r="G3869"/>
  <c r="H3869"/>
  <c r="I3869"/>
  <c r="A3870"/>
  <c r="B3870"/>
  <c r="C3870"/>
  <c r="D3870"/>
  <c r="E3870"/>
  <c r="F3870"/>
  <c r="G3870"/>
  <c r="H3870"/>
  <c r="I3870"/>
  <c r="A3871"/>
  <c r="B3871"/>
  <c r="C3871"/>
  <c r="D3871"/>
  <c r="E3871"/>
  <c r="F3871"/>
  <c r="G3871"/>
  <c r="H3871"/>
  <c r="I3871"/>
  <c r="A3872"/>
  <c r="B3872"/>
  <c r="C3872"/>
  <c r="D3872"/>
  <c r="E3872"/>
  <c r="F3872"/>
  <c r="G3872"/>
  <c r="H3872"/>
  <c r="I3872"/>
  <c r="A3873"/>
  <c r="B3873"/>
  <c r="C3873"/>
  <c r="D3873"/>
  <c r="E3873"/>
  <c r="F3873"/>
  <c r="G3873"/>
  <c r="H3873"/>
  <c r="I3873"/>
  <c r="A3874"/>
  <c r="B3874"/>
  <c r="C3874"/>
  <c r="D3874"/>
  <c r="E3874"/>
  <c r="F3874"/>
  <c r="G3874"/>
  <c r="H3874"/>
  <c r="I3874"/>
  <c r="A3875"/>
  <c r="B3875"/>
  <c r="C3875"/>
  <c r="D3875"/>
  <c r="E3875"/>
  <c r="F3875"/>
  <c r="G3875"/>
  <c r="H3875"/>
  <c r="I3875"/>
  <c r="A3876"/>
  <c r="B3876"/>
  <c r="C3876"/>
  <c r="D3876"/>
  <c r="E3876"/>
  <c r="F3876"/>
  <c r="G3876"/>
  <c r="H3876"/>
  <c r="I3876"/>
  <c r="A3877"/>
  <c r="B3877"/>
  <c r="C3877"/>
  <c r="D3877"/>
  <c r="E3877"/>
  <c r="F3877"/>
  <c r="G3877"/>
  <c r="H3877"/>
  <c r="I3877"/>
  <c r="A3878"/>
  <c r="B3878"/>
  <c r="C3878"/>
  <c r="D3878"/>
  <c r="E3878"/>
  <c r="F3878"/>
  <c r="G3878"/>
  <c r="H3878"/>
  <c r="I3878"/>
  <c r="A3879"/>
  <c r="B3879"/>
  <c r="C3879"/>
  <c r="D3879"/>
  <c r="E3879"/>
  <c r="F3879"/>
  <c r="G3879"/>
  <c r="H3879"/>
  <c r="I3879"/>
  <c r="A3880"/>
  <c r="B3880"/>
  <c r="C3880"/>
  <c r="D3880"/>
  <c r="E3880"/>
  <c r="F3880"/>
  <c r="G3880"/>
  <c r="H3880"/>
  <c r="I3880"/>
  <c r="A3881"/>
  <c r="B3881"/>
  <c r="C3881"/>
  <c r="D3881"/>
  <c r="E3881"/>
  <c r="F3881"/>
  <c r="G3881"/>
  <c r="H3881"/>
  <c r="I3881"/>
  <c r="A3882"/>
  <c r="B3882"/>
  <c r="C3882"/>
  <c r="D3882"/>
  <c r="E3882"/>
  <c r="F3882"/>
  <c r="G3882"/>
  <c r="H3882"/>
  <c r="I3882"/>
  <c r="A3883"/>
  <c r="B3883"/>
  <c r="C3883"/>
  <c r="D3883"/>
  <c r="E3883"/>
  <c r="F3883"/>
  <c r="G3883"/>
  <c r="H3883"/>
  <c r="I3883"/>
  <c r="A3884"/>
  <c r="B3884"/>
  <c r="C3884"/>
  <c r="D3884"/>
  <c r="E3884"/>
  <c r="F3884"/>
  <c r="G3884"/>
  <c r="H3884"/>
  <c r="I3884"/>
  <c r="A3885"/>
  <c r="B3885"/>
  <c r="C3885"/>
  <c r="D3885"/>
  <c r="E3885"/>
  <c r="F3885"/>
  <c r="G3885"/>
  <c r="H3885"/>
  <c r="I3885"/>
  <c r="A3886"/>
  <c r="B3886"/>
  <c r="C3886"/>
  <c r="D3886"/>
  <c r="E3886"/>
  <c r="F3886"/>
  <c r="G3886"/>
  <c r="H3886"/>
  <c r="I3886"/>
  <c r="A3887"/>
  <c r="B3887"/>
  <c r="C3887"/>
  <c r="D3887"/>
  <c r="E3887"/>
  <c r="F3887"/>
  <c r="G3887"/>
  <c r="H3887"/>
  <c r="I3887"/>
  <c r="A3888"/>
  <c r="B3888"/>
  <c r="C3888"/>
  <c r="D3888"/>
  <c r="E3888"/>
  <c r="F3888"/>
  <c r="G3888"/>
  <c r="H3888"/>
  <c r="I3888"/>
  <c r="A3889"/>
  <c r="B3889"/>
  <c r="C3889"/>
  <c r="D3889"/>
  <c r="E3889"/>
  <c r="F3889"/>
  <c r="G3889"/>
  <c r="H3889"/>
  <c r="I3889"/>
  <c r="A3890"/>
  <c r="B3890"/>
  <c r="C3890"/>
  <c r="D3890"/>
  <c r="E3890"/>
  <c r="F3890"/>
  <c r="G3890"/>
  <c r="H3890"/>
  <c r="I3890"/>
  <c r="A3891"/>
  <c r="B3891"/>
  <c r="C3891"/>
  <c r="D3891"/>
  <c r="E3891"/>
  <c r="F3891"/>
  <c r="G3891"/>
  <c r="H3891"/>
  <c r="I3891"/>
  <c r="A3892"/>
  <c r="B3892"/>
  <c r="C3892"/>
  <c r="D3892"/>
  <c r="E3892"/>
  <c r="F3892"/>
  <c r="G3892"/>
  <c r="H3892"/>
  <c r="I3892"/>
  <c r="A3893"/>
  <c r="B3893"/>
  <c r="C3893"/>
  <c r="D3893"/>
  <c r="E3893"/>
  <c r="F3893"/>
  <c r="G3893"/>
  <c r="H3893"/>
  <c r="I3893"/>
  <c r="A3894"/>
  <c r="B3894"/>
  <c r="C3894"/>
  <c r="D3894"/>
  <c r="E3894"/>
  <c r="F3894"/>
  <c r="G3894"/>
  <c r="H3894"/>
  <c r="I3894"/>
  <c r="A3895"/>
  <c r="B3895"/>
  <c r="C3895"/>
  <c r="D3895"/>
  <c r="E3895"/>
  <c r="F3895"/>
  <c r="G3895"/>
  <c r="H3895"/>
  <c r="I3895"/>
  <c r="A3896"/>
  <c r="B3896"/>
  <c r="C3896"/>
  <c r="D3896"/>
  <c r="E3896"/>
  <c r="F3896"/>
  <c r="G3896"/>
  <c r="H3896"/>
  <c r="I3896"/>
  <c r="A3897"/>
  <c r="B3897"/>
  <c r="C3897"/>
  <c r="D3897"/>
  <c r="E3897"/>
  <c r="F3897"/>
  <c r="G3897"/>
  <c r="H3897"/>
  <c r="I3897"/>
  <c r="A3898"/>
  <c r="B3898"/>
  <c r="C3898"/>
  <c r="D3898"/>
  <c r="E3898"/>
  <c r="F3898"/>
  <c r="G3898"/>
  <c r="H3898"/>
  <c r="I3898"/>
  <c r="A3899"/>
  <c r="B3899"/>
  <c r="C3899"/>
  <c r="D3899"/>
  <c r="E3899"/>
  <c r="F3899"/>
  <c r="G3899"/>
  <c r="H3899"/>
  <c r="I3899"/>
  <c r="A3900"/>
  <c r="B3900"/>
  <c r="C3900"/>
  <c r="D3900"/>
  <c r="E3900"/>
  <c r="F3900"/>
  <c r="G3900"/>
  <c r="H3900"/>
  <c r="I3900"/>
  <c r="A3901"/>
  <c r="B3901"/>
  <c r="C3901"/>
  <c r="D3901"/>
  <c r="E3901"/>
  <c r="F3901"/>
  <c r="G3901"/>
  <c r="H3901"/>
  <c r="I3901"/>
  <c r="A3902"/>
  <c r="B3902"/>
  <c r="C3902"/>
  <c r="D3902"/>
  <c r="E3902"/>
  <c r="F3902"/>
  <c r="G3902"/>
  <c r="H3902"/>
  <c r="I3902"/>
  <c r="A3903"/>
  <c r="B3903"/>
  <c r="C3903"/>
  <c r="D3903"/>
  <c r="E3903"/>
  <c r="F3903"/>
  <c r="G3903"/>
  <c r="H3903"/>
  <c r="I3903"/>
  <c r="A3904"/>
  <c r="B3904"/>
  <c r="C3904"/>
  <c r="D3904"/>
  <c r="E3904"/>
  <c r="F3904"/>
  <c r="G3904"/>
  <c r="H3904"/>
  <c r="I3904"/>
  <c r="A3905"/>
  <c r="B3905"/>
  <c r="C3905"/>
  <c r="D3905"/>
  <c r="E3905"/>
  <c r="F3905"/>
  <c r="G3905"/>
  <c r="H3905"/>
  <c r="I3905"/>
  <c r="A3906"/>
  <c r="B3906"/>
  <c r="C3906"/>
  <c r="D3906"/>
  <c r="E3906"/>
  <c r="F3906"/>
  <c r="G3906"/>
  <c r="H3906"/>
  <c r="I3906"/>
  <c r="A3907"/>
  <c r="B3907"/>
  <c r="C3907"/>
  <c r="D3907"/>
  <c r="E3907"/>
  <c r="F3907"/>
  <c r="G3907"/>
  <c r="H3907"/>
  <c r="I3907"/>
  <c r="A3908"/>
  <c r="B3908"/>
  <c r="C3908"/>
  <c r="D3908"/>
  <c r="E3908"/>
  <c r="F3908"/>
  <c r="G3908"/>
  <c r="H3908"/>
  <c r="I3908"/>
  <c r="A3909"/>
  <c r="B3909"/>
  <c r="C3909"/>
  <c r="D3909"/>
  <c r="E3909"/>
  <c r="F3909"/>
  <c r="G3909"/>
  <c r="H3909"/>
  <c r="I3909"/>
  <c r="A3910"/>
  <c r="B3910"/>
  <c r="C3910"/>
  <c r="D3910"/>
  <c r="E3910"/>
  <c r="F3910"/>
  <c r="G3910"/>
  <c r="H3910"/>
  <c r="I3910"/>
  <c r="A3911"/>
  <c r="B3911"/>
  <c r="C3911"/>
  <c r="D3911"/>
  <c r="E3911"/>
  <c r="F3911"/>
  <c r="G3911"/>
  <c r="H3911"/>
  <c r="I3911"/>
  <c r="A3912"/>
  <c r="B3912"/>
  <c r="C3912"/>
  <c r="D3912"/>
  <c r="E3912"/>
  <c r="F3912"/>
  <c r="G3912"/>
  <c r="H3912"/>
  <c r="I3912"/>
  <c r="A3913"/>
  <c r="B3913"/>
  <c r="C3913"/>
  <c r="D3913"/>
  <c r="E3913"/>
  <c r="F3913"/>
  <c r="G3913"/>
  <c r="H3913"/>
  <c r="I3913"/>
  <c r="A3914"/>
  <c r="B3914"/>
  <c r="C3914"/>
  <c r="D3914"/>
  <c r="E3914"/>
  <c r="F3914"/>
  <c r="G3914"/>
  <c r="H3914"/>
  <c r="I3914"/>
  <c r="A3915"/>
  <c r="B3915"/>
  <c r="C3915"/>
  <c r="D3915"/>
  <c r="E3915"/>
  <c r="F3915"/>
  <c r="G3915"/>
  <c r="H3915"/>
  <c r="I3915"/>
  <c r="A3916"/>
  <c r="B3916"/>
  <c r="C3916"/>
  <c r="D3916"/>
  <c r="E3916"/>
  <c r="F3916"/>
  <c r="G3916"/>
  <c r="H3916"/>
  <c r="I3916"/>
  <c r="A3917"/>
  <c r="B3917"/>
  <c r="C3917"/>
  <c r="D3917"/>
  <c r="E3917"/>
  <c r="F3917"/>
  <c r="G3917"/>
  <c r="H3917"/>
  <c r="I3917"/>
  <c r="A3918"/>
  <c r="B3918"/>
  <c r="C3918"/>
  <c r="D3918"/>
  <c r="E3918"/>
  <c r="F3918"/>
  <c r="G3918"/>
  <c r="H3918"/>
  <c r="I3918"/>
  <c r="A3919"/>
  <c r="B3919"/>
  <c r="C3919"/>
  <c r="D3919"/>
  <c r="E3919"/>
  <c r="F3919"/>
  <c r="G3919"/>
  <c r="H3919"/>
  <c r="I3919"/>
  <c r="A3920"/>
  <c r="B3920"/>
  <c r="C3920"/>
  <c r="D3920"/>
  <c r="E3920"/>
  <c r="F3920"/>
  <c r="G3920"/>
  <c r="H3920"/>
  <c r="I3920"/>
  <c r="A3921"/>
  <c r="B3921"/>
  <c r="C3921"/>
  <c r="D3921"/>
  <c r="E3921"/>
  <c r="F3921"/>
  <c r="G3921"/>
  <c r="H3921"/>
  <c r="I3921"/>
  <c r="A3922"/>
  <c r="B3922"/>
  <c r="C3922"/>
  <c r="D3922"/>
  <c r="E3922"/>
  <c r="F3922"/>
  <c r="G3922"/>
  <c r="H3922"/>
  <c r="I3922"/>
  <c r="A3923"/>
  <c r="B3923"/>
  <c r="C3923"/>
  <c r="D3923"/>
  <c r="E3923"/>
  <c r="F3923"/>
  <c r="G3923"/>
  <c r="H3923"/>
  <c r="I3923"/>
  <c r="A3924"/>
  <c r="B3924"/>
  <c r="C3924"/>
  <c r="D3924"/>
  <c r="E3924"/>
  <c r="F3924"/>
  <c r="G3924"/>
  <c r="H3924"/>
  <c r="I3924"/>
  <c r="A3925"/>
  <c r="B3925"/>
  <c r="C3925"/>
  <c r="D3925"/>
  <c r="E3925"/>
  <c r="F3925"/>
  <c r="G3925"/>
  <c r="H3925"/>
  <c r="I3925"/>
  <c r="A3926"/>
  <c r="B3926"/>
  <c r="C3926"/>
  <c r="D3926"/>
  <c r="E3926"/>
  <c r="F3926"/>
  <c r="G3926"/>
  <c r="H3926"/>
  <c r="I3926"/>
  <c r="A3927"/>
  <c r="B3927"/>
  <c r="C3927"/>
  <c r="D3927"/>
  <c r="E3927"/>
  <c r="F3927"/>
  <c r="G3927"/>
  <c r="H3927"/>
  <c r="I3927"/>
  <c r="A3928"/>
  <c r="B3928"/>
  <c r="C3928"/>
  <c r="D3928"/>
  <c r="E3928"/>
  <c r="F3928"/>
  <c r="G3928"/>
  <c r="H3928"/>
  <c r="I3928"/>
  <c r="A3929"/>
  <c r="B3929"/>
  <c r="C3929"/>
  <c r="D3929"/>
  <c r="E3929"/>
  <c r="F3929"/>
  <c r="G3929"/>
  <c r="H3929"/>
  <c r="I3929"/>
  <c r="A3930"/>
  <c r="B3930"/>
  <c r="C3930"/>
  <c r="D3930"/>
  <c r="E3930"/>
  <c r="F3930"/>
  <c r="G3930"/>
  <c r="H3930"/>
  <c r="I3930"/>
  <c r="A3931"/>
  <c r="B3931"/>
  <c r="C3931"/>
  <c r="D3931"/>
  <c r="E3931"/>
  <c r="F3931"/>
  <c r="G3931"/>
  <c r="H3931"/>
  <c r="I3931"/>
  <c r="A3932"/>
  <c r="B3932"/>
  <c r="C3932"/>
  <c r="D3932"/>
  <c r="E3932"/>
  <c r="F3932"/>
  <c r="G3932"/>
  <c r="H3932"/>
  <c r="I3932"/>
  <c r="A3933"/>
  <c r="B3933"/>
  <c r="C3933"/>
  <c r="D3933"/>
  <c r="E3933"/>
  <c r="F3933"/>
  <c r="G3933"/>
  <c r="H3933"/>
  <c r="I3933"/>
  <c r="A3934"/>
  <c r="B3934"/>
  <c r="C3934"/>
  <c r="D3934"/>
  <c r="E3934"/>
  <c r="F3934"/>
  <c r="G3934"/>
  <c r="H3934"/>
  <c r="I3934"/>
  <c r="A3935"/>
  <c r="B3935"/>
  <c r="C3935"/>
  <c r="D3935"/>
  <c r="E3935"/>
  <c r="F3935"/>
  <c r="G3935"/>
  <c r="H3935"/>
  <c r="I3935"/>
  <c r="A3936"/>
  <c r="B3936"/>
  <c r="C3936"/>
  <c r="D3936"/>
  <c r="E3936"/>
  <c r="F3936"/>
  <c r="G3936"/>
  <c r="H3936"/>
  <c r="I3936"/>
  <c r="A3937"/>
  <c r="B3937"/>
  <c r="C3937"/>
  <c r="D3937"/>
  <c r="E3937"/>
  <c r="F3937"/>
  <c r="G3937"/>
  <c r="H3937"/>
  <c r="I3937"/>
  <c r="A3938"/>
  <c r="B3938"/>
  <c r="C3938"/>
  <c r="D3938"/>
  <c r="E3938"/>
  <c r="F3938"/>
  <c r="G3938"/>
  <c r="H3938"/>
  <c r="I3938"/>
  <c r="A3939"/>
  <c r="B3939"/>
  <c r="C3939"/>
  <c r="D3939"/>
  <c r="E3939"/>
  <c r="F3939"/>
  <c r="G3939"/>
  <c r="H3939"/>
  <c r="I3939"/>
  <c r="A3940"/>
  <c r="B3940"/>
  <c r="C3940"/>
  <c r="D3940"/>
  <c r="E3940"/>
  <c r="F3940"/>
  <c r="G3940"/>
  <c r="H3940"/>
  <c r="I3940"/>
  <c r="A3941"/>
  <c r="B3941"/>
  <c r="C3941"/>
  <c r="D3941"/>
  <c r="E3941"/>
  <c r="F3941"/>
  <c r="G3941"/>
  <c r="H3941"/>
  <c r="I3941"/>
  <c r="A3942"/>
  <c r="B3942"/>
  <c r="C3942"/>
  <c r="D3942"/>
  <c r="E3942"/>
  <c r="F3942"/>
  <c r="G3942"/>
  <c r="H3942"/>
  <c r="I3942"/>
  <c r="A3943"/>
  <c r="B3943"/>
  <c r="C3943"/>
  <c r="D3943"/>
  <c r="E3943"/>
  <c r="F3943"/>
  <c r="G3943"/>
  <c r="H3943"/>
  <c r="I3943"/>
  <c r="A3944"/>
  <c r="B3944"/>
  <c r="C3944"/>
  <c r="D3944"/>
  <c r="E3944"/>
  <c r="F3944"/>
  <c r="G3944"/>
  <c r="H3944"/>
  <c r="I3944"/>
  <c r="A3945"/>
  <c r="B3945"/>
  <c r="C3945"/>
  <c r="D3945"/>
  <c r="E3945"/>
  <c r="F3945"/>
  <c r="G3945"/>
  <c r="H3945"/>
  <c r="I3945"/>
  <c r="A3946"/>
  <c r="B3946"/>
  <c r="C3946"/>
  <c r="D3946"/>
  <c r="E3946"/>
  <c r="F3946"/>
  <c r="G3946"/>
  <c r="H3946"/>
  <c r="I3946"/>
  <c r="A3947"/>
  <c r="B3947"/>
  <c r="C3947"/>
  <c r="D3947"/>
  <c r="E3947"/>
  <c r="F3947"/>
  <c r="G3947"/>
  <c r="H3947"/>
  <c r="I3947"/>
  <c r="A3948"/>
  <c r="B3948"/>
  <c r="C3948"/>
  <c r="D3948"/>
  <c r="E3948"/>
  <c r="F3948"/>
  <c r="G3948"/>
  <c r="H3948"/>
  <c r="I3948"/>
  <c r="A3949"/>
  <c r="B3949"/>
  <c r="C3949"/>
  <c r="D3949"/>
  <c r="E3949"/>
  <c r="F3949"/>
  <c r="G3949"/>
  <c r="H3949"/>
  <c r="I3949"/>
  <c r="A3950"/>
  <c r="B3950"/>
  <c r="C3950"/>
  <c r="D3950"/>
  <c r="E3950"/>
  <c r="F3950"/>
  <c r="G3950"/>
  <c r="H3950"/>
  <c r="I3950"/>
  <c r="A3951"/>
  <c r="B3951"/>
  <c r="C3951"/>
  <c r="D3951"/>
  <c r="E3951"/>
  <c r="F3951"/>
  <c r="G3951"/>
  <c r="H3951"/>
  <c r="I3951"/>
  <c r="A3952"/>
  <c r="B3952"/>
  <c r="C3952"/>
  <c r="D3952"/>
  <c r="E3952"/>
  <c r="F3952"/>
  <c r="G3952"/>
  <c r="H3952"/>
  <c r="I3952"/>
  <c r="A3953"/>
  <c r="B3953"/>
  <c r="C3953"/>
  <c r="D3953"/>
  <c r="E3953"/>
  <c r="F3953"/>
  <c r="G3953"/>
  <c r="H3953"/>
  <c r="I3953"/>
  <c r="A3954"/>
  <c r="B3954"/>
  <c r="C3954"/>
  <c r="D3954"/>
  <c r="E3954"/>
  <c r="F3954"/>
  <c r="G3954"/>
  <c r="H3954"/>
  <c r="I3954"/>
  <c r="A3955"/>
  <c r="B3955"/>
  <c r="C3955"/>
  <c r="D3955"/>
  <c r="E3955"/>
  <c r="F3955"/>
  <c r="G3955"/>
  <c r="H3955"/>
  <c r="I3955"/>
  <c r="A3956"/>
  <c r="B3956"/>
  <c r="C3956"/>
  <c r="D3956"/>
  <c r="E3956"/>
  <c r="F3956"/>
  <c r="G3956"/>
  <c r="H3956"/>
  <c r="I3956"/>
  <c r="A3957"/>
  <c r="B3957"/>
  <c r="C3957"/>
  <c r="D3957"/>
  <c r="E3957"/>
  <c r="F3957"/>
  <c r="G3957"/>
  <c r="H3957"/>
  <c r="I3957"/>
  <c r="A3958"/>
  <c r="B3958"/>
  <c r="C3958"/>
  <c r="D3958"/>
  <c r="E3958"/>
  <c r="F3958"/>
  <c r="G3958"/>
  <c r="H3958"/>
  <c r="I3958"/>
  <c r="A3959"/>
  <c r="B3959"/>
  <c r="C3959"/>
  <c r="D3959"/>
  <c r="E3959"/>
  <c r="F3959"/>
  <c r="G3959"/>
  <c r="H3959"/>
  <c r="I3959"/>
  <c r="A3960"/>
  <c r="B3960"/>
  <c r="C3960"/>
  <c r="D3960"/>
  <c r="E3960"/>
  <c r="F3960"/>
  <c r="G3960"/>
  <c r="H3960"/>
  <c r="I3960"/>
  <c r="A3961"/>
  <c r="B3961"/>
  <c r="C3961"/>
  <c r="D3961"/>
  <c r="E3961"/>
  <c r="F3961"/>
  <c r="G3961"/>
  <c r="H3961"/>
  <c r="I3961"/>
  <c r="A3962"/>
  <c r="B3962"/>
  <c r="C3962"/>
  <c r="D3962"/>
  <c r="E3962"/>
  <c r="F3962"/>
  <c r="G3962"/>
  <c r="H3962"/>
  <c r="I3962"/>
  <c r="A3963"/>
  <c r="B3963"/>
  <c r="C3963"/>
  <c r="D3963"/>
  <c r="E3963"/>
  <c r="F3963"/>
  <c r="G3963"/>
  <c r="H3963"/>
  <c r="I3963"/>
  <c r="A3964"/>
  <c r="B3964"/>
  <c r="C3964"/>
  <c r="D3964"/>
  <c r="E3964"/>
  <c r="F3964"/>
  <c r="G3964"/>
  <c r="H3964"/>
  <c r="I3964"/>
  <c r="A3965"/>
  <c r="B3965"/>
  <c r="C3965"/>
  <c r="D3965"/>
  <c r="E3965"/>
  <c r="F3965"/>
  <c r="G3965"/>
  <c r="H3965"/>
  <c r="I3965"/>
  <c r="A3966"/>
  <c r="B3966"/>
  <c r="C3966"/>
  <c r="D3966"/>
  <c r="E3966"/>
  <c r="F3966"/>
  <c r="G3966"/>
  <c r="H3966"/>
  <c r="I3966"/>
  <c r="A3967"/>
  <c r="B3967"/>
  <c r="C3967"/>
  <c r="D3967"/>
  <c r="E3967"/>
  <c r="F3967"/>
  <c r="G3967"/>
  <c r="H3967"/>
  <c r="I3967"/>
  <c r="A3968"/>
  <c r="B3968"/>
  <c r="C3968"/>
  <c r="D3968"/>
  <c r="E3968"/>
  <c r="F3968"/>
  <c r="G3968"/>
  <c r="H3968"/>
  <c r="I3968"/>
  <c r="A3969"/>
  <c r="B3969"/>
  <c r="C3969"/>
  <c r="D3969"/>
  <c r="E3969"/>
  <c r="F3969"/>
  <c r="G3969"/>
  <c r="H3969"/>
  <c r="I3969"/>
  <c r="A3970"/>
  <c r="B3970"/>
  <c r="C3970"/>
  <c r="D3970"/>
  <c r="E3970"/>
  <c r="F3970"/>
  <c r="G3970"/>
  <c r="H3970"/>
  <c r="I3970"/>
  <c r="A3971"/>
  <c r="B3971"/>
  <c r="C3971"/>
  <c r="D3971"/>
  <c r="E3971"/>
  <c r="F3971"/>
  <c r="G3971"/>
  <c r="H3971"/>
  <c r="I3971"/>
  <c r="A3972"/>
  <c r="B3972"/>
  <c r="C3972"/>
  <c r="D3972"/>
  <c r="E3972"/>
  <c r="F3972"/>
  <c r="G3972"/>
  <c r="H3972"/>
  <c r="I3972"/>
  <c r="A3973"/>
  <c r="B3973"/>
  <c r="C3973"/>
  <c r="D3973"/>
  <c r="E3973"/>
  <c r="F3973"/>
  <c r="G3973"/>
  <c r="H3973"/>
  <c r="I3973"/>
  <c r="A3974"/>
  <c r="B3974"/>
  <c r="C3974"/>
  <c r="D3974"/>
  <c r="E3974"/>
  <c r="F3974"/>
  <c r="G3974"/>
  <c r="H3974"/>
  <c r="I3974"/>
  <c r="A3975"/>
  <c r="B3975"/>
  <c r="C3975"/>
  <c r="D3975"/>
  <c r="E3975"/>
  <c r="F3975"/>
  <c r="G3975"/>
  <c r="H3975"/>
  <c r="I3975"/>
  <c r="A3976"/>
  <c r="B3976"/>
  <c r="C3976"/>
  <c r="D3976"/>
  <c r="E3976"/>
  <c r="F3976"/>
  <c r="G3976"/>
  <c r="H3976"/>
  <c r="I3976"/>
  <c r="A3977"/>
  <c r="B3977"/>
  <c r="C3977"/>
  <c r="D3977"/>
  <c r="E3977"/>
  <c r="F3977"/>
  <c r="G3977"/>
  <c r="H3977"/>
  <c r="I3977"/>
  <c r="A3978"/>
  <c r="B3978"/>
  <c r="C3978"/>
  <c r="D3978"/>
  <c r="E3978"/>
  <c r="F3978"/>
  <c r="G3978"/>
  <c r="H3978"/>
  <c r="I3978"/>
  <c r="A3979"/>
  <c r="B3979"/>
  <c r="C3979"/>
  <c r="D3979"/>
  <c r="E3979"/>
  <c r="F3979"/>
  <c r="G3979"/>
  <c r="H3979"/>
  <c r="I3979"/>
  <c r="A3980"/>
  <c r="B3980"/>
  <c r="C3980"/>
  <c r="D3980"/>
  <c r="E3980"/>
  <c r="F3980"/>
  <c r="G3980"/>
  <c r="H3980"/>
  <c r="I3980"/>
  <c r="A3981"/>
  <c r="B3981"/>
  <c r="C3981"/>
  <c r="D3981"/>
  <c r="E3981"/>
  <c r="F3981"/>
  <c r="G3981"/>
  <c r="H3981"/>
  <c r="I3981"/>
  <c r="A3982"/>
  <c r="B3982"/>
  <c r="C3982"/>
  <c r="D3982"/>
  <c r="E3982"/>
  <c r="F3982"/>
  <c r="G3982"/>
  <c r="H3982"/>
  <c r="I3982"/>
  <c r="A3983"/>
  <c r="B3983"/>
  <c r="C3983"/>
  <c r="D3983"/>
  <c r="E3983"/>
  <c r="F3983"/>
  <c r="G3983"/>
  <c r="H3983"/>
  <c r="I3983"/>
  <c r="A3984"/>
  <c r="B3984"/>
  <c r="C3984"/>
  <c r="D3984"/>
  <c r="E3984"/>
  <c r="F3984"/>
  <c r="G3984"/>
  <c r="H3984"/>
  <c r="I3984"/>
  <c r="A3985"/>
  <c r="B3985"/>
  <c r="C3985"/>
  <c r="D3985"/>
  <c r="E3985"/>
  <c r="F3985"/>
  <c r="G3985"/>
  <c r="H3985"/>
  <c r="I3985"/>
  <c r="A3986"/>
  <c r="B3986"/>
  <c r="C3986"/>
  <c r="D3986"/>
  <c r="E3986"/>
  <c r="F3986"/>
  <c r="G3986"/>
  <c r="H3986"/>
  <c r="I3986"/>
  <c r="A3987"/>
  <c r="B3987"/>
  <c r="C3987"/>
  <c r="D3987"/>
  <c r="E3987"/>
  <c r="F3987"/>
  <c r="G3987"/>
  <c r="H3987"/>
  <c r="I3987"/>
  <c r="A3988"/>
  <c r="B3988"/>
  <c r="C3988"/>
  <c r="D3988"/>
  <c r="E3988"/>
  <c r="F3988"/>
  <c r="G3988"/>
  <c r="H3988"/>
  <c r="I3988"/>
  <c r="A3989"/>
  <c r="B3989"/>
  <c r="C3989"/>
  <c r="D3989"/>
  <c r="E3989"/>
  <c r="F3989"/>
  <c r="G3989"/>
  <c r="H3989"/>
  <c r="I3989"/>
  <c r="A3990"/>
  <c r="B3990"/>
  <c r="C3990"/>
  <c r="D3990"/>
  <c r="E3990"/>
  <c r="F3990"/>
  <c r="G3990"/>
  <c r="H3990"/>
  <c r="I3990"/>
  <c r="A3991"/>
  <c r="B3991"/>
  <c r="C3991"/>
  <c r="D3991"/>
  <c r="E3991"/>
  <c r="F3991"/>
  <c r="G3991"/>
  <c r="H3991"/>
  <c r="I3991"/>
  <c r="A3992"/>
  <c r="B3992"/>
  <c r="C3992"/>
  <c r="D3992"/>
  <c r="E3992"/>
  <c r="F3992"/>
  <c r="G3992"/>
  <c r="H3992"/>
  <c r="I3992"/>
  <c r="A3993"/>
  <c r="B3993"/>
  <c r="C3993"/>
  <c r="D3993"/>
  <c r="E3993"/>
  <c r="F3993"/>
  <c r="G3993"/>
  <c r="H3993"/>
  <c r="I3993"/>
  <c r="A3994"/>
  <c r="B3994"/>
  <c r="C3994"/>
  <c r="D3994"/>
  <c r="E3994"/>
  <c r="F3994"/>
  <c r="G3994"/>
  <c r="H3994"/>
  <c r="I3994"/>
  <c r="A3995"/>
  <c r="B3995"/>
  <c r="C3995"/>
  <c r="D3995"/>
  <c r="E3995"/>
  <c r="F3995"/>
  <c r="G3995"/>
  <c r="H3995"/>
  <c r="I3995"/>
  <c r="A3996"/>
  <c r="B3996"/>
  <c r="C3996"/>
  <c r="D3996"/>
  <c r="E3996"/>
  <c r="F3996"/>
  <c r="G3996"/>
  <c r="H3996"/>
  <c r="I3996"/>
  <c r="A3997"/>
  <c r="B3997"/>
  <c r="C3997"/>
  <c r="D3997"/>
  <c r="E3997"/>
  <c r="F3997"/>
  <c r="G3997"/>
  <c r="H3997"/>
  <c r="I3997"/>
  <c r="A3998"/>
  <c r="B3998"/>
  <c r="C3998"/>
  <c r="D3998"/>
  <c r="E3998"/>
  <c r="F3998"/>
  <c r="G3998"/>
  <c r="H3998"/>
  <c r="I3998"/>
  <c r="A3999"/>
  <c r="B3999"/>
  <c r="C3999"/>
  <c r="D3999"/>
  <c r="E3999"/>
  <c r="F3999"/>
  <c r="G3999"/>
  <c r="H3999"/>
  <c r="I3999"/>
  <c r="A4000"/>
  <c r="B4000"/>
  <c r="C4000"/>
  <c r="D4000"/>
  <c r="E4000"/>
  <c r="F4000"/>
  <c r="G4000"/>
  <c r="H4000"/>
  <c r="I4000"/>
  <c r="A4001"/>
  <c r="B4001"/>
  <c r="C4001"/>
  <c r="D4001"/>
  <c r="E4001"/>
  <c r="F4001"/>
  <c r="G4001"/>
  <c r="H4001"/>
  <c r="I4001"/>
  <c r="A4002"/>
  <c r="B4002"/>
  <c r="C4002"/>
  <c r="D4002"/>
  <c r="E4002"/>
  <c r="F4002"/>
  <c r="G4002"/>
  <c r="H4002"/>
  <c r="I4002"/>
  <c r="A4003"/>
  <c r="B4003"/>
  <c r="C4003"/>
  <c r="D4003"/>
  <c r="E4003"/>
  <c r="F4003"/>
  <c r="G4003"/>
  <c r="H4003"/>
  <c r="I4003"/>
  <c r="A4004"/>
  <c r="B4004"/>
  <c r="C4004"/>
  <c r="D4004"/>
  <c r="E4004"/>
  <c r="F4004"/>
  <c r="G4004"/>
  <c r="H4004"/>
  <c r="I4004"/>
  <c r="A4005"/>
  <c r="B4005"/>
  <c r="C4005"/>
  <c r="D4005"/>
  <c r="E4005"/>
  <c r="F4005"/>
  <c r="G4005"/>
  <c r="H4005"/>
  <c r="I4005"/>
  <c r="A4006"/>
  <c r="B4006"/>
  <c r="C4006"/>
  <c r="D4006"/>
  <c r="E4006"/>
  <c r="F4006"/>
  <c r="G4006"/>
  <c r="H4006"/>
  <c r="I4006"/>
  <c r="A4007"/>
  <c r="B4007"/>
  <c r="C4007"/>
  <c r="D4007"/>
  <c r="E4007"/>
  <c r="F4007"/>
  <c r="G4007"/>
  <c r="H4007"/>
  <c r="I4007"/>
  <c r="A4008"/>
  <c r="B4008"/>
  <c r="C4008"/>
  <c r="D4008"/>
  <c r="E4008"/>
  <c r="F4008"/>
  <c r="G4008"/>
  <c r="H4008"/>
  <c r="I4008"/>
  <c r="A4009"/>
  <c r="B4009"/>
  <c r="C4009"/>
  <c r="D4009"/>
  <c r="E4009"/>
  <c r="F4009"/>
  <c r="G4009"/>
  <c r="H4009"/>
  <c r="I4009"/>
  <c r="A4010"/>
  <c r="B4010"/>
  <c r="C4010"/>
  <c r="D4010"/>
  <c r="E4010"/>
  <c r="F4010"/>
  <c r="G4010"/>
  <c r="H4010"/>
  <c r="I4010"/>
  <c r="A4011"/>
  <c r="B4011"/>
  <c r="C4011"/>
  <c r="D4011"/>
  <c r="E4011"/>
  <c r="F4011"/>
  <c r="G4011"/>
  <c r="H4011"/>
  <c r="I4011"/>
  <c r="A4012"/>
  <c r="B4012"/>
  <c r="C4012"/>
  <c r="D4012"/>
  <c r="E4012"/>
  <c r="F4012"/>
  <c r="G4012"/>
  <c r="H4012"/>
  <c r="I4012"/>
  <c r="A4013"/>
  <c r="B4013"/>
  <c r="C4013"/>
  <c r="D4013"/>
  <c r="E4013"/>
  <c r="F4013"/>
  <c r="G4013"/>
  <c r="H4013"/>
  <c r="I4013"/>
  <c r="A4014"/>
  <c r="B4014"/>
  <c r="C4014"/>
  <c r="D4014"/>
  <c r="E4014"/>
  <c r="F4014"/>
  <c r="G4014"/>
  <c r="H4014"/>
  <c r="I4014"/>
  <c r="A4015"/>
  <c r="B4015"/>
  <c r="C4015"/>
  <c r="D4015"/>
  <c r="E4015"/>
  <c r="F4015"/>
  <c r="G4015"/>
  <c r="H4015"/>
  <c r="I4015"/>
  <c r="A4016"/>
  <c r="B4016"/>
  <c r="C4016"/>
  <c r="D4016"/>
  <c r="E4016"/>
  <c r="F4016"/>
  <c r="G4016"/>
  <c r="H4016"/>
  <c r="I4016"/>
  <c r="A4017"/>
  <c r="B4017"/>
  <c r="C4017"/>
  <c r="D4017"/>
  <c r="E4017"/>
  <c r="F4017"/>
  <c r="G4017"/>
  <c r="H4017"/>
  <c r="I4017"/>
  <c r="A4018"/>
  <c r="B4018"/>
  <c r="C4018"/>
  <c r="D4018"/>
  <c r="E4018"/>
  <c r="F4018"/>
  <c r="G4018"/>
  <c r="H4018"/>
  <c r="I4018"/>
  <c r="A4019"/>
  <c r="B4019"/>
  <c r="C4019"/>
  <c r="D4019"/>
  <c r="E4019"/>
  <c r="F4019"/>
  <c r="G4019"/>
  <c r="H4019"/>
  <c r="I4019"/>
  <c r="A4020"/>
  <c r="B4020"/>
  <c r="C4020"/>
  <c r="D4020"/>
  <c r="E4020"/>
  <c r="F4020"/>
  <c r="G4020"/>
  <c r="H4020"/>
  <c r="I4020"/>
  <c r="A4021"/>
  <c r="B4021"/>
  <c r="C4021"/>
  <c r="D4021"/>
  <c r="E4021"/>
  <c r="F4021"/>
  <c r="G4021"/>
  <c r="H4021"/>
  <c r="I4021"/>
  <c r="A4022"/>
  <c r="B4022"/>
  <c r="C4022"/>
  <c r="D4022"/>
  <c r="E4022"/>
  <c r="F4022"/>
  <c r="G4022"/>
  <c r="H4022"/>
  <c r="I4022"/>
  <c r="A4023"/>
  <c r="B4023"/>
  <c r="C4023"/>
  <c r="D4023"/>
  <c r="E4023"/>
  <c r="F4023"/>
  <c r="G4023"/>
  <c r="H4023"/>
  <c r="I4023"/>
  <c r="A4024"/>
  <c r="B4024"/>
  <c r="C4024"/>
  <c r="D4024"/>
  <c r="E4024"/>
  <c r="F4024"/>
  <c r="G4024"/>
  <c r="H4024"/>
  <c r="I4024"/>
  <c r="A4025"/>
  <c r="B4025"/>
  <c r="C4025"/>
  <c r="D4025"/>
  <c r="E4025"/>
  <c r="F4025"/>
  <c r="G4025"/>
  <c r="H4025"/>
  <c r="I4025"/>
  <c r="A4026"/>
  <c r="B4026"/>
  <c r="C4026"/>
  <c r="D4026"/>
  <c r="E4026"/>
  <c r="F4026"/>
  <c r="G4026"/>
  <c r="H4026"/>
  <c r="I4026"/>
  <c r="A4027"/>
  <c r="B4027"/>
  <c r="C4027"/>
  <c r="D4027"/>
  <c r="E4027"/>
  <c r="F4027"/>
  <c r="G4027"/>
  <c r="H4027"/>
  <c r="I4027"/>
  <c r="A4028"/>
  <c r="B4028"/>
  <c r="C4028"/>
  <c r="D4028"/>
  <c r="E4028"/>
  <c r="F4028"/>
  <c r="G4028"/>
  <c r="H4028"/>
  <c r="I4028"/>
  <c r="A4029"/>
  <c r="B4029"/>
  <c r="C4029"/>
  <c r="D4029"/>
  <c r="E4029"/>
  <c r="F4029"/>
  <c r="G4029"/>
  <c r="H4029"/>
  <c r="I4029"/>
  <c r="A4030"/>
  <c r="B4030"/>
  <c r="C4030"/>
  <c r="D4030"/>
  <c r="E4030"/>
  <c r="F4030"/>
  <c r="G4030"/>
  <c r="H4030"/>
  <c r="I4030"/>
  <c r="A4031"/>
  <c r="B4031"/>
  <c r="C4031"/>
  <c r="D4031"/>
  <c r="E4031"/>
  <c r="F4031"/>
  <c r="G4031"/>
  <c r="H4031"/>
  <c r="I4031"/>
  <c r="A4032"/>
  <c r="B4032"/>
  <c r="C4032"/>
  <c r="D4032"/>
  <c r="E4032"/>
  <c r="F4032"/>
  <c r="G4032"/>
  <c r="H4032"/>
  <c r="I4032"/>
  <c r="A4033"/>
  <c r="B4033"/>
  <c r="C4033"/>
  <c r="D4033"/>
  <c r="E4033"/>
  <c r="F4033"/>
  <c r="G4033"/>
  <c r="H4033"/>
  <c r="I4033"/>
  <c r="A4034"/>
  <c r="B4034"/>
  <c r="C4034"/>
  <c r="D4034"/>
  <c r="E4034"/>
  <c r="F4034"/>
  <c r="G4034"/>
  <c r="H4034"/>
  <c r="I4034"/>
  <c r="A4035"/>
  <c r="B4035"/>
  <c r="C4035"/>
  <c r="D4035"/>
  <c r="E4035"/>
  <c r="F4035"/>
  <c r="G4035"/>
  <c r="H4035"/>
  <c r="I4035"/>
  <c r="A4036"/>
  <c r="B4036"/>
  <c r="C4036"/>
  <c r="D4036"/>
  <c r="E4036"/>
  <c r="F4036"/>
  <c r="G4036"/>
  <c r="H4036"/>
  <c r="I4036"/>
  <c r="A4037"/>
  <c r="B4037"/>
  <c r="C4037"/>
  <c r="D4037"/>
  <c r="E4037"/>
  <c r="F4037"/>
  <c r="G4037"/>
  <c r="H4037"/>
  <c r="I4037"/>
  <c r="A4038"/>
  <c r="B4038"/>
  <c r="C4038"/>
  <c r="D4038"/>
  <c r="E4038"/>
  <c r="F4038"/>
  <c r="G4038"/>
  <c r="H4038"/>
  <c r="I4038"/>
  <c r="A4039"/>
  <c r="B4039"/>
  <c r="C4039"/>
  <c r="D4039"/>
  <c r="E4039"/>
  <c r="F4039"/>
  <c r="G4039"/>
  <c r="H4039"/>
  <c r="I4039"/>
  <c r="A4040"/>
  <c r="B4040"/>
  <c r="C4040"/>
  <c r="D4040"/>
  <c r="E4040"/>
  <c r="F4040"/>
  <c r="G4040"/>
  <c r="H4040"/>
  <c r="I4040"/>
  <c r="A4041"/>
  <c r="B4041"/>
  <c r="C4041"/>
  <c r="D4041"/>
  <c r="E4041"/>
  <c r="F4041"/>
  <c r="G4041"/>
  <c r="H4041"/>
  <c r="I4041"/>
  <c r="A4042"/>
  <c r="B4042"/>
  <c r="C4042"/>
  <c r="D4042"/>
  <c r="E4042"/>
  <c r="F4042"/>
  <c r="G4042"/>
  <c r="H4042"/>
  <c r="I4042"/>
  <c r="A4043"/>
  <c r="B4043"/>
  <c r="C4043"/>
  <c r="D4043"/>
  <c r="E4043"/>
  <c r="F4043"/>
  <c r="G4043"/>
  <c r="H4043"/>
  <c r="I4043"/>
  <c r="A4044"/>
  <c r="B4044"/>
  <c r="C4044"/>
  <c r="D4044"/>
  <c r="E4044"/>
  <c r="F4044"/>
  <c r="G4044"/>
  <c r="H4044"/>
  <c r="I4044"/>
  <c r="A4045"/>
  <c r="B4045"/>
  <c r="C4045"/>
  <c r="D4045"/>
  <c r="E4045"/>
  <c r="F4045"/>
  <c r="G4045"/>
  <c r="H4045"/>
  <c r="I4045"/>
  <c r="A4046"/>
  <c r="B4046"/>
  <c r="C4046"/>
  <c r="D4046"/>
  <c r="E4046"/>
  <c r="F4046"/>
  <c r="G4046"/>
  <c r="H4046"/>
  <c r="I4046"/>
  <c r="A4047"/>
  <c r="B4047"/>
  <c r="C4047"/>
  <c r="D4047"/>
  <c r="E4047"/>
  <c r="F4047"/>
  <c r="G4047"/>
  <c r="H4047"/>
  <c r="I4047"/>
  <c r="A4048"/>
  <c r="B4048"/>
  <c r="C4048"/>
  <c r="D4048"/>
  <c r="E4048"/>
  <c r="F4048"/>
  <c r="G4048"/>
  <c r="H4048"/>
  <c r="I4048"/>
  <c r="A4049"/>
  <c r="B4049"/>
  <c r="C4049"/>
  <c r="D4049"/>
  <c r="E4049"/>
  <c r="F4049"/>
  <c r="G4049"/>
  <c r="H4049"/>
  <c r="I4049"/>
  <c r="A4050"/>
  <c r="B4050"/>
  <c r="C4050"/>
  <c r="D4050"/>
  <c r="E4050"/>
  <c r="F4050"/>
  <c r="G4050"/>
  <c r="H4050"/>
  <c r="I4050"/>
  <c r="A4051"/>
  <c r="B4051"/>
  <c r="C4051"/>
  <c r="D4051"/>
  <c r="E4051"/>
  <c r="F4051"/>
  <c r="G4051"/>
  <c r="H4051"/>
  <c r="I4051"/>
  <c r="A4052"/>
  <c r="B4052"/>
  <c r="C4052"/>
  <c r="D4052"/>
  <c r="E4052"/>
  <c r="F4052"/>
  <c r="G4052"/>
  <c r="H4052"/>
  <c r="I4052"/>
  <c r="A4053"/>
  <c r="B4053"/>
  <c r="C4053"/>
  <c r="D4053"/>
  <c r="E4053"/>
  <c r="F4053"/>
  <c r="G4053"/>
  <c r="H4053"/>
  <c r="I4053"/>
  <c r="A4054"/>
  <c r="B4054"/>
  <c r="C4054"/>
  <c r="D4054"/>
  <c r="E4054"/>
  <c r="F4054"/>
  <c r="G4054"/>
  <c r="H4054"/>
  <c r="I4054"/>
  <c r="A4055"/>
  <c r="B4055"/>
  <c r="C4055"/>
  <c r="D4055"/>
  <c r="E4055"/>
  <c r="F4055"/>
  <c r="G4055"/>
  <c r="H4055"/>
  <c r="I4055"/>
  <c r="A4056"/>
  <c r="B4056"/>
  <c r="C4056"/>
  <c r="D4056"/>
  <c r="E4056"/>
  <c r="F4056"/>
  <c r="G4056"/>
  <c r="H4056"/>
  <c r="I4056"/>
  <c r="A4057"/>
  <c r="B4057"/>
  <c r="C4057"/>
  <c r="D4057"/>
  <c r="E4057"/>
  <c r="F4057"/>
  <c r="G4057"/>
  <c r="H4057"/>
  <c r="I4057"/>
  <c r="A4058"/>
  <c r="B4058"/>
  <c r="C4058"/>
  <c r="D4058"/>
  <c r="E4058"/>
  <c r="F4058"/>
  <c r="G4058"/>
  <c r="H4058"/>
  <c r="I4058"/>
  <c r="A4059"/>
  <c r="B4059"/>
  <c r="C4059"/>
  <c r="D4059"/>
  <c r="E4059"/>
  <c r="F4059"/>
  <c r="G4059"/>
  <c r="H4059"/>
  <c r="I4059"/>
  <c r="A4060"/>
  <c r="B4060"/>
  <c r="C4060"/>
  <c r="D4060"/>
  <c r="E4060"/>
  <c r="F4060"/>
  <c r="G4060"/>
  <c r="H4060"/>
  <c r="I4060"/>
  <c r="A4061"/>
  <c r="B4061"/>
  <c r="C4061"/>
  <c r="D4061"/>
  <c r="E4061"/>
  <c r="F4061"/>
  <c r="G4061"/>
  <c r="H4061"/>
  <c r="I4061"/>
  <c r="A4062"/>
  <c r="B4062"/>
  <c r="C4062"/>
  <c r="D4062"/>
  <c r="E4062"/>
  <c r="F4062"/>
  <c r="G4062"/>
  <c r="H4062"/>
  <c r="I4062"/>
  <c r="A4063"/>
  <c r="B4063"/>
  <c r="C4063"/>
  <c r="D4063"/>
  <c r="E4063"/>
  <c r="F4063"/>
  <c r="G4063"/>
  <c r="H4063"/>
  <c r="I4063"/>
  <c r="A4064"/>
  <c r="B4064"/>
  <c r="C4064"/>
  <c r="D4064"/>
  <c r="E4064"/>
  <c r="F4064"/>
  <c r="G4064"/>
  <c r="H4064"/>
  <c r="I4064"/>
  <c r="A4065"/>
  <c r="B4065"/>
  <c r="C4065"/>
  <c r="D4065"/>
  <c r="E4065"/>
  <c r="F4065"/>
  <c r="G4065"/>
  <c r="H4065"/>
  <c r="I4065"/>
  <c r="A4066"/>
  <c r="B4066"/>
  <c r="C4066"/>
  <c r="D4066"/>
  <c r="E4066"/>
  <c r="F4066"/>
  <c r="G4066"/>
  <c r="H4066"/>
  <c r="I4066"/>
  <c r="A4067"/>
  <c r="B4067"/>
  <c r="C4067"/>
  <c r="D4067"/>
  <c r="E4067"/>
  <c r="F4067"/>
  <c r="G4067"/>
  <c r="H4067"/>
  <c r="I4067"/>
  <c r="A4068"/>
  <c r="B4068"/>
  <c r="C4068"/>
  <c r="D4068"/>
  <c r="E4068"/>
  <c r="F4068"/>
  <c r="G4068"/>
  <c r="H4068"/>
  <c r="I4068"/>
  <c r="A4069"/>
  <c r="B4069"/>
  <c r="C4069"/>
  <c r="D4069"/>
  <c r="E4069"/>
  <c r="F4069"/>
  <c r="G4069"/>
  <c r="H4069"/>
  <c r="I4069"/>
  <c r="A4070"/>
  <c r="B4070"/>
  <c r="C4070"/>
  <c r="D4070"/>
  <c r="E4070"/>
  <c r="F4070"/>
  <c r="G4070"/>
  <c r="H4070"/>
  <c r="I4070"/>
  <c r="A4071"/>
  <c r="B4071"/>
  <c r="C4071"/>
  <c r="D4071"/>
  <c r="E4071"/>
  <c r="F4071"/>
  <c r="G4071"/>
  <c r="H4071"/>
  <c r="I4071"/>
  <c r="A4072"/>
  <c r="B4072"/>
  <c r="C4072"/>
  <c r="D4072"/>
  <c r="E4072"/>
  <c r="F4072"/>
  <c r="G4072"/>
  <c r="H4072"/>
  <c r="I4072"/>
  <c r="A4073"/>
  <c r="B4073"/>
  <c r="C4073"/>
  <c r="D4073"/>
  <c r="E4073"/>
  <c r="F4073"/>
  <c r="G4073"/>
  <c r="H4073"/>
  <c r="I4073"/>
  <c r="A4074"/>
  <c r="B4074"/>
  <c r="C4074"/>
  <c r="D4074"/>
  <c r="E4074"/>
  <c r="F4074"/>
  <c r="G4074"/>
  <c r="H4074"/>
  <c r="I4074"/>
  <c r="A4075"/>
  <c r="B4075"/>
  <c r="C4075"/>
  <c r="D4075"/>
  <c r="E4075"/>
  <c r="F4075"/>
  <c r="G4075"/>
  <c r="H4075"/>
  <c r="I4075"/>
  <c r="A4076"/>
  <c r="B4076"/>
  <c r="C4076"/>
  <c r="D4076"/>
  <c r="E4076"/>
  <c r="F4076"/>
  <c r="G4076"/>
  <c r="H4076"/>
  <c r="I4076"/>
  <c r="A4077"/>
  <c r="B4077"/>
  <c r="C4077"/>
  <c r="D4077"/>
  <c r="E4077"/>
  <c r="F4077"/>
  <c r="G4077"/>
  <c r="H4077"/>
  <c r="I4077"/>
  <c r="A4078"/>
  <c r="B4078"/>
  <c r="C4078"/>
  <c r="D4078"/>
  <c r="E4078"/>
  <c r="F4078"/>
  <c r="G4078"/>
  <c r="H4078"/>
  <c r="I4078"/>
  <c r="A4079"/>
  <c r="B4079"/>
  <c r="C4079"/>
  <c r="D4079"/>
  <c r="E4079"/>
  <c r="F4079"/>
  <c r="G4079"/>
  <c r="H4079"/>
  <c r="I4079"/>
  <c r="A4080"/>
  <c r="B4080"/>
  <c r="C4080"/>
  <c r="D4080"/>
  <c r="E4080"/>
  <c r="F4080"/>
  <c r="G4080"/>
  <c r="H4080"/>
  <c r="I4080"/>
  <c r="A4081"/>
  <c r="B4081"/>
  <c r="C4081"/>
  <c r="D4081"/>
  <c r="E4081"/>
  <c r="F4081"/>
  <c r="G4081"/>
  <c r="H4081"/>
  <c r="I4081"/>
  <c r="A4082"/>
  <c r="B4082"/>
  <c r="C4082"/>
  <c r="D4082"/>
  <c r="E4082"/>
  <c r="F4082"/>
  <c r="G4082"/>
  <c r="H4082"/>
  <c r="I4082"/>
  <c r="A4083"/>
  <c r="B4083"/>
  <c r="C4083"/>
  <c r="D4083"/>
  <c r="E4083"/>
  <c r="F4083"/>
  <c r="G4083"/>
  <c r="H4083"/>
  <c r="I4083"/>
  <c r="A4084"/>
  <c r="B4084"/>
  <c r="C4084"/>
  <c r="D4084"/>
  <c r="E4084"/>
  <c r="F4084"/>
  <c r="G4084"/>
  <c r="H4084"/>
  <c r="I4084"/>
  <c r="A4085"/>
  <c r="B4085"/>
  <c r="C4085"/>
  <c r="D4085"/>
  <c r="E4085"/>
  <c r="F4085"/>
  <c r="G4085"/>
  <c r="H4085"/>
  <c r="I4085"/>
  <c r="A4086"/>
  <c r="B4086"/>
  <c r="C4086"/>
  <c r="D4086"/>
  <c r="E4086"/>
  <c r="F4086"/>
  <c r="G4086"/>
  <c r="H4086"/>
  <c r="I4086"/>
  <c r="A4087"/>
  <c r="B4087"/>
  <c r="C4087"/>
  <c r="D4087"/>
  <c r="E4087"/>
  <c r="F4087"/>
  <c r="G4087"/>
  <c r="H4087"/>
  <c r="I4087"/>
  <c r="A4088"/>
  <c r="B4088"/>
  <c r="C4088"/>
  <c r="D4088"/>
  <c r="E4088"/>
  <c r="F4088"/>
  <c r="G4088"/>
  <c r="H4088"/>
  <c r="I4088"/>
  <c r="A4089"/>
  <c r="B4089"/>
  <c r="C4089"/>
  <c r="D4089"/>
  <c r="E4089"/>
  <c r="F4089"/>
  <c r="G4089"/>
  <c r="H4089"/>
  <c r="I4089"/>
  <c r="A4090"/>
  <c r="B4090"/>
  <c r="C4090"/>
  <c r="D4090"/>
  <c r="E4090"/>
  <c r="F4090"/>
  <c r="G4090"/>
  <c r="H4090"/>
  <c r="I4090"/>
  <c r="A4091"/>
  <c r="B4091"/>
  <c r="C4091"/>
  <c r="D4091"/>
  <c r="E4091"/>
  <c r="F4091"/>
  <c r="G4091"/>
  <c r="H4091"/>
  <c r="I4091"/>
  <c r="A4092"/>
  <c r="B4092"/>
  <c r="C4092"/>
  <c r="D4092"/>
  <c r="E4092"/>
  <c r="F4092"/>
  <c r="G4092"/>
  <c r="H4092"/>
  <c r="I4092"/>
  <c r="A4093"/>
  <c r="B4093"/>
  <c r="C4093"/>
  <c r="D4093"/>
  <c r="E4093"/>
  <c r="F4093"/>
  <c r="G4093"/>
  <c r="H4093"/>
  <c r="I4093"/>
  <c r="A4094"/>
  <c r="B4094"/>
  <c r="C4094"/>
  <c r="D4094"/>
  <c r="E4094"/>
  <c r="F4094"/>
  <c r="G4094"/>
  <c r="H4094"/>
  <c r="I4094"/>
  <c r="A4095"/>
  <c r="B4095"/>
  <c r="C4095"/>
  <c r="D4095"/>
  <c r="E4095"/>
  <c r="F4095"/>
  <c r="G4095"/>
  <c r="H4095"/>
  <c r="I4095"/>
  <c r="A4096"/>
  <c r="B4096"/>
  <c r="C4096"/>
  <c r="D4096"/>
  <c r="E4096"/>
  <c r="F4096"/>
  <c r="G4096"/>
  <c r="H4096"/>
  <c r="I4096"/>
  <c r="A4097"/>
  <c r="B4097"/>
  <c r="C4097"/>
  <c r="D4097"/>
  <c r="E4097"/>
  <c r="F4097"/>
  <c r="G4097"/>
  <c r="H4097"/>
  <c r="I4097"/>
  <c r="A4098"/>
  <c r="B4098"/>
  <c r="C4098"/>
  <c r="D4098"/>
  <c r="E4098"/>
  <c r="F4098"/>
  <c r="G4098"/>
  <c r="H4098"/>
  <c r="I4098"/>
  <c r="A4099"/>
  <c r="B4099"/>
  <c r="C4099"/>
  <c r="D4099"/>
  <c r="E4099"/>
  <c r="F4099"/>
  <c r="G4099"/>
  <c r="H4099"/>
  <c r="I4099"/>
  <c r="A4100"/>
  <c r="B4100"/>
  <c r="C4100"/>
  <c r="D4100"/>
  <c r="E4100"/>
  <c r="F4100"/>
  <c r="G4100"/>
  <c r="H4100"/>
  <c r="I4100"/>
  <c r="A4101"/>
  <c r="B4101"/>
  <c r="C4101"/>
  <c r="D4101"/>
  <c r="E4101"/>
  <c r="F4101"/>
  <c r="G4101"/>
  <c r="H4101"/>
  <c r="I4101"/>
  <c r="A4102"/>
  <c r="B4102"/>
  <c r="C4102"/>
  <c r="D4102"/>
  <c r="E4102"/>
  <c r="F4102"/>
  <c r="G4102"/>
  <c r="H4102"/>
  <c r="I4102"/>
  <c r="A4103"/>
  <c r="B4103"/>
  <c r="C4103"/>
  <c r="D4103"/>
  <c r="E4103"/>
  <c r="F4103"/>
  <c r="G4103"/>
  <c r="H4103"/>
  <c r="I4103"/>
  <c r="A4104"/>
  <c r="B4104"/>
  <c r="C4104"/>
  <c r="D4104"/>
  <c r="E4104"/>
  <c r="F4104"/>
  <c r="G4104"/>
  <c r="H4104"/>
  <c r="I4104"/>
  <c r="A4105"/>
  <c r="B4105"/>
  <c r="C4105"/>
  <c r="D4105"/>
  <c r="E4105"/>
  <c r="F4105"/>
  <c r="G4105"/>
  <c r="H4105"/>
  <c r="I4105"/>
  <c r="A4106"/>
  <c r="B4106"/>
  <c r="C4106"/>
  <c r="D4106"/>
  <c r="E4106"/>
  <c r="F4106"/>
  <c r="G4106"/>
  <c r="H4106"/>
  <c r="I4106"/>
  <c r="A4107"/>
  <c r="B4107"/>
  <c r="C4107"/>
  <c r="D4107"/>
  <c r="E4107"/>
  <c r="F4107"/>
  <c r="G4107"/>
  <c r="H4107"/>
  <c r="I4107"/>
  <c r="A4108"/>
  <c r="B4108"/>
  <c r="C4108"/>
  <c r="D4108"/>
  <c r="E4108"/>
  <c r="F4108"/>
  <c r="G4108"/>
  <c r="H4108"/>
  <c r="I4108"/>
  <c r="A4109"/>
  <c r="B4109"/>
  <c r="C4109"/>
  <c r="D4109"/>
  <c r="E4109"/>
  <c r="F4109"/>
  <c r="G4109"/>
  <c r="H4109"/>
  <c r="I4109"/>
  <c r="A4110"/>
  <c r="B4110"/>
  <c r="C4110"/>
  <c r="D4110"/>
  <c r="E4110"/>
  <c r="F4110"/>
  <c r="G4110"/>
  <c r="H4110"/>
  <c r="I4110"/>
  <c r="A4111"/>
  <c r="B4111"/>
  <c r="C4111"/>
  <c r="D4111"/>
  <c r="E4111"/>
  <c r="F4111"/>
  <c r="G4111"/>
  <c r="H4111"/>
  <c r="I4111"/>
  <c r="A4112"/>
  <c r="B4112"/>
  <c r="C4112"/>
  <c r="D4112"/>
  <c r="E4112"/>
  <c r="F4112"/>
  <c r="G4112"/>
  <c r="H4112"/>
  <c r="I4112"/>
  <c r="A4113"/>
  <c r="B4113"/>
  <c r="C4113"/>
  <c r="D4113"/>
  <c r="E4113"/>
  <c r="F4113"/>
  <c r="G4113"/>
  <c r="H4113"/>
  <c r="I4113"/>
  <c r="A4114"/>
  <c r="B4114"/>
  <c r="C4114"/>
  <c r="D4114"/>
  <c r="E4114"/>
  <c r="F4114"/>
  <c r="G4114"/>
  <c r="H4114"/>
  <c r="I4114"/>
  <c r="A4115"/>
  <c r="B4115"/>
  <c r="C4115"/>
  <c r="D4115"/>
  <c r="E4115"/>
  <c r="F4115"/>
  <c r="G4115"/>
  <c r="H4115"/>
  <c r="I4115"/>
  <c r="A4116"/>
  <c r="B4116"/>
  <c r="C4116"/>
  <c r="D4116"/>
  <c r="E4116"/>
  <c r="F4116"/>
  <c r="G4116"/>
  <c r="H4116"/>
  <c r="I4116"/>
  <c r="A4117"/>
  <c r="B4117"/>
  <c r="C4117"/>
  <c r="D4117"/>
  <c r="E4117"/>
  <c r="F4117"/>
  <c r="G4117"/>
  <c r="H4117"/>
  <c r="I4117"/>
  <c r="A4118"/>
  <c r="B4118"/>
  <c r="C4118"/>
  <c r="D4118"/>
  <c r="E4118"/>
  <c r="F4118"/>
  <c r="G4118"/>
  <c r="H4118"/>
  <c r="I4118"/>
  <c r="A4119"/>
  <c r="B4119"/>
  <c r="C4119"/>
  <c r="D4119"/>
  <c r="E4119"/>
  <c r="F4119"/>
  <c r="G4119"/>
  <c r="H4119"/>
  <c r="I4119"/>
  <c r="A4120"/>
  <c r="B4120"/>
  <c r="C4120"/>
  <c r="D4120"/>
  <c r="E4120"/>
  <c r="F4120"/>
  <c r="G4120"/>
  <c r="H4120"/>
  <c r="I4120"/>
  <c r="A4121"/>
  <c r="B4121"/>
  <c r="C4121"/>
  <c r="D4121"/>
  <c r="E4121"/>
  <c r="F4121"/>
  <c r="G4121"/>
  <c r="H4121"/>
  <c r="I4121"/>
  <c r="A3"/>
  <c r="B3"/>
  <c r="C3"/>
  <c r="D3"/>
  <c r="E3"/>
  <c r="F3"/>
  <c r="G3"/>
  <c r="H3"/>
  <c r="I3"/>
  <c r="A4"/>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A11"/>
  <c r="B11"/>
  <c r="C11"/>
  <c r="D11"/>
  <c r="E11"/>
  <c r="F11"/>
  <c r="G11"/>
  <c r="H11"/>
  <c r="I11"/>
  <c r="A12"/>
  <c r="B12"/>
  <c r="C12"/>
  <c r="D12"/>
  <c r="E12"/>
  <c r="F12"/>
  <c r="G12"/>
  <c r="H12"/>
  <c r="I12"/>
  <c r="A13"/>
  <c r="B13"/>
  <c r="C13"/>
  <c r="D13"/>
  <c r="E13"/>
  <c r="F13"/>
  <c r="G13"/>
  <c r="H13"/>
  <c r="I13"/>
  <c r="A14"/>
  <c r="B14"/>
  <c r="C14"/>
  <c r="D14"/>
  <c r="E14"/>
  <c r="F14"/>
  <c r="G14"/>
  <c r="H14"/>
  <c r="I14"/>
  <c r="A15"/>
  <c r="B15"/>
  <c r="C15"/>
  <c r="D15"/>
  <c r="E15"/>
  <c r="F15"/>
  <c r="G15"/>
  <c r="H15"/>
  <c r="I15"/>
  <c r="A16"/>
  <c r="B16"/>
  <c r="C16"/>
  <c r="D16"/>
  <c r="E16"/>
  <c r="F16"/>
  <c r="G16"/>
  <c r="H16"/>
  <c r="I16"/>
  <c r="A17"/>
  <c r="B17"/>
  <c r="C17"/>
  <c r="D17"/>
  <c r="E17"/>
  <c r="F17"/>
  <c r="G17"/>
  <c r="H17"/>
  <c r="I17"/>
  <c r="A18"/>
  <c r="B18"/>
  <c r="C18"/>
  <c r="D18"/>
  <c r="E18"/>
  <c r="F18"/>
  <c r="G18"/>
  <c r="H18"/>
  <c r="I18"/>
  <c r="A19"/>
  <c r="B19"/>
  <c r="C19"/>
  <c r="D19"/>
  <c r="E19"/>
  <c r="F19"/>
  <c r="G19"/>
  <c r="H19"/>
  <c r="I19"/>
  <c r="A20"/>
  <c r="B20"/>
  <c r="C20"/>
  <c r="D20"/>
  <c r="E20"/>
  <c r="F20"/>
  <c r="G20"/>
  <c r="H20"/>
  <c r="I20"/>
  <c r="A21"/>
  <c r="B21"/>
  <c r="C21"/>
  <c r="D21"/>
  <c r="E21"/>
  <c r="F21"/>
  <c r="G21"/>
  <c r="H21"/>
  <c r="I21"/>
  <c r="A22"/>
  <c r="B22"/>
  <c r="C22"/>
  <c r="D22"/>
  <c r="E22"/>
  <c r="F22"/>
  <c r="G22"/>
  <c r="H22"/>
  <c r="I22"/>
  <c r="A23"/>
  <c r="B23"/>
  <c r="C23"/>
  <c r="D23"/>
  <c r="E23"/>
  <c r="F23"/>
  <c r="G23"/>
  <c r="H23"/>
  <c r="I23"/>
  <c r="E2"/>
  <c r="F2"/>
  <c r="G2"/>
  <c r="H2"/>
  <c r="I2"/>
  <c r="D2"/>
  <c r="B2"/>
  <c r="C2"/>
  <c r="A2"/>
</calcChain>
</file>

<file path=xl/sharedStrings.xml><?xml version="1.0" encoding="utf-8"?>
<sst xmlns="http://schemas.openxmlformats.org/spreadsheetml/2006/main" count="29523" uniqueCount="13585">
  <si>
    <t>No</t>
  </si>
  <si>
    <t>example</t>
  </si>
  <si>
    <t>item</t>
  </si>
  <si>
    <t>reading</t>
  </si>
  <si>
    <t>description</t>
  </si>
  <si>
    <t>HANNOM</t>
  </si>
  <si>
    <t>EXAMPLE</t>
  </si>
  <si>
    <t>level</t>
  </si>
  <si>
    <t>sort</t>
  </si>
  <si>
    <t>tag</t>
  </si>
  <si>
    <t>category</t>
  </si>
  <si>
    <t>From File</t>
  </si>
  <si>
    <t>出来上がる</t>
  </si>
  <si>
    <t>できあがる</t>
  </si>
  <si>
    <t>làm xong, hoàn thành, hoàn tất</t>
  </si>
  <si>
    <t>N2</t>
  </si>
  <si>
    <t>400 Dong tu N2_with example_250.xls</t>
  </si>
  <si>
    <t>進める</t>
  </si>
  <si>
    <t>すすめる</t>
  </si>
  <si>
    <t>thúc đẩy, xúc tiến</t>
  </si>
  <si>
    <t>膨らむ</t>
  </si>
  <si>
    <t>ふくらむ</t>
  </si>
  <si>
    <t>To lên, phòng lên.</t>
  </si>
  <si>
    <t>引き止める</t>
  </si>
  <si>
    <t>ひきとめる</t>
  </si>
  <si>
    <t>Kéo lại, níu kéo , níu lại, lôi lại</t>
  </si>
  <si>
    <t>欠ける</t>
  </si>
  <si>
    <t>かける</t>
  </si>
  <si>
    <t>thiếu, khiếm khuyết</t>
  </si>
  <si>
    <t>言い付ける</t>
  </si>
  <si>
    <t>いいつける</t>
  </si>
  <si>
    <t>chỉ ra, ra lệnh , nhắn tin</t>
  </si>
  <si>
    <t>治める</t>
  </si>
  <si>
    <t>おさめる</t>
  </si>
  <si>
    <t>thống trị , điều khiển , quản lý</t>
  </si>
  <si>
    <t>教わる</t>
  </si>
  <si>
    <t>おそわる</t>
  </si>
  <si>
    <t>được giảng dạy</t>
  </si>
  <si>
    <t>私は週１回山野先生にピアノを教わった。: Tôi được thày Yamano dạy tuần một buổi piano.</t>
  </si>
  <si>
    <t>刈る</t>
  </si>
  <si>
    <t>かる</t>
  </si>
  <si>
    <t xml:space="preserve">gặt, cắt, tỉa </t>
  </si>
  <si>
    <t>稲を刈る: Gặt lúa</t>
  </si>
  <si>
    <t>引き出す</t>
  </si>
  <si>
    <t>ひきだす</t>
  </si>
  <si>
    <t>Kéo ra, lấy ra, rút.</t>
  </si>
  <si>
    <t>存じる</t>
  </si>
  <si>
    <t>ぞんじる</t>
  </si>
  <si>
    <t>biết, biết đến</t>
  </si>
  <si>
    <t>ご多忙と存じますが。: Tôi biết ông rất bận nhưng…</t>
  </si>
  <si>
    <t>立ち上がる</t>
  </si>
  <si>
    <t>たちあがる</t>
  </si>
  <si>
    <t>đứng dậy</t>
  </si>
  <si>
    <t xml:space="preserve"> 〔国が〕 戦争の廃墟の中から立ち上がる: Đất nước đứng lên từ sự hoang tàn trong chiến tranh.</t>
  </si>
  <si>
    <t>沈む</t>
  </si>
  <si>
    <t>しずむ</t>
  </si>
  <si>
    <t>chìm, buồn bã</t>
  </si>
  <si>
    <t>仕舞う</t>
  </si>
  <si>
    <t>しまう</t>
  </si>
  <si>
    <t>hết, hoàn thành</t>
  </si>
  <si>
    <t>仕舞寸法: Phương pháp cuối cùng</t>
  </si>
  <si>
    <t>殴る</t>
  </si>
  <si>
    <t>なぐる</t>
  </si>
  <si>
    <t>đánh</t>
  </si>
  <si>
    <t>彼は顔を厳しく殴られた: Anh ấy bị đánh rất nặng vào mặt</t>
  </si>
  <si>
    <t>隠れる</t>
  </si>
  <si>
    <t>かくれる</t>
  </si>
  <si>
    <t>ẩn , bị ẩn đi</t>
  </si>
  <si>
    <t>（人）の後ろに隠れる: ẩn nấp sau lưng ai</t>
  </si>
  <si>
    <t>縮む</t>
  </si>
  <si>
    <t>ちぢむ</t>
  </si>
  <si>
    <t>co lại, rút ngắn</t>
  </si>
  <si>
    <t>蒸す</t>
  </si>
  <si>
    <t>むす</t>
  </si>
  <si>
    <t>Hấp, chưng cách thủy.</t>
  </si>
  <si>
    <t>肉を蒸す: hấp thịt</t>
  </si>
  <si>
    <t>吊る</t>
  </si>
  <si>
    <t>つる</t>
  </si>
  <si>
    <t>treo, mắc, móc</t>
  </si>
  <si>
    <t>渡る</t>
  </si>
  <si>
    <t>わたる</t>
  </si>
  <si>
    <t>Băng qua ( cầu, đường, biển…)</t>
  </si>
  <si>
    <t>橋を渡る: đi qua cầu</t>
  </si>
  <si>
    <t>くっ付く</t>
  </si>
  <si>
    <t>くっつく</t>
  </si>
  <si>
    <t>dính chặt, bám vào, quấn quít</t>
  </si>
  <si>
    <t>凍える</t>
  </si>
  <si>
    <t>こごえる</t>
  </si>
  <si>
    <t>đóng băng, cứng lại</t>
  </si>
  <si>
    <t>繋げる</t>
  </si>
  <si>
    <t>つなげる</t>
  </si>
  <si>
    <t>nối, kết nối, liên kết</t>
  </si>
  <si>
    <t>二本のひもを繋げて長くする: nối 2 dây lại cho dài ra</t>
  </si>
  <si>
    <t>逆上る</t>
  </si>
  <si>
    <t>さかのぼる</t>
  </si>
  <si>
    <t>lội ngược</t>
  </si>
  <si>
    <t>上流段階に逆上る: quay ngược lại giai đoạn đầu.</t>
  </si>
  <si>
    <t>求める</t>
  </si>
  <si>
    <t>もとめる</t>
  </si>
  <si>
    <t>Yêu cầu, mong muốn, đòi hỏi</t>
  </si>
  <si>
    <t>拭く</t>
  </si>
  <si>
    <t>ふく</t>
  </si>
  <si>
    <t>Lau ( bàn…) , quét dọn.</t>
  </si>
  <si>
    <t>ハンカチで眼鏡を拭く: dùng khăn lau kính</t>
  </si>
  <si>
    <t>占う</t>
  </si>
  <si>
    <t>うらなう</t>
  </si>
  <si>
    <t>dự báo , dự đoán , bói toán</t>
  </si>
  <si>
    <t>占い師はに運勢を占ってもらった: Thầy bói đã xem vận thế giúp tôi.</t>
  </si>
  <si>
    <t>乗せる</t>
  </si>
  <si>
    <t>のせる</t>
  </si>
  <si>
    <t>chất lên, xếp lên</t>
  </si>
  <si>
    <t>〜を...の上に乗せる: chất ... lên....</t>
  </si>
  <si>
    <t>試す</t>
  </si>
  <si>
    <t>ためす</t>
  </si>
  <si>
    <t>thử nghiệm</t>
  </si>
  <si>
    <t>いままで食べたことのない新しい食べ物を試す: Thử một món ăn mà trước đây ai đó chưa bao giờ có</t>
  </si>
  <si>
    <t>妨げる</t>
  </si>
  <si>
    <t>さまたげる</t>
  </si>
  <si>
    <t>gây trở ngại</t>
  </si>
  <si>
    <t>伺う</t>
  </si>
  <si>
    <t>うかがう</t>
  </si>
  <si>
    <t>thăm</t>
  </si>
  <si>
    <t>為す</t>
  </si>
  <si>
    <t>なす</t>
  </si>
  <si>
    <t>làm, hành động</t>
  </si>
  <si>
    <t xml:space="preserve"> 常に為すべきことを為せば、何が起ころうと心配はない。: Hãy làm những gì bạn phải làm , như thế sẽ không phải lo điều không hay sẽ xảy ra.</t>
  </si>
  <si>
    <t>加える</t>
  </si>
  <si>
    <t>くわえる</t>
  </si>
  <si>
    <t>thêm vào</t>
  </si>
  <si>
    <t>押さえる</t>
  </si>
  <si>
    <t>おさえる</t>
  </si>
  <si>
    <t>giữ, kìm nén, bắt giữ</t>
  </si>
  <si>
    <t>限る</t>
  </si>
  <si>
    <t>かぎる</t>
  </si>
  <si>
    <t>hạn chế , giới hạn</t>
  </si>
  <si>
    <t>縮める</t>
  </si>
  <si>
    <t>ちぢめる</t>
  </si>
  <si>
    <t>thu gọn, nén lại</t>
  </si>
  <si>
    <t>追い越す</t>
  </si>
  <si>
    <t>おいこす</t>
  </si>
  <si>
    <t>vượt qua</t>
  </si>
  <si>
    <t>濁る</t>
  </si>
  <si>
    <t>にごる</t>
  </si>
  <si>
    <t>đục (nước)</t>
  </si>
  <si>
    <t>この川の水は濁っている。: Nước của con sông này đục</t>
  </si>
  <si>
    <t>出迎える</t>
  </si>
  <si>
    <t>でむかえる</t>
  </si>
  <si>
    <t>đón</t>
  </si>
  <si>
    <t>お客様を出迎える: Đi đón khách</t>
  </si>
  <si>
    <t>照らす</t>
  </si>
  <si>
    <t>てらす</t>
  </si>
  <si>
    <t>chiếu sáng, soi rọi, soi</t>
  </si>
  <si>
    <t>畳む</t>
  </si>
  <si>
    <t>たたむ</t>
  </si>
  <si>
    <t>gấp, xếp</t>
  </si>
  <si>
    <t>子供は自分の布団を畳む: bọn trẻ tự gấp chăn</t>
  </si>
  <si>
    <t>踏む</t>
  </si>
  <si>
    <t>ふむ</t>
  </si>
  <si>
    <t>Dẫm , đạp</t>
  </si>
  <si>
    <t>まとまる</t>
  </si>
  <si>
    <t>Tổng hợp , huy động</t>
  </si>
  <si>
    <t>揃える</t>
  </si>
  <si>
    <t>そろえる</t>
  </si>
  <si>
    <t>sắp xếp, cải biên, chỉnh đốn</t>
  </si>
  <si>
    <t>区切る</t>
  </si>
  <si>
    <t>くぎる</t>
  </si>
  <si>
    <t>cắt bỏ, phân chia , phân khu , phân loại</t>
  </si>
  <si>
    <t>文章を三つの段落に区切る: chia bài văn thành 3 phần</t>
  </si>
  <si>
    <t>吠える</t>
  </si>
  <si>
    <t>ほえる</t>
  </si>
  <si>
    <t>sủa, gào lên , la toáng lên</t>
  </si>
  <si>
    <t>輝く</t>
  </si>
  <si>
    <t>かがやく</t>
  </si>
  <si>
    <t>nhấp nháy , lóng lánh</t>
  </si>
  <si>
    <t>張り切る</t>
  </si>
  <si>
    <t>はりきる</t>
  </si>
  <si>
    <t>Đầy sinh khí, hăng hái, sung sức, cuồng nhiệt</t>
  </si>
  <si>
    <t>履く</t>
  </si>
  <si>
    <t>はく</t>
  </si>
  <si>
    <t>xỏ (giầy)</t>
  </si>
  <si>
    <t>室内用スリッパを履く: đi dép dùng trong nhà</t>
  </si>
  <si>
    <t>心得る</t>
  </si>
  <si>
    <t>こころえる</t>
  </si>
  <si>
    <t>tinh tường, am hiểu</t>
  </si>
  <si>
    <t>蹴る</t>
  </si>
  <si>
    <t>ける</t>
  </si>
  <si>
    <t>đá, sút</t>
  </si>
  <si>
    <t>流れる</t>
  </si>
  <si>
    <t>ながれる</t>
  </si>
  <si>
    <t>chảy, trôi đi</t>
  </si>
  <si>
    <t>改める</t>
  </si>
  <si>
    <t>あらためる</t>
  </si>
  <si>
    <t>thay đổi , , sửa đổi</t>
  </si>
  <si>
    <t>またぐ</t>
  </si>
  <si>
    <t>Băng qua, vượt qua.</t>
  </si>
  <si>
    <t>剥がす</t>
  </si>
  <si>
    <t>はがす</t>
  </si>
  <si>
    <t>bóc ra, mở ra</t>
  </si>
  <si>
    <t>封筒の切手を剥がす: bóc tem trên bì thư.</t>
  </si>
  <si>
    <t>被る</t>
  </si>
  <si>
    <t>かぶる</t>
  </si>
  <si>
    <t>đội mũ, chụp</t>
  </si>
  <si>
    <t>真似る</t>
  </si>
  <si>
    <t>まねる</t>
  </si>
  <si>
    <t>Bắt chước, mô phỏng.</t>
  </si>
  <si>
    <t>勧める</t>
  </si>
  <si>
    <t>khuyên, gợi ý, mời</t>
  </si>
  <si>
    <t>綻びる</t>
  </si>
  <si>
    <t>ほころびる</t>
  </si>
  <si>
    <t>Rách, mục, hỏng.</t>
  </si>
  <si>
    <t>ズボンのお尻は綻びた。: Cái quần của tôi bị rách mông.</t>
  </si>
  <si>
    <t>備える</t>
  </si>
  <si>
    <t>そなえる</t>
  </si>
  <si>
    <t>chuẩn bị, sẵn có</t>
  </si>
  <si>
    <t>凭れる</t>
  </si>
  <si>
    <t>もたれる</t>
  </si>
  <si>
    <t>Dựa vào , tựa vào, chống.</t>
  </si>
  <si>
    <t>助ける</t>
  </si>
  <si>
    <t>たすける</t>
  </si>
  <si>
    <t>cứu, chi viện, ứng cứu</t>
  </si>
  <si>
    <t>縫う</t>
  </si>
  <si>
    <t>ぬう</t>
  </si>
  <si>
    <t>may, khâu</t>
  </si>
  <si>
    <t>混じる</t>
  </si>
  <si>
    <t>まじる</t>
  </si>
  <si>
    <t>Được trộn, được hòa trộn.</t>
  </si>
  <si>
    <t>異物が混じる: Có trộn dị vật ( vật lạ )</t>
  </si>
  <si>
    <t>狙う</t>
  </si>
  <si>
    <t>ねらう</t>
  </si>
  <si>
    <t>nhắm vào</t>
  </si>
  <si>
    <t>彫る</t>
  </si>
  <si>
    <t>ほる</t>
  </si>
  <si>
    <t>Khắc, chạm, tạc tượng</t>
  </si>
  <si>
    <t xml:space="preserve"> 私は指輪に自分の名前を彫ってもらった。: Tôi nhờ người khắc tên mình lên nhẫn.</t>
  </si>
  <si>
    <t>落ちる</t>
  </si>
  <si>
    <t>おちる</t>
  </si>
  <si>
    <t>không , rơi xuống , thả</t>
  </si>
  <si>
    <t>数える</t>
  </si>
  <si>
    <t>かぞえる</t>
  </si>
  <si>
    <t>đếm, đếm số</t>
  </si>
  <si>
    <t>これまでに起こったたくさんの幸運（な出来事）を数える: đếm những lần mà vận may đã đến trong đời.</t>
  </si>
  <si>
    <t>驚かす</t>
  </si>
  <si>
    <t>おどろかす</t>
  </si>
  <si>
    <t>hù, làm cho giật mình, gây sợ hãi</t>
  </si>
  <si>
    <t>打ち消す</t>
  </si>
  <si>
    <t>うちけす</t>
  </si>
  <si>
    <t>bác bỏ , không nhận , cự tuyệt</t>
  </si>
  <si>
    <t>至る</t>
  </si>
  <si>
    <t>いたる</t>
  </si>
  <si>
    <t>đến</t>
  </si>
  <si>
    <t>好機至る  thời cơ đã đến</t>
  </si>
  <si>
    <t>待ち合わせる</t>
  </si>
  <si>
    <t>まちあわせる</t>
  </si>
  <si>
    <t>Gặp nhau tại điểm hẹn, gặp nhau theo kế hoạch.</t>
  </si>
  <si>
    <t>叫ぶ</t>
  </si>
  <si>
    <t>さけぶ</t>
  </si>
  <si>
    <t>hô hào, hét, la hò, chủ trương, kêu gọi</t>
  </si>
  <si>
    <t>割る</t>
  </si>
  <si>
    <t>わる</t>
  </si>
  <si>
    <t>Chia ra, cắt ra, làm vỡ, làm nứt, bẻ gãy.</t>
  </si>
  <si>
    <t>例える</t>
  </si>
  <si>
    <t>たとえる</t>
  </si>
  <si>
    <t>đưa ra ví dụ</t>
  </si>
  <si>
    <t>縮れる</t>
  </si>
  <si>
    <t>ちぢれる</t>
  </si>
  <si>
    <t>nhăn nhúm, co rút, co lại</t>
  </si>
  <si>
    <t>縮れている着物:　quần áo nhàu nát</t>
  </si>
  <si>
    <t>接する</t>
  </si>
  <si>
    <t>せっする</t>
  </si>
  <si>
    <t>tiếp xúc, tiếp đãi, liên kết, kết nối</t>
  </si>
  <si>
    <t>彼は職業上外国人に接する機会が多い:  Do đặc thù công việc nên anh ấy có nhiều cơ hội tiếp xúc với người nước ngoài</t>
  </si>
  <si>
    <t>動かす</t>
  </si>
  <si>
    <t>うごかす</t>
  </si>
  <si>
    <t>di chuyển , thay đổi</t>
  </si>
  <si>
    <t>慌てる</t>
  </si>
  <si>
    <t>あわてる</t>
  </si>
  <si>
    <t>hoảng hốt , hoảng loạn</t>
  </si>
  <si>
    <t>裏返す</t>
  </si>
  <si>
    <t>うらがえす</t>
  </si>
  <si>
    <t xml:space="preserve">mặt trái , đảo ngược, nghịch đảo </t>
  </si>
  <si>
    <t>釣り合う</t>
  </si>
  <si>
    <t>つりあう</t>
  </si>
  <si>
    <t>cân đối, phù hợp , thích hợp</t>
  </si>
  <si>
    <t>敷く</t>
  </si>
  <si>
    <t>しく</t>
  </si>
  <si>
    <t>trải, lát, đệm</t>
  </si>
  <si>
    <t>許す</t>
  </si>
  <si>
    <t>ゆるす</t>
  </si>
  <si>
    <t>Tha thứ, cho phép, miễn xá.</t>
  </si>
  <si>
    <t>溺れる</t>
  </si>
  <si>
    <t>おぼれる</t>
  </si>
  <si>
    <t>bị chết đuối</t>
  </si>
  <si>
    <t>怒る</t>
  </si>
  <si>
    <t>いかる</t>
  </si>
  <si>
    <t>nổi giận</t>
  </si>
  <si>
    <t>助かる</t>
  </si>
  <si>
    <t>たすかる</t>
  </si>
  <si>
    <t>được giúp, được cứu</t>
  </si>
  <si>
    <t>留まる</t>
  </si>
  <si>
    <t>とどまる</t>
  </si>
  <si>
    <t>đọng lại, dừng lại, lưu lại</t>
  </si>
  <si>
    <t>迫る</t>
  </si>
  <si>
    <t>せまる</t>
  </si>
  <si>
    <t>cưỡng bức, thúc giục, đến gần</t>
  </si>
  <si>
    <t>属する</t>
  </si>
  <si>
    <t>ぞくする</t>
  </si>
  <si>
    <t>thuộc vào loại, trực thuộc</t>
  </si>
  <si>
    <t>先進国に属する: thuộc nhóm các nước phát triển</t>
  </si>
  <si>
    <t>横切る</t>
  </si>
  <si>
    <t>よこぎる</t>
  </si>
  <si>
    <t>Cắt ngang, xuyên qua, chạy ngang qua.</t>
  </si>
  <si>
    <t>目の前を横切る:chạy ngang qua trước mắt</t>
  </si>
  <si>
    <t>鳴る</t>
  </si>
  <si>
    <t>なる</t>
  </si>
  <si>
    <t>kêu, hót</t>
  </si>
  <si>
    <t>電話のベルが鳴る: tiếng chuông điện thoại reo</t>
  </si>
  <si>
    <t>弾く</t>
  </si>
  <si>
    <t>はじく</t>
  </si>
  <si>
    <t>đàn, gẫy đàn</t>
  </si>
  <si>
    <t>ギターを弾く: chơi đàn ghi ta</t>
  </si>
  <si>
    <t>干す</t>
  </si>
  <si>
    <t>ほす</t>
  </si>
  <si>
    <t>Phơi, làm khô.</t>
  </si>
  <si>
    <t>洗濯物を干す: phơi đồ giặt</t>
  </si>
  <si>
    <t>映す</t>
  </si>
  <si>
    <t>うつす</t>
  </si>
  <si>
    <t>copy , phản ánh</t>
  </si>
  <si>
    <t>匂う</t>
  </si>
  <si>
    <t>におう</t>
  </si>
  <si>
    <t>hửi, nghe mùi</t>
  </si>
  <si>
    <t>預かる</t>
  </si>
  <si>
    <t>あずかる</t>
  </si>
  <si>
    <t>giữ , phụ trách ( tự động từ)</t>
  </si>
  <si>
    <t>彼は妹の家を預かっている: anh ấy đang trông nom nhà cho em gái tôi</t>
  </si>
  <si>
    <t>恨む</t>
  </si>
  <si>
    <t>うらむ</t>
  </si>
  <si>
    <t>hận, thù hận</t>
  </si>
  <si>
    <t>当てはまる</t>
  </si>
  <si>
    <t>あてはまる</t>
  </si>
  <si>
    <t>áp dụng (một quy tắc)</t>
  </si>
  <si>
    <t>この理論はすべての事実に当てはまる: Lý thuyết này có thể áp dụng vào mọi trường hợp</t>
  </si>
  <si>
    <t>塞ぐ</t>
  </si>
  <si>
    <t>ふさぐ</t>
  </si>
  <si>
    <t>Chặn (đường), chiếm (chỗ).</t>
  </si>
  <si>
    <t>揃う</t>
  </si>
  <si>
    <t>そろう</t>
  </si>
  <si>
    <t>tập trung đầy đủ, tập hợp, sẵn sàng</t>
  </si>
  <si>
    <t>逃がす</t>
  </si>
  <si>
    <t>にがす</t>
  </si>
  <si>
    <t>để mất, để tuột mất, để xổng</t>
  </si>
  <si>
    <t>私はせっかくのチャンスを逃がした:   Tôi đã để tuột mất một cơ hội hiếm có.</t>
  </si>
  <si>
    <t>論じる</t>
  </si>
  <si>
    <t>ろんじる</t>
  </si>
  <si>
    <t>Tranh luận, tranh cãi.</t>
  </si>
  <si>
    <t>弁護士は法廷でその事件を論じた: Luật sư tranh cãi vụ kiện (tranh tụng) trước tòa</t>
  </si>
  <si>
    <t>釣る</t>
  </si>
  <si>
    <t>câu cá</t>
  </si>
  <si>
    <t>無くす</t>
  </si>
  <si>
    <t>なくす</t>
  </si>
  <si>
    <t>làm mất</t>
  </si>
  <si>
    <t>本を無くす: làm mất sách</t>
  </si>
  <si>
    <t>可愛がる</t>
  </si>
  <si>
    <t>かわいがる</t>
  </si>
  <si>
    <t>nâng niu, thương yêu, âu yếm</t>
  </si>
  <si>
    <t>ペットを過度にかわいがる: yêu thích vật cưng quá mức</t>
  </si>
  <si>
    <t>涼む</t>
  </si>
  <si>
    <t>すずむ</t>
  </si>
  <si>
    <t>làm mát, làm nguội</t>
  </si>
  <si>
    <t>枯れる</t>
  </si>
  <si>
    <t>かれる</t>
  </si>
  <si>
    <t>héo , khô héo, tàn úa</t>
  </si>
  <si>
    <t>表す</t>
  </si>
  <si>
    <t>あらわす</t>
  </si>
  <si>
    <t>bày tỏ , biểu hiện , trình bày</t>
  </si>
  <si>
    <t>刺さる</t>
  </si>
  <si>
    <t>ささる</t>
  </si>
  <si>
    <t>mắc, hóc (xương…)</t>
  </si>
  <si>
    <t>代える</t>
  </si>
  <si>
    <t>かえる</t>
  </si>
  <si>
    <t>trao đổi , thay thế , thay thế</t>
  </si>
  <si>
    <t>太陽エネルギは石炭と石油をかえます: năng lượng mặt trời sẽ thay thế cho năng lượng từ than và dầu</t>
  </si>
  <si>
    <t>凹む</t>
  </si>
  <si>
    <t>へこむ</t>
  </si>
  <si>
    <t>Lõm, hẳn xuống.</t>
  </si>
  <si>
    <t>この部品の外面が凹んだ: Bề mặt bên ngoài của linh kiện này bị lõm xuống.</t>
  </si>
  <si>
    <t>振舞う</t>
  </si>
  <si>
    <t>ふるまう</t>
  </si>
  <si>
    <t>Hành vi, ứng xử.</t>
  </si>
  <si>
    <t>差し引く</t>
  </si>
  <si>
    <t>さしひく</t>
  </si>
  <si>
    <t>trừ, khấu trừ</t>
  </si>
  <si>
    <t>生える</t>
  </si>
  <si>
    <t>はえる</t>
  </si>
  <si>
    <t>(cỏ ) mọc</t>
  </si>
  <si>
    <t>雨期が始まると、あらゆるものにカビが生える。: khi mùa mưa bắt đầu nấm mốc mọc lên khắp nơi.</t>
  </si>
  <si>
    <t>見つかる</t>
  </si>
  <si>
    <t>みつかる</t>
  </si>
  <si>
    <t>Tìm thấy, tìm ra.</t>
  </si>
  <si>
    <t>努める</t>
  </si>
  <si>
    <t>つとめる</t>
  </si>
  <si>
    <t>cố gắng, nỗ lực</t>
  </si>
  <si>
    <t>最近、私は「グローバライゼーション」と呼ばれるこの現象を理解しようと努めてる: Gần đây, tôi đang cố gắng để hiểu một cách chính xác cái được gọi là hiện tượng toàn cầu hóa này</t>
  </si>
  <si>
    <t>捕まえる</t>
  </si>
  <si>
    <t>つかまえる</t>
  </si>
  <si>
    <t>nắm, bắt giữ</t>
  </si>
  <si>
    <t>確かめる</t>
  </si>
  <si>
    <t>たしかめる</t>
  </si>
  <si>
    <t>xác nhận, làm cho rõ ràng</t>
  </si>
  <si>
    <t>ぶつかる</t>
  </si>
  <si>
    <t>Va vào, đập vào, đụng, tông vào</t>
  </si>
  <si>
    <t>折れる</t>
  </si>
  <si>
    <t>おれる</t>
  </si>
  <si>
    <t>bẻ , gập lại</t>
  </si>
  <si>
    <t>渇く</t>
  </si>
  <si>
    <t>かわく</t>
  </si>
  <si>
    <t>khát, khô</t>
  </si>
  <si>
    <t>払い戻す</t>
  </si>
  <si>
    <t>はらいもどす</t>
  </si>
  <si>
    <t xml:space="preserve">Trả lại / hoàn lại tiền </t>
  </si>
  <si>
    <t>代金を払い戻す: hoàn trả tiền mua hàng.</t>
  </si>
  <si>
    <t>膨らます</t>
  </si>
  <si>
    <t>ふくらます</t>
  </si>
  <si>
    <t>Làm to lên, làm phòng ra.</t>
  </si>
  <si>
    <t>嗅ぐ</t>
  </si>
  <si>
    <t>かぐ</t>
  </si>
  <si>
    <t>đánh hơi, ngửi</t>
  </si>
  <si>
    <t>叩く</t>
  </si>
  <si>
    <t>たたく</t>
  </si>
  <si>
    <t>vỗ, đánh, đập, tát</t>
  </si>
  <si>
    <t>子どもの頃はよく母親にお尻を叩かれた:Khi còn bé, tôi hay bị mẹ phạt đánh vào mông</t>
  </si>
  <si>
    <t>支える</t>
  </si>
  <si>
    <t>ささえる</t>
  </si>
  <si>
    <t>giúp đỡ, hỗ trợ, ủng hộ</t>
  </si>
  <si>
    <t>一家のくらしを支える:duy trì cuộc sống của cả gia đinh</t>
  </si>
  <si>
    <t>争う</t>
  </si>
  <si>
    <t>あらそう</t>
  </si>
  <si>
    <t>tranh chấp , tranh luận , cạnh tranh</t>
  </si>
  <si>
    <t>一人の女性をめぐって争う: đánh nhau vì một người phụ nữ</t>
  </si>
  <si>
    <t>被せる</t>
  </si>
  <si>
    <t>かぶせる</t>
  </si>
  <si>
    <t>đổ trách nhiệm , chụp mũ, che phủ</t>
  </si>
  <si>
    <t>囁く</t>
  </si>
  <si>
    <t>ささやく</t>
  </si>
  <si>
    <t>thì thầm, xào xạc</t>
  </si>
  <si>
    <t>耳にささやく: thì thầm vào tai</t>
  </si>
  <si>
    <t>黙る</t>
  </si>
  <si>
    <t>だまる</t>
  </si>
  <si>
    <t>im lặng</t>
  </si>
  <si>
    <t>静まる</t>
  </si>
  <si>
    <t>しずまる</t>
  </si>
  <si>
    <t>lắng xuống, dịu đi</t>
  </si>
  <si>
    <t>透き通る</t>
  </si>
  <si>
    <t>すきとおる</t>
  </si>
  <si>
    <t>trong suốt, trong vắt (đồ vật , giọng nói…)</t>
  </si>
  <si>
    <t>狂う</t>
  </si>
  <si>
    <t>くるう</t>
  </si>
  <si>
    <t>điên, khùng, phát cuồng</t>
  </si>
  <si>
    <t>気が狂うほど人を恋する: yêu ai đó đến nỗi mất trí</t>
  </si>
  <si>
    <t>悩む</t>
  </si>
  <si>
    <t>なやむ</t>
  </si>
  <si>
    <t>buồn phiền</t>
  </si>
  <si>
    <t>近寄る</t>
  </si>
  <si>
    <t>ちかよる</t>
  </si>
  <si>
    <t>tiếp cận</t>
  </si>
  <si>
    <t>取り消す</t>
  </si>
  <si>
    <t>とりけす</t>
  </si>
  <si>
    <t>thủ tiêu, phế trừ</t>
  </si>
  <si>
    <t>約束・注文を取り消す: bỏ ước hẹn / đặt hàng.</t>
  </si>
  <si>
    <t>巻く</t>
  </si>
  <si>
    <t>まく</t>
  </si>
  <si>
    <t>Cuốn tròn, gói ghém, quấn.</t>
  </si>
  <si>
    <t>壊す</t>
  </si>
  <si>
    <t>こわす</t>
  </si>
  <si>
    <t>đánh vỡ, làm hư</t>
  </si>
  <si>
    <t>設ける</t>
  </si>
  <si>
    <t>もうける</t>
  </si>
  <si>
    <t>Sự thiết lập, sự trang bị.</t>
  </si>
  <si>
    <t>似る</t>
  </si>
  <si>
    <t>にる</t>
  </si>
  <si>
    <t>giống, tương tự, tựa</t>
  </si>
  <si>
    <t>傾く</t>
  </si>
  <si>
    <t>かたむく</t>
  </si>
  <si>
    <t>nghiêng về hướng</t>
  </si>
  <si>
    <t>浸ける</t>
  </si>
  <si>
    <t>つける</t>
  </si>
  <si>
    <t>ngâm, đắm đuối, nhúng vào</t>
  </si>
  <si>
    <t>野菜や果物を水に浸ける: Ngâm rau và trái cây vào nước</t>
  </si>
  <si>
    <t>威張る</t>
  </si>
  <si>
    <t>いばる</t>
  </si>
  <si>
    <t>kiêu ngạo , vênh váo , tự mãn</t>
  </si>
  <si>
    <t>感じる</t>
  </si>
  <si>
    <t>かんじる</t>
  </si>
  <si>
    <t>cảm thấy, cảm giác</t>
  </si>
  <si>
    <t>収める</t>
  </si>
  <si>
    <t>交ざる</t>
  </si>
  <si>
    <t>まざる</t>
  </si>
  <si>
    <t>Giao vào nhau, trộn vào với nhau, lẫn vào với nhau.</t>
  </si>
  <si>
    <t>彼の血には外国人の血が交じっている: Máu anh ấy có trộn lẫn với máu người nước ngoài</t>
  </si>
  <si>
    <t>零す</t>
  </si>
  <si>
    <t>こぼす</t>
  </si>
  <si>
    <t>làm tràn, làm đổ</t>
  </si>
  <si>
    <t>裏切る</t>
  </si>
  <si>
    <t>うらぎる</t>
  </si>
  <si>
    <t>phản bội</t>
  </si>
  <si>
    <t>掛かる</t>
  </si>
  <si>
    <t>かかる</t>
  </si>
  <si>
    <t>tốn  (tiền, thời gian)</t>
  </si>
  <si>
    <t>失う</t>
  </si>
  <si>
    <t>うしなう</t>
  </si>
  <si>
    <t>mất, đánh mất</t>
  </si>
  <si>
    <t>散らかす</t>
  </si>
  <si>
    <t>ちらかす</t>
  </si>
  <si>
    <t>làm vương vãi, vứt lung tung</t>
  </si>
  <si>
    <t>部屋中におもちゃを散らかす: vương vãiđồ chơi đầy phòng</t>
  </si>
  <si>
    <t>覗く</t>
  </si>
  <si>
    <t>のぞく</t>
  </si>
  <si>
    <t>liếc nhìn, nhìn trộm</t>
  </si>
  <si>
    <t>悲しむ</t>
  </si>
  <si>
    <t>かなしむ</t>
  </si>
  <si>
    <t>bi ai , đăm chiêu , lo buồn</t>
  </si>
  <si>
    <t>母の死ぬを悲しむ: Đau buồn vì cái chết của mẹ</t>
  </si>
  <si>
    <t>慰める</t>
  </si>
  <si>
    <t>なぐさめる</t>
  </si>
  <si>
    <t>an ủi, động viên</t>
  </si>
  <si>
    <t>及ぼす</t>
  </si>
  <si>
    <t>見慣れる</t>
  </si>
  <si>
    <t>みなれる</t>
  </si>
  <si>
    <t>Quen mắt, quen nhìn, biết rõ.</t>
  </si>
  <si>
    <t>係わる</t>
  </si>
  <si>
    <t>かかわる</t>
  </si>
  <si>
    <t>liên quan, liên can</t>
  </si>
  <si>
    <t>多くの会社がその汚職事件に係わっていた: Rất nhiều công ty dính líu đến vụ nhận hối lộ đó</t>
  </si>
  <si>
    <t>転がる</t>
  </si>
  <si>
    <t>ころがる</t>
  </si>
  <si>
    <t>lăn lóc</t>
  </si>
  <si>
    <t>頷く</t>
  </si>
  <si>
    <t>うなずく</t>
  </si>
  <si>
    <t>gật đầu</t>
  </si>
  <si>
    <t>見下ろす</t>
  </si>
  <si>
    <t>みおろす</t>
  </si>
  <si>
    <t>Coi khinh, khinh miệt, nhìn xuống.</t>
  </si>
  <si>
    <t>湿る</t>
  </si>
  <si>
    <t>しめる</t>
  </si>
  <si>
    <t>ẩm ướt</t>
  </si>
  <si>
    <t>湿らないようにする: giữ để không ẩm ướt</t>
  </si>
  <si>
    <t>預ける</t>
  </si>
  <si>
    <t>あずける</t>
  </si>
  <si>
    <t>giữ , phụ trách ( tha động từ)</t>
  </si>
  <si>
    <t>外す</t>
  </si>
  <si>
    <t>はずす</t>
  </si>
  <si>
    <t>sai lệch, không đúng, loại bỏ, loại ra</t>
  </si>
  <si>
    <t>迷う</t>
  </si>
  <si>
    <t>まよう</t>
  </si>
  <si>
    <t>Lúng túng, lạc đường, bối rối</t>
  </si>
  <si>
    <t>微笑む</t>
  </si>
  <si>
    <t>ほほえむ</t>
  </si>
  <si>
    <t>Cười mĩm.</t>
  </si>
  <si>
    <t>冷ます</t>
  </si>
  <si>
    <t>さます</t>
  </si>
  <si>
    <t>làm lạnh, làm nguội</t>
  </si>
  <si>
    <t>火から外して完全に冷ます: để xa khỏi lửa và làm nguội hoàn toàn</t>
  </si>
  <si>
    <t>溜まる</t>
  </si>
  <si>
    <t>たまる</t>
  </si>
  <si>
    <t>đọng lại, dồn lại</t>
  </si>
  <si>
    <t>吹く</t>
  </si>
  <si>
    <t>Thổi (gió).</t>
  </si>
  <si>
    <t>思い付く</t>
  </si>
  <si>
    <t>おもいつく</t>
  </si>
  <si>
    <t>nghĩ ra, nhớ ra</t>
  </si>
  <si>
    <t xml:space="preserve">新しいアイディアを突然思い付く: Đột nhiên (nảy ra ý tưởng mới </t>
  </si>
  <si>
    <t>零れる</t>
  </si>
  <si>
    <t>こぼれる</t>
  </si>
  <si>
    <t>bị tràn, trào</t>
  </si>
  <si>
    <t>填める</t>
  </si>
  <si>
    <t>はめる</t>
  </si>
  <si>
    <t>nhồi vào , lồng vào, nhét vào</t>
  </si>
  <si>
    <t>補う</t>
  </si>
  <si>
    <t>おぎなう</t>
  </si>
  <si>
    <t>bổ sung, đền bù , bù đắp , bồi thường</t>
  </si>
  <si>
    <t>解ける</t>
  </si>
  <si>
    <t>とける</t>
  </si>
  <si>
    <t>cởi (trói), giải ( câu đố), tuột ra</t>
  </si>
  <si>
    <t>怠る</t>
  </si>
  <si>
    <t>おこたる</t>
  </si>
  <si>
    <t>bỏ bê, biếng nhác, lười biếng</t>
  </si>
  <si>
    <t>引っ掛ける</t>
  </si>
  <si>
    <t>ひっかける</t>
  </si>
  <si>
    <t>Treo, móc vào.</t>
  </si>
  <si>
    <t>上着をフックに引っ掛ける: treo áo khoác lên móc</t>
  </si>
  <si>
    <t>伸ばす</t>
  </si>
  <si>
    <t>のばす</t>
  </si>
  <si>
    <t>kéo, mở rộng</t>
  </si>
  <si>
    <t>突っ込む</t>
  </si>
  <si>
    <t>つっこむ</t>
  </si>
  <si>
    <t>cắm vào, đâm vào, đi sâu vào, chui vào</t>
  </si>
  <si>
    <t>甘やかす</t>
  </si>
  <si>
    <t>あまやかす</t>
  </si>
  <si>
    <t>nuông chiều</t>
  </si>
  <si>
    <t>最近は子どもを甘やかす親が多い: Gần đây có rất nhiều bậc cha mẹ nuông chiều con cái</t>
  </si>
  <si>
    <t>残す</t>
  </si>
  <si>
    <t>のこす</t>
  </si>
  <si>
    <t>để lại, bỏ lại , bỏ sót lại, chừa lại</t>
  </si>
  <si>
    <t>彼は後世に名を残した: ông ấy để lại tiếng thơm cho hậu thế</t>
  </si>
  <si>
    <t>当てる</t>
  </si>
  <si>
    <t>あてる</t>
  </si>
  <si>
    <t>đánh , đoán , ghé thăm</t>
  </si>
  <si>
    <t>儲ける</t>
  </si>
  <si>
    <t>Kiếm tiền, kiếm lời.</t>
  </si>
  <si>
    <t>彼は本の子供だが月に三千円儲ける: nó chỉ là một đứa trẻ nhưng mỗi tháng nó kiếm được ba nghìn Yên</t>
  </si>
  <si>
    <t>当てはめる</t>
  </si>
  <si>
    <t>あてはめる</t>
  </si>
  <si>
    <t>áp dụng , điều chỉnh</t>
  </si>
  <si>
    <t>崩れる</t>
  </si>
  <si>
    <t>くずれる</t>
  </si>
  <si>
    <t>sụp đổ, đổ nhào, hư hỏng</t>
  </si>
  <si>
    <t>憧れる</t>
  </si>
  <si>
    <t>あこがれる</t>
  </si>
  <si>
    <t>ngưỡng mộ , khao khát , thần tượng</t>
  </si>
  <si>
    <t>引っ込む</t>
  </si>
  <si>
    <t>ひっこむ</t>
  </si>
  <si>
    <t xml:space="preserve">Co lại, lõm vào </t>
  </si>
  <si>
    <t>抱える</t>
  </si>
  <si>
    <t>かかえる</t>
  </si>
  <si>
    <t xml:space="preserve">giữ , ấp ủ, mang theo </t>
  </si>
  <si>
    <t>貼る</t>
  </si>
  <si>
    <t>はる</t>
  </si>
  <si>
    <t>Dán, gắn.</t>
  </si>
  <si>
    <t>進む</t>
  </si>
  <si>
    <t>すすむ</t>
  </si>
  <si>
    <t>tiến lên, tiến triển, phát triển</t>
  </si>
  <si>
    <t>投げる</t>
  </si>
  <si>
    <t>なげる</t>
  </si>
  <si>
    <t>ném</t>
  </si>
  <si>
    <t>指す</t>
  </si>
  <si>
    <t>さす</t>
  </si>
  <si>
    <t>chỉ, chực chỉ (phương hướng), nhắm tới</t>
  </si>
  <si>
    <t>捕まる</t>
  </si>
  <si>
    <t>つかまる</t>
  </si>
  <si>
    <t>bị bắt</t>
  </si>
  <si>
    <t>悪いことをしているときに捕まる: bị bắt khi đang làm việc xấu</t>
  </si>
  <si>
    <t>関する</t>
  </si>
  <si>
    <t>かんする</t>
  </si>
  <si>
    <t>liên quan đến</t>
  </si>
  <si>
    <t>この問題に関して意見聞かせてください: xin cho nghe ý của anh về vấn đề này</t>
  </si>
  <si>
    <t>現す</t>
  </si>
  <si>
    <t>hiển thị , xuất hiện</t>
  </si>
  <si>
    <t>10年ぶりに公の場に姿を現す: xuất hiện trước công chúng sau 10 năm</t>
  </si>
  <si>
    <t>乾かす</t>
  </si>
  <si>
    <t>かわかす</t>
  </si>
  <si>
    <t>hong, phơi khô , sấy khô</t>
  </si>
  <si>
    <t>ぬれた服を乾かす: Phơi khô quần áo ướt</t>
  </si>
  <si>
    <t>兼ねる</t>
  </si>
  <si>
    <t>かねる</t>
  </si>
  <si>
    <t>kiêm , kiêm nhiêm, kết hợp</t>
  </si>
  <si>
    <t>混ぜる</t>
  </si>
  <si>
    <t>まぜる</t>
  </si>
  <si>
    <t>Trộn, pha trộn, hòa trộn, xáo trộn.</t>
  </si>
  <si>
    <t>赤と青を混ぜると紫になる: Trộn màu đỏ với màu xanh sẽ cho ra màu tím:</t>
  </si>
  <si>
    <t>偏る</t>
  </si>
  <si>
    <t>かたよる</t>
  </si>
  <si>
    <t>thiên vị</t>
  </si>
  <si>
    <t>戦う</t>
  </si>
  <si>
    <t>たたかう</t>
  </si>
  <si>
    <t>chiến đấu, đánh nhau</t>
  </si>
  <si>
    <t>彼らは自由を得ようと戦っている: Họ chiến đấu cho tự do:</t>
  </si>
  <si>
    <t>掘る</t>
  </si>
  <si>
    <t>Đào, bới.</t>
  </si>
  <si>
    <t>従う</t>
  </si>
  <si>
    <t>したがう</t>
  </si>
  <si>
    <t>theo, phục tùng theo</t>
  </si>
  <si>
    <t>怠ける</t>
  </si>
  <si>
    <t>なまける</t>
  </si>
  <si>
    <t>làm biếng</t>
  </si>
  <si>
    <t>仮病を使って怠ける: Giả vờ ốm để lười biếng:</t>
  </si>
  <si>
    <t>破る</t>
  </si>
  <si>
    <t>やぶる</t>
  </si>
  <si>
    <t>Đột phá, làm rách, phá hoại, phá rối, xé.</t>
  </si>
  <si>
    <t>見つける</t>
  </si>
  <si>
    <t>みつける</t>
  </si>
  <si>
    <t>Bắt gặp, tìm ra, tìm thấy</t>
  </si>
  <si>
    <t>締め切る</t>
  </si>
  <si>
    <t>しめきる</t>
  </si>
  <si>
    <t>hạn chót, kỳ hạn, đóng, chấm dứt, ngừng</t>
  </si>
  <si>
    <t>当校への申し込みはすでに締め切りました: Hạn nộp đơn vào trường chúng tôi đã kết thúc rồi:</t>
  </si>
  <si>
    <t>異なる</t>
  </si>
  <si>
    <t>ことなる</t>
  </si>
  <si>
    <t>khác với</t>
  </si>
  <si>
    <t>疑う</t>
  </si>
  <si>
    <t>うたがう</t>
  </si>
  <si>
    <t>nghi ngờ</t>
  </si>
  <si>
    <t>抱く</t>
  </si>
  <si>
    <t>いだく</t>
  </si>
  <si>
    <t>ôm , ôm ấp</t>
  </si>
  <si>
    <t>鳥が卵を抱く: chim ấp trứng</t>
  </si>
  <si>
    <t>願う</t>
  </si>
  <si>
    <t>ねがう</t>
  </si>
  <si>
    <t>cầu xin, mong ước</t>
  </si>
  <si>
    <t>足りる</t>
  </si>
  <si>
    <t>たりる</t>
  </si>
  <si>
    <t>đủ</t>
  </si>
  <si>
    <t>大ざっぱな見取り図を描くのなら、ペンで足りる: Để phác họa một lược đồ thì chỉ cần viết thôi là đủ:</t>
  </si>
  <si>
    <t>気に入る</t>
  </si>
  <si>
    <t>きにいる</t>
  </si>
  <si>
    <t>yêu thích, ưa thích</t>
  </si>
  <si>
    <t>お客様のお気に入り品: hàng được khách hàng ưa thích</t>
  </si>
  <si>
    <t>跳ねる</t>
  </si>
  <si>
    <t>はねる</t>
  </si>
  <si>
    <t>(ếch) nhảy, (mỡ) bắn</t>
  </si>
  <si>
    <t>揚げ物をするときは油が跳ねるから注意しなさい: Khi rán nhớ chú ý mỡ bắn lên:</t>
  </si>
  <si>
    <t>削る</t>
  </si>
  <si>
    <t>けずる</t>
  </si>
  <si>
    <t>chuốt, gọt giũa</t>
  </si>
  <si>
    <t>付き合う</t>
  </si>
  <si>
    <t>つきあう</t>
  </si>
  <si>
    <t>外国人と付き合うのが上手: cô ấy giao tiếp với người nước ngoài rất khéo</t>
  </si>
  <si>
    <t>守る</t>
  </si>
  <si>
    <t>まもる</t>
  </si>
  <si>
    <t>Bảo vệ, giữ, tuân theo, duy trì, giữ gìn, nghe theo.</t>
  </si>
  <si>
    <t>掴む</t>
  </si>
  <si>
    <t>つかむ</t>
  </si>
  <si>
    <t>nắm bắt</t>
  </si>
  <si>
    <t>詫びる</t>
  </si>
  <si>
    <t>わびる</t>
  </si>
  <si>
    <t>Xin lỗi.</t>
  </si>
  <si>
    <t>失礼・過ちを詫びる Xin lỗi việc thất lễ / lỗi lầm</t>
  </si>
  <si>
    <t>すれ違う</t>
  </si>
  <si>
    <t>すれちがう</t>
  </si>
  <si>
    <t>không hiểu nhau , lạc đề, bất đồng quan điểm</t>
  </si>
  <si>
    <t>招く</t>
  </si>
  <si>
    <t>まねく</t>
  </si>
  <si>
    <t>Mời, rủ.</t>
  </si>
  <si>
    <t>悪戯</t>
  </si>
  <si>
    <t>いたずら</t>
  </si>
  <si>
    <t>tinh nghịch</t>
  </si>
  <si>
    <t>彼は彼女の花を全部抜いたいたずらっ子を捕まえたかった: Anh ấy muốn bắt đứa bé ngịch ngợm đã nhổ hết hoa của cô</t>
  </si>
  <si>
    <t>落ち着く</t>
  </si>
  <si>
    <t>おちつく</t>
  </si>
  <si>
    <t>bình tĩnh , trấn tĩnh , kiềm chế</t>
  </si>
  <si>
    <t>振る</t>
  </si>
  <si>
    <t>ふる</t>
  </si>
  <si>
    <t>刺す</t>
  </si>
  <si>
    <t>đâm, châm , chích</t>
  </si>
  <si>
    <t>針で刺す: châm kim</t>
  </si>
  <si>
    <t>煮る</t>
  </si>
  <si>
    <t>nấu, luộc</t>
  </si>
  <si>
    <t>ふたをしないでソースが好みの濃度になるまでぐつぐつ煮る: Đun mở vung cho đến khi nước sốt đạt được độ đặc</t>
  </si>
  <si>
    <t>蘇る</t>
  </si>
  <si>
    <t>よみがえる</t>
  </si>
  <si>
    <t>Sống lại, phục sinh.</t>
  </si>
  <si>
    <t>担ぐ</t>
  </si>
  <si>
    <t>かつぐ</t>
  </si>
  <si>
    <t>mang trên vai</t>
  </si>
  <si>
    <t>基づく</t>
  </si>
  <si>
    <t>もとづく</t>
  </si>
  <si>
    <t>Dựa vào, cắn cứ vào, do.</t>
  </si>
  <si>
    <t>規則に基づいて判断する: dựa vào luật lệ mà quyết định</t>
  </si>
  <si>
    <t>吊るす</t>
  </si>
  <si>
    <t>つるす</t>
  </si>
  <si>
    <t>洋服をハンガーに吊るす: Treo quần áo lên móc:</t>
  </si>
  <si>
    <t>やっ付ける</t>
  </si>
  <si>
    <t>やっつける</t>
  </si>
  <si>
    <t>Làm một mạch, làm tới cùng / tới bến.</t>
  </si>
  <si>
    <t>含める</t>
  </si>
  <si>
    <t>ふくめる</t>
  </si>
  <si>
    <t>Bao gồm.</t>
  </si>
  <si>
    <t>出張費は下宿代を含める: Tiền công tác phí bao gồm cả tiền trọ:</t>
  </si>
  <si>
    <t>見つめる</t>
  </si>
  <si>
    <t>みつめる</t>
  </si>
  <si>
    <t>Nhìn chằm chằm (vào ai).</t>
  </si>
  <si>
    <t>高める</t>
  </si>
  <si>
    <t>たかめる</t>
  </si>
  <si>
    <t>nâng cao,cất nhắc, đứng lên</t>
  </si>
  <si>
    <t>商品の品質を高めることが重要です:Việc nâng cao chất lượng sản phẩm là quan trọng:</t>
  </si>
  <si>
    <t>言い出す</t>
  </si>
  <si>
    <t>いいだす</t>
  </si>
  <si>
    <t>nói , nói ra , bắt đầu nói chuyện</t>
  </si>
  <si>
    <t>ぼくは何を言い出すか分からないよ: Tôi không biết phải nói gì bây giờ</t>
  </si>
  <si>
    <t>気付く</t>
  </si>
  <si>
    <t>きづく</t>
  </si>
  <si>
    <t>chú ý đến, nhận thấy</t>
  </si>
  <si>
    <t>くっ付ける</t>
  </si>
  <si>
    <t>くっつける</t>
  </si>
  <si>
    <t>làm cho dính chặt vào, dán vào ,</t>
  </si>
  <si>
    <t xml:space="preserve"> 割れた皿を接着剤でくっつけた: Gắn đĩa vỡ bằng keo dính</t>
  </si>
  <si>
    <t>倒す</t>
  </si>
  <si>
    <t>たおす</t>
  </si>
  <si>
    <t>lật đổ, đánh đổ</t>
  </si>
  <si>
    <t>無名のボクサーは世界チャンピオンを倒した: tay võ sĩ vô danh đã đánh gục nhà vô địch thế giới:</t>
  </si>
  <si>
    <t>呼び掛ける</t>
  </si>
  <si>
    <t>よびかける</t>
  </si>
  <si>
    <t>Gọi, kêu gọi, vẫy gọi.</t>
  </si>
  <si>
    <t>売り切れる</t>
  </si>
  <si>
    <t>うりきれる</t>
  </si>
  <si>
    <t>bán hết, cháy hàng</t>
  </si>
  <si>
    <t>お年玉年賀はがきは売り切れだ: Bao đựng tiền lì xì cho năm mới đã bán hết sạch</t>
  </si>
  <si>
    <t>見送る</t>
  </si>
  <si>
    <t>みおくる</t>
  </si>
  <si>
    <t>Tiễn biệt, tiễn đưa.</t>
  </si>
  <si>
    <t>量る</t>
  </si>
  <si>
    <t>はかる</t>
  </si>
  <si>
    <t>đo, cân ( trọng lượng, lợi hại…)</t>
  </si>
  <si>
    <t>載せる・乗せる</t>
  </si>
  <si>
    <t>đăng báo, đăng tải</t>
  </si>
  <si>
    <t>敬う</t>
  </si>
  <si>
    <t>うやまう</t>
  </si>
  <si>
    <t xml:space="preserve">thể hiện sự tôn trọng </t>
  </si>
  <si>
    <t>その校長は全生徒に敬われた: Ông hiệu trưởng ấy được tất cả học sinh kính trọng:</t>
  </si>
  <si>
    <t>埋める</t>
  </si>
  <si>
    <t>うずめる</t>
  </si>
  <si>
    <t>chôn</t>
  </si>
  <si>
    <t>止む</t>
  </si>
  <si>
    <t>やむ</t>
  </si>
  <si>
    <t>Dừng, ngừng, thôi, bỏ.</t>
  </si>
  <si>
    <t>錆びる</t>
  </si>
  <si>
    <t>さびる</t>
  </si>
  <si>
    <t>gỉ sét , mai một</t>
  </si>
  <si>
    <t>刀を錆びないようにする Giữ cho gươm không bị rỉ sét</t>
  </si>
  <si>
    <t>伸びる</t>
  </si>
  <si>
    <t>のびる</t>
  </si>
  <si>
    <t>kéo dài , lan ra</t>
  </si>
  <si>
    <t>卸す</t>
  </si>
  <si>
    <t>おろす</t>
  </si>
  <si>
    <t>bán , buôn bán</t>
  </si>
  <si>
    <t>その店は小売業者に品物を卸している: Cửa hàng đó bán buôn hàng hóa cho những người buôn bán nhỏ</t>
  </si>
  <si>
    <t>塞がる</t>
  </si>
  <si>
    <t>ふさがる</t>
  </si>
  <si>
    <t>án ngự, bít lỗ, che lắp</t>
  </si>
  <si>
    <t>劣る</t>
  </si>
  <si>
    <t>おとる</t>
  </si>
  <si>
    <t>kém hơn , suy yếu đi</t>
  </si>
  <si>
    <t>引っ張る</t>
  </si>
  <si>
    <t>ひっぱる</t>
  </si>
  <si>
    <t>Kéo, lôi kéo., giật</t>
  </si>
  <si>
    <t>揶揄う</t>
  </si>
  <si>
    <t>からかう</t>
  </si>
  <si>
    <t>trêu chọc, trêu ghẹo,giễu cợt</t>
  </si>
  <si>
    <t xml:space="preserve"> 君に彼女をからかうなと何度となく言っただろ: nói đi nói lại bao nhiêu lần rồi là không được trêu cô ấy</t>
  </si>
  <si>
    <t>対する</t>
  </si>
  <si>
    <t>たいする</t>
  </si>
  <si>
    <t>đối lại, ngược lại</t>
  </si>
  <si>
    <t>誘う</t>
  </si>
  <si>
    <t>さそう</t>
  </si>
  <si>
    <t>mời, rủ rê, dụ dỗ</t>
  </si>
  <si>
    <t>喋る</t>
  </si>
  <si>
    <t>しゃべる</t>
  </si>
  <si>
    <t>tán gẫu, nói chuyện</t>
  </si>
  <si>
    <t>妹はボーイフレンドと電話で１時間近く喋っている: Em gái tôi nói chuyện điện thoại với bạn trai suốt gần 1 tiếng</t>
  </si>
  <si>
    <t>熱する</t>
  </si>
  <si>
    <t>ねっする</t>
  </si>
  <si>
    <t>hưng phấn, kích động</t>
  </si>
  <si>
    <t>成る</t>
  </si>
  <si>
    <t>trở thành</t>
  </si>
  <si>
    <t>大人に成る: trở thành người lớn</t>
  </si>
  <si>
    <t>斬る</t>
  </si>
  <si>
    <t>きる</t>
  </si>
  <si>
    <t>chém</t>
  </si>
  <si>
    <t>壊れる</t>
  </si>
  <si>
    <t>こわれる</t>
  </si>
  <si>
    <t>đổ vỡ</t>
  </si>
  <si>
    <t>見直す</t>
  </si>
  <si>
    <t>みなおす</t>
  </si>
  <si>
    <t>Nhìn lại, xem lại, đánh giá lại.</t>
  </si>
  <si>
    <t>終える</t>
  </si>
  <si>
    <t>おえる</t>
  </si>
  <si>
    <t>kết thúc</t>
  </si>
  <si>
    <t>責める</t>
  </si>
  <si>
    <t>せめる</t>
  </si>
  <si>
    <t>kết tội, đổ lỗi, lên án, trách mắng</t>
  </si>
  <si>
    <t>撫でる</t>
  </si>
  <si>
    <t>なでる</t>
  </si>
  <si>
    <t>xoa, sờ</t>
  </si>
  <si>
    <t>子供の頭を撫でる: xoa đầu trẻ con</t>
  </si>
  <si>
    <t>唸る</t>
  </si>
  <si>
    <t>うなる</t>
  </si>
  <si>
    <t>than vãn , kêu van , kêu la</t>
  </si>
  <si>
    <t>祭る</t>
  </si>
  <si>
    <t>まつる</t>
  </si>
  <si>
    <t>Thờ cúng, thờ. Tổ chức lễ hội</t>
  </si>
  <si>
    <t>長引く</t>
  </si>
  <si>
    <t>ながびく</t>
  </si>
  <si>
    <t>kéo dài</t>
  </si>
  <si>
    <t xml:space="preserve"> 会議は夜まで長引いた: Cuộc họp kéo dài tới tối</t>
  </si>
  <si>
    <t>減る</t>
  </si>
  <si>
    <t>へる</t>
  </si>
  <si>
    <t>Giảm, suy giảm, giảm bớt, ít đi.</t>
  </si>
  <si>
    <t>延ばす</t>
  </si>
  <si>
    <t>làm giãn ra, hoãn</t>
  </si>
  <si>
    <t>炙る</t>
  </si>
  <si>
    <t>あぶる</t>
  </si>
  <si>
    <t>cháy sém</t>
  </si>
  <si>
    <t>替える</t>
  </si>
  <si>
    <t>顔色を替える: thay đổi sắc mặt</t>
  </si>
  <si>
    <t>蓄える</t>
  </si>
  <si>
    <t>たくわえる</t>
  </si>
  <si>
    <t>tích trữ, tích lũy</t>
  </si>
  <si>
    <t>もしもの時のためにお金は多少蓄えておいた方がいいよ:  Nên dự trữ tiền đề phòng khi khó khăn</t>
  </si>
  <si>
    <t>適する</t>
  </si>
  <si>
    <t>てきする</t>
  </si>
  <si>
    <t>thích hợp, áp dụng</t>
  </si>
  <si>
    <t>この本は子どもが読むのに適しない: Quyển sách này không thích hợp cho trẻ em</t>
  </si>
  <si>
    <t>増す</t>
  </si>
  <si>
    <t>ます</t>
  </si>
  <si>
    <t>Làm tăng lên, làm hơn.</t>
  </si>
  <si>
    <t>溶け込む</t>
  </si>
  <si>
    <t>とけこむ</t>
  </si>
  <si>
    <t>tan vào, hòa nhập, hòa tan trộn lẫn</t>
  </si>
  <si>
    <t>脅かす</t>
  </si>
  <si>
    <t>おどかす</t>
  </si>
  <si>
    <t>đe dọa , cưỡng chế</t>
  </si>
  <si>
    <t>耕す</t>
  </si>
  <si>
    <t>たがやす</t>
  </si>
  <si>
    <t>cày, cấy</t>
  </si>
  <si>
    <t>田んぼを耕すことを耕起と言います</t>
  </si>
  <si>
    <t>浴びる</t>
  </si>
  <si>
    <t>あびる</t>
  </si>
  <si>
    <t>tắm , vòi sen</t>
  </si>
  <si>
    <t>外れる</t>
  </si>
  <si>
    <t>はずれる</t>
  </si>
  <si>
    <t>tháo ra, tách ra, lệch ra, tuột ra, lạc đề, trật mục tiêu</t>
  </si>
  <si>
    <t>生じる</t>
  </si>
  <si>
    <t>しょうじる</t>
  </si>
  <si>
    <t>phát sinh, sinh ra</t>
  </si>
  <si>
    <t>事業活動に伴って生じるごみをきちんと処分してますか？</t>
  </si>
  <si>
    <t>草臥れる</t>
  </si>
  <si>
    <t>くたびれる</t>
  </si>
  <si>
    <t>mệt mỏi, kiệt sức</t>
  </si>
  <si>
    <t>避ける</t>
  </si>
  <si>
    <t>さける</t>
  </si>
  <si>
    <t>tránh né, né , lảng tránh, trốn tránh</t>
  </si>
  <si>
    <t>扱う</t>
  </si>
  <si>
    <t>あつかう</t>
  </si>
  <si>
    <t xml:space="preserve">xử lý , xử trí </t>
  </si>
  <si>
    <t>覆う</t>
  </si>
  <si>
    <t>おおう</t>
  </si>
  <si>
    <t>che, phủ</t>
  </si>
  <si>
    <t>支払う</t>
  </si>
  <si>
    <t>しはらう</t>
  </si>
  <si>
    <t>chi trả, trả tiền, trả phí</t>
  </si>
  <si>
    <t>電気代の支払をする: trả tiền điện</t>
  </si>
  <si>
    <t>換える</t>
  </si>
  <si>
    <t>直る</t>
  </si>
  <si>
    <t>なおる</t>
  </si>
  <si>
    <t>được sửa</t>
  </si>
  <si>
    <t>詰める</t>
  </si>
  <si>
    <t>つめる</t>
  </si>
  <si>
    <t>lấp, bịt, chôn vùi, đóng</t>
  </si>
  <si>
    <t>訴える</t>
  </si>
  <si>
    <t>うったえる</t>
  </si>
  <si>
    <t>kiện, thưa kiện, kiện tụng</t>
  </si>
  <si>
    <t>引っ掛かる</t>
  </si>
  <si>
    <t>ひっかかる</t>
  </si>
  <si>
    <t>Vạ lây, dính líu, lôi vào guồng</t>
  </si>
  <si>
    <t>述べる</t>
  </si>
  <si>
    <t>のべる</t>
  </si>
  <si>
    <t>bày tỏ, tường thuật, miêu tả</t>
  </si>
  <si>
    <t>張る</t>
  </si>
  <si>
    <t>Căng, phình ra, căng cứng, căng thẳng.</t>
  </si>
  <si>
    <t>思い出す</t>
  </si>
  <si>
    <t>おもいだす</t>
  </si>
  <si>
    <t>gọi lại , nhớ ra</t>
  </si>
  <si>
    <t>離れる</t>
  </si>
  <si>
    <t>はなれる</t>
  </si>
  <si>
    <t>chia lìa, rời bỏ, xa cách</t>
  </si>
  <si>
    <t>砕く</t>
  </si>
  <si>
    <t>くだく</t>
  </si>
  <si>
    <t>đánh tan, đập, phá vỡ</t>
  </si>
  <si>
    <t>隔たる</t>
  </si>
  <si>
    <t>へだたる</t>
  </si>
  <si>
    <t>Cách biệt, xa cách , khác biệt</t>
  </si>
  <si>
    <t>二人の考えは　〜: suy nghĩ của hai người khác nhau</t>
  </si>
  <si>
    <t>暮れる</t>
  </si>
  <si>
    <t>くれる</t>
  </si>
  <si>
    <t>lặn (mặt trời), hết(năm, tháng)</t>
  </si>
  <si>
    <t>著す</t>
  </si>
  <si>
    <t>viết , xuất bản</t>
  </si>
  <si>
    <t>その教授は歴史の本を何冊著している: Vị giáo sư đó đã viết một vài cuốn sách về lịch sử</t>
  </si>
  <si>
    <t>呆れる</t>
  </si>
  <si>
    <t>あきれる</t>
  </si>
  <si>
    <t>bị shock, ngạc nhiên</t>
  </si>
  <si>
    <t>潜る</t>
  </si>
  <si>
    <t>くぐる</t>
  </si>
  <si>
    <t>trốn, tránh</t>
  </si>
  <si>
    <t>倒れる</t>
  </si>
  <si>
    <t>たおれる</t>
  </si>
  <si>
    <t>lăn ra bất tỉnh, đổ nhào</t>
  </si>
  <si>
    <t>抜く</t>
  </si>
  <si>
    <t>ぬく</t>
  </si>
  <si>
    <t>bứt, nhổ</t>
  </si>
  <si>
    <t>暴れる</t>
  </si>
  <si>
    <t>あばれる</t>
  </si>
  <si>
    <t>hành động bạo lực</t>
  </si>
  <si>
    <t>納める</t>
  </si>
  <si>
    <t>thu , tiếp thu , cất , tàng trữ</t>
  </si>
  <si>
    <t>脱ぐ</t>
  </si>
  <si>
    <t>ぬぐ</t>
  </si>
  <si>
    <t>cởi (đồ)</t>
  </si>
  <si>
    <t>彼は帽子を脱いでその婦人に深々とお辞儀をした: Anh ấy bỏ mũ và cúi chào bà lão ấy</t>
  </si>
  <si>
    <t>舞う</t>
  </si>
  <si>
    <t>まう</t>
  </si>
  <si>
    <t>Nhảy múa</t>
  </si>
  <si>
    <t>越える</t>
  </si>
  <si>
    <t>こえる</t>
  </si>
  <si>
    <t>vượt qua, vượt lên</t>
  </si>
  <si>
    <t>立ち止まる</t>
  </si>
  <si>
    <t>たちどまる</t>
  </si>
  <si>
    <t>đứng lại, dừng lại</t>
  </si>
  <si>
    <t>ステップに立ち止まることは連邦法で禁止されています: Luật pháp liên bang cấm đứng ở bậc lên xuống (trên xe buýt)</t>
  </si>
  <si>
    <t>物語る</t>
  </si>
  <si>
    <t>ものがたる</t>
  </si>
  <si>
    <t>Kể chuyện, thuật lại.</t>
  </si>
  <si>
    <t>贈る</t>
  </si>
  <si>
    <t>おくる</t>
  </si>
  <si>
    <t>gửi (quà tặng)</t>
  </si>
  <si>
    <t>揺れる</t>
  </si>
  <si>
    <t>ゆれる</t>
  </si>
  <si>
    <t>Rung, lắc</t>
  </si>
  <si>
    <t>計る</t>
  </si>
  <si>
    <t>suy đoán, bày mưu tính kế</t>
  </si>
  <si>
    <t>辞める</t>
  </si>
  <si>
    <t>やめる</t>
  </si>
  <si>
    <t>Ngưng, từ bỏ, nghĩ hưu.</t>
  </si>
  <si>
    <t>見上げる</t>
  </si>
  <si>
    <t>みあげる</t>
  </si>
  <si>
    <t>Ngưỡng mộ, hâm mộ,nhìn lên, ngước lên.</t>
  </si>
  <si>
    <t>受け持つ</t>
  </si>
  <si>
    <t>うけもつ</t>
  </si>
  <si>
    <t>đảm nhiệm , phụ trách</t>
  </si>
  <si>
    <t>鳴らす</t>
  </si>
  <si>
    <t>ならす</t>
  </si>
  <si>
    <t>thổi (sáo), reo lên ( đồng hồ, chuông điện thoại…)</t>
  </si>
  <si>
    <t>サイレンを鳴らす: tiếng sáo kêu</t>
  </si>
  <si>
    <t>応じる</t>
  </si>
  <si>
    <t>おうじる</t>
  </si>
  <si>
    <t>ứng với</t>
  </si>
  <si>
    <t>焦がす</t>
  </si>
  <si>
    <t>こがす</t>
  </si>
  <si>
    <t>làm cháy, thiêu đốt</t>
  </si>
  <si>
    <t>腰掛ける</t>
  </si>
  <si>
    <t>こしかける</t>
  </si>
  <si>
    <t>ngồi</t>
  </si>
  <si>
    <t>腰掛ける椅子がなかった: Không có chiếc ghế nào để ngồi cả</t>
  </si>
  <si>
    <t>病む</t>
  </si>
  <si>
    <t>Bị ốm.</t>
  </si>
  <si>
    <t>慢性的に病む経済をさらなる景気後退へと導く: đưa nền kinh tế yếu kém kinh niên sang tình trạng suy thoái khác</t>
  </si>
  <si>
    <t>知らせる</t>
  </si>
  <si>
    <t>しらせる</t>
  </si>
  <si>
    <t>báo tin, thông báo</t>
  </si>
  <si>
    <t>今日出発される事を彼に知らせましたか: đã báo cho anh ấy ngày mai xuất phát chưa?</t>
  </si>
  <si>
    <t>撃つ</t>
  </si>
  <si>
    <t>うつ</t>
  </si>
  <si>
    <t>bắn</t>
  </si>
  <si>
    <t>彼は大蛇を撃った: Anh ta bắn chết con rắn lớn</t>
  </si>
  <si>
    <t>含む</t>
  </si>
  <si>
    <t>ふくむ</t>
  </si>
  <si>
    <t>Bao gồm, đựng, gồm.</t>
  </si>
  <si>
    <t>寄せる</t>
  </si>
  <si>
    <t>よせる</t>
  </si>
  <si>
    <t>Lại gần, cộng, phó thác ( thân phận)</t>
  </si>
  <si>
    <t>親戚の家に身を寄せる: sống nhờ nhà họ hàng</t>
  </si>
  <si>
    <t>繋がる</t>
  </si>
  <si>
    <t>つながる</t>
  </si>
  <si>
    <t>nối, buộc lại, liên kết, kết nối</t>
  </si>
  <si>
    <t>治る</t>
  </si>
  <si>
    <t>được chữa trị, chữa bệnh</t>
  </si>
  <si>
    <t>組み立てる</t>
  </si>
  <si>
    <t>くみたてる</t>
  </si>
  <si>
    <t>ghép, xây dựng, lắp ráp, lắp ghép</t>
  </si>
  <si>
    <t>この飛行機は米国で製作して日本で組み立てました: cái máy bay này được chế tạo tại Mỹ và lắp ráp tại Nhật</t>
  </si>
  <si>
    <t>まとめる</t>
  </si>
  <si>
    <t>Đưa đến kết luận, thu thập, tập hợp.</t>
  </si>
  <si>
    <t>掃く</t>
  </si>
  <si>
    <t>quét, chải</t>
  </si>
  <si>
    <t>曲がる</t>
  </si>
  <si>
    <t>まがる</t>
  </si>
  <si>
    <t>Uốn cong, rẽ (trái, phải).</t>
  </si>
  <si>
    <t>儲かる</t>
  </si>
  <si>
    <t>もうかる</t>
  </si>
  <si>
    <t>lợi nhuận, có lời.</t>
  </si>
  <si>
    <t>この品物は何割儲かるか: tỷ lệ sinh lời của mặt hàng này là bao nhiêu phần trăm</t>
  </si>
  <si>
    <t>済ませる</t>
  </si>
  <si>
    <t>すませる</t>
  </si>
  <si>
    <t>謝る</t>
  </si>
  <si>
    <t>あやまる</t>
  </si>
  <si>
    <t>xin lỗi</t>
  </si>
  <si>
    <t>その仕事なら謝る: nếu là việc ấy thì có thể xin lỗi</t>
  </si>
  <si>
    <t>詰まる</t>
  </si>
  <si>
    <t>つまる</t>
  </si>
  <si>
    <t>đầy, bít, ngưng trệ, ứ đọng</t>
  </si>
  <si>
    <t>溢れる</t>
  </si>
  <si>
    <t>あふれる</t>
  </si>
  <si>
    <t>đầy ắp , tràn</t>
  </si>
  <si>
    <t>ぶつける</t>
  </si>
  <si>
    <t xml:space="preserve">Đập mạnh, đánh mạnh, húc mạnh, va vào , tông vào </t>
  </si>
  <si>
    <t>痺れる</t>
  </si>
  <si>
    <t>しびれる</t>
  </si>
  <si>
    <t>tê, tê liệt,tê liệt, tê cứng</t>
  </si>
  <si>
    <t>舌が痺れるほど辛い: cay đến tê lưỡi</t>
  </si>
  <si>
    <t>満ちる</t>
  </si>
  <si>
    <t>みちる</t>
  </si>
  <si>
    <t xml:space="preserve"> Đầy, tròn, thỏa mãn</t>
  </si>
  <si>
    <t>月が満ちる: trăng đầy</t>
  </si>
  <si>
    <t>延びる</t>
  </si>
  <si>
    <t>phát triển (kinh doanh, doanh số…), hoãn (kỳ hạn..)</t>
  </si>
  <si>
    <t>抜ける</t>
  </si>
  <si>
    <t>ぬける</t>
  </si>
  <si>
    <t>rút ra, bứng ra, rơi rụng ( tóc…)</t>
  </si>
  <si>
    <t>茹でる</t>
  </si>
  <si>
    <t>ゆでる</t>
  </si>
  <si>
    <t>Luộc.</t>
  </si>
  <si>
    <t>沸騰したお湯で野菜を茹でると残留農薬の量が大幅に減る: Nếu dùng nước đã đun sôi để luộc rau thì hàm lượng chất trừ sâu đã được giảm đi rất nhiều</t>
  </si>
  <si>
    <t>思い込む</t>
  </si>
  <si>
    <t>おもいこむ</t>
  </si>
  <si>
    <t>nghĩ rằng, cho rằng, tin rằng</t>
  </si>
  <si>
    <t>睨む</t>
  </si>
  <si>
    <t>にらむ</t>
  </si>
  <si>
    <t>liếc, lườm</t>
  </si>
  <si>
    <t>（〜を）横目で睨む: liếc ngang</t>
  </si>
  <si>
    <t>呼び出す</t>
  </si>
  <si>
    <t>よびだす</t>
  </si>
  <si>
    <t>Gọi đến, vẫy đến, gọi ra.</t>
  </si>
  <si>
    <t>ぶら下げる</t>
  </si>
  <si>
    <t>ぶらさげる</t>
  </si>
  <si>
    <t>Treo lòng thòng, đeo vào.</t>
  </si>
  <si>
    <t>荒れる</t>
  </si>
  <si>
    <t>あれる</t>
  </si>
  <si>
    <t>bão , (biển) động , hoang vu</t>
  </si>
  <si>
    <t>経る</t>
  </si>
  <si>
    <t>Kinh qua, trải qua.</t>
  </si>
  <si>
    <t>検査過程を経る: Trải qua quá trình điều tra</t>
  </si>
  <si>
    <t>縛る</t>
  </si>
  <si>
    <t>しばる</t>
  </si>
  <si>
    <t>buộc, trói, băng bó</t>
  </si>
  <si>
    <t>亡くす</t>
  </si>
  <si>
    <t>chết, mất</t>
  </si>
  <si>
    <t>父を亡くす: cha mất</t>
  </si>
  <si>
    <t>引っ繰り返す</t>
  </si>
  <si>
    <t>ひっくりかえす</t>
  </si>
  <si>
    <t>Lật ngược lại, đảo lộn</t>
  </si>
  <si>
    <t>花瓶は引っ繰り返す: lọ hoa bị đổ</t>
  </si>
  <si>
    <t>無くなる</t>
  </si>
  <si>
    <t>なくなる</t>
  </si>
  <si>
    <t>mất đi, hết</t>
  </si>
  <si>
    <t>ガソリンが無くなる: dùng hết xăng</t>
  </si>
  <si>
    <t>合わせる</t>
  </si>
  <si>
    <t>あわせる</t>
  </si>
  <si>
    <t xml:space="preserve"> cùng nhau , ghép lại</t>
  </si>
  <si>
    <t>力を合わせてこの問題の解決に当たりましょう: Hãy cùng hiệp lực để giải quyết vấn đề này</t>
  </si>
  <si>
    <t>賄う</t>
  </si>
  <si>
    <t>まかなう</t>
  </si>
  <si>
    <t>Chi trả.</t>
  </si>
  <si>
    <t>＿歳以上を対象に医療費の＿％を賄う: chịu chi trả _% phí điều trị cho những đối tượng từ _tuổi trở lên</t>
  </si>
  <si>
    <t>薄める</t>
  </si>
  <si>
    <t>うすめる</t>
  </si>
  <si>
    <t>pha loãng , làm nhạt đi</t>
  </si>
  <si>
    <t>色を薄める: làm cho màu nhạt đi</t>
  </si>
  <si>
    <t>診る</t>
  </si>
  <si>
    <t>みる</t>
  </si>
  <si>
    <t>khám bệnh , chẩn đoán bệnh</t>
  </si>
  <si>
    <t>どの場所で痛みが悪化しているのかを診る: Kiểm tra xem chỗ nào bị đau và đang trở nên xấu đi</t>
  </si>
  <si>
    <t>越す</t>
  </si>
  <si>
    <t>こす</t>
  </si>
  <si>
    <t>山を　越す: vượt qua núi</t>
  </si>
  <si>
    <t>交ぜる</t>
  </si>
  <si>
    <t>Trộn vào với nhau, pha lẫn vào.</t>
  </si>
  <si>
    <t>打ち合わせる</t>
  </si>
  <si>
    <t>うちあわせる</t>
  </si>
  <si>
    <t>sắp xếp (buổi họp), sắp xếp họp mặt…</t>
  </si>
  <si>
    <t>時間を打ち合わせ: sắp xếp thời gian</t>
  </si>
  <si>
    <t>老ける</t>
  </si>
  <si>
    <t>ふける</t>
  </si>
  <si>
    <t>Già, già lão.</t>
  </si>
  <si>
    <t>早熟な者は早くから老ける: Trưởng thành sớm thì già sớm</t>
  </si>
  <si>
    <t>嫌がる</t>
  </si>
  <si>
    <t>いやがる</t>
  </si>
  <si>
    <t>ghét , không thích</t>
  </si>
  <si>
    <t>一日にたくさんのEメール・メッセージを受信するのを嫌がる: Tôi ghét nhận quá nhiều email và tin nhắn trong một ngày</t>
  </si>
  <si>
    <t>通り過ぎる</t>
  </si>
  <si>
    <t>とおりすぎる</t>
  </si>
  <si>
    <t>đi quá, đi vượt qua</t>
  </si>
  <si>
    <t xml:space="preserve"> 彼女は私に一言も言わずに通り過ぎて行った: Cô ấy đi qua tôi mà không nói một lời</t>
  </si>
  <si>
    <t>経つ</t>
  </si>
  <si>
    <t>たつ</t>
  </si>
  <si>
    <t>trải qua, trôi qua</t>
  </si>
  <si>
    <t>学校に入ってから３年に立った: Đã 3 năm trôi qua kể từ khi vào trường</t>
  </si>
  <si>
    <t>褒める</t>
  </si>
  <si>
    <t>ほめる</t>
  </si>
  <si>
    <t>Khen ngợi, tán dương, ca tụng.</t>
  </si>
  <si>
    <t>彼を褒める言葉がない: không còn lời nào để khen ngợi anh ta nữa</t>
  </si>
  <si>
    <t>追い掛ける</t>
  </si>
  <si>
    <t>おいかける</t>
  </si>
  <si>
    <t>đuổi theo</t>
  </si>
  <si>
    <t>彼はオートバイに乗って全速力でその車を追い掛けた: Anh ta nhảy lên xe máy, phóng hết tốc lực đuổi theo chiếc xe đó</t>
  </si>
  <si>
    <t>超える</t>
  </si>
  <si>
    <t>bứt, vượt lên</t>
  </si>
  <si>
    <t>お湯は１００度を超えられない: Nước sôi không thể vượt quá 100 độ</t>
  </si>
  <si>
    <t>除く</t>
  </si>
  <si>
    <t>loại bỏ, loại trừ</t>
  </si>
  <si>
    <t>有害廃棄物を除く:  loại bỏ phế thải có hại</t>
  </si>
  <si>
    <t>治す</t>
  </si>
  <si>
    <t>なおす</t>
  </si>
  <si>
    <t>chữa bệnh , trị bệnh</t>
  </si>
  <si>
    <t>ゆっくり静養して病気を完全に治す: Chữa khỏi bệnh hoàn toàn bằng cách tĩnh dưỡng</t>
  </si>
  <si>
    <t>溶ける</t>
  </si>
  <si>
    <t>tan ra</t>
  </si>
  <si>
    <t>交じる</t>
  </si>
  <si>
    <t>優れる</t>
  </si>
  <si>
    <t>すぐれる</t>
  </si>
  <si>
    <t>ưu việt, xuất sắc</t>
  </si>
  <si>
    <t>彼女は音楽ではクラスのだれよりも優れている: về âm nhạc thì không một ai trong lớp vượt trội hơn cô ấy</t>
  </si>
  <si>
    <t>砕ける</t>
  </si>
  <si>
    <t>くだける</t>
  </si>
  <si>
    <t>bị vỡ</t>
  </si>
  <si>
    <t>シャンデリアが天井から落ちてめちゃめちゃに砕けた: Chiếc đèn chùm rơi từ trên trần xuống và bị vỡ vụn</t>
  </si>
  <si>
    <t>覚ます</t>
  </si>
  <si>
    <t>đánh thức dậy, làm cho tỉnh lại, tỉnh lại</t>
  </si>
  <si>
    <t>流行る</t>
  </si>
  <si>
    <t>はやる</t>
  </si>
  <si>
    <t>lưu hành, thịnh hành. Mốt</t>
  </si>
  <si>
    <t>インフルエンザは一年のこの時期に流行る: Dịch cúm gia cầm thường bùng phát vào thời điểm này trong năm</t>
  </si>
  <si>
    <t>引っ繰り返る</t>
  </si>
  <si>
    <t>ひっくりかえる</t>
  </si>
  <si>
    <t>Lật trở lại, đổ xuống.</t>
  </si>
  <si>
    <t>割れる</t>
  </si>
  <si>
    <t>われる</t>
  </si>
  <si>
    <t>Hỏng, nứt, rách, vỡ.</t>
  </si>
  <si>
    <t>ちゃわんが割れる: chiếc bát bị vỡ</t>
  </si>
  <si>
    <t>乾く</t>
  </si>
  <si>
    <t>cạn, ráo, héo</t>
  </si>
  <si>
    <t>取り上げる</t>
  </si>
  <si>
    <t>とりあげる</t>
  </si>
  <si>
    <t xml:space="preserve">đưa ra, dàn dựng, cầm lấy, đề xuất, </t>
  </si>
  <si>
    <t>誇る</t>
  </si>
  <si>
    <t>ほこる</t>
  </si>
  <si>
    <t>Tự hòa, kiêu hãnh</t>
  </si>
  <si>
    <t>着替える</t>
  </si>
  <si>
    <t>きがえる</t>
  </si>
  <si>
    <t>thay quần áo</t>
  </si>
  <si>
    <t>着替えるところがなくて困った: Tôi lo lắng vì không có chỗ thay quần áo</t>
  </si>
  <si>
    <t>散らかる</t>
  </si>
  <si>
    <t>ちらかる</t>
  </si>
  <si>
    <t>lung tung, vương vãi, không gọn gàng</t>
  </si>
  <si>
    <t>座敷が散らかっている: Phòng không gọn gàng</t>
  </si>
  <si>
    <t>混ざる</t>
  </si>
  <si>
    <t>揉む</t>
  </si>
  <si>
    <t>もむ</t>
  </si>
  <si>
    <t xml:space="preserve">bóp ( massage) , cọ xát, chà xát, </t>
  </si>
  <si>
    <t>食う</t>
  </si>
  <si>
    <t>くう</t>
  </si>
  <si>
    <t>ăn, đớp, sực</t>
  </si>
  <si>
    <t>草を食う: ăn cỏ</t>
  </si>
  <si>
    <t>破れる</t>
  </si>
  <si>
    <t>やぶれる</t>
  </si>
  <si>
    <t>Bị đánh tan, bị đánh bại, diệt vong, rách, tan vỡ.</t>
  </si>
  <si>
    <t>語る</t>
  </si>
  <si>
    <t>かたる</t>
  </si>
  <si>
    <t>nói chuyện , nói , tường thuật , kể lại</t>
  </si>
  <si>
    <t>〜について熱く語る: thuật lại nhiệt tình về cái gì</t>
  </si>
  <si>
    <t>命じる</t>
  </si>
  <si>
    <t>めいじる</t>
  </si>
  <si>
    <t>Ban hành, chỉ định, bổ nhiệm, ra lệnh.</t>
  </si>
  <si>
    <t>直す</t>
  </si>
  <si>
    <t>chỉnh, sửa</t>
  </si>
  <si>
    <t>僕は妹の壊れたいすを直してやった: Tôi sửa chiếc ghế bị hỏng cho em gái</t>
  </si>
  <si>
    <t>略す</t>
  </si>
  <si>
    <t>りゃくす</t>
  </si>
  <si>
    <t>Lượt bỏ, làm ngắn đi</t>
  </si>
  <si>
    <t>付け加える</t>
  </si>
  <si>
    <t>つけくわえる</t>
  </si>
  <si>
    <t>言葉を2〜3付け加える: thêm một vài từ</t>
  </si>
  <si>
    <t>放れる</t>
  </si>
  <si>
    <t>thoát đi , phóng thích , ( tàu điện, tên ) rời ga / cung</t>
  </si>
  <si>
    <t>隔てる</t>
  </si>
  <si>
    <t>へだてる</t>
  </si>
  <si>
    <t>Phân chia, ngăn cách, cách biệt.</t>
  </si>
  <si>
    <t>通う</t>
  </si>
  <si>
    <t>かよう</t>
  </si>
  <si>
    <t>lui tới , qua lại , đi ( học, làm …)</t>
  </si>
  <si>
    <t>彼は福岡まで電車で通っている: Anh ta đi làm bằng tàu điện tới tận Fukuoka</t>
  </si>
  <si>
    <t>奪う</t>
  </si>
  <si>
    <t>うばう</t>
  </si>
  <si>
    <t>cướp đoạt, giật lấy</t>
  </si>
  <si>
    <t>通じる</t>
  </si>
  <si>
    <t>つうじる</t>
  </si>
  <si>
    <t>hiểu rõ, tinh thông, dẫn đến</t>
  </si>
  <si>
    <t>浮かべる</t>
  </si>
  <si>
    <t>うかべる</t>
  </si>
  <si>
    <t>thả trôi , mường tượng</t>
  </si>
  <si>
    <t>〜する自分の姿を簡単に頭に浮かべる: mường tượng ra ai đó đang làm gì</t>
  </si>
  <si>
    <t>通りかかる</t>
  </si>
  <si>
    <t>とおりかかる</t>
  </si>
  <si>
    <t>vượt qua, đi ngang qua</t>
  </si>
  <si>
    <t>締める</t>
  </si>
  <si>
    <t>khóa, thắt nút, buộc, vặn chặt</t>
  </si>
  <si>
    <t>そのねじを締めてあげましょう: Hãy để tôi vặn con đinh ốc đó giúp cho</t>
  </si>
  <si>
    <t>発つ</t>
  </si>
  <si>
    <t>rời khỏi, khởi hành</t>
  </si>
  <si>
    <t>任せる</t>
  </si>
  <si>
    <t>まかせる</t>
  </si>
  <si>
    <t>Hết sức, dốc lòng, phó thác.</t>
  </si>
  <si>
    <t>羨む</t>
  </si>
  <si>
    <t>うらやむ</t>
  </si>
  <si>
    <t>Ghen tuông , ghen tỵ</t>
  </si>
  <si>
    <t>測る</t>
  </si>
  <si>
    <t>đo đạc ( mực nước, nhiệt độ, độ hiểu biết…)</t>
  </si>
  <si>
    <t>転がす</t>
  </si>
  <si>
    <t>ころがす</t>
  </si>
  <si>
    <t>lăn, làm cho đổ nhào</t>
  </si>
  <si>
    <t>話し掛ける</t>
  </si>
  <si>
    <t>はなしかける</t>
  </si>
  <si>
    <t>bắt chuyện</t>
  </si>
  <si>
    <t>直接（人）に話し掛けるだけの勇気がない: không dám bắt chuyện trực tiếp với</t>
  </si>
  <si>
    <t>与える</t>
  </si>
  <si>
    <t>あたえる</t>
  </si>
  <si>
    <t>cho , tặng</t>
  </si>
  <si>
    <t>（人）に（物・資格等）を与える: ban (vật, tư cách) cho (ai đó)</t>
  </si>
  <si>
    <t>撒く</t>
  </si>
  <si>
    <t>Rải, vẩy (nước), tưới, gieo (hạt).</t>
  </si>
  <si>
    <t>自分の遺伝子をできるだけ広く撒く: Gieo rắc hạt giống khắp nơi</t>
  </si>
  <si>
    <t>占める</t>
  </si>
  <si>
    <t>chiếm, bao gồm</t>
  </si>
  <si>
    <t>恵まれる</t>
  </si>
  <si>
    <t>めぐまれる</t>
  </si>
  <si>
    <t>Được ban cho.</t>
  </si>
  <si>
    <t>嬉しい</t>
  </si>
  <si>
    <t>うれしい</t>
  </si>
  <si>
    <t>vui mừng, hạnh phúc</t>
  </si>
  <si>
    <t>Cap tu trai nghia_Final.xlsx</t>
  </si>
  <si>
    <t>悲しい　 　　　　</t>
  </si>
  <si>
    <t>かなしい　 　　　　</t>
  </si>
  <si>
    <t>buồn bã, đau khổ</t>
  </si>
  <si>
    <t>楽しい</t>
  </si>
  <si>
    <t>たのしい</t>
  </si>
  <si>
    <t>vui vẻ</t>
  </si>
  <si>
    <t>寂しい</t>
  </si>
  <si>
    <t>さびしい</t>
  </si>
  <si>
    <t>buồn chán, cô đơn</t>
  </si>
  <si>
    <t>恋しい</t>
  </si>
  <si>
    <t>こいしい</t>
  </si>
  <si>
    <t>yêu mến</t>
  </si>
  <si>
    <t>憎い</t>
  </si>
  <si>
    <t>にくい</t>
  </si>
  <si>
    <t>đáng ghét, đáng ghê tởm</t>
  </si>
  <si>
    <t>多い</t>
  </si>
  <si>
    <t>おおい</t>
  </si>
  <si>
    <t>nhiều</t>
  </si>
  <si>
    <t>少ない</t>
  </si>
  <si>
    <t>すくない</t>
  </si>
  <si>
    <t>ít</t>
  </si>
  <si>
    <t>大きい</t>
  </si>
  <si>
    <t>おおきい</t>
  </si>
  <si>
    <t>to</t>
  </si>
  <si>
    <t>小さい</t>
  </si>
  <si>
    <t>ちいさい</t>
  </si>
  <si>
    <t>nhỏ</t>
  </si>
  <si>
    <t>安全</t>
  </si>
  <si>
    <t>あんぜん</t>
  </si>
  <si>
    <t>an toàn</t>
  </si>
  <si>
    <t>危険</t>
  </si>
  <si>
    <t>きけん</t>
  </si>
  <si>
    <t>nguy hiểm</t>
  </si>
  <si>
    <t>心配</t>
  </si>
  <si>
    <t>しんぱい</t>
  </si>
  <si>
    <t>lo lắng</t>
  </si>
  <si>
    <t>不安</t>
  </si>
  <si>
    <t>ふあん</t>
  </si>
  <si>
    <t>bất an</t>
  </si>
  <si>
    <t>平安</t>
  </si>
  <si>
    <t>へいあん</t>
  </si>
  <si>
    <t>bình tĩnh</t>
  </si>
  <si>
    <t>変動</t>
  </si>
  <si>
    <t>へんどう</t>
  </si>
  <si>
    <t>dao động</t>
  </si>
  <si>
    <t>重い</t>
  </si>
  <si>
    <t>おもい</t>
  </si>
  <si>
    <t>nặng</t>
  </si>
  <si>
    <t>軽い</t>
  </si>
  <si>
    <t>かるい</t>
  </si>
  <si>
    <t>nhẹ</t>
  </si>
  <si>
    <t>恥ずかしい</t>
  </si>
  <si>
    <t>はずかしい</t>
  </si>
  <si>
    <t>xấu hổ</t>
  </si>
  <si>
    <t>厚かましい</t>
  </si>
  <si>
    <t>あつかましい</t>
  </si>
  <si>
    <t>mặt dày, không biết ngượng</t>
  </si>
  <si>
    <t>早い</t>
  </si>
  <si>
    <t>はやい</t>
  </si>
  <si>
    <t>nhanh, sớm</t>
  </si>
  <si>
    <t>遅い</t>
  </si>
  <si>
    <t>おそい</t>
  </si>
  <si>
    <t>chậm, muộn</t>
  </si>
  <si>
    <t>奇麗</t>
  </si>
  <si>
    <t>きれい</t>
  </si>
  <si>
    <t>sạch sẽ</t>
  </si>
  <si>
    <t>汚い</t>
  </si>
  <si>
    <t>きたない</t>
  </si>
  <si>
    <t>bẩn thỉu</t>
  </si>
  <si>
    <t>清潔</t>
  </si>
  <si>
    <t>せいけつ</t>
  </si>
  <si>
    <t>thanh khiết, sạch sẽ</t>
  </si>
  <si>
    <t>不潔</t>
  </si>
  <si>
    <t>ふけつ</t>
  </si>
  <si>
    <t>không thanh khiết, không sạch sẽ</t>
  </si>
  <si>
    <t>盛んな</t>
  </si>
  <si>
    <t>さかんな</t>
  </si>
  <si>
    <t>thịnh hành</t>
  </si>
  <si>
    <t>珍しい</t>
  </si>
  <si>
    <t>めずらしい</t>
  </si>
  <si>
    <t>hiếm, khan hiếm</t>
  </si>
  <si>
    <t>厳しい</t>
  </si>
  <si>
    <t>きびしい</t>
  </si>
  <si>
    <t>nghiêm khắc, khắt khe</t>
  </si>
  <si>
    <t>優しい</t>
  </si>
  <si>
    <t>やさしい</t>
  </si>
  <si>
    <t>hiền lành, tốt bụng</t>
  </si>
  <si>
    <t>得意</t>
  </si>
  <si>
    <t>とくい</t>
  </si>
  <si>
    <t>đắc ý, tâm đắc</t>
  </si>
  <si>
    <t>苦手</t>
  </si>
  <si>
    <t>にがて</t>
  </si>
  <si>
    <t>kém, yếu</t>
  </si>
  <si>
    <t>無駄遣い</t>
  </si>
  <si>
    <t>むだづかい</t>
  </si>
  <si>
    <t>lãng phí, phung phí</t>
  </si>
  <si>
    <t>けち</t>
  </si>
  <si>
    <t>keo kiệt, bủn xỉn</t>
  </si>
  <si>
    <t>善意</t>
  </si>
  <si>
    <t>ぜんい</t>
  </si>
  <si>
    <t>thiện chí</t>
  </si>
  <si>
    <t>悪意</t>
  </si>
  <si>
    <t>あくい</t>
  </si>
  <si>
    <t>tà tâm</t>
  </si>
  <si>
    <t>楽観</t>
  </si>
  <si>
    <t>らっかん</t>
  </si>
  <si>
    <t>yêu đời, lạc quan</t>
  </si>
  <si>
    <t>悲観</t>
  </si>
  <si>
    <t>ひかん</t>
  </si>
  <si>
    <t>bi quan</t>
  </si>
  <si>
    <t>積極的</t>
  </si>
  <si>
    <t>せっきょくてき</t>
  </si>
  <si>
    <t>mang tính tích cực</t>
  </si>
  <si>
    <t>消極的</t>
  </si>
  <si>
    <t>しょうきょくてき</t>
  </si>
  <si>
    <t>mang tính tiêu cực</t>
  </si>
  <si>
    <t>厚い</t>
  </si>
  <si>
    <t>あつい</t>
  </si>
  <si>
    <t>dày</t>
  </si>
  <si>
    <t>薄い</t>
  </si>
  <si>
    <t>うすい</t>
  </si>
  <si>
    <t>mỏng</t>
  </si>
  <si>
    <t>暑い</t>
  </si>
  <si>
    <t>nóng</t>
  </si>
  <si>
    <t>寒い</t>
  </si>
  <si>
    <t>さむい</t>
  </si>
  <si>
    <t>lạnh</t>
  </si>
  <si>
    <t>暖かい</t>
  </si>
  <si>
    <t>あたたかい</t>
  </si>
  <si>
    <t>ấm áp</t>
  </si>
  <si>
    <t>涼しい</t>
  </si>
  <si>
    <t>すずしい</t>
  </si>
  <si>
    <t>mát mẻ</t>
  </si>
  <si>
    <t>太い</t>
  </si>
  <si>
    <t>ふとい</t>
  </si>
  <si>
    <t>béo mập</t>
  </si>
  <si>
    <t>細い</t>
  </si>
  <si>
    <t>ほそい</t>
  </si>
  <si>
    <t>mảnh mai</t>
  </si>
  <si>
    <t>若い</t>
  </si>
  <si>
    <t>わかい</t>
  </si>
  <si>
    <t>trẻ</t>
  </si>
  <si>
    <t>年寄り</t>
  </si>
  <si>
    <t>としより</t>
  </si>
  <si>
    <t>già</t>
  </si>
  <si>
    <t>金持ち</t>
  </si>
  <si>
    <t>かねもち</t>
  </si>
  <si>
    <t>giàu</t>
  </si>
  <si>
    <t>貧しい</t>
  </si>
  <si>
    <t>まずしい</t>
  </si>
  <si>
    <t>nghèo</t>
  </si>
  <si>
    <t>豊富な</t>
  </si>
  <si>
    <t>ほうふな</t>
  </si>
  <si>
    <t>phong phú</t>
  </si>
  <si>
    <t>貧乏な</t>
  </si>
  <si>
    <t>びんぼうな</t>
  </si>
  <si>
    <t>nghèo nàn</t>
  </si>
  <si>
    <t>易しい</t>
  </si>
  <si>
    <t>dễ</t>
  </si>
  <si>
    <t>難しい</t>
  </si>
  <si>
    <t>むずかしい</t>
  </si>
  <si>
    <t>khó</t>
  </si>
  <si>
    <t>高い</t>
  </si>
  <si>
    <t>たかい</t>
  </si>
  <si>
    <t>cap</t>
  </si>
  <si>
    <t>低い</t>
  </si>
  <si>
    <t>ひくい</t>
  </si>
  <si>
    <t>thấp</t>
  </si>
  <si>
    <t>đắt</t>
  </si>
  <si>
    <t>安い</t>
  </si>
  <si>
    <t>やすい</t>
  </si>
  <si>
    <t>rẻ</t>
  </si>
  <si>
    <t>複雑</t>
  </si>
  <si>
    <t>ふくざつ</t>
  </si>
  <si>
    <t>phức tạp</t>
  </si>
  <si>
    <t>単純</t>
  </si>
  <si>
    <t>たんじゅん</t>
  </si>
  <si>
    <t>đơn giản</t>
  </si>
  <si>
    <t>好き</t>
  </si>
  <si>
    <t>すき</t>
  </si>
  <si>
    <t>thích</t>
  </si>
  <si>
    <t>嫌い</t>
  </si>
  <si>
    <t>きらい</t>
  </si>
  <si>
    <t>ghét</t>
  </si>
  <si>
    <t>現代的</t>
  </si>
  <si>
    <t>げんだいてき</t>
  </si>
  <si>
    <t>mang tính hiện đại</t>
  </si>
  <si>
    <t>伝統的</t>
  </si>
  <si>
    <t>でんとうてき</t>
  </si>
  <si>
    <t>mang tính truyền thống</t>
  </si>
  <si>
    <t>賢い</t>
  </si>
  <si>
    <t>かしこい</t>
  </si>
  <si>
    <t xml:space="preserve">thông minh </t>
  </si>
  <si>
    <t>鈍い</t>
  </si>
  <si>
    <t>にぶい</t>
  </si>
  <si>
    <t>đần độn</t>
  </si>
  <si>
    <t>明るい</t>
  </si>
  <si>
    <t>あかるい</t>
  </si>
  <si>
    <t>sáng</t>
  </si>
  <si>
    <t>暗い</t>
  </si>
  <si>
    <t>くらい</t>
  </si>
  <si>
    <t>tối</t>
  </si>
  <si>
    <t>幸福</t>
  </si>
  <si>
    <t>こうふく</t>
  </si>
  <si>
    <t>hạnh phúc</t>
  </si>
  <si>
    <t>不幸</t>
  </si>
  <si>
    <t>ふこう</t>
  </si>
  <si>
    <t>bất hạnh</t>
  </si>
  <si>
    <t>甘い</t>
  </si>
  <si>
    <t>あまい</t>
  </si>
  <si>
    <t>ngọt</t>
  </si>
  <si>
    <t xml:space="preserve">塩からい </t>
  </si>
  <si>
    <t xml:space="preserve">しおからい </t>
  </si>
  <si>
    <t>mặn</t>
  </si>
  <si>
    <t>すっぱい</t>
  </si>
  <si>
    <t>chua</t>
  </si>
  <si>
    <t>熱い</t>
  </si>
  <si>
    <t>微温い</t>
  </si>
  <si>
    <t>びおんい</t>
  </si>
  <si>
    <t>ấm</t>
  </si>
  <si>
    <t>長い</t>
  </si>
  <si>
    <t>ながい</t>
  </si>
  <si>
    <t>dài</t>
  </si>
  <si>
    <t>短い</t>
  </si>
  <si>
    <t>みじかい</t>
  </si>
  <si>
    <t>ngắn</t>
  </si>
  <si>
    <t>硬い</t>
  </si>
  <si>
    <t>かたい</t>
  </si>
  <si>
    <t>cứng</t>
  </si>
  <si>
    <t>柔らかい</t>
  </si>
  <si>
    <t>やわらかい</t>
  </si>
  <si>
    <t>mềm</t>
  </si>
  <si>
    <t>深い</t>
  </si>
  <si>
    <t>ふかい</t>
  </si>
  <si>
    <t>sâu sắc</t>
  </si>
  <si>
    <t>浅い</t>
  </si>
  <si>
    <t>あさい</t>
  </si>
  <si>
    <t>nông cạn</t>
  </si>
  <si>
    <t>愉快</t>
  </si>
  <si>
    <t>ゆかい</t>
  </si>
  <si>
    <t>thỏa mãn</t>
  </si>
  <si>
    <t>不快</t>
  </si>
  <si>
    <t>khó chịu</t>
  </si>
  <si>
    <t>白い</t>
  </si>
  <si>
    <t>しろい</t>
  </si>
  <si>
    <t>trắng</t>
  </si>
  <si>
    <t>黒い</t>
  </si>
  <si>
    <t>くろい</t>
  </si>
  <si>
    <t>đen</t>
  </si>
  <si>
    <t>広い</t>
  </si>
  <si>
    <t>ひろい</t>
  </si>
  <si>
    <t>rộng</t>
  </si>
  <si>
    <t>狭い</t>
  </si>
  <si>
    <t>せまい</t>
  </si>
  <si>
    <t>hẹp</t>
  </si>
  <si>
    <t>美味しい</t>
  </si>
  <si>
    <t>おいしい</t>
  </si>
  <si>
    <t>(đồ ăn) ngon</t>
  </si>
  <si>
    <t>まずい</t>
  </si>
  <si>
    <t>(đồ ăn) dở</t>
  </si>
  <si>
    <t>遠い</t>
  </si>
  <si>
    <t>とおい</t>
  </si>
  <si>
    <t>xa</t>
  </si>
  <si>
    <t>近い</t>
  </si>
  <si>
    <t>ちかい</t>
  </si>
  <si>
    <t>gần</t>
  </si>
  <si>
    <t>良い</t>
  </si>
  <si>
    <t>よい</t>
  </si>
  <si>
    <t>tốt</t>
  </si>
  <si>
    <t>悪い</t>
  </si>
  <si>
    <t>わるい</t>
  </si>
  <si>
    <t>xấu</t>
  </si>
  <si>
    <t>きつい</t>
  </si>
  <si>
    <t>chặt chẽ, hà khắc</t>
  </si>
  <si>
    <t>ゆるい</t>
  </si>
  <si>
    <t>lỏng lẻo</t>
  </si>
  <si>
    <t>面白い</t>
  </si>
  <si>
    <t>おもしろい</t>
  </si>
  <si>
    <t>thú vị</t>
  </si>
  <si>
    <t>つまらない</t>
  </si>
  <si>
    <t>nhàm chán</t>
  </si>
  <si>
    <t>かわいい</t>
  </si>
  <si>
    <t>đáng yêu</t>
  </si>
  <si>
    <t>みにくい</t>
  </si>
  <si>
    <t>khó coi, xấu</t>
  </si>
  <si>
    <t>開会</t>
  </si>
  <si>
    <t>かいかい</t>
  </si>
  <si>
    <t>khai mạc</t>
  </si>
  <si>
    <t>閉会</t>
  </si>
  <si>
    <t>へいかい</t>
  </si>
  <si>
    <t>bế mạc</t>
  </si>
  <si>
    <t>尊敬</t>
  </si>
  <si>
    <t>そんけい</t>
  </si>
  <si>
    <t>tôn kính</t>
  </si>
  <si>
    <t>軽蔑</t>
  </si>
  <si>
    <t>けいべつ</t>
  </si>
  <si>
    <t>khinh thường</t>
  </si>
  <si>
    <t>景気</t>
  </si>
  <si>
    <t>けいき</t>
  </si>
  <si>
    <t>tình hình kinh tế</t>
  </si>
  <si>
    <t>不景気</t>
  </si>
  <si>
    <t>ふけいき</t>
  </si>
  <si>
    <t>tình trạng kinh tế khó khăn</t>
  </si>
  <si>
    <t>見方・仲間</t>
  </si>
  <si>
    <t>みかた・なかま</t>
  </si>
  <si>
    <t>đồng minh, đồng nghiệp</t>
  </si>
  <si>
    <t>敵</t>
  </si>
  <si>
    <t>てき</t>
  </si>
  <si>
    <t>kẻ thù</t>
  </si>
  <si>
    <t>浮かぶ</t>
  </si>
  <si>
    <t>うかぶ</t>
  </si>
  <si>
    <t>nổi</t>
  </si>
  <si>
    <t>chìm</t>
  </si>
  <si>
    <t>固まる</t>
  </si>
  <si>
    <t>かたまる</t>
  </si>
  <si>
    <t>đông cứng lại</t>
  </si>
  <si>
    <t>tan chảy ra</t>
  </si>
  <si>
    <t>満足</t>
  </si>
  <si>
    <t>まんぞく</t>
  </si>
  <si>
    <t>hài lòng</t>
  </si>
  <si>
    <t>不満</t>
  </si>
  <si>
    <t>ふまん</t>
  </si>
  <si>
    <t>khó chịu, không hài lòng</t>
  </si>
  <si>
    <t>高額</t>
  </si>
  <si>
    <t>こうがく</t>
  </si>
  <si>
    <t>số tiền lớn</t>
  </si>
  <si>
    <t>低額</t>
  </si>
  <si>
    <t>ていがく</t>
  </si>
  <si>
    <t>số tiền nhỏ</t>
  </si>
  <si>
    <t>輸出</t>
  </si>
  <si>
    <t>ゆしゅつ</t>
  </si>
  <si>
    <t>xuất khẩu</t>
  </si>
  <si>
    <t>輸入</t>
  </si>
  <si>
    <t>ゆにゅう</t>
  </si>
  <si>
    <t>nhập khẩu</t>
  </si>
  <si>
    <t>有利</t>
  </si>
  <si>
    <t>ゆうり</t>
  </si>
  <si>
    <t>có lợi</t>
  </si>
  <si>
    <t>不利</t>
  </si>
  <si>
    <t>ふり</t>
  </si>
  <si>
    <t>bất lợi, không có lợi</t>
  </si>
  <si>
    <t xml:space="preserve">上品 </t>
  </si>
  <si>
    <t xml:space="preserve">じょうひん </t>
  </si>
  <si>
    <t>tốt, tao nhã, tế nhị, lịch sự</t>
  </si>
  <si>
    <t>下品</t>
  </si>
  <si>
    <t>げひん</t>
  </si>
  <si>
    <t>kém chất lượng, tầm thường, thấp kém</t>
  </si>
  <si>
    <t>入社</t>
  </si>
  <si>
    <t>にゅうしゃ</t>
  </si>
  <si>
    <t>vào làm ở công ty</t>
  </si>
  <si>
    <t>退社</t>
  </si>
  <si>
    <t>たいしゃ</t>
  </si>
  <si>
    <t>sự nghỉ việc</t>
  </si>
  <si>
    <t>出席</t>
  </si>
  <si>
    <t>しゅっせき</t>
  </si>
  <si>
    <t>có mặt, tham dự</t>
  </si>
  <si>
    <t>欠席</t>
  </si>
  <si>
    <t>けっせき</t>
  </si>
  <si>
    <t>vắng mặt</t>
  </si>
  <si>
    <t>注意</t>
  </si>
  <si>
    <t>ちゅうい</t>
  </si>
  <si>
    <t>sự chú ý</t>
  </si>
  <si>
    <t>軽率</t>
  </si>
  <si>
    <t>けいそつ</t>
  </si>
  <si>
    <t>bất cẩn</t>
  </si>
  <si>
    <t>横</t>
  </si>
  <si>
    <t>よこ</t>
  </si>
  <si>
    <t>bề ngang</t>
  </si>
  <si>
    <t>縦</t>
  </si>
  <si>
    <t>たて</t>
  </si>
  <si>
    <t>bề dọc</t>
  </si>
  <si>
    <t>希望</t>
  </si>
  <si>
    <t>きぼう</t>
  </si>
  <si>
    <t>nguyện vọng, mong mỏi</t>
  </si>
  <si>
    <t>失望</t>
  </si>
  <si>
    <t>しつぼう</t>
  </si>
  <si>
    <t>sự thất vọng</t>
  </si>
  <si>
    <t>必要</t>
  </si>
  <si>
    <t>ひつよう</t>
  </si>
  <si>
    <t>cần thiết</t>
  </si>
  <si>
    <t>不要</t>
  </si>
  <si>
    <t>ふよう</t>
  </si>
  <si>
    <t>không cần thiết</t>
  </si>
  <si>
    <t>拾う</t>
  </si>
  <si>
    <t>ひろう</t>
  </si>
  <si>
    <t>lượm, nhặt</t>
  </si>
  <si>
    <t>捨てる</t>
  </si>
  <si>
    <t>すてる</t>
  </si>
  <si>
    <t>vứt bỏ</t>
  </si>
  <si>
    <t>当たる</t>
  </si>
  <si>
    <t>あたる</t>
  </si>
  <si>
    <t>trúng</t>
  </si>
  <si>
    <t>trượt, trật</t>
  </si>
  <si>
    <t>営業者</t>
  </si>
  <si>
    <t>えいぎょうしゃ</t>
  </si>
  <si>
    <t>nhà kinh doanh</t>
  </si>
  <si>
    <t>消費者</t>
  </si>
  <si>
    <t>しょうひしゃ</t>
  </si>
  <si>
    <t>người tiêu dùng</t>
  </si>
  <si>
    <t>乗車</t>
  </si>
  <si>
    <t>じょうしゃ</t>
  </si>
  <si>
    <t>sự lên xe</t>
  </si>
  <si>
    <t>下車</t>
  </si>
  <si>
    <t>げしゃ</t>
  </si>
  <si>
    <t>sự xuống xe</t>
  </si>
  <si>
    <t>đón tiếp</t>
  </si>
  <si>
    <t>đưa tiễn</t>
  </si>
  <si>
    <t>開始</t>
  </si>
  <si>
    <t>かいし</t>
  </si>
  <si>
    <t>khởi đầu</t>
  </si>
  <si>
    <t>終了</t>
  </si>
  <si>
    <t>しゅうりょう</t>
  </si>
  <si>
    <t>kết thúc, hoàn thành</t>
  </si>
  <si>
    <t>始まる</t>
  </si>
  <si>
    <t>はじまる</t>
  </si>
  <si>
    <t>bắt đầu</t>
  </si>
  <si>
    <t>終わる</t>
  </si>
  <si>
    <t>おわる</t>
  </si>
  <si>
    <t>拡大</t>
  </si>
  <si>
    <t>かくだい</t>
  </si>
  <si>
    <t>phóng to</t>
  </si>
  <si>
    <t>縮小</t>
  </si>
  <si>
    <t>しゅくしょう</t>
  </si>
  <si>
    <t>thu nhỏ</t>
  </si>
  <si>
    <t>解凍</t>
  </si>
  <si>
    <t>かいとう</t>
  </si>
  <si>
    <t>圧縮</t>
  </si>
  <si>
    <t>あっしゅく</t>
  </si>
  <si>
    <t>nén lại</t>
  </si>
  <si>
    <t>不明</t>
  </si>
  <si>
    <t>ふめい</t>
  </si>
  <si>
    <t>không rõ ràng</t>
  </si>
  <si>
    <t>明瞭・明白</t>
  </si>
  <si>
    <t>めいりょう・めいはく</t>
  </si>
  <si>
    <t>rõ ràng, minh bạch</t>
  </si>
  <si>
    <t>上陸</t>
  </si>
  <si>
    <t>じょうりく</t>
  </si>
  <si>
    <t>cất cánh</t>
  </si>
  <si>
    <t>着陸</t>
  </si>
  <si>
    <t>ちゃくりく</t>
  </si>
  <si>
    <t>hạ cánh</t>
  </si>
  <si>
    <t>平和</t>
  </si>
  <si>
    <t>へいわ</t>
  </si>
  <si>
    <t>hòa bình</t>
  </si>
  <si>
    <t>戦争</t>
  </si>
  <si>
    <t>せんそう</t>
  </si>
  <si>
    <t>chiến tranh</t>
  </si>
  <si>
    <t>上旬</t>
  </si>
  <si>
    <t>じょうじゅん</t>
  </si>
  <si>
    <t>trung tuần</t>
  </si>
  <si>
    <t>下旬</t>
  </si>
  <si>
    <t>げじゅん</t>
  </si>
  <si>
    <t>hạ tuần</t>
  </si>
  <si>
    <t>外科</t>
  </si>
  <si>
    <t>げか</t>
  </si>
  <si>
    <t>ngoại khoa</t>
  </si>
  <si>
    <t>内科</t>
  </si>
  <si>
    <t>ないか</t>
  </si>
  <si>
    <t>nội khoa</t>
  </si>
  <si>
    <t>長所</t>
  </si>
  <si>
    <t>ちょうしょ</t>
  </si>
  <si>
    <t>sở trường, điểm mạnh</t>
  </si>
  <si>
    <t>短所</t>
  </si>
  <si>
    <t>たんしょ</t>
  </si>
  <si>
    <t>điểm yếu</t>
  </si>
  <si>
    <t>可能</t>
  </si>
  <si>
    <t>かのう</t>
  </si>
  <si>
    <t>có khả năng</t>
  </si>
  <si>
    <t>不可</t>
  </si>
  <si>
    <t>ふか</t>
  </si>
  <si>
    <t>không có khả năng</t>
  </si>
  <si>
    <t>長期</t>
  </si>
  <si>
    <t>ちょうき</t>
  </si>
  <si>
    <t>thời gian dài</t>
  </si>
  <si>
    <t>短期</t>
  </si>
  <si>
    <t>たんき</t>
  </si>
  <si>
    <t>thời gian ngắn</t>
  </si>
  <si>
    <t>利益</t>
  </si>
  <si>
    <t>りえき</t>
  </si>
  <si>
    <t>lợi nhuận</t>
  </si>
  <si>
    <t>損失</t>
  </si>
  <si>
    <t>そんしつ</t>
  </si>
  <si>
    <t>thua lỗ</t>
  </si>
  <si>
    <t>礼儀</t>
  </si>
  <si>
    <t>れいぎ</t>
  </si>
  <si>
    <t>lễ nghĩa</t>
  </si>
  <si>
    <t>無礼</t>
  </si>
  <si>
    <t>ぶれい</t>
  </si>
  <si>
    <t>vô lễ</t>
  </si>
  <si>
    <t>秩序</t>
  </si>
  <si>
    <t>ちつじょ</t>
  </si>
  <si>
    <t>trật tự</t>
  </si>
  <si>
    <t>混乱</t>
  </si>
  <si>
    <t>こんらん</t>
  </si>
  <si>
    <t>hỗn loạn</t>
  </si>
  <si>
    <t>収入</t>
  </si>
  <si>
    <t>しゅうにゅう</t>
  </si>
  <si>
    <t>thu nhập</t>
  </si>
  <si>
    <t>支出</t>
  </si>
  <si>
    <t>ししゅつ</t>
  </si>
  <si>
    <t>sự chi ra</t>
  </si>
  <si>
    <t>値上げ</t>
  </si>
  <si>
    <t>ねあげ</t>
  </si>
  <si>
    <t>sự tăng giá</t>
  </si>
  <si>
    <t>値下げ</t>
  </si>
  <si>
    <t>ねさげ</t>
  </si>
  <si>
    <t>sự giảm giá</t>
  </si>
  <si>
    <t>見上げ</t>
  </si>
  <si>
    <t>みあげ</t>
  </si>
  <si>
    <t>hâm mộ, nhìn lên</t>
  </si>
  <si>
    <t>khinh thường, nhìn xuống</t>
  </si>
  <si>
    <t>精神</t>
  </si>
  <si>
    <t>せいしん</t>
  </si>
  <si>
    <t>tinh thần</t>
  </si>
  <si>
    <t>体質</t>
  </si>
  <si>
    <t>たいしつ</t>
  </si>
  <si>
    <t>thể chất</t>
  </si>
  <si>
    <t>右側</t>
  </si>
  <si>
    <t>みぎがわ</t>
  </si>
  <si>
    <t>phía bên phải</t>
  </si>
  <si>
    <t>左側</t>
  </si>
  <si>
    <t>ひだりがわ</t>
  </si>
  <si>
    <t>phía bên trái</t>
  </si>
  <si>
    <t>客感</t>
  </si>
  <si>
    <t>きゃくかん</t>
  </si>
  <si>
    <t>khách quan</t>
  </si>
  <si>
    <t>主観</t>
  </si>
  <si>
    <t>しゅかん</t>
  </si>
  <si>
    <t>chủ quan</t>
  </si>
  <si>
    <t>公平</t>
  </si>
  <si>
    <t>こうへい</t>
  </si>
  <si>
    <t>công bằng</t>
  </si>
  <si>
    <t>偏見</t>
  </si>
  <si>
    <t>へんけん</t>
  </si>
  <si>
    <t>bất công, thành kiến</t>
  </si>
  <si>
    <t>謙遜</t>
  </si>
  <si>
    <t>けんそん</t>
  </si>
  <si>
    <t>khiêm tốn</t>
  </si>
  <si>
    <t>自慢</t>
  </si>
  <si>
    <t>じまん</t>
  </si>
  <si>
    <t>tự cao tự đại</t>
  </si>
  <si>
    <t>賛成</t>
  </si>
  <si>
    <t>さんせい</t>
  </si>
  <si>
    <t>tán thành</t>
  </si>
  <si>
    <t>反対</t>
  </si>
  <si>
    <t>はんたい</t>
  </si>
  <si>
    <t>phản đối</t>
  </si>
  <si>
    <t>開く</t>
  </si>
  <si>
    <t>ひらく</t>
  </si>
  <si>
    <t>mở</t>
  </si>
  <si>
    <t>閉じる</t>
  </si>
  <si>
    <t>とじる</t>
  </si>
  <si>
    <t>đóng</t>
  </si>
  <si>
    <t>正常</t>
  </si>
  <si>
    <t>せいじょう</t>
  </si>
  <si>
    <t>thông thường</t>
  </si>
  <si>
    <t>異常</t>
  </si>
  <si>
    <t>いじょう</t>
  </si>
  <si>
    <t>ngoại lệ</t>
  </si>
  <si>
    <t>自分</t>
  </si>
  <si>
    <t>じぶん</t>
  </si>
  <si>
    <t>bản thân mình; tự mình</t>
  </si>
  <si>
    <t>相手</t>
  </si>
  <si>
    <t>あいて</t>
  </si>
  <si>
    <t>đối thủ, đối phương</t>
  </si>
  <si>
    <t>本人</t>
  </si>
  <si>
    <t>ほんにん</t>
  </si>
  <si>
    <t>người đó, bản thân</t>
  </si>
  <si>
    <t>他人</t>
  </si>
  <si>
    <t>たにん</t>
  </si>
  <si>
    <t>người khác; người lạ</t>
  </si>
  <si>
    <t>受け取る</t>
  </si>
  <si>
    <t>うけとる</t>
  </si>
  <si>
    <t>nhận; tiếp nhận</t>
  </si>
  <si>
    <t>拒絶する</t>
  </si>
  <si>
    <t>きょぜつする</t>
  </si>
  <si>
    <t>bác bỏ;từ chối</t>
  </si>
  <si>
    <t>ban tặng; thưởng; gây ra; đem đến</t>
  </si>
  <si>
    <t>cướp;đoạt</t>
  </si>
  <si>
    <t>集合</t>
  </si>
  <si>
    <t>しゅうごう</t>
  </si>
  <si>
    <t>tập hợp; tập trung</t>
  </si>
  <si>
    <t>解散</t>
  </si>
  <si>
    <t>かいさん</t>
  </si>
  <si>
    <t>giải tán; giải thể</t>
  </si>
  <si>
    <t>元</t>
  </si>
  <si>
    <t>もと</t>
  </si>
  <si>
    <t>nguyên bản; gốc; căn bản</t>
  </si>
  <si>
    <t>先</t>
  </si>
  <si>
    <t>さき</t>
  </si>
  <si>
    <t>trước đây;điểm đầu; tương lai</t>
  </si>
  <si>
    <t>十分</t>
  </si>
  <si>
    <t>じゅうぶん</t>
  </si>
  <si>
    <t>đầy đủ; hoàn toàn</t>
  </si>
  <si>
    <t>不足</t>
  </si>
  <si>
    <t>ふそく</t>
  </si>
  <si>
    <t>không đầy đủ; thiếu thốn</t>
  </si>
  <si>
    <t>正しい</t>
  </si>
  <si>
    <t>ただしい</t>
  </si>
  <si>
    <t>đúng; chính xác</t>
  </si>
  <si>
    <t>誤り</t>
  </si>
  <si>
    <t>あやまり</t>
  </si>
  <si>
    <t xml:space="preserve"> lỗi;nhầm; nhầm lẫn</t>
  </si>
  <si>
    <t>頂上</t>
  </si>
  <si>
    <t>ちょうじょう</t>
  </si>
  <si>
    <t>đỉnh</t>
  </si>
  <si>
    <t>底</t>
  </si>
  <si>
    <t>そこ</t>
  </si>
  <si>
    <t>đáy</t>
  </si>
  <si>
    <t>予想通り</t>
  </si>
  <si>
    <t>よそうどおり</t>
  </si>
  <si>
    <t>đúng như dự tính</t>
  </si>
  <si>
    <t>案外・意外</t>
  </si>
  <si>
    <t>あんがい・いがい</t>
  </si>
  <si>
    <t>ngoài dự tính</t>
  </si>
  <si>
    <t>安定</t>
  </si>
  <si>
    <t>あんてい</t>
  </si>
  <si>
    <t>ổn định; ổn thỏa</t>
  </si>
  <si>
    <t>不安定・揺れる</t>
  </si>
  <si>
    <t>ふあんてい・ゆれる</t>
  </si>
  <si>
    <t>không ổn định; bất ổn định</t>
  </si>
  <si>
    <t>以上</t>
  </si>
  <si>
    <t xml:space="preserve"> cao hơn; trên</t>
  </si>
  <si>
    <t>以下</t>
  </si>
  <si>
    <t>いか</t>
  </si>
  <si>
    <t>thấp hơn; dưới</t>
  </si>
  <si>
    <t>以前</t>
  </si>
  <si>
    <t>いぜん</t>
  </si>
  <si>
    <t>trước đây; ngày trước</t>
  </si>
  <si>
    <t>以降</t>
  </si>
  <si>
    <t>いこう</t>
  </si>
  <si>
    <t>sau đó; từ sau đó</t>
  </si>
  <si>
    <t>維持</t>
  </si>
  <si>
    <t>いじ</t>
  </si>
  <si>
    <t>sự duy trì</t>
  </si>
  <si>
    <t>打破・反対</t>
  </si>
  <si>
    <t>だは・はんたい</t>
  </si>
  <si>
    <t>sự hủy diệt; sự phá vỡ</t>
  </si>
  <si>
    <t>重要</t>
  </si>
  <si>
    <t>じゅうよう</t>
  </si>
  <si>
    <t>quan trọng</t>
  </si>
  <si>
    <t>一般</t>
  </si>
  <si>
    <t>いっぱん</t>
  </si>
  <si>
    <t>thông thường; bình thường</t>
  </si>
  <si>
    <t>覚える</t>
  </si>
  <si>
    <t>おぼえる</t>
  </si>
  <si>
    <t>nhớ</t>
  </si>
  <si>
    <t>忘れる</t>
  </si>
  <si>
    <t>わすれる</t>
  </si>
  <si>
    <t>quên</t>
  </si>
  <si>
    <t>上流</t>
  </si>
  <si>
    <t>じょうりゅう</t>
  </si>
  <si>
    <t>thượng lưu</t>
  </si>
  <si>
    <t>下流</t>
  </si>
  <si>
    <t>かりゅう</t>
  </si>
  <si>
    <t>hạ lưu</t>
  </si>
  <si>
    <t>今日</t>
  </si>
  <si>
    <t>きょう</t>
  </si>
  <si>
    <t>hôm nay</t>
  </si>
  <si>
    <t>昨日・明日</t>
  </si>
  <si>
    <t>きのう・あした</t>
  </si>
  <si>
    <t>hôm qua.ngày mai</t>
  </si>
  <si>
    <t>今年</t>
  </si>
  <si>
    <t>ことし</t>
  </si>
  <si>
    <t>năm nay</t>
  </si>
  <si>
    <t>去年</t>
  </si>
  <si>
    <t>きょねん</t>
  </si>
  <si>
    <t>năm ngoái</t>
  </si>
  <si>
    <t>一生</t>
  </si>
  <si>
    <t>いっしょう</t>
  </si>
  <si>
    <t>cả đời; suốt đời</t>
  </si>
  <si>
    <t>一時</t>
  </si>
  <si>
    <t>いちじ</t>
  </si>
  <si>
    <t>tạm thời; nhất thời</t>
  </si>
  <si>
    <t>永遠</t>
  </si>
  <si>
    <t>えいえん</t>
  </si>
  <si>
    <t>vĩnh viễn; còn mãi; vĩnh cửu</t>
  </si>
  <si>
    <t>一瞬</t>
  </si>
  <si>
    <t>いっしゅん</t>
  </si>
  <si>
    <t xml:space="preserve"> khoảnh khắc</t>
  </si>
  <si>
    <t>一致</t>
  </si>
  <si>
    <t>いっち</t>
  </si>
  <si>
    <t>sự nhất trí; sự thống nhất</t>
  </si>
  <si>
    <t>不一致</t>
  </si>
  <si>
    <t>ふいっち</t>
  </si>
  <si>
    <t>không nhất trí, không thống nhất</t>
  </si>
  <si>
    <t>一定</t>
  </si>
  <si>
    <t>いってい</t>
  </si>
  <si>
    <t xml:space="preserve"> cố định;  xác định</t>
  </si>
  <si>
    <t>不特定</t>
  </si>
  <si>
    <t>ふとくてい</t>
  </si>
  <si>
    <t>không cố định, không xác định</t>
  </si>
  <si>
    <t>両方</t>
  </si>
  <si>
    <t>りょうほう</t>
  </si>
  <si>
    <t>hai hướng</t>
  </si>
  <si>
    <t>一方</t>
  </si>
  <si>
    <t>いっぽう</t>
  </si>
  <si>
    <t>một hướng</t>
  </si>
  <si>
    <t>固定</t>
  </si>
  <si>
    <t>こてい</t>
  </si>
  <si>
    <t>cố định; giữ nguyên</t>
  </si>
  <si>
    <t>移動</t>
  </si>
  <si>
    <t>いどう</t>
  </si>
  <si>
    <t>di chuyển; di động</t>
  </si>
  <si>
    <t>要求</t>
  </si>
  <si>
    <t>ようきゅう</t>
  </si>
  <si>
    <t>yêu cầu; đòi hỏi</t>
  </si>
  <si>
    <t>依頼</t>
  </si>
  <si>
    <t>いらい</t>
  </si>
  <si>
    <t>phụ thuộc; thỉnh cầu; nhờ vả</t>
  </si>
  <si>
    <t>以来</t>
  </si>
  <si>
    <t>kể từ đó; từ đó; sau đó</t>
  </si>
  <si>
    <t>今後</t>
  </si>
  <si>
    <t>こんご</t>
  </si>
  <si>
    <t>từ nay trở đi</t>
  </si>
  <si>
    <t>祝福</t>
  </si>
  <si>
    <t>しゅくふく</t>
  </si>
  <si>
    <t>sự chúc phúc; sự chúc mừng</t>
  </si>
  <si>
    <t>呪い</t>
  </si>
  <si>
    <t>のろい</t>
  </si>
  <si>
    <t>lời nguyền rủa</t>
  </si>
  <si>
    <t>参加</t>
  </si>
  <si>
    <t>さんか</t>
  </si>
  <si>
    <t>tham gia; tham dự</t>
  </si>
  <si>
    <t>引退</t>
  </si>
  <si>
    <t>いんたい</t>
  </si>
  <si>
    <t>rút lui</t>
  </si>
  <si>
    <t>上</t>
  </si>
  <si>
    <t>うえ</t>
  </si>
  <si>
    <t>trên</t>
  </si>
  <si>
    <t>下</t>
  </si>
  <si>
    <t>した</t>
  </si>
  <si>
    <t>dưới</t>
  </si>
  <si>
    <t>了解</t>
  </si>
  <si>
    <t>りょうかい</t>
  </si>
  <si>
    <t>hiểu biết; nắm rõ</t>
  </si>
  <si>
    <t>誤解</t>
  </si>
  <si>
    <t>ごかい</t>
  </si>
  <si>
    <t>hiểu lầm; hiểu sai</t>
  </si>
  <si>
    <t>đảm nhiệm; chịu trách nhiệm</t>
  </si>
  <si>
    <t>免除</t>
  </si>
  <si>
    <t>めんじょ</t>
  </si>
  <si>
    <t>sự miễn; sự miễn trừ</t>
  </si>
  <si>
    <t>うめる</t>
  </si>
  <si>
    <t>chôn cất; mai táng; lấp đầy</t>
  </si>
  <si>
    <t>đào, bới</t>
  </si>
  <si>
    <t>lộn từ trong ra ngoài; lộn từ đằng trái ra đằng phải;lộn trái; lộn ngược</t>
  </si>
  <si>
    <t>gói; bọc; che đậy; che giấu; khép</t>
  </si>
  <si>
    <t>正門</t>
  </si>
  <si>
    <t>せいもん</t>
  </si>
  <si>
    <t>cổng chính</t>
  </si>
  <si>
    <t>裏口</t>
  </si>
  <si>
    <t>うらぐち</t>
  </si>
  <si>
    <t>cổng sau</t>
  </si>
  <si>
    <t>忠誠</t>
  </si>
  <si>
    <t>ちゅうせい</t>
  </si>
  <si>
    <t>trung thành</t>
  </si>
  <si>
    <t>反乱</t>
  </si>
  <si>
    <t>はんらん</t>
  </si>
  <si>
    <t>dấy loạn; phản loạn</t>
  </si>
  <si>
    <t>恩返し</t>
  </si>
  <si>
    <t>おんがえし</t>
  </si>
  <si>
    <t>cảm tạ công ơn; bày tỏ lòng cảm ơn</t>
  </si>
  <si>
    <t>phản bội; phụ bạc; thay lòng</t>
  </si>
  <si>
    <t>愛する</t>
  </si>
  <si>
    <t>あいする</t>
  </si>
  <si>
    <t>hâm mộ; yêu quý; thích</t>
  </si>
  <si>
    <t xml:space="preserve"> căm ghét; khó chịu; căm tức</t>
  </si>
  <si>
    <t>販売</t>
  </si>
  <si>
    <t>はんばい</t>
  </si>
  <si>
    <t>việc bán</t>
  </si>
  <si>
    <t>購入</t>
  </si>
  <si>
    <t>こうにゅう</t>
  </si>
  <si>
    <t>việc mua</t>
  </si>
  <si>
    <t>売る</t>
  </si>
  <si>
    <t>うる</t>
  </si>
  <si>
    <t>bán; bán hàng</t>
  </si>
  <si>
    <t>買う</t>
  </si>
  <si>
    <t>かう</t>
  </si>
  <si>
    <t>mua</t>
  </si>
  <si>
    <t xml:space="preserve"> bán hết sạch; bán hết veo;</t>
  </si>
  <si>
    <t>売れない</t>
  </si>
  <si>
    <t>うれない</t>
  </si>
  <si>
    <t>ế ẩm</t>
  </si>
  <si>
    <t>うるさい</t>
  </si>
  <si>
    <t>ồn ào</t>
  </si>
  <si>
    <t>静か</t>
  </si>
  <si>
    <t>しずか</t>
  </si>
  <si>
    <t>yên tĩnh</t>
  </si>
  <si>
    <t>幸運</t>
  </si>
  <si>
    <t>こううん</t>
  </si>
  <si>
    <t>vận may; vận đỏ; may mắn</t>
  </si>
  <si>
    <t>不運</t>
  </si>
  <si>
    <t>ふうん</t>
  </si>
  <si>
    <t xml:space="preserve"> không may mắn; vận đen; bất hạnh</t>
  </si>
  <si>
    <t>高価</t>
  </si>
  <si>
    <t>こうか</t>
  </si>
  <si>
    <t>giá cao</t>
  </si>
  <si>
    <t>安価</t>
  </si>
  <si>
    <t>あんか</t>
  </si>
  <si>
    <t>giá rẻ</t>
  </si>
  <si>
    <t>豪華</t>
  </si>
  <si>
    <t>ごうか</t>
  </si>
  <si>
    <t>xa xỉ; phô trương</t>
  </si>
  <si>
    <t>平凡</t>
  </si>
  <si>
    <t>へいぼん</t>
  </si>
  <si>
    <t>bình thường</t>
  </si>
  <si>
    <t>合格</t>
  </si>
  <si>
    <t>ごうかく</t>
  </si>
  <si>
    <t>trúng tuyển; thi đỗ</t>
  </si>
  <si>
    <t>落第・不合格</t>
  </si>
  <si>
    <t>らくだい・ふごうかく</t>
  </si>
  <si>
    <t>thi trượt; việc không đỗ</t>
  </si>
  <si>
    <t>高級</t>
  </si>
  <si>
    <t>こうきゅう</t>
  </si>
  <si>
    <t>cao cấp</t>
  </si>
  <si>
    <t>下級</t>
  </si>
  <si>
    <t>かきゅう</t>
  </si>
  <si>
    <t>hạ cấp</t>
  </si>
  <si>
    <t>公共</t>
  </si>
  <si>
    <t>こうきょう</t>
  </si>
  <si>
    <t>công cộng</t>
  </si>
  <si>
    <t>個人</t>
  </si>
  <si>
    <t>こじん</t>
  </si>
  <si>
    <t>cá nhân; riêng tư</t>
  </si>
  <si>
    <t>合計</t>
  </si>
  <si>
    <t>ごうけい</t>
  </si>
  <si>
    <t>tổng cộng, tổng số</t>
  </si>
  <si>
    <t>小計</t>
  </si>
  <si>
    <t>こばかり</t>
  </si>
  <si>
    <t>subtotal</t>
  </si>
  <si>
    <t>攻撃</t>
  </si>
  <si>
    <t>こうげき</t>
  </si>
  <si>
    <t>công kích; tấn công; chỉ trích</t>
  </si>
  <si>
    <t>防衛</t>
  </si>
  <si>
    <t>ぼうえい</t>
  </si>
  <si>
    <t>bảo vệ; phòng vệ</t>
  </si>
  <si>
    <t>貢献</t>
  </si>
  <si>
    <t>こうけん</t>
  </si>
  <si>
    <t>cống hiến; đóng góp</t>
  </si>
  <si>
    <t>自己</t>
  </si>
  <si>
    <t>じこ</t>
  </si>
  <si>
    <t>tự bản thân; tự mình; tự kỷ</t>
  </si>
  <si>
    <t>孝行</t>
  </si>
  <si>
    <t>こうこう</t>
  </si>
  <si>
    <t>hiếu thảo</t>
  </si>
  <si>
    <t>不孝</t>
  </si>
  <si>
    <t>bất hiếu</t>
  </si>
  <si>
    <t>交際</t>
  </si>
  <si>
    <t>こうさい</t>
  </si>
  <si>
    <t>giao du bằng hữu</t>
  </si>
  <si>
    <t>絶交</t>
  </si>
  <si>
    <t>ぜっこう</t>
  </si>
  <si>
    <t>tuyệt giao</t>
  </si>
  <si>
    <t>肯定</t>
  </si>
  <si>
    <t>こうてい</t>
  </si>
  <si>
    <t>khẳng định</t>
  </si>
  <si>
    <t>否定</t>
  </si>
  <si>
    <t>ひてい</t>
  </si>
  <si>
    <t>phủ định</t>
  </si>
  <si>
    <t>結合・合同</t>
  </si>
  <si>
    <t>けつごう・ごうどう</t>
  </si>
  <si>
    <t>kết hợp</t>
  </si>
  <si>
    <t>分割・分離</t>
  </si>
  <si>
    <t>ぶんかつ・ぶんり</t>
  </si>
  <si>
    <t>chia cắt</t>
  </si>
  <si>
    <t>先輩</t>
  </si>
  <si>
    <t>せんぱい</t>
  </si>
  <si>
    <t>tiền bối</t>
  </si>
  <si>
    <t>後輩</t>
  </si>
  <si>
    <t>こうはい</t>
  </si>
  <si>
    <t>hậu bối</t>
  </si>
  <si>
    <t>不公平・偏見</t>
  </si>
  <si>
    <t>ふこうへい・へんけん</t>
  </si>
  <si>
    <t>không công bằng thành kiến</t>
  </si>
  <si>
    <t>合理</t>
  </si>
  <si>
    <t>ごうり</t>
  </si>
  <si>
    <t>hợp lý</t>
  </si>
  <si>
    <t>矛盾・非合理</t>
  </si>
  <si>
    <t>むじゅん・ひごうり</t>
  </si>
  <si>
    <t>mâu thuẫn</t>
  </si>
  <si>
    <t>vượt quá</t>
  </si>
  <si>
    <t>止まる</t>
  </si>
  <si>
    <t>とまる</t>
  </si>
  <si>
    <t>dừng lại</t>
  </si>
  <si>
    <t>凍る</t>
  </si>
  <si>
    <t>こおる</t>
  </si>
  <si>
    <t>đặc đóng băng</t>
  </si>
  <si>
    <t>tan chảy</t>
  </si>
  <si>
    <t>hiểu nhầm</t>
  </si>
  <si>
    <t>正解</t>
  </si>
  <si>
    <t>せいかい</t>
  </si>
  <si>
    <t>giải thích đúng</t>
  </si>
  <si>
    <t>極楽</t>
  </si>
  <si>
    <t>ごくらく</t>
  </si>
  <si>
    <t>thiên đường</t>
  </si>
  <si>
    <t>地獄</t>
  </si>
  <si>
    <t>じごく</t>
  </si>
  <si>
    <t>địa ngục</t>
  </si>
  <si>
    <t>国語</t>
  </si>
  <si>
    <t>こくご</t>
  </si>
  <si>
    <t>quốc ngữ</t>
  </si>
  <si>
    <t>外国語</t>
  </si>
  <si>
    <t>がいこくご</t>
  </si>
  <si>
    <t>ngoại ngữ</t>
  </si>
  <si>
    <t>国民</t>
  </si>
  <si>
    <t>こくみん</t>
  </si>
  <si>
    <t>nhân dân</t>
  </si>
  <si>
    <t>放浪</t>
  </si>
  <si>
    <t>ほうろう</t>
  </si>
  <si>
    <t>phiêu bạt</t>
  </si>
  <si>
    <t>国立</t>
  </si>
  <si>
    <t>こくりつ</t>
  </si>
  <si>
    <t>quốc lập</t>
  </si>
  <si>
    <t>私立</t>
  </si>
  <si>
    <t>しりつ</t>
  </si>
  <si>
    <t>dân lập</t>
  </si>
  <si>
    <t>故障</t>
  </si>
  <si>
    <t>こしょう</t>
  </si>
  <si>
    <t>hỏng hóc</t>
  </si>
  <si>
    <t>故郷</t>
  </si>
  <si>
    <t>ふるさと</t>
  </si>
  <si>
    <t>quê hương</t>
  </si>
  <si>
    <t>他国・他郷</t>
  </si>
  <si>
    <t>たこく・たきょう</t>
  </si>
  <si>
    <t>tha phương</t>
  </si>
  <si>
    <t>cá nhân</t>
  </si>
  <si>
    <t>公衆・団体</t>
  </si>
  <si>
    <t>こうしゅう・だんたい</t>
  </si>
  <si>
    <t>tập thể</t>
  </si>
  <si>
    <t>個体</t>
  </si>
  <si>
    <t>こたい</t>
  </si>
  <si>
    <t>cá thể</t>
  </si>
  <si>
    <t>系統</t>
  </si>
  <si>
    <t>けいとう</t>
  </si>
  <si>
    <t>hệ thống</t>
  </si>
  <si>
    <t>ご馳走</t>
  </si>
  <si>
    <t>ごちそう</t>
  </si>
  <si>
    <t>chiêu đãi</t>
  </si>
  <si>
    <t>頂く</t>
  </si>
  <si>
    <t>いただく</t>
  </si>
  <si>
    <t>nhận xin</t>
  </si>
  <si>
    <t>国境</t>
  </si>
  <si>
    <t>こっきょう</t>
  </si>
  <si>
    <t>biên giới</t>
  </si>
  <si>
    <t>越境</t>
  </si>
  <si>
    <t>えっきょう</t>
  </si>
  <si>
    <t>vượt biên</t>
  </si>
  <si>
    <t>古典</t>
  </si>
  <si>
    <t>こてん</t>
  </si>
  <si>
    <t>cổ điển</t>
  </si>
  <si>
    <t>現代</t>
  </si>
  <si>
    <t>げんだい</t>
  </si>
  <si>
    <t>hiện đại</t>
  </si>
  <si>
    <t>khác biệt</t>
  </si>
  <si>
    <t>似ている</t>
  </si>
  <si>
    <t>にている</t>
  </si>
  <si>
    <t>giống nhau</t>
  </si>
  <si>
    <t>断る</t>
  </si>
  <si>
    <t>ことわる</t>
  </si>
  <si>
    <t>từ chối</t>
  </si>
  <si>
    <t xml:space="preserve">nhận </t>
  </si>
  <si>
    <t>好む</t>
  </si>
  <si>
    <t>このむ</t>
  </si>
  <si>
    <t>嫌う</t>
  </si>
  <si>
    <t>きらう</t>
  </si>
  <si>
    <t>小屋</t>
  </si>
  <si>
    <t>こや</t>
  </si>
  <si>
    <t>túp lều nhà nhỏ</t>
  </si>
  <si>
    <t>屋敷</t>
  </si>
  <si>
    <t>やしき</t>
  </si>
  <si>
    <t>dinh cơ lâu đài</t>
  </si>
  <si>
    <t>小指</t>
  </si>
  <si>
    <t>こゆび</t>
  </si>
  <si>
    <t>ngón út</t>
  </si>
  <si>
    <t>親指</t>
  </si>
  <si>
    <t>おやゆび</t>
  </si>
  <si>
    <t>ngón cái</t>
  </si>
  <si>
    <t>殺す</t>
  </si>
  <si>
    <t>ころす</t>
  </si>
  <si>
    <t>giết người</t>
  </si>
  <si>
    <t>cứu sống</t>
  </si>
  <si>
    <t>今回</t>
  </si>
  <si>
    <t>こんかい</t>
  </si>
  <si>
    <t>lần này</t>
  </si>
  <si>
    <t>今度・次回</t>
  </si>
  <si>
    <t>こんど・じかい</t>
  </si>
  <si>
    <t>lần sau</t>
  </si>
  <si>
    <t>từ nay trở sau</t>
  </si>
  <si>
    <t>従来</t>
  </si>
  <si>
    <t>じゅうらい</t>
  </si>
  <si>
    <t>cho đến giờ</t>
  </si>
  <si>
    <t>混雑</t>
  </si>
  <si>
    <t>こんざつ</t>
  </si>
  <si>
    <t>hỗn tạp</t>
  </si>
  <si>
    <t>混合</t>
  </si>
  <si>
    <t>こんごう</t>
  </si>
  <si>
    <t>hỗn hợp</t>
  </si>
  <si>
    <t>分別</t>
  </si>
  <si>
    <t>ぶんべつ</t>
  </si>
  <si>
    <t>phân tách</t>
  </si>
  <si>
    <t>hôm qua</t>
  </si>
  <si>
    <t>hỗn độn</t>
  </si>
  <si>
    <t>差</t>
  </si>
  <si>
    <t>さ</t>
  </si>
  <si>
    <t>等しい</t>
  </si>
  <si>
    <t>ひとしい</t>
  </si>
  <si>
    <t>tương tự</t>
  </si>
  <si>
    <t>在学</t>
  </si>
  <si>
    <t>ざいがく</t>
  </si>
  <si>
    <t>đang học</t>
  </si>
  <si>
    <t>退学</t>
  </si>
  <si>
    <t>たいがく</t>
  </si>
  <si>
    <t>bỏ học</t>
  </si>
  <si>
    <t>最高</t>
  </si>
  <si>
    <t>さいこう</t>
  </si>
  <si>
    <t>cực đại</t>
  </si>
  <si>
    <t>最低</t>
  </si>
  <si>
    <t>さいてい</t>
  </si>
  <si>
    <t>cực tiểu</t>
  </si>
  <si>
    <t>最終</t>
  </si>
  <si>
    <t>さいしゅう</t>
  </si>
  <si>
    <t>cuối cùng</t>
  </si>
  <si>
    <t>最初</t>
  </si>
  <si>
    <t>さいしょ</t>
  </si>
  <si>
    <t>đầu tiên</t>
  </si>
  <si>
    <t>最中</t>
  </si>
  <si>
    <t>さいちゅう</t>
  </si>
  <si>
    <t>giữa trong khi</t>
  </si>
  <si>
    <t>催促</t>
  </si>
  <si>
    <t>さいそく</t>
  </si>
  <si>
    <t>giục giã</t>
  </si>
  <si>
    <t>自発</t>
  </si>
  <si>
    <t>じはつ</t>
  </si>
  <si>
    <t>tự phát</t>
  </si>
  <si>
    <t>災難</t>
  </si>
  <si>
    <t>さいなん</t>
  </si>
  <si>
    <t>tai nạn</t>
  </si>
  <si>
    <t>無事</t>
  </si>
  <si>
    <t>ぶじ</t>
  </si>
  <si>
    <t>bình an</t>
  </si>
  <si>
    <t>才能</t>
  </si>
  <si>
    <t>さいのう</t>
  </si>
  <si>
    <t>năng khiếu</t>
  </si>
  <si>
    <t>無能</t>
  </si>
  <si>
    <t>むのう</t>
  </si>
  <si>
    <t>không có năng khiếu</t>
  </si>
  <si>
    <t>材木</t>
  </si>
  <si>
    <t>ざいもく</t>
  </si>
  <si>
    <t>gỗ</t>
  </si>
  <si>
    <t>金属</t>
  </si>
  <si>
    <t>きんぞく</t>
  </si>
  <si>
    <t>kim loại</t>
  </si>
  <si>
    <t>幸せ</t>
  </si>
  <si>
    <t>しあわせ</t>
  </si>
  <si>
    <t>苦しい</t>
  </si>
  <si>
    <t>くるしい</t>
  </si>
  <si>
    <t>探す・捜す</t>
  </si>
  <si>
    <t>さがす・さがす</t>
  </si>
  <si>
    <t>tìm kiếm</t>
  </si>
  <si>
    <t>tìm thấy</t>
  </si>
  <si>
    <t>遡る</t>
  </si>
  <si>
    <t>đi ngược lại</t>
  </si>
  <si>
    <t xml:space="preserve">chảy </t>
  </si>
  <si>
    <t>逆らう</t>
  </si>
  <si>
    <t>さからう</t>
  </si>
  <si>
    <t>ngược lại</t>
  </si>
  <si>
    <t>賛成・服従</t>
  </si>
  <si>
    <t>さんせい・ふくじゅう</t>
  </si>
  <si>
    <t>裂く</t>
  </si>
  <si>
    <t>さく</t>
  </si>
  <si>
    <t>xé toạc</t>
  </si>
  <si>
    <t>khâu</t>
  </si>
  <si>
    <t>作者・作家</t>
  </si>
  <si>
    <t>さくしゃ・さっか</t>
  </si>
  <si>
    <t>tác giả</t>
  </si>
  <si>
    <t>読者</t>
  </si>
  <si>
    <t>どくしゃ</t>
  </si>
  <si>
    <t>độc giả</t>
  </si>
  <si>
    <t>削除</t>
  </si>
  <si>
    <t>さくじょ</t>
  </si>
  <si>
    <t>gạch bỏ</t>
  </si>
  <si>
    <t>回復</t>
  </si>
  <si>
    <t>かいふく</t>
  </si>
  <si>
    <t>khôi phục</t>
  </si>
  <si>
    <t>作成</t>
  </si>
  <si>
    <t>さくせい</t>
  </si>
  <si>
    <t>sản xuất</t>
  </si>
  <si>
    <t>破壊・削除</t>
  </si>
  <si>
    <t>はかい・さくじょ</t>
  </si>
  <si>
    <t>phá hủy</t>
  </si>
  <si>
    <t>gào; hét</t>
  </si>
  <si>
    <t>黙る・囁く</t>
  </si>
  <si>
    <t>だまる・ささやく</t>
  </si>
  <si>
    <t>im lặng/thì thầm</t>
  </si>
  <si>
    <t>nâng nỡ</t>
  </si>
  <si>
    <t>逆らう・反対</t>
  </si>
  <si>
    <t>さからう・はんたい</t>
  </si>
  <si>
    <t>thì thầm</t>
  </si>
  <si>
    <t>刺す・挿す</t>
  </si>
  <si>
    <t>さす・さす</t>
  </si>
  <si>
    <t>trích; hút; găm; xiên/cắm</t>
  </si>
  <si>
    <t>nhổ; rút</t>
  </si>
  <si>
    <t>Trừ; khấu trừ</t>
  </si>
  <si>
    <t>加える・増やす</t>
  </si>
  <si>
    <t>くわえる・ふやす</t>
  </si>
  <si>
    <t>Thêm vào; Làm tăng lên</t>
  </si>
  <si>
    <t>早速</t>
  </si>
  <si>
    <t>さっそく</t>
  </si>
  <si>
    <t>ngay lập tức</t>
  </si>
  <si>
    <t>遅延</t>
  </si>
  <si>
    <t>ちえん</t>
  </si>
  <si>
    <t>trì hoãn</t>
  </si>
  <si>
    <t>ざっと</t>
  </si>
  <si>
    <t>đại khái; ước chừng; qua loa</t>
  </si>
  <si>
    <t>きちんと</t>
  </si>
  <si>
    <t>chỉn chu; cẩn thân; đâu ra đấy</t>
  </si>
  <si>
    <t>差別</t>
  </si>
  <si>
    <t>さべつ</t>
  </si>
  <si>
    <t>phân biệt đối xử</t>
  </si>
  <si>
    <t>対等</t>
  </si>
  <si>
    <t>たいとう</t>
  </si>
  <si>
    <t>ngan bằng</t>
  </si>
  <si>
    <t>様々</t>
  </si>
  <si>
    <t>さまざま</t>
  </si>
  <si>
    <t>đa dạng; phong phú</t>
  </si>
  <si>
    <t>唯一</t>
  </si>
  <si>
    <t>ゆいいつ</t>
  </si>
  <si>
    <t>duy nhất; độc nhất</t>
  </si>
  <si>
    <t>làm lạnh; làm nguội</t>
  </si>
  <si>
    <t>温める</t>
  </si>
  <si>
    <t>あたためる</t>
  </si>
  <si>
    <t>làm nóng; làm ấm</t>
  </si>
  <si>
    <t>覚める</t>
  </si>
  <si>
    <t>さめる</t>
  </si>
  <si>
    <t>tỉnh dậy; tỉnh giấc</t>
  </si>
  <si>
    <t>眠る</t>
  </si>
  <si>
    <t>ねむる</t>
  </si>
  <si>
    <t>ngủ</t>
  </si>
  <si>
    <t>騒がしい</t>
  </si>
  <si>
    <t>さわがしい</t>
  </si>
  <si>
    <t>静かな</t>
  </si>
  <si>
    <t>しずかな</t>
  </si>
  <si>
    <t>仕上がる</t>
  </si>
  <si>
    <t>しあがる</t>
  </si>
  <si>
    <t>hoàn thành</t>
  </si>
  <si>
    <t>途中</t>
  </si>
  <si>
    <t>とちゅう</t>
  </si>
  <si>
    <t>giữa chừng</t>
  </si>
  <si>
    <t>直に</t>
  </si>
  <si>
    <t>じかに</t>
  </si>
  <si>
    <t>trực tiếp</t>
  </si>
  <si>
    <t>間接</t>
  </si>
  <si>
    <t>かんせつ</t>
  </si>
  <si>
    <t>gián tiếp</t>
  </si>
  <si>
    <t>叱る</t>
  </si>
  <si>
    <t>しかる</t>
  </si>
  <si>
    <t>la mắng</t>
  </si>
  <si>
    <t>khen ngợi</t>
  </si>
  <si>
    <t>支給</t>
  </si>
  <si>
    <t>しきゅう</t>
  </si>
  <si>
    <t>cung cấp</t>
  </si>
  <si>
    <t>自給</t>
  </si>
  <si>
    <t>じきゅう</t>
  </si>
  <si>
    <t>tự cấp</t>
  </si>
  <si>
    <t>至急</t>
  </si>
  <si>
    <t>cấp tốc</t>
  </si>
  <si>
    <t>ゆっくり</t>
  </si>
  <si>
    <t>từ từ; chầm chậm</t>
  </si>
  <si>
    <t>茂る</t>
  </si>
  <si>
    <t>しげる</t>
  </si>
  <si>
    <t>rậm rạp; um tùm</t>
  </si>
  <si>
    <t>まばらな</t>
  </si>
  <si>
    <t>thưa thớt; lẻ tẻ</t>
  </si>
  <si>
    <t>自殺</t>
  </si>
  <si>
    <t>じさつ</t>
  </si>
  <si>
    <t>tự sát</t>
  </si>
  <si>
    <t>殺害・暗殺</t>
  </si>
  <si>
    <t>さつがい・あんさつ</t>
  </si>
  <si>
    <t>sát hại/ ám sát</t>
  </si>
  <si>
    <t>持参</t>
  </si>
  <si>
    <t>じさん</t>
  </si>
  <si>
    <t>đem theo; mang theo</t>
  </si>
  <si>
    <t>放置</t>
  </si>
  <si>
    <t>ほうち</t>
  </si>
  <si>
    <t>đặt để</t>
  </si>
  <si>
    <t>事実</t>
  </si>
  <si>
    <t>じじつ</t>
  </si>
  <si>
    <t>sự thật</t>
  </si>
  <si>
    <t>詐欺</t>
  </si>
  <si>
    <t>さぎ</t>
  </si>
  <si>
    <t>lừa đảo</t>
  </si>
  <si>
    <t>始終</t>
  </si>
  <si>
    <t>しじゅう</t>
  </si>
  <si>
    <t>từ đầu đến cuối</t>
  </si>
  <si>
    <t>自習</t>
  </si>
  <si>
    <t>じしゅう</t>
  </si>
  <si>
    <t>tự học</t>
  </si>
  <si>
    <t>学習</t>
  </si>
  <si>
    <t>がくしゅう</t>
  </si>
  <si>
    <t>đi học</t>
  </si>
  <si>
    <t>chi ra</t>
  </si>
  <si>
    <t>自身</t>
  </si>
  <si>
    <t>じしん</t>
  </si>
  <si>
    <t>bản thân mình</t>
  </si>
  <si>
    <t>người khác</t>
  </si>
  <si>
    <t>chìm đắm</t>
  </si>
  <si>
    <t>trôi nổi</t>
  </si>
  <si>
    <t>自然</t>
  </si>
  <si>
    <t>しぜん</t>
  </si>
  <si>
    <t>tự nhiên</t>
  </si>
  <si>
    <t>人工</t>
  </si>
  <si>
    <t>じんこう</t>
  </si>
  <si>
    <t>nhân công</t>
  </si>
  <si>
    <t>思想</t>
  </si>
  <si>
    <t>しそう</t>
  </si>
  <si>
    <t>ý tưởng; tư tưởng</t>
  </si>
  <si>
    <t>実施・実験・実現</t>
  </si>
  <si>
    <t>じっし・じっけん・じつげん</t>
  </si>
  <si>
    <t>thực  hiện</t>
  </si>
  <si>
    <t>生物</t>
  </si>
  <si>
    <t>せいぶつ</t>
  </si>
  <si>
    <t>sinh vật</t>
  </si>
  <si>
    <t>死体</t>
  </si>
  <si>
    <t>したい</t>
  </si>
  <si>
    <t>xác chết</t>
  </si>
  <si>
    <t>tuân theo</t>
  </si>
  <si>
    <t>chống đổi/ phản đối</t>
  </si>
  <si>
    <t>下書き</t>
  </si>
  <si>
    <t>したがき</t>
  </si>
  <si>
    <t>bản nháp</t>
  </si>
  <si>
    <t>上書き</t>
  </si>
  <si>
    <t>うわがき</t>
  </si>
  <si>
    <t>bản hoàn thiện/ghi đè</t>
  </si>
  <si>
    <t>親しい</t>
  </si>
  <si>
    <t>したしい</t>
  </si>
  <si>
    <t>thân thiện</t>
  </si>
  <si>
    <t>冷たい・水臭い</t>
  </si>
  <si>
    <t>つめたい・みずくさい</t>
  </si>
  <si>
    <t>lạnh lùng/ khó gần</t>
  </si>
  <si>
    <t>就職</t>
  </si>
  <si>
    <t>しゅうしょく</t>
  </si>
  <si>
    <t>được vào làm việc</t>
  </si>
  <si>
    <t>失業</t>
  </si>
  <si>
    <t>しつぎょう</t>
  </si>
  <si>
    <t>thất nghiệp</t>
  </si>
  <si>
    <t>実際</t>
  </si>
  <si>
    <t>じっさい</t>
  </si>
  <si>
    <t>hiện tại</t>
  </si>
  <si>
    <t>過去</t>
  </si>
  <si>
    <t>かこ</t>
  </si>
  <si>
    <t>quá khứ</t>
  </si>
  <si>
    <t>実績</t>
  </si>
  <si>
    <t>じっせき</t>
  </si>
  <si>
    <t>có thàn tích thực tế</t>
  </si>
  <si>
    <t>初めて</t>
  </si>
  <si>
    <t>はじめて</t>
  </si>
  <si>
    <t>lần đầu tiên</t>
  </si>
  <si>
    <t>実物</t>
  </si>
  <si>
    <t>じつぶつ</t>
  </si>
  <si>
    <t>thực chất</t>
  </si>
  <si>
    <t>偽物・模型</t>
  </si>
  <si>
    <t>ぎぶつ・もけい</t>
  </si>
  <si>
    <t>đồ giả/ trên mô hình</t>
  </si>
  <si>
    <t>頭</t>
  </si>
  <si>
    <t>あたま</t>
  </si>
  <si>
    <t>đầu</t>
  </si>
  <si>
    <t>尻尾</t>
  </si>
  <si>
    <t>しっぽ</t>
  </si>
  <si>
    <t>đuôi</t>
  </si>
  <si>
    <t>実力</t>
  </si>
  <si>
    <t>じつりょく</t>
  </si>
  <si>
    <t>thực lực</t>
  </si>
  <si>
    <t>虚名</t>
  </si>
  <si>
    <t>きょめい</t>
  </si>
  <si>
    <t>hư danh</t>
  </si>
  <si>
    <t>愛し合う</t>
  </si>
  <si>
    <t>あいしあう</t>
  </si>
  <si>
    <t>yêu nhau</t>
  </si>
  <si>
    <t>失恋・片思い</t>
  </si>
  <si>
    <t>しつれん・かたおもい</t>
  </si>
  <si>
    <t>thất tình/ yêu đơn phương</t>
  </si>
  <si>
    <t>指定</t>
  </si>
  <si>
    <t>してい</t>
  </si>
  <si>
    <t>chỉ định</t>
  </si>
  <si>
    <t>không chỉ định</t>
  </si>
  <si>
    <t>本店</t>
  </si>
  <si>
    <t>ほんてん</t>
  </si>
  <si>
    <t>trụ sở chính</t>
  </si>
  <si>
    <t>支店</t>
  </si>
  <si>
    <t>してん</t>
  </si>
  <si>
    <t>chi nhánh</t>
  </si>
  <si>
    <t>指導</t>
  </si>
  <si>
    <t>しどう</t>
  </si>
  <si>
    <t>chỉ dẫn; hướng dẫn</t>
  </si>
  <si>
    <t>tự vọc</t>
  </si>
  <si>
    <t>大人</t>
  </si>
  <si>
    <t>おとな</t>
  </si>
  <si>
    <t>người lớn</t>
  </si>
  <si>
    <t>児童・子供</t>
  </si>
  <si>
    <t>じどう・こども</t>
  </si>
  <si>
    <t>thiếu nhi/ trẻ con</t>
  </si>
  <si>
    <t>支配</t>
  </si>
  <si>
    <t>しはい</t>
  </si>
  <si>
    <t>chi phối</t>
  </si>
  <si>
    <t>独立</t>
  </si>
  <si>
    <t>どくりつ</t>
  </si>
  <si>
    <t>độc lập</t>
  </si>
  <si>
    <t>支払い</t>
  </si>
  <si>
    <t>しはらい</t>
  </si>
  <si>
    <t>chi trả; thanh toán</t>
  </si>
  <si>
    <t>領収</t>
  </si>
  <si>
    <t>りょうしゅう</t>
  </si>
  <si>
    <t>nhận (tiền)</t>
  </si>
  <si>
    <t>buộc; chói</t>
  </si>
  <si>
    <t>解く</t>
  </si>
  <si>
    <t>とく</t>
  </si>
  <si>
    <t>cởi bỏ</t>
  </si>
  <si>
    <t>死亡</t>
  </si>
  <si>
    <t>しぼう</t>
  </si>
  <si>
    <t>tử vong; chết</t>
  </si>
  <si>
    <t>生存</t>
  </si>
  <si>
    <t>せいぞん</t>
  </si>
  <si>
    <t>sinh tồn</t>
  </si>
  <si>
    <t>姉妹</t>
  </si>
  <si>
    <t>しまい</t>
  </si>
  <si>
    <t>chị em</t>
  </si>
  <si>
    <t>兄弟</t>
  </si>
  <si>
    <t>きょうだい</t>
  </si>
  <si>
    <t>anh em</t>
  </si>
  <si>
    <t>tự mãn</t>
  </si>
  <si>
    <t>地味</t>
  </si>
  <si>
    <t>じみ</t>
  </si>
  <si>
    <t>đơn giản; giản dị</t>
  </si>
  <si>
    <t>派手</t>
  </si>
  <si>
    <t>はで</t>
  </si>
  <si>
    <t>màu mè; lòe loạt</t>
  </si>
  <si>
    <t>締切</t>
  </si>
  <si>
    <t>しめきり</t>
  </si>
  <si>
    <t>Hạn cuối, kỳ hạn</t>
  </si>
  <si>
    <t>無限</t>
  </si>
  <si>
    <t>むげん</t>
  </si>
  <si>
    <t>Vô hạn</t>
  </si>
  <si>
    <t>占領</t>
  </si>
  <si>
    <t>せんりょう</t>
  </si>
  <si>
    <t>Sự bắt giữ, đoạt được</t>
  </si>
  <si>
    <t>開放</t>
  </si>
  <si>
    <t>かいほう</t>
  </si>
  <si>
    <t>Mở cửa, tự do hóa</t>
  </si>
  <si>
    <t>弱点</t>
  </si>
  <si>
    <t>じゃくてん</t>
  </si>
  <si>
    <t>Nhược điểm ,yếu điểm</t>
  </si>
  <si>
    <t>Sở trường, điểm mạnh</t>
  </si>
  <si>
    <t>借金</t>
  </si>
  <si>
    <t>しゃっきん</t>
  </si>
  <si>
    <t>khoản nợ, nợ nần</t>
  </si>
  <si>
    <t>利子</t>
  </si>
  <si>
    <t>りし</t>
  </si>
  <si>
    <t xml:space="preserve">tiền lãi,  tiền lời </t>
  </si>
  <si>
    <t>収穫</t>
  </si>
  <si>
    <t>しゅうかく</t>
  </si>
  <si>
    <t>thu hoạch</t>
  </si>
  <si>
    <t>投資</t>
  </si>
  <si>
    <t>とうし</t>
  </si>
  <si>
    <t>sự đầu tư</t>
  </si>
  <si>
    <t>住居</t>
  </si>
  <si>
    <t>じゅうきょ</t>
  </si>
  <si>
    <t>sự ở; sự ngụ ở; chỗ ở</t>
  </si>
  <si>
    <t>仮住まい・滞在</t>
  </si>
  <si>
    <t>かりずまい・たいざい</t>
  </si>
  <si>
    <t xml:space="preserve"> sự lưu lại; sự tạm trú, chỗ ở tạm thời</t>
  </si>
  <si>
    <t>宗教</t>
  </si>
  <si>
    <t>しゅうきょう</t>
  </si>
  <si>
    <t>tôn giáo</t>
  </si>
  <si>
    <t>無宗教</t>
  </si>
  <si>
    <t>むしゅうきょう</t>
  </si>
  <si>
    <t>Vô đạo (không theo đạo nào)</t>
  </si>
  <si>
    <t>tập hợp (toán học); tập trung</t>
  </si>
  <si>
    <t xml:space="preserve"> sự giải tán; giải tán; sự giải thể; giải thể</t>
  </si>
  <si>
    <t>最大</t>
  </si>
  <si>
    <t>さいだい</t>
  </si>
  <si>
    <t>sự lớn nhất; sự to nhất; sự vĩ đại nhất</t>
  </si>
  <si>
    <t>最小</t>
  </si>
  <si>
    <t>さいしょう</t>
  </si>
  <si>
    <t xml:space="preserve"> nhỏ nhất</t>
  </si>
  <si>
    <t>集団</t>
  </si>
  <si>
    <t>しゅうだん</t>
  </si>
  <si>
    <t>tập thể; tập đoàn</t>
  </si>
  <si>
    <t>cá nhân; cá thể</t>
  </si>
  <si>
    <t>集中</t>
  </si>
  <si>
    <t>しゅうちゅう</t>
  </si>
  <si>
    <t>tập trung</t>
  </si>
  <si>
    <t>うっかり・ぼんやり・油断</t>
  </si>
  <si>
    <t>うっかり・ぼんやり・ゆだん</t>
  </si>
  <si>
    <t>Lơ đãng, lơ đễnh</t>
  </si>
  <si>
    <t>出発点・起点</t>
  </si>
  <si>
    <t>しゅっぱつてん・きてん</t>
  </si>
  <si>
    <t>điểm xuất phát; điểm bắt đầu</t>
  </si>
  <si>
    <t>終点</t>
  </si>
  <si>
    <t>しゅうてん</t>
  </si>
  <si>
    <t>điểm cuối cùng</t>
  </si>
  <si>
    <t>就任</t>
  </si>
  <si>
    <t>しゅうにん</t>
  </si>
  <si>
    <t>nhậm chức</t>
  </si>
  <si>
    <t>解任</t>
  </si>
  <si>
    <t>かいにん</t>
  </si>
  <si>
    <t>Từ chức</t>
  </si>
  <si>
    <t>重力</t>
  </si>
  <si>
    <t>じゅうりょく</t>
  </si>
  <si>
    <t>trọng lực</t>
  </si>
  <si>
    <t>無重力</t>
  </si>
  <si>
    <t>むじゅうりょく</t>
  </si>
  <si>
    <t>phi trọng lượng</t>
  </si>
  <si>
    <t>熟語</t>
  </si>
  <si>
    <t>じゅくご</t>
  </si>
  <si>
    <t>thành ngữ; tục ngữ</t>
  </si>
  <si>
    <t>古語</t>
  </si>
  <si>
    <t>こご</t>
  </si>
  <si>
    <t>cổ ngữ; từ cổ; từ cũ</t>
  </si>
  <si>
    <t>祝日</t>
  </si>
  <si>
    <t>しゅくじつ</t>
  </si>
  <si>
    <t>ngày lễ</t>
  </si>
  <si>
    <t>平日</t>
  </si>
  <si>
    <t>へいじつ</t>
  </si>
  <si>
    <t xml:space="preserve"> ngày thường; hàng ngày</t>
  </si>
  <si>
    <t>sự co nhỏ; sự nén lại</t>
  </si>
  <si>
    <t>sự mở rộng; sự tăng lên; sự lan rộng</t>
  </si>
  <si>
    <t>受験</t>
  </si>
  <si>
    <t>じゅけん</t>
  </si>
  <si>
    <t>dự thi</t>
  </si>
  <si>
    <t>採点</t>
  </si>
  <si>
    <t>さいてん</t>
  </si>
  <si>
    <t>sự tuyển chọn, sự phân loại</t>
  </si>
  <si>
    <t>主語</t>
  </si>
  <si>
    <t>しゅご</t>
  </si>
  <si>
    <t>chủ ngữ</t>
  </si>
  <si>
    <t>述語</t>
  </si>
  <si>
    <t>じゅつご</t>
  </si>
  <si>
    <t>vị ngữ</t>
  </si>
  <si>
    <t>出勤</t>
  </si>
  <si>
    <t>しゅっきん</t>
  </si>
  <si>
    <t>sự đi làm; sự tới nơi làm việc; đi làm</t>
  </si>
  <si>
    <t>欠勤</t>
  </si>
  <si>
    <t>けっきん</t>
  </si>
  <si>
    <t>Sự vắng mặt</t>
  </si>
  <si>
    <t>sự có mặt; sự tham dự</t>
  </si>
  <si>
    <t xml:space="preserve"> sự vắng mặt</t>
  </si>
  <si>
    <t>出発</t>
  </si>
  <si>
    <t>しゅっぱつ</t>
  </si>
  <si>
    <t>xuất phát; khởi hành</t>
  </si>
  <si>
    <t>到着</t>
  </si>
  <si>
    <t>とうちゃく</t>
  </si>
  <si>
    <t>sự đến; sự đến nơi</t>
  </si>
  <si>
    <t>首都</t>
  </si>
  <si>
    <t>しゅと</t>
  </si>
  <si>
    <t>thủ đô</t>
  </si>
  <si>
    <t>田舎</t>
  </si>
  <si>
    <t>いなか</t>
  </si>
  <si>
    <t>nông thôn; ngoại thành</t>
  </si>
  <si>
    <t>寿命</t>
  </si>
  <si>
    <t>じゅみょう</t>
  </si>
  <si>
    <t>tuổi thọ</t>
  </si>
  <si>
    <t>誕生</t>
  </si>
  <si>
    <t>たんじょう</t>
  </si>
  <si>
    <t>sự ra đời</t>
  </si>
  <si>
    <t>主役</t>
  </si>
  <si>
    <t>しゅやく</t>
  </si>
  <si>
    <t xml:space="preserve"> nhân vật chính; vai chính</t>
  </si>
  <si>
    <t>エキストラ</t>
  </si>
  <si>
    <t xml:space="preserve"> diễn viên quần chúng; vai phụ</t>
  </si>
  <si>
    <t>供給</t>
  </si>
  <si>
    <t>きょうきゅう</t>
  </si>
  <si>
    <t>需要</t>
  </si>
  <si>
    <t>じゅよう</t>
  </si>
  <si>
    <t>nhu cầu</t>
  </si>
  <si>
    <t>送話器</t>
  </si>
  <si>
    <t>そうわうつわ</t>
  </si>
  <si>
    <t>Phía gọi điện</t>
  </si>
  <si>
    <t>受話器</t>
  </si>
  <si>
    <t>じゅわき</t>
  </si>
  <si>
    <t>Phía nhận điẹn thoại</t>
  </si>
  <si>
    <t>瞬間</t>
  </si>
  <si>
    <t>しゅんかん</t>
  </si>
  <si>
    <t>chốc lát, giây lát</t>
  </si>
  <si>
    <t>永遠・永久</t>
  </si>
  <si>
    <t>えいえん・えいきゅう</t>
  </si>
  <si>
    <t>順番</t>
  </si>
  <si>
    <t>じゅんばん</t>
  </si>
  <si>
    <t>thứ tự; lần lượt</t>
  </si>
  <si>
    <t>混乱・無秩序</t>
  </si>
  <si>
    <t>こんらん・むちつじょ</t>
  </si>
  <si>
    <t>hỗn loạn, vô trật tự</t>
  </si>
  <si>
    <t>順調</t>
  </si>
  <si>
    <t>じゅんちょう</t>
  </si>
  <si>
    <t>thuận lợi; tốt; trôi chảy</t>
  </si>
  <si>
    <t>sự khó khăn, sự ế ẩm</t>
  </si>
  <si>
    <t>生産</t>
  </si>
  <si>
    <t>せいさん</t>
  </si>
  <si>
    <t>sự sản xuất</t>
  </si>
  <si>
    <t>消費・消化</t>
  </si>
  <si>
    <t>しょうひ・しょうか</t>
  </si>
  <si>
    <t>tiêu thụ</t>
  </si>
  <si>
    <t>奨学金</t>
  </si>
  <si>
    <t>しょうがくきん</t>
  </si>
  <si>
    <t>học bổng</t>
  </si>
  <si>
    <t>自費</t>
  </si>
  <si>
    <t>じひ</t>
  </si>
  <si>
    <t>Mất phí</t>
  </si>
  <si>
    <t>phương tiện giao thông</t>
  </si>
  <si>
    <t>sự xuống tàu xe</t>
  </si>
  <si>
    <t>上級</t>
  </si>
  <si>
    <t>じょうきゅう</t>
  </si>
  <si>
    <t>đẳng cấp phía trên; cao cấp; cấp cao</t>
  </si>
  <si>
    <t>hạ cấp; cấp dưới; cấp thấp hơn; quèn</t>
  </si>
  <si>
    <t>上下</t>
  </si>
  <si>
    <t>じょうげ</t>
  </si>
  <si>
    <t>đối xứng</t>
  </si>
  <si>
    <t>無上下</t>
  </si>
  <si>
    <t>むじょうした</t>
  </si>
  <si>
    <t>bất đối xứng</t>
  </si>
  <si>
    <t>条件</t>
  </si>
  <si>
    <t>じょうけん</t>
  </si>
  <si>
    <t>điều kiện</t>
  </si>
  <si>
    <t>無条件</t>
  </si>
  <si>
    <t>むじょうけん</t>
  </si>
  <si>
    <t>sự vô điều kiện</t>
  </si>
  <si>
    <t>正直</t>
  </si>
  <si>
    <t>しょうじき</t>
  </si>
  <si>
    <t>chính trực; thành thực</t>
  </si>
  <si>
    <t>嘘</t>
  </si>
  <si>
    <t>うそ</t>
  </si>
  <si>
    <t>sự dối trá; sự giả dối</t>
  </si>
  <si>
    <t>常識</t>
  </si>
  <si>
    <t>じょうしき</t>
  </si>
  <si>
    <t>tri giác, cảm giác</t>
  </si>
  <si>
    <t>非常識</t>
  </si>
  <si>
    <t>ひじょうしき</t>
  </si>
  <si>
    <t>sự thiếu tri giác</t>
  </si>
  <si>
    <t>thượng tuần; 10 ngày đầu của tháng</t>
  </si>
  <si>
    <t>少女</t>
  </si>
  <si>
    <t>しょうじょ</t>
  </si>
  <si>
    <t>thiếu nữ; cô gái</t>
  </si>
  <si>
    <t>主婦</t>
  </si>
  <si>
    <t>しゅふ</t>
  </si>
  <si>
    <t>vợ</t>
  </si>
  <si>
    <t>少々</t>
  </si>
  <si>
    <t>しょうしょう</t>
  </si>
  <si>
    <t>một chút; một lát</t>
  </si>
  <si>
    <t>多々</t>
  </si>
  <si>
    <t>たた</t>
  </si>
  <si>
    <t>rất nhiều</t>
  </si>
  <si>
    <t>上達</t>
  </si>
  <si>
    <t>じょうたつ</t>
  </si>
  <si>
    <t>sự tiến bộ; sự tiến triển</t>
  </si>
  <si>
    <t>下達・後退・衰える</t>
  </si>
  <si>
    <t>しもたて・こうたい・おとろえる</t>
  </si>
  <si>
    <t>Sự suy tàn, sa sút</t>
  </si>
  <si>
    <t>本気</t>
  </si>
  <si>
    <t>ほんき</t>
  </si>
  <si>
    <t>đúng đắn; nghiêm chỉnh</t>
  </si>
  <si>
    <t>冗談</t>
  </si>
  <si>
    <t>じょうだん</t>
  </si>
  <si>
    <t>bông đùa</t>
  </si>
  <si>
    <t>承知・納得</t>
  </si>
  <si>
    <t>しょうち・なっとく</t>
  </si>
  <si>
    <t>Chấp nhận, đồng ý</t>
  </si>
  <si>
    <t>非承知・不屈・反対</t>
  </si>
  <si>
    <t>ひしょうち・ふくつ・はんたい</t>
  </si>
  <si>
    <t>Phản đối</t>
  </si>
  <si>
    <t>上等</t>
  </si>
  <si>
    <t>じょうとう</t>
  </si>
  <si>
    <t>sự ưu tú; sự cao cấp</t>
  </si>
  <si>
    <t>下等</t>
  </si>
  <si>
    <t>かとう</t>
  </si>
  <si>
    <t>cấp thấp; bậc thấp; bình dân</t>
  </si>
  <si>
    <t>感染</t>
  </si>
  <si>
    <t>かんせん</t>
  </si>
  <si>
    <t>sự nhiễm; sự truyền nhiễm</t>
  </si>
  <si>
    <t>消毒</t>
  </si>
  <si>
    <t>しょうどく</t>
  </si>
  <si>
    <t>sự tiêu độc; khử trùng</t>
  </si>
  <si>
    <t>承認</t>
  </si>
  <si>
    <t>しょうにん</t>
  </si>
  <si>
    <t xml:space="preserve"> sự thừa nhận; sự đồng ý</t>
  </si>
  <si>
    <t>非承認</t>
  </si>
  <si>
    <t>ひしょうにん</t>
  </si>
  <si>
    <t>少年</t>
  </si>
  <si>
    <t>しょうねん</t>
  </si>
  <si>
    <t>thiếu niên</t>
  </si>
  <si>
    <t>青年</t>
  </si>
  <si>
    <t>せいねん</t>
  </si>
  <si>
    <t>thanh niên</t>
  </si>
  <si>
    <t>勝敗</t>
  </si>
  <si>
    <t>しょうはい</t>
  </si>
  <si>
    <t>thắng bại</t>
  </si>
  <si>
    <t>撤退</t>
  </si>
  <si>
    <t>てったい</t>
  </si>
  <si>
    <t>sự rút lui; sự rút khỏi</t>
  </si>
  <si>
    <t>商売</t>
  </si>
  <si>
    <t>しょうばい</t>
  </si>
  <si>
    <t>việc thương mại; việc buôn bán; thương mại</t>
  </si>
  <si>
    <t>破産</t>
  </si>
  <si>
    <t>はさん</t>
  </si>
  <si>
    <t>sự phá sản</t>
  </si>
  <si>
    <t>消費</t>
  </si>
  <si>
    <t>しょうひ</t>
  </si>
  <si>
    <t>賞品</t>
  </si>
  <si>
    <t>しょうひん</t>
  </si>
  <si>
    <t>phần thưởng</t>
  </si>
  <si>
    <t>罰金</t>
  </si>
  <si>
    <t>ばっきん</t>
  </si>
  <si>
    <t>tiền phạt</t>
  </si>
  <si>
    <t>消防</t>
  </si>
  <si>
    <t>しょうぼう</t>
  </si>
  <si>
    <t>cứu hỏa,phòng cháy</t>
  </si>
  <si>
    <t>火事</t>
  </si>
  <si>
    <t>かじ</t>
  </si>
  <si>
    <t>hỏa hoạn</t>
  </si>
  <si>
    <t>証明</t>
  </si>
  <si>
    <t>しょうめい</t>
  </si>
  <si>
    <t>chứng minh,bằng chứng</t>
  </si>
  <si>
    <t>không minh bạch,không rõ ràng</t>
  </si>
  <si>
    <t>正面</t>
  </si>
  <si>
    <t>しょうめん</t>
  </si>
  <si>
    <t>chính diện,mặt chính</t>
  </si>
  <si>
    <t>側面</t>
  </si>
  <si>
    <t>そくめん</t>
  </si>
  <si>
    <t>mặt bên,một bên</t>
  </si>
  <si>
    <t>消耗</t>
  </si>
  <si>
    <t>しょうもう</t>
  </si>
  <si>
    <t>hao hụt,rơi vãi</t>
  </si>
  <si>
    <t>補充</t>
  </si>
  <si>
    <t>ほじゅう</t>
  </si>
  <si>
    <t>bổ sung</t>
  </si>
  <si>
    <t>職業</t>
  </si>
  <si>
    <t>しょくぎょう</t>
  </si>
  <si>
    <t>nghề nghiệp</t>
  </si>
  <si>
    <t>無職</t>
  </si>
  <si>
    <t>むしょく</t>
  </si>
  <si>
    <t>không có việc làm</t>
  </si>
  <si>
    <t>食事</t>
  </si>
  <si>
    <t>しょくじ</t>
  </si>
  <si>
    <t>bữa ăn,bữa cơm</t>
  </si>
  <si>
    <t>菜食</t>
  </si>
  <si>
    <t>さいしょく</t>
  </si>
  <si>
    <t>ăn chay,ăn toàn rau</t>
  </si>
  <si>
    <t>職人</t>
  </si>
  <si>
    <t>しょくにん</t>
  </si>
  <si>
    <t>người lao động</t>
  </si>
  <si>
    <t>無職人</t>
  </si>
  <si>
    <t>むしょくじん</t>
  </si>
  <si>
    <t>người thất nghiệp</t>
  </si>
  <si>
    <t>食品</t>
  </si>
  <si>
    <t>しょくひん</t>
  </si>
  <si>
    <t>đồ ăn</t>
  </si>
  <si>
    <t>飲料</t>
  </si>
  <si>
    <t>いんりょう</t>
  </si>
  <si>
    <t>đồ uống</t>
  </si>
  <si>
    <t>食物</t>
  </si>
  <si>
    <t>しょくもつ</t>
  </si>
  <si>
    <t>thực phẩm</t>
  </si>
  <si>
    <t>飲物</t>
  </si>
  <si>
    <t>のみもの</t>
  </si>
  <si>
    <t>thức uống</t>
  </si>
  <si>
    <t>食欲</t>
  </si>
  <si>
    <t>しょくよく</t>
  </si>
  <si>
    <t>ngon miệng,sự thèm ăn</t>
  </si>
  <si>
    <t>満腹</t>
  </si>
  <si>
    <t>まんぷく</t>
  </si>
  <si>
    <t>no,thỏa mãn</t>
  </si>
  <si>
    <t>女子</t>
  </si>
  <si>
    <t>じょし</t>
  </si>
  <si>
    <t>bé gái</t>
  </si>
  <si>
    <t>男子</t>
  </si>
  <si>
    <t>だんし</t>
  </si>
  <si>
    <t>bé trai</t>
  </si>
  <si>
    <t>助手</t>
  </si>
  <si>
    <t>じょしゅ</t>
  </si>
  <si>
    <t>phụ tá,người trợ giúp</t>
  </si>
  <si>
    <t>主催</t>
  </si>
  <si>
    <t>しゅさい</t>
  </si>
  <si>
    <t>người chủ,chủ tọa</t>
  </si>
  <si>
    <t>女優</t>
  </si>
  <si>
    <t>じょゆう</t>
  </si>
  <si>
    <t>nữ diễn viên</t>
  </si>
  <si>
    <t>俳優</t>
  </si>
  <si>
    <t>はいゆう</t>
  </si>
  <si>
    <t>nam diễn viên</t>
  </si>
  <si>
    <t>処理</t>
  </si>
  <si>
    <t>しょり</t>
  </si>
  <si>
    <t>xử lý</t>
  </si>
  <si>
    <t>未処理</t>
  </si>
  <si>
    <t>みしょり</t>
  </si>
  <si>
    <t>không xử lý</t>
  </si>
  <si>
    <t>白髪</t>
  </si>
  <si>
    <t>しらが</t>
  </si>
  <si>
    <t>tóc bạc</t>
  </si>
  <si>
    <t>髪</t>
  </si>
  <si>
    <t>かみ</t>
  </si>
  <si>
    <t>tóc</t>
  </si>
  <si>
    <t>báo tin,thông báo</t>
  </si>
  <si>
    <t>隠す</t>
  </si>
  <si>
    <t>かくす</t>
  </si>
  <si>
    <t>che dấu,che đậy</t>
  </si>
  <si>
    <t>尻</t>
  </si>
  <si>
    <t>しり</t>
  </si>
  <si>
    <t>cái mông</t>
  </si>
  <si>
    <t>cái đầu</t>
  </si>
  <si>
    <t>知り合い</t>
  </si>
  <si>
    <t>しりあい</t>
  </si>
  <si>
    <t>người quen</t>
  </si>
  <si>
    <t>他人・見知らぬ</t>
  </si>
  <si>
    <t>たにん・みしらぬ</t>
  </si>
  <si>
    <t>người không quen biết,người lạ</t>
  </si>
  <si>
    <t>素人</t>
  </si>
  <si>
    <t>しろうと</t>
  </si>
  <si>
    <t>người nghiệp dư,người chưa có kinh nghiệm</t>
  </si>
  <si>
    <t>達人・プロ</t>
  </si>
  <si>
    <t>たつじん・プロ</t>
  </si>
  <si>
    <t>người chuyên nghiệp</t>
  </si>
  <si>
    <t>進学</t>
  </si>
  <si>
    <t>しんがく</t>
  </si>
  <si>
    <t>học lên đại học</t>
  </si>
  <si>
    <t>中退</t>
  </si>
  <si>
    <t>ちゅうたい</t>
  </si>
  <si>
    <t>bỏ học giữa chừng</t>
  </si>
  <si>
    <t>真剣</t>
  </si>
  <si>
    <t>しんけん</t>
  </si>
  <si>
    <t>nghiêm trang,đứng đắn</t>
  </si>
  <si>
    <t>大雑把</t>
  </si>
  <si>
    <t>おおざっぱ</t>
  </si>
  <si>
    <t>thô thiển</t>
  </si>
  <si>
    <t>信仰</t>
  </si>
  <si>
    <t>しんこう</t>
  </si>
  <si>
    <t>tín ngưỡng</t>
  </si>
  <si>
    <t>無信仰</t>
  </si>
  <si>
    <t>むしんこう</t>
  </si>
  <si>
    <t>vô thần</t>
  </si>
  <si>
    <t>深刻</t>
  </si>
  <si>
    <t>しんこく</t>
  </si>
  <si>
    <t>nghiêm trọng</t>
  </si>
  <si>
    <t>些細</t>
  </si>
  <si>
    <t>ささい</t>
  </si>
  <si>
    <t>không quan trọng</t>
  </si>
  <si>
    <t>心身</t>
  </si>
  <si>
    <t>しんしん</t>
  </si>
  <si>
    <t>tâm hồn và thể chất</t>
  </si>
  <si>
    <t>肉体・身体</t>
  </si>
  <si>
    <t>にくたい・しんたい</t>
  </si>
  <si>
    <t>cơ thể,thân thể</t>
  </si>
  <si>
    <t>人類</t>
  </si>
  <si>
    <t>じんるい</t>
  </si>
  <si>
    <t>nhân loại,con người</t>
  </si>
  <si>
    <t>動物</t>
  </si>
  <si>
    <t>どうぶつ</t>
  </si>
  <si>
    <t>động vật</t>
  </si>
  <si>
    <t>申請</t>
  </si>
  <si>
    <t>しんせい</t>
  </si>
  <si>
    <t>thỉnh cầu,yêu cầu</t>
  </si>
  <si>
    <t>不届け</t>
  </si>
  <si>
    <t>ふとどけ</t>
  </si>
  <si>
    <t>không nhận yêu cầu</t>
  </si>
  <si>
    <t>身長</t>
  </si>
  <si>
    <t>しんちょう</t>
  </si>
  <si>
    <t>chiều cao,vóc người</t>
  </si>
  <si>
    <t>体重</t>
  </si>
  <si>
    <t>たいじゅう</t>
  </si>
  <si>
    <t>thể trọng,cân nặng</t>
  </si>
  <si>
    <t>慎重</t>
  </si>
  <si>
    <t>thận trọng</t>
  </si>
  <si>
    <t>不注意・軽率</t>
  </si>
  <si>
    <t>ふちゅうい・けいそつ</t>
  </si>
  <si>
    <t>khinh suất,không cẩn thận</t>
  </si>
  <si>
    <t>信頼</t>
  </si>
  <si>
    <t>しんらい</t>
  </si>
  <si>
    <t>tin cậy,tin tưởng</t>
  </si>
  <si>
    <t>不信</t>
  </si>
  <si>
    <t>ふしん</t>
  </si>
  <si>
    <t>không tin,bất tín</t>
  </si>
  <si>
    <t>深夜</t>
  </si>
  <si>
    <t>しんや</t>
  </si>
  <si>
    <t>đêm khuya</t>
  </si>
  <si>
    <t>真昼</t>
  </si>
  <si>
    <t>まひる</t>
  </si>
  <si>
    <t>giữa trưa</t>
  </si>
  <si>
    <t>親友</t>
  </si>
  <si>
    <t>しんゆう</t>
  </si>
  <si>
    <t>bạn thân</t>
  </si>
  <si>
    <t>知合い</t>
  </si>
  <si>
    <t>森林</t>
  </si>
  <si>
    <t>しんりん</t>
  </si>
  <si>
    <t>rừng rú</t>
  </si>
  <si>
    <t>砂漠</t>
  </si>
  <si>
    <t>さばく</t>
  </si>
  <si>
    <t>sa mạc</t>
  </si>
  <si>
    <t>神話</t>
  </si>
  <si>
    <t>しんわ</t>
  </si>
  <si>
    <t>thần thoại</t>
  </si>
  <si>
    <t>実話</t>
  </si>
  <si>
    <t>じつわ</t>
  </si>
  <si>
    <t>sự việc thật</t>
  </si>
  <si>
    <t>炊事</t>
  </si>
  <si>
    <t>すいじ</t>
  </si>
  <si>
    <t>bếp núc,nấu nướng</t>
  </si>
  <si>
    <t>sự ăn,bữa ăn</t>
  </si>
  <si>
    <t>推薦</t>
  </si>
  <si>
    <t>すいせん</t>
  </si>
  <si>
    <t>giới thiệu,tiến cử</t>
  </si>
  <si>
    <t>反対・批判</t>
  </si>
  <si>
    <t>はんたい・ひはん</t>
  </si>
  <si>
    <t>phản đối,phê phán</t>
  </si>
  <si>
    <t>垂直</t>
  </si>
  <si>
    <t>すいちょく</t>
  </si>
  <si>
    <t>thẳng đứng,thẳng góc</t>
  </si>
  <si>
    <t>水平</t>
  </si>
  <si>
    <t>すいへい</t>
  </si>
  <si>
    <t>cùng 1 mức,ngang</t>
  </si>
  <si>
    <t>推定</t>
  </si>
  <si>
    <t>すいてい</t>
  </si>
  <si>
    <t>ước tính,dự đoán</t>
  </si>
  <si>
    <t>目撃</t>
  </si>
  <si>
    <t>もくげき</t>
  </si>
  <si>
    <t>mục kích,chứng kiên</t>
  </si>
  <si>
    <t>随筆</t>
  </si>
  <si>
    <t>ずいひつ</t>
  </si>
  <si>
    <t>tùy bút</t>
  </si>
  <si>
    <t>記事・論文</t>
  </si>
  <si>
    <t>きじ・ろんぶん</t>
  </si>
  <si>
    <t>phóng sự,luận văn</t>
  </si>
  <si>
    <t>水平線</t>
  </si>
  <si>
    <t>すいへいせん</t>
  </si>
  <si>
    <t>đường chân trời</t>
  </si>
  <si>
    <t>垂直線</t>
  </si>
  <si>
    <t>すいちょくせん</t>
  </si>
  <si>
    <t>đường thẳng đứng</t>
  </si>
  <si>
    <t>睡眠</t>
  </si>
  <si>
    <t>すいみん</t>
  </si>
  <si>
    <t>giấc ngủ</t>
  </si>
  <si>
    <t>夜更け</t>
  </si>
  <si>
    <t>よふけ</t>
  </si>
  <si>
    <t>数字</t>
  </si>
  <si>
    <t>すうじ</t>
  </si>
  <si>
    <t>con số,chữ số</t>
  </si>
  <si>
    <t>文字</t>
  </si>
  <si>
    <t>もじ</t>
  </si>
  <si>
    <t xml:space="preserve">ký tự,từ </t>
  </si>
  <si>
    <t>末</t>
  </si>
  <si>
    <t>すえ</t>
  </si>
  <si>
    <t>始め</t>
  </si>
  <si>
    <t>はじめ</t>
  </si>
  <si>
    <t>末っ子</t>
  </si>
  <si>
    <t>すえっこ</t>
  </si>
  <si>
    <t>con út</t>
  </si>
  <si>
    <t>長男・長女</t>
  </si>
  <si>
    <t>ちょうなん・ちょうじょ</t>
  </si>
  <si>
    <t>trưởng nam,trưởng nữ</t>
  </si>
  <si>
    <t>透き通る・透明</t>
  </si>
  <si>
    <t>すきとおる・とうめい</t>
  </si>
  <si>
    <t>trong suốt</t>
  </si>
  <si>
    <t>不透明</t>
  </si>
  <si>
    <t>ふとうめい</t>
  </si>
  <si>
    <t>mờ đục</t>
  </si>
  <si>
    <t>救う</t>
  </si>
  <si>
    <t>すくう</t>
  </si>
  <si>
    <t>cứu giúp,cứu tế,cứu trợ</t>
  </si>
  <si>
    <t>見捨てる</t>
  </si>
  <si>
    <t>みすてる</t>
  </si>
  <si>
    <t>bỏ đi, từ bỏ, đoạn tuyệt</t>
  </si>
  <si>
    <t>ưu việt,xuất sắc</t>
  </si>
  <si>
    <t>kém hơn,thấp kém</t>
  </si>
  <si>
    <t>thúc đẩy,xúc tiến,đẩy nhanh</t>
  </si>
  <si>
    <t>戻る</t>
  </si>
  <si>
    <t>もどる</t>
  </si>
  <si>
    <t>quay lại,hồi lại</t>
  </si>
  <si>
    <t>khuyên,gợi ý</t>
  </si>
  <si>
    <t>lảng tránh</t>
  </si>
  <si>
    <t>棄てる</t>
  </si>
  <si>
    <t>bỏ, từ bỏ</t>
  </si>
  <si>
    <t>建てる・拾う</t>
  </si>
  <si>
    <t>たてる・ひろう</t>
  </si>
  <si>
    <t>gây dựng, sáng lập</t>
  </si>
  <si>
    <t>素晴らしい</t>
  </si>
  <si>
    <t>すばらしい</t>
  </si>
  <si>
    <t>tuyệt vời, tráng lệ, nguy nga</t>
  </si>
  <si>
    <t>普通・人並み</t>
  </si>
  <si>
    <t>ふつう・ひとなみ</t>
  </si>
  <si>
    <t>thường, thông thường, phổ thông</t>
  </si>
  <si>
    <t>全て</t>
  </si>
  <si>
    <t>すべて</t>
  </si>
  <si>
    <t>hoàn toàn</t>
  </si>
  <si>
    <t>一部</t>
  </si>
  <si>
    <t>いちぶ</t>
  </si>
  <si>
    <t>1 phần</t>
  </si>
  <si>
    <t>tạm gác(công việc), còn lại</t>
  </si>
  <si>
    <t>墨</t>
  </si>
  <si>
    <t>すみ</t>
  </si>
  <si>
    <t>mực, mực đen</t>
  </si>
  <si>
    <t>筆</t>
  </si>
  <si>
    <t>ふで</t>
  </si>
  <si>
    <t>bút, viết văn</t>
  </si>
  <si>
    <t>狡い</t>
  </si>
  <si>
    <t>こすい</t>
  </si>
  <si>
    <t>ranh mãnh, quỷ quyệt, láu cá</t>
  </si>
  <si>
    <t>素直</t>
  </si>
  <si>
    <t>すなお</t>
  </si>
  <si>
    <t>dễ bảo, ngoan ngoãn</t>
  </si>
  <si>
    <t>鋭い</t>
  </si>
  <si>
    <t>するどい</t>
  </si>
  <si>
    <t>sắc bén</t>
  </si>
  <si>
    <t>đùi, đần độn</t>
  </si>
  <si>
    <t>ずれる</t>
  </si>
  <si>
    <t>trượt khỏi, lệch khỏi</t>
  </si>
  <si>
    <t>đông lại, cứng lại</t>
  </si>
  <si>
    <t>正</t>
  </si>
  <si>
    <t>せい</t>
  </si>
  <si>
    <t>đúng, chính xác</t>
  </si>
  <si>
    <t>誤</t>
  </si>
  <si>
    <t>ご</t>
  </si>
  <si>
    <t xml:space="preserve">nhầm </t>
  </si>
  <si>
    <t>生</t>
  </si>
  <si>
    <t>しょう</t>
  </si>
  <si>
    <t>sinh ra</t>
  </si>
  <si>
    <t>死</t>
  </si>
  <si>
    <t>し</t>
  </si>
  <si>
    <t>chết</t>
  </si>
  <si>
    <t>正確</t>
  </si>
  <si>
    <t>せいかく</t>
  </si>
  <si>
    <t>chính xác</t>
  </si>
  <si>
    <t>誤り・不正確</t>
  </si>
  <si>
    <t>あやまり・ふせいかく</t>
  </si>
  <si>
    <t>nhầm, nhầm lẫn</t>
  </si>
  <si>
    <t>税関・税金</t>
  </si>
  <si>
    <t>ぜいかん・ぜいきん</t>
  </si>
  <si>
    <t>thuế quan</t>
  </si>
  <si>
    <t>免税</t>
  </si>
  <si>
    <t>めんぜい</t>
  </si>
  <si>
    <t>miễn thuế</t>
  </si>
  <si>
    <t>請求</t>
  </si>
  <si>
    <t>せいきゅう</t>
  </si>
  <si>
    <t>yêu cầu, thỉnh cầu</t>
  </si>
  <si>
    <t>対応</t>
  </si>
  <si>
    <t>たいおう</t>
  </si>
  <si>
    <t>đối ứng</t>
  </si>
  <si>
    <t>不清潔・汚い・汚れる</t>
  </si>
  <si>
    <t>制限</t>
  </si>
  <si>
    <t>せいげん</t>
  </si>
  <si>
    <t>hạn chế, hữu hạn</t>
  </si>
  <si>
    <t>無限・無制限</t>
  </si>
  <si>
    <t>むげん・むせいげん</t>
  </si>
  <si>
    <t>vô hạn, vô biên</t>
  </si>
  <si>
    <t>成功</t>
  </si>
  <si>
    <t>せいこう</t>
  </si>
  <si>
    <t>thành công</t>
  </si>
  <si>
    <t>失敗</t>
  </si>
  <si>
    <t>しっぱい</t>
  </si>
  <si>
    <t>thất bại</t>
  </si>
  <si>
    <t>制作</t>
  </si>
  <si>
    <t>せいさく</t>
  </si>
  <si>
    <t>chế tác, làm ra</t>
  </si>
  <si>
    <t>鑑賞</t>
  </si>
  <si>
    <t>かんしょう</t>
  </si>
  <si>
    <t>đánh giá cao</t>
  </si>
  <si>
    <t>性質</t>
  </si>
  <si>
    <t>せいしつ</t>
  </si>
  <si>
    <t>chất lượng, phẩm chất</t>
  </si>
  <si>
    <t>外見</t>
  </si>
  <si>
    <t>がいけん</t>
  </si>
  <si>
    <t>bề ngoài, diện mạo</t>
  </si>
  <si>
    <t>青少年</t>
  </si>
  <si>
    <t>せいしょうねん</t>
  </si>
  <si>
    <t>thanh thiếu niên, tuổi trẻ</t>
  </si>
  <si>
    <t>成人</t>
  </si>
  <si>
    <t>せいじん</t>
  </si>
  <si>
    <t>người trưởng thành</t>
  </si>
  <si>
    <t>整数</t>
  </si>
  <si>
    <t>せいすう</t>
  </si>
  <si>
    <t>số nguyên</t>
  </si>
  <si>
    <t>小数</t>
  </si>
  <si>
    <t>しょうすう</t>
  </si>
  <si>
    <t>số thập phân</t>
  </si>
  <si>
    <t>偶数</t>
  </si>
  <si>
    <t>ぐうすう</t>
  </si>
  <si>
    <t>số chẵn</t>
  </si>
  <si>
    <t>奇数</t>
  </si>
  <si>
    <t>きすう</t>
  </si>
  <si>
    <t>số lẻ</t>
  </si>
  <si>
    <t>清掃</t>
  </si>
  <si>
    <t>せいそう</t>
  </si>
  <si>
    <t>sự quét tước, dọn dẹp</t>
  </si>
  <si>
    <t>混乱・汚染</t>
  </si>
  <si>
    <t>こんらん・おせん</t>
  </si>
  <si>
    <t>hỗn độn, ô nhiễm</t>
  </si>
  <si>
    <t>絶滅</t>
  </si>
  <si>
    <t>ぜつめつ</t>
  </si>
  <si>
    <t>diệt trừ</t>
  </si>
  <si>
    <t>贅沢</t>
  </si>
  <si>
    <t>ぜいたく</t>
  </si>
  <si>
    <t>xa xỉ, xa hoa</t>
  </si>
  <si>
    <t>節約</t>
  </si>
  <si>
    <t>せつやく</t>
  </si>
  <si>
    <t>tiết kiệm</t>
  </si>
  <si>
    <t>成長</t>
  </si>
  <si>
    <t>せいちょう</t>
  </si>
  <si>
    <t>trưởng thành, tăng trưởng</t>
  </si>
  <si>
    <t>後退</t>
  </si>
  <si>
    <t>こうたい</t>
  </si>
  <si>
    <t>giảm sút</t>
  </si>
  <si>
    <t>老人</t>
  </si>
  <si>
    <t>ろうじん</t>
  </si>
  <si>
    <t>người già</t>
  </si>
  <si>
    <t>整備</t>
  </si>
  <si>
    <t>せいび</t>
  </si>
  <si>
    <t>chỉnh sửa</t>
  </si>
  <si>
    <t>非整備</t>
  </si>
  <si>
    <t>ひせいび</t>
  </si>
  <si>
    <t>không chỉnh sửa</t>
  </si>
  <si>
    <t>政府</t>
  </si>
  <si>
    <t>せいふ</t>
  </si>
  <si>
    <t>chánh phủ, nhà nước</t>
  </si>
  <si>
    <t>quốc dân; nhân dân</t>
  </si>
  <si>
    <t>正方形</t>
  </si>
  <si>
    <t>せいほうけい</t>
  </si>
  <si>
    <t>hình vuông</t>
  </si>
  <si>
    <t>三角形</t>
  </si>
  <si>
    <t>さんかっけい</t>
  </si>
  <si>
    <t>hình tam giác</t>
  </si>
  <si>
    <t>cửa sau; cổng sau</t>
  </si>
  <si>
    <t>整理</t>
  </si>
  <si>
    <t>せいり</t>
  </si>
  <si>
    <t>sự chỉnh lý; chỉnh sửa; chỉnh đốn; cắt giảm</t>
  </si>
  <si>
    <t>hỗn độn/sự hỗn loạn/</t>
  </si>
  <si>
    <t>成立</t>
  </si>
  <si>
    <t>せいりつ</t>
  </si>
  <si>
    <t>sự thành lập; thành lập; làm</t>
  </si>
  <si>
    <t>解散・破産</t>
  </si>
  <si>
    <t>かいさん・はさん</t>
  </si>
  <si>
    <t>sự giải tán; giải tán; sự giải thể; giải thể/sự phá sản, vỡ nợ</t>
  </si>
  <si>
    <t>西暦</t>
  </si>
  <si>
    <t>せいれき</t>
  </si>
  <si>
    <t>kỷ nguyên Thiên chúa; tây lịch; dương lịch</t>
  </si>
  <si>
    <t>旧暦</t>
  </si>
  <si>
    <t>きゅうれき</t>
  </si>
  <si>
    <t>âm lịch</t>
  </si>
  <si>
    <t>責任</t>
  </si>
  <si>
    <t>せきにん</t>
  </si>
  <si>
    <t>trách nhiệm</t>
  </si>
  <si>
    <t>不責任</t>
  </si>
  <si>
    <t>ふせきにん</t>
  </si>
  <si>
    <t>vô trách nhiệm</t>
  </si>
  <si>
    <t>世間</t>
  </si>
  <si>
    <t>せけん</t>
  </si>
  <si>
    <t>thế giới; xã hội</t>
  </si>
  <si>
    <t>天国</t>
  </si>
  <si>
    <t>てんごく</t>
  </si>
  <si>
    <t>thiên đường, bồng lai</t>
  </si>
  <si>
    <t>một cách tích cực</t>
  </si>
  <si>
    <t>có tính tiêu cực</t>
  </si>
  <si>
    <t>接近</t>
  </si>
  <si>
    <t>せっきん</t>
  </si>
  <si>
    <t>sự tiếp cận</t>
  </si>
  <si>
    <t>逃亡</t>
  </si>
  <si>
    <t>とうぼう</t>
  </si>
  <si>
    <t>sự chạy trốn; sự bỏ chạy</t>
  </si>
  <si>
    <t>接続</t>
  </si>
  <si>
    <t>せつぞく</t>
  </si>
  <si>
    <t>sự tiếp tục; mắt xích chuyển tiếp; kết nối.</t>
  </si>
  <si>
    <t>切断</t>
  </si>
  <si>
    <t>せつだん</t>
  </si>
  <si>
    <t>sự cắt rời; sự phân đoạn; sự chia đoạn</t>
  </si>
  <si>
    <t>絶対</t>
  </si>
  <si>
    <t>ぜったい</t>
  </si>
  <si>
    <t>sự tuyệt đối</t>
  </si>
  <si>
    <t>総体</t>
  </si>
  <si>
    <t>そうたい</t>
  </si>
  <si>
    <t>với tính chất gốc; về nguồn gốc, bắt đầu, khởi đầu, từ lúc bắt đầu, đầu tiên, trước tiên, độc đáo</t>
  </si>
  <si>
    <t>diệt trừ, tuyệt diệt</t>
  </si>
  <si>
    <t>生き残る</t>
  </si>
  <si>
    <t>いきのこる</t>
  </si>
  <si>
    <t>tồn tại; sống sót; sinh tồn</t>
  </si>
  <si>
    <t>sự tiết kiệm</t>
  </si>
  <si>
    <t>sự lãng phí tiền; sự phí công vô ích</t>
  </si>
  <si>
    <t>是非</t>
  </si>
  <si>
    <t>ぜひ</t>
  </si>
  <si>
    <t>nhất định; những lý lẽ tán thành và phản đối; từ dùng để nhấn mạnh</t>
  </si>
  <si>
    <t>多分</t>
  </si>
  <si>
    <t>たぶん</t>
  </si>
  <si>
    <t>đa phần; rất nhiều; rất lớn</t>
  </si>
  <si>
    <t>cưỡng bức; giục; thúc giục, gấp gáp; cấp bách; bí bách, tiến sát; áp sát; đến gần; tiếp cận; bám sát nút</t>
  </si>
  <si>
    <t>逃げる</t>
  </si>
  <si>
    <t>にげる</t>
  </si>
  <si>
    <t>trốn chạy, tẩu thoát, thoát khỏi</t>
  </si>
  <si>
    <t>攻める</t>
  </si>
  <si>
    <t>tấn công; công kích; đột kích</t>
  </si>
  <si>
    <t>tuân theo; duy trì; giữ gìn; nghe theo, bảo vệ</t>
  </si>
  <si>
    <t>kết tội; đổ lỗi; chỉ trích, trách mắng</t>
  </si>
  <si>
    <t>責任取る</t>
  </si>
  <si>
    <t>せきにんとる</t>
  </si>
  <si>
    <t>nhận trách nhiệm</t>
  </si>
  <si>
    <t>全員</t>
  </si>
  <si>
    <t>ぜんいん</t>
  </si>
  <si>
    <t>đông đủ, tất cả các thành viên, tất cả mọi người</t>
  </si>
  <si>
    <t>専攻</t>
  </si>
  <si>
    <t>せんこう</t>
  </si>
  <si>
    <t>chuyeen môn</t>
  </si>
  <si>
    <t>初心</t>
  </si>
  <si>
    <t>しょしん</t>
  </si>
  <si>
    <t>đầu tiên; mới</t>
  </si>
  <si>
    <t>全国</t>
  </si>
  <si>
    <t>ぜんこく</t>
  </si>
  <si>
    <t>khắp nước, toàn quốc</t>
  </si>
  <si>
    <t>地方</t>
  </si>
  <si>
    <t>ちほう</t>
  </si>
  <si>
    <t>địa phương</t>
  </si>
  <si>
    <t>先日</t>
  </si>
  <si>
    <t>せんじつ</t>
  </si>
  <si>
    <t>vài ngày trước; hôm trước</t>
  </si>
  <si>
    <t>後日</t>
  </si>
  <si>
    <t>ごじつ</t>
  </si>
  <si>
    <t>vài ngày sau, hôm sau</t>
  </si>
  <si>
    <t>前者</t>
  </si>
  <si>
    <t>ぜんしゃ</t>
  </si>
  <si>
    <t>người lúc trước, điều thứ nhất</t>
  </si>
  <si>
    <t>後者</t>
  </si>
  <si>
    <t>こうしゃ</t>
  </si>
  <si>
    <t>cái sau, cái nhắc đến sau</t>
  </si>
  <si>
    <t>全集</t>
  </si>
  <si>
    <t>ぜんしゅう</t>
  </si>
  <si>
    <t>Toàn tập</t>
  </si>
  <si>
    <t>選集</t>
  </si>
  <si>
    <t>せんしゅう</t>
  </si>
  <si>
    <t>Tuyển tập</t>
  </si>
  <si>
    <t>全身</t>
  </si>
  <si>
    <t>ぜんしん</t>
  </si>
  <si>
    <t>Toàn thân</t>
  </si>
  <si>
    <t>体一部</t>
  </si>
  <si>
    <t>からだいちぶ</t>
  </si>
  <si>
    <t>Một phần cơ thể</t>
  </si>
  <si>
    <t>前進</t>
  </si>
  <si>
    <t>Sự tiến lên, sự đi lên</t>
  </si>
  <si>
    <t>後進</t>
  </si>
  <si>
    <t>こうしん</t>
  </si>
  <si>
    <t>Sự đi xuống</t>
  </si>
  <si>
    <t>先週</t>
  </si>
  <si>
    <t>Tuần trước</t>
  </si>
  <si>
    <t>来週</t>
  </si>
  <si>
    <t>らいしゅう</t>
  </si>
  <si>
    <t>Tuần tới (tuần sau)</t>
  </si>
  <si>
    <t>先祖</t>
  </si>
  <si>
    <t>せんぞ</t>
  </si>
  <si>
    <t>Ông bà, tổ tiên</t>
  </si>
  <si>
    <t>後世・子孫</t>
  </si>
  <si>
    <t>こうせい・しそん</t>
  </si>
  <si>
    <t>Con cháu, hậu thế</t>
  </si>
  <si>
    <t>全体</t>
  </si>
  <si>
    <t>ぜんたい</t>
  </si>
  <si>
    <t>Toàn thể</t>
  </si>
  <si>
    <t>một phần, một bản</t>
  </si>
  <si>
    <t>選択</t>
  </si>
  <si>
    <t>せんたく</t>
  </si>
  <si>
    <t>Lựa chọn</t>
  </si>
  <si>
    <t>任意</t>
  </si>
  <si>
    <t>にんい</t>
  </si>
  <si>
    <t>Tùy ý</t>
  </si>
  <si>
    <t>先端</t>
  </si>
  <si>
    <t>せんたん</t>
  </si>
  <si>
    <t>Mũi nhọn, điểm mút</t>
  </si>
  <si>
    <t>真ん中</t>
  </si>
  <si>
    <t>まことんなか</t>
  </si>
  <si>
    <t>Ở giữa, trung tâm</t>
  </si>
  <si>
    <t>宣伝</t>
  </si>
  <si>
    <t>せんでん</t>
  </si>
  <si>
    <t>Tuyên truyền, công khai</t>
  </si>
  <si>
    <t>秘密</t>
  </si>
  <si>
    <t>ひみつ</t>
  </si>
  <si>
    <t>Bí mật, bí ẩn</t>
  </si>
  <si>
    <t>先頭</t>
  </si>
  <si>
    <t>せんとう</t>
  </si>
  <si>
    <t>Dẫn đầu, tiên phong</t>
  </si>
  <si>
    <t>随行</t>
  </si>
  <si>
    <t>ずいこう</t>
  </si>
  <si>
    <t>Kèm, kèm theo</t>
  </si>
  <si>
    <t>全般</t>
  </si>
  <si>
    <t>ぜんぱん</t>
  </si>
  <si>
    <t>Tổng quát. Khái quát</t>
  </si>
  <si>
    <t>詳細</t>
  </si>
  <si>
    <t>しょうさい</t>
  </si>
  <si>
    <t>Chi tiết</t>
  </si>
  <si>
    <t>相違</t>
  </si>
  <si>
    <t>そうい</t>
  </si>
  <si>
    <t>Sự khác nhau</t>
  </si>
  <si>
    <t>同様</t>
  </si>
  <si>
    <t>どうよう</t>
  </si>
  <si>
    <t>Đồng dạng, giống nhau</t>
  </si>
  <si>
    <t>増加</t>
  </si>
  <si>
    <t>ぞうか</t>
  </si>
  <si>
    <t>Sự gia tăng, sự thêm vào</t>
  </si>
  <si>
    <t>減少</t>
  </si>
  <si>
    <t>げんしょう</t>
  </si>
  <si>
    <t>Sự giảm, sự đi xuống</t>
  </si>
  <si>
    <t>増減</t>
  </si>
  <si>
    <t>ぞうげん</t>
  </si>
  <si>
    <t>Sự tăng giảm</t>
  </si>
  <si>
    <t>並行</t>
  </si>
  <si>
    <t>へいこう</t>
  </si>
  <si>
    <t>Song hành, song song</t>
  </si>
  <si>
    <t>相互</t>
  </si>
  <si>
    <t>そうご</t>
  </si>
  <si>
    <t>Sự qua lại, sự hỗ trợ nhau</t>
  </si>
  <si>
    <t>衝突</t>
  </si>
  <si>
    <t>しょうとつ</t>
  </si>
  <si>
    <t>Sự xung khắc, sự xung đột</t>
  </si>
  <si>
    <t>操作</t>
  </si>
  <si>
    <t>そうさ</t>
  </si>
  <si>
    <t>Thao tác</t>
  </si>
  <si>
    <t>自動</t>
  </si>
  <si>
    <t>じどう</t>
  </si>
  <si>
    <t>Tự động</t>
  </si>
  <si>
    <t>騒々しい・うるさい</t>
  </si>
  <si>
    <t>そうぞうしい・うるさい</t>
  </si>
  <si>
    <t>Ồn ào, sôi nổi</t>
  </si>
  <si>
    <t>Yên tĩnh</t>
  </si>
  <si>
    <t>増大</t>
  </si>
  <si>
    <t>ぞうだい</t>
  </si>
  <si>
    <t>Sự mở rộng, sự tăng thêm</t>
  </si>
  <si>
    <t>Sự co nhỏ, sự nén lại</t>
  </si>
  <si>
    <t>相談</t>
  </si>
  <si>
    <t>そうだん</t>
  </si>
  <si>
    <t>Trao đổi, thảo luận</t>
  </si>
  <si>
    <t>無断</t>
  </si>
  <si>
    <t>むだん</t>
  </si>
  <si>
    <t>Mà không được phép, việc không được phép</t>
  </si>
  <si>
    <t>装置</t>
  </si>
  <si>
    <t>そうち</t>
  </si>
  <si>
    <t>Trang thiết bị</t>
  </si>
  <si>
    <t>Sự đặt để</t>
  </si>
  <si>
    <t>相当</t>
  </si>
  <si>
    <t>そうとう</t>
  </si>
  <si>
    <t>Sự tương đương</t>
  </si>
  <si>
    <t>わずか</t>
  </si>
  <si>
    <t>Chỉ một chút, một lượng nhỏ</t>
  </si>
  <si>
    <t>送別会</t>
  </si>
  <si>
    <t>そうべつかい</t>
  </si>
  <si>
    <t>Tiệc chia tay</t>
  </si>
  <si>
    <t>歓迎会</t>
  </si>
  <si>
    <t>かんげいかい</t>
  </si>
  <si>
    <t>buổi tiếp đãi, buổi đón chào</t>
  </si>
  <si>
    <t>続々</t>
  </si>
  <si>
    <t>ぞくぞく</t>
  </si>
  <si>
    <t>Sự liên tục, sự kế tiếp</t>
  </si>
  <si>
    <t>たまに</t>
  </si>
  <si>
    <t>Thi thoảng, đôi khi</t>
  </si>
  <si>
    <t>育つ</t>
  </si>
  <si>
    <t>そだつ</t>
  </si>
  <si>
    <t>lớn lên, khôn lớn</t>
  </si>
  <si>
    <t>卒直</t>
  </si>
  <si>
    <t>そつちょく</t>
  </si>
  <si>
    <t>Sự công bình, sự ngay thẳng</t>
  </si>
  <si>
    <t>遠慮</t>
  </si>
  <si>
    <t>えんりょ</t>
  </si>
  <si>
    <t>Khách khí, ngại ngần</t>
  </si>
  <si>
    <t>粗末</t>
  </si>
  <si>
    <t>そまつ</t>
  </si>
  <si>
    <t>hèn mọn, thấp kém, thô bịch</t>
  </si>
  <si>
    <t>巧み</t>
  </si>
  <si>
    <t>たくみ</t>
  </si>
  <si>
    <t>khéo léo, thông minh, lanh lợi</t>
  </si>
  <si>
    <t>Thu nhập, sẵn sàng</t>
  </si>
  <si>
    <t>đần độn, thoát khỏi, rút ra</t>
  </si>
  <si>
    <t>損害・有害</t>
  </si>
  <si>
    <t>そんがい・ゆうがい</t>
  </si>
  <si>
    <t>Có hại</t>
  </si>
  <si>
    <t>無害</t>
  </si>
  <si>
    <t>むがい</t>
  </si>
  <si>
    <t>vô hại</t>
  </si>
  <si>
    <t>sự tôn kính, tôn kính</t>
  </si>
  <si>
    <t>見落とす・軽蔑</t>
  </si>
  <si>
    <t>みおとす・けいべつ</t>
  </si>
  <si>
    <t>Khinh miệt, coi thường</t>
  </si>
  <si>
    <t>入院</t>
  </si>
  <si>
    <t>にゅういん</t>
  </si>
  <si>
    <t>Nhập viện</t>
  </si>
  <si>
    <t>退院</t>
  </si>
  <si>
    <t>たいいん</t>
  </si>
  <si>
    <t>Xuất viện</t>
  </si>
  <si>
    <t>退屈</t>
  </si>
  <si>
    <t>たいくつ</t>
  </si>
  <si>
    <t>Mệt mỏi, chán trường</t>
  </si>
  <si>
    <t>Thú vị</t>
  </si>
  <si>
    <t>対象</t>
  </si>
  <si>
    <t>たいしょう</t>
  </si>
  <si>
    <t>Đối tượng</t>
  </si>
  <si>
    <t>対象外</t>
  </si>
  <si>
    <t>たいしょうがい</t>
  </si>
  <si>
    <t>Ngoài đối tượng</t>
  </si>
  <si>
    <t>大半</t>
  </si>
  <si>
    <t>たいはん</t>
  </si>
  <si>
    <t>Quá nửa</t>
  </si>
  <si>
    <t>ほんの一部</t>
  </si>
  <si>
    <t>ほんのいちぶ</t>
  </si>
  <si>
    <t>Chỉ là một phần</t>
  </si>
  <si>
    <t>大変</t>
  </si>
  <si>
    <t>たいへん</t>
  </si>
  <si>
    <t>Vất vả, khổ sở</t>
  </si>
  <si>
    <t>楽</t>
  </si>
  <si>
    <t>らく</t>
  </si>
  <si>
    <t>vui vẻ, thoải mái</t>
  </si>
  <si>
    <t>逮捕</t>
  </si>
  <si>
    <t>たいほ</t>
  </si>
  <si>
    <t>Bắt giữ</t>
  </si>
  <si>
    <t>釈放</t>
  </si>
  <si>
    <t>しゃくほう</t>
  </si>
  <si>
    <t>Phóng thích</t>
  </si>
  <si>
    <t>平ら</t>
  </si>
  <si>
    <t>たいら</t>
  </si>
  <si>
    <t>Bằng, bằng phẳng</t>
  </si>
  <si>
    <t>凸凹</t>
  </si>
  <si>
    <t>でこぼこ</t>
  </si>
  <si>
    <t>lỗi lõm</t>
  </si>
  <si>
    <t>対立</t>
  </si>
  <si>
    <t>たいりつ</t>
  </si>
  <si>
    <t>Đối lập</t>
  </si>
  <si>
    <t>支援</t>
  </si>
  <si>
    <t>しえん</t>
  </si>
  <si>
    <t>Sự chi viện, ủng hộ</t>
  </si>
  <si>
    <t>Đổ, đánh gục</t>
  </si>
  <si>
    <t>勝つ</t>
  </si>
  <si>
    <t>かつ</t>
  </si>
  <si>
    <t>Hạ được, giành chiến thắng</t>
  </si>
  <si>
    <t>交渉・譲歩・譲る・折れる</t>
  </si>
  <si>
    <t>こうしょう・じょうほ・ゆずる・おれる</t>
  </si>
  <si>
    <t>Đàm phán, nhượng bộ, nhún nhường</t>
  </si>
  <si>
    <t>Đứng dậy, đứng lên</t>
  </si>
  <si>
    <t>がっかりする・落ち込む</t>
  </si>
  <si>
    <t>がっかりする・おちこむ</t>
  </si>
  <si>
    <t>Thất vọng, chán trường, buồn bã, suy sụp</t>
  </si>
  <si>
    <t>たちとまる</t>
  </si>
  <si>
    <t>Đứng lại, dừng lại</t>
  </si>
  <si>
    <t>通す</t>
  </si>
  <si>
    <t>とおす</t>
  </si>
  <si>
    <t>Đi ngang qua, ngang qua</t>
  </si>
  <si>
    <t>建つ</t>
  </si>
  <si>
    <t>Xây dựng</t>
  </si>
  <si>
    <t>Phá hủy, đổ vỡ</t>
  </si>
  <si>
    <t>Đã qua, đã trải qua</t>
  </si>
  <si>
    <t>Dừng lại, lưu lại, giữ lại</t>
  </si>
  <si>
    <t>Bề dọc, chiều dọc, độ cao</t>
  </si>
  <si>
    <t>Chiều ngang, hướng ngang</t>
  </si>
  <si>
    <t>妥当</t>
  </si>
  <si>
    <t>だとう</t>
  </si>
  <si>
    <t>Hợp lý, đúng đắn, thích đáng</t>
  </si>
  <si>
    <t>不当</t>
  </si>
  <si>
    <t>ふとう</t>
  </si>
  <si>
    <t>Không thỏa đáng, không thích đáng, không hợp lý</t>
  </si>
  <si>
    <t>Người không có quan hệ</t>
  </si>
  <si>
    <t>Anh ta, cô ta, bà ta</t>
  </si>
  <si>
    <t>Nhiều phần</t>
  </si>
  <si>
    <t>確実・絶対</t>
  </si>
  <si>
    <t>かくじつ・ぜったい</t>
  </si>
  <si>
    <t>Chính xác, chắc chắn, tuyệt đối</t>
  </si>
  <si>
    <t>Im lặng, lặng thinh</t>
  </si>
  <si>
    <t>反論する</t>
  </si>
  <si>
    <t>はんろんする</t>
  </si>
  <si>
    <t>Phản luận, phản bác</t>
  </si>
  <si>
    <t>Thử, thử nghiệm</t>
  </si>
  <si>
    <t>展開する</t>
  </si>
  <si>
    <t>てんかいする</t>
  </si>
  <si>
    <t>Triển khai</t>
  </si>
  <si>
    <t>頼る</t>
  </si>
  <si>
    <t>たよる</t>
  </si>
  <si>
    <t>Nhờ cậy</t>
  </si>
  <si>
    <t>自立する</t>
  </si>
  <si>
    <t>じりつする</t>
  </si>
  <si>
    <t>tự lập, tạo nghiệp</t>
  </si>
  <si>
    <t>Thời gian ngắ</t>
  </si>
  <si>
    <t>Thời gian dài</t>
  </si>
  <si>
    <t>単語</t>
  </si>
  <si>
    <t>たんご</t>
  </si>
  <si>
    <t>từ vựng</t>
  </si>
  <si>
    <t>文書</t>
  </si>
  <si>
    <t>ぶんしょ</t>
  </si>
  <si>
    <t>văn kiện, giấy tờ, đoạn văn</t>
  </si>
  <si>
    <t>con trai, mày râu, nam thanh niên</t>
  </si>
  <si>
    <t>con gái, cô gái, thiếu nữ, nữ nhi</t>
  </si>
  <si>
    <t>sở đoản, điểm yếu, nhược điểm</t>
  </si>
  <si>
    <t>単数</t>
  </si>
  <si>
    <t>たんすう</t>
  </si>
  <si>
    <t>số đơn, số ít</t>
  </si>
  <si>
    <t>複数</t>
  </si>
  <si>
    <t>ふくすう</t>
  </si>
  <si>
    <t>số phức, số nhiều</t>
  </si>
  <si>
    <t>団体</t>
  </si>
  <si>
    <t>だんたい</t>
  </si>
  <si>
    <t>đoàn thể, tập thể</t>
  </si>
  <si>
    <t>cá nhân, cá thể, mang tính tư nhân</t>
  </si>
  <si>
    <t>断定</t>
  </si>
  <si>
    <t>だんてい</t>
  </si>
  <si>
    <t>sự kết luận</t>
  </si>
  <si>
    <t>推測・判断</t>
  </si>
  <si>
    <t>すいそく・はんだん</t>
  </si>
  <si>
    <t>sự đoán, sự phỏng đoán, sự ước đoán</t>
  </si>
  <si>
    <t>地下</t>
  </si>
  <si>
    <t>ちか</t>
  </si>
  <si>
    <t>dưới đất</t>
  </si>
  <si>
    <t>上空</t>
  </si>
  <si>
    <t>じょうくう</t>
  </si>
  <si>
    <t>trên trời</t>
  </si>
  <si>
    <t>近づける・近寄る</t>
  </si>
  <si>
    <t>ちかづける・ちかよる</t>
  </si>
  <si>
    <t>tiếp cận, tới gần, ngao du</t>
  </si>
  <si>
    <t>cách, chia ly, rời xa, tuột khỏi, thoát ly, từ giã</t>
  </si>
  <si>
    <t>地球</t>
  </si>
  <si>
    <t>ちきゅう</t>
  </si>
  <si>
    <t>quả đất, trái đất, địa cầu</t>
  </si>
  <si>
    <t>宇宙</t>
  </si>
  <si>
    <t>うちゅう</t>
  </si>
  <si>
    <t>vòm trời, vũ trụ</t>
  </si>
  <si>
    <t>遅刻</t>
  </si>
  <si>
    <t>ちこく</t>
  </si>
  <si>
    <t>sự muộn, sự đến muộn</t>
  </si>
  <si>
    <t>間に合う・時間通り</t>
  </si>
  <si>
    <t>あいだにあう・じかんどおり</t>
  </si>
  <si>
    <t>kịp thời, vừa đủ, theo đủ</t>
  </si>
  <si>
    <t>父親</t>
  </si>
  <si>
    <t>ちちおや</t>
  </si>
  <si>
    <t>bố, cha, gia phụ, gia thân, thân phụ</t>
  </si>
  <si>
    <t>子供</t>
  </si>
  <si>
    <t>こども</t>
  </si>
  <si>
    <t>trẻ con, con cái, trẻ nhỏ</t>
  </si>
  <si>
    <t>地域・地帯・地方</t>
  </si>
  <si>
    <t>ちいき・ちたい・ちほう</t>
  </si>
  <si>
    <t>cõi, khu vực, vành đai, vùng</t>
  </si>
  <si>
    <t>縮める・縮れる</t>
  </si>
  <si>
    <t>ちぢめる・ちぢれる</t>
  </si>
  <si>
    <t>làm bành trướng, làm to lên, làm phình ra</t>
  </si>
  <si>
    <t>中</t>
  </si>
  <si>
    <t>なか</t>
  </si>
  <si>
    <t>bên trong, giữa, trong, trong khi, ở trong</t>
  </si>
  <si>
    <t>外</t>
  </si>
  <si>
    <t>そと</t>
  </si>
  <si>
    <t>bên ngoài, phía ngoài, ngoài, ở ngoài</t>
  </si>
  <si>
    <t>中央・中心</t>
  </si>
  <si>
    <t>ちゅうおう・ちゅうしん</t>
  </si>
  <si>
    <t>trung ương, trung tâm</t>
  </si>
  <si>
    <t>末端</t>
  </si>
  <si>
    <t>まったん</t>
  </si>
  <si>
    <t>đầu, cuối, đỉnh, chóp, đầu mút</t>
  </si>
  <si>
    <t>中学</t>
  </si>
  <si>
    <t>ちゅうがく</t>
  </si>
  <si>
    <t>trung học</t>
  </si>
  <si>
    <t>小学</t>
  </si>
  <si>
    <t>しょうがく</t>
  </si>
  <si>
    <t>tiểu học</t>
  </si>
  <si>
    <t>中間</t>
  </si>
  <si>
    <t>ちゅうかん</t>
  </si>
  <si>
    <t>trung gian, giữa</t>
  </si>
  <si>
    <t>直接</t>
  </si>
  <si>
    <t>ちょくせつ</t>
  </si>
  <si>
    <t>中古</t>
  </si>
  <si>
    <t>ちゅうこ</t>
  </si>
  <si>
    <t>trung cổ, đồ cổ, đồ second hand</t>
  </si>
  <si>
    <t>新品</t>
  </si>
  <si>
    <t>しんぴん</t>
  </si>
  <si>
    <t>đồ mới</t>
  </si>
  <si>
    <t>中止</t>
  </si>
  <si>
    <t>ちゅうし</t>
  </si>
  <si>
    <t>sự cấm, sự ngừng</t>
  </si>
  <si>
    <t>継続</t>
  </si>
  <si>
    <t>けいぞく</t>
  </si>
  <si>
    <t>kế tục, sự tiếp tục, tiếp tục, sự liên tục</t>
  </si>
  <si>
    <t>駐車</t>
  </si>
  <si>
    <t>ちゅうしゃ</t>
  </si>
  <si>
    <t>sự đỗ xe</t>
  </si>
  <si>
    <t>発車</t>
  </si>
  <si>
    <t>はっしゃ</t>
  </si>
  <si>
    <t>xe khởi hành</t>
  </si>
  <si>
    <t>中旬</t>
  </si>
  <si>
    <t>ちゅうじゅん</t>
  </si>
  <si>
    <t>thượng tuần</t>
  </si>
  <si>
    <t>抽象</t>
  </si>
  <si>
    <t>ちゅうしょう</t>
  </si>
  <si>
    <t>sự trừu tượng</t>
  </si>
  <si>
    <t>具体</t>
  </si>
  <si>
    <t>ぐたい</t>
  </si>
  <si>
    <t>sự cụ thể</t>
  </si>
  <si>
    <t>昼食</t>
  </si>
  <si>
    <t>ちゅうしょく</t>
  </si>
  <si>
    <t>bữa ăn trưa</t>
  </si>
  <si>
    <t>夕食</t>
  </si>
  <si>
    <t>ゆうしょく</t>
  </si>
  <si>
    <t>bữa chiều, bữa tối, cơm chiều, cơm tối</t>
  </si>
  <si>
    <t>中性</t>
  </si>
  <si>
    <t>trung tính, notron</t>
  </si>
  <si>
    <t>特性</t>
  </si>
  <si>
    <t>とくせい</t>
  </si>
  <si>
    <t>đặc trưng, đặc tính</t>
  </si>
  <si>
    <t>中途</t>
  </si>
  <si>
    <t>ちゅうと</t>
  </si>
  <si>
    <t>最後</t>
  </si>
  <si>
    <t>さいご</t>
  </si>
  <si>
    <t>bét, chót, cuối cùng</t>
  </si>
  <si>
    <t>中年</t>
  </si>
  <si>
    <t>ちゅうねん</t>
  </si>
  <si>
    <t>trung niên</t>
  </si>
  <si>
    <t>注目</t>
  </si>
  <si>
    <t>ちゅうもく</t>
  </si>
  <si>
    <t>無視</t>
  </si>
  <si>
    <t>むし</t>
  </si>
  <si>
    <t>sự xem thường, sự phớt lờ</t>
  </si>
  <si>
    <t>注文</t>
  </si>
  <si>
    <t>ちゅうもん</t>
  </si>
  <si>
    <t>sự đặt hàng; đơn đặt hàng; việc gọi món (ở nhà hàng)</t>
  </si>
  <si>
    <t>自作</t>
  </si>
  <si>
    <t>じさく</t>
  </si>
  <si>
    <t>超過</t>
  </si>
  <si>
    <t>ちょうか</t>
  </si>
  <si>
    <t>sự vượt quá</t>
  </si>
  <si>
    <t>標準・規定</t>
  </si>
  <si>
    <t>ひょうじゅん・きてい</t>
  </si>
  <si>
    <t>hạn mức, tiêu chuẩn</t>
  </si>
  <si>
    <t>長女</t>
  </si>
  <si>
    <t>ちょうじょ</t>
  </si>
  <si>
    <t>chị hai, con gái lớn; trưởng nữ</t>
  </si>
  <si>
    <t>cậu cả ,  con cả ,trưởng nam</t>
  </si>
  <si>
    <t>調整・調節</t>
  </si>
  <si>
    <t>ちょうせい・ちょうせつ</t>
  </si>
  <si>
    <t>điều chỉnh,sự điều chỉnh</t>
  </si>
  <si>
    <t>規定</t>
  </si>
  <si>
    <t>きてい</t>
  </si>
  <si>
    <t xml:space="preserve">điều luật , qui chế ,  qui định , qui ước </t>
  </si>
  <si>
    <t>頂点</t>
  </si>
  <si>
    <t>ちょうてん</t>
  </si>
  <si>
    <t>đỉnh cao</t>
  </si>
  <si>
    <t>đáy, đế, đít</t>
  </si>
  <si>
    <t>貯金</t>
  </si>
  <si>
    <t>ちょきん</t>
  </si>
  <si>
    <t xml:space="preserve"> tiền gửi ngân hàng,tiền tiết kiệm gửi ngân hàng</t>
  </si>
  <si>
    <t>投資金</t>
  </si>
  <si>
    <t>とうしきん</t>
  </si>
  <si>
    <t>tiền đầu tư</t>
  </si>
  <si>
    <t>直後</t>
  </si>
  <si>
    <t>ちょくご</t>
  </si>
  <si>
    <t>ngay sau khi</t>
  </si>
  <si>
    <t>直前</t>
  </si>
  <si>
    <t>ちょくぜん</t>
  </si>
  <si>
    <t>ngay trước khi</t>
  </si>
  <si>
    <t>直通</t>
  </si>
  <si>
    <t>ちょくつう</t>
  </si>
  <si>
    <t>liên vận, sự đi thẳng; sự liên lạc thẳng đến</t>
  </si>
  <si>
    <t>乗り換え</t>
  </si>
  <si>
    <t>のりかえ</t>
  </si>
  <si>
    <t xml:space="preserve"> việc đổi xe; sự đổi xe</t>
  </si>
  <si>
    <t>散らかす・散らす</t>
  </si>
  <si>
    <t>ちらかす・ちらす</t>
  </si>
  <si>
    <t>làm vương vãi; vứt lung tung/làm bay tơi tả; làm rụng tơi bời,vứt lung tung; bố trí rải rác</t>
  </si>
  <si>
    <t>集める・拾う・片付ける</t>
  </si>
  <si>
    <t>あつめる・ひろう・かたづける</t>
  </si>
  <si>
    <t>chụm lại một chỗ; tập trung lại một chỗ; triệu tập; chăm chú; thu thập; thu hút</t>
  </si>
  <si>
    <t>追加</t>
  </si>
  <si>
    <t>ついか</t>
  </si>
  <si>
    <t>sự thêm vào</t>
  </si>
  <si>
    <t>sự giảm; suy giảm; giảm bớt; giảm</t>
  </si>
  <si>
    <t>通学</t>
  </si>
  <si>
    <t>つうがく</t>
  </si>
  <si>
    <t>sự đi học</t>
  </si>
  <si>
    <t>退学・登校拒否</t>
  </si>
  <si>
    <t>たいがく・とうこうきょひ</t>
  </si>
  <si>
    <t>sự bỏ học, Sự trốn học</t>
  </si>
  <si>
    <t>通勤</t>
  </si>
  <si>
    <t>つうきん</t>
  </si>
  <si>
    <t>sự đi làm</t>
  </si>
  <si>
    <t>欠勤・無職</t>
  </si>
  <si>
    <t>けっきん・むしょく</t>
  </si>
  <si>
    <t>sự không có việc làm</t>
  </si>
  <si>
    <t>通信・通知</t>
  </si>
  <si>
    <t>つうしん・つうち</t>
  </si>
  <si>
    <t>hãng thông tấn, truyền thông; thông tin</t>
  </si>
  <si>
    <t>連絡なし</t>
  </si>
  <si>
    <t>れんらくなし</t>
  </si>
  <si>
    <t>sự liên lạc; sự trao đổi thông tin</t>
  </si>
  <si>
    <t>通訳</t>
  </si>
  <si>
    <t>つうやく</t>
  </si>
  <si>
    <t>người phiên dịch; thông dịch viên; phiên dịch viên</t>
  </si>
  <si>
    <t>翻訳</t>
  </si>
  <si>
    <t>ほんやく</t>
  </si>
  <si>
    <t>sự dịch; sự giải mã</t>
  </si>
  <si>
    <t>付き合う・交流</t>
  </si>
  <si>
    <t>つきあう・こうりゅう</t>
  </si>
  <si>
    <t>kết hợp; giao tiếp; liên kết</t>
  </si>
  <si>
    <t>sự tuyệt giao; tuyệt giao; chấm dứt quan hệ</t>
  </si>
  <si>
    <t>突き当たり</t>
  </si>
  <si>
    <t>つきあたり</t>
  </si>
  <si>
    <t>cuối (phố)</t>
  </si>
  <si>
    <t>街頭</t>
  </si>
  <si>
    <t>がいとう</t>
  </si>
  <si>
    <t>trên phố</t>
  </si>
  <si>
    <t>突く・挿す・刺す・突っ込む</t>
  </si>
  <si>
    <t>つく・さす・さす・とつっこむ</t>
  </si>
  <si>
    <t>chống, đâm; chọc, thở ra; tuôn ra/đính thêm; gắn vào; đeo dây lưng; cắm/cắn (muỗi); hút (máu); chích/cắm vào; cho vào; thọc vào, đi sâu; đi sâu điều tra; nghiên cứu sâu</t>
  </si>
  <si>
    <t>引く</t>
  </si>
  <si>
    <t>ひく</t>
  </si>
  <si>
    <t>kéo; rút; bị (cảm); tra,trừ, uốn cong</t>
  </si>
  <si>
    <t>作る・造る</t>
  </si>
  <si>
    <t>つくる・つくる</t>
  </si>
  <si>
    <t>chế biến, làm; tạo; sáng tác; xây dựng/cắt tỉa (cây), chế biến</t>
  </si>
  <si>
    <t>使う・壊す</t>
  </si>
  <si>
    <t>つかう・こわす</t>
  </si>
  <si>
    <t>sử dụng; dùng/phá huỷ; phá hoại; phá bỏ; làm hỏng</t>
  </si>
  <si>
    <t>着ける</t>
  </si>
  <si>
    <t>mặc; đeo</t>
  </si>
  <si>
    <t>外す・抜く</t>
  </si>
  <si>
    <t>はずす・ぬく</t>
  </si>
  <si>
    <t>sai lệch; không đúng/công phá; đoạt lấy, lược bớt; giảm bớt; bỏ bớt</t>
  </si>
  <si>
    <t xml:space="preserve">ngâm, thấm nước, nhúng nước, </t>
  </si>
  <si>
    <t>đông lại; cứng lại; đông cứng lại; đóng tảng; bết; vón cục; đóng thành cục; đông kết</t>
  </si>
  <si>
    <t>常に</t>
  </si>
  <si>
    <t>つねに</t>
  </si>
  <si>
    <t>thường thường; luôn</t>
  </si>
  <si>
    <t>時々</t>
  </si>
  <si>
    <t>ときどき</t>
  </si>
  <si>
    <t>có lúc; thỉnh thoảng</t>
  </si>
  <si>
    <t>潰す</t>
  </si>
  <si>
    <t>つぶす</t>
  </si>
  <si>
    <t>giết (thời gian), làm mất (giọng), làm mất thể diện, nghiền; làm bẹp</t>
  </si>
  <si>
    <t>dậy mùi, hắt hiu, phát ra; bốc ra; tỏa ra, thổi (gió)</t>
  </si>
  <si>
    <t>罪</t>
  </si>
  <si>
    <t>つみ</t>
  </si>
  <si>
    <t>tội lỗi</t>
  </si>
  <si>
    <t>冤罪</t>
  </si>
  <si>
    <t>えんざい</t>
  </si>
  <si>
    <t>oan ức</t>
  </si>
  <si>
    <t>積もる</t>
  </si>
  <si>
    <t>つもる</t>
  </si>
  <si>
    <t>chất đống</t>
  </si>
  <si>
    <t>下ろす</t>
  </si>
  <si>
    <t>hạ xuống, mang xuống</t>
  </si>
  <si>
    <t>辛い</t>
  </si>
  <si>
    <t>つらい</t>
  </si>
  <si>
    <t>đắng ,đau khổ</t>
  </si>
  <si>
    <t>楽・甘い</t>
  </si>
  <si>
    <t>らく・あまい</t>
  </si>
  <si>
    <t>thoải mái, dễ chịu/ngọt</t>
  </si>
  <si>
    <t>吊る・吊るす</t>
  </si>
  <si>
    <t>つる・つるす</t>
  </si>
  <si>
    <t>treo</t>
  </si>
  <si>
    <t>連れる</t>
  </si>
  <si>
    <t>つれる</t>
  </si>
  <si>
    <t>dẫn, dắt</t>
  </si>
  <si>
    <t>置いていく</t>
  </si>
  <si>
    <t>おいていく</t>
  </si>
  <si>
    <t>đặt xuống</t>
  </si>
  <si>
    <t>提案</t>
  </si>
  <si>
    <t>ていあん</t>
  </si>
  <si>
    <t>đề xuất</t>
  </si>
  <si>
    <t>実行・展開・適用</t>
  </si>
  <si>
    <t>じっこう・てんかい・てきよう</t>
  </si>
  <si>
    <t>thực hiện/ triển khai/ ứng dụng</t>
  </si>
  <si>
    <t>定員</t>
  </si>
  <si>
    <t>ていいん</t>
  </si>
  <si>
    <t>sức chứa</t>
  </si>
  <si>
    <t>定員オーバー</t>
  </si>
  <si>
    <t>ていいんオーバー</t>
  </si>
  <si>
    <t>hết chỗ chứa</t>
  </si>
  <si>
    <t>定価</t>
  </si>
  <si>
    <t>ていか</t>
  </si>
  <si>
    <t>giá cố định</t>
  </si>
  <si>
    <t>特売・相談値段</t>
  </si>
  <si>
    <t>とくばい・そうだんねだん</t>
  </si>
  <si>
    <t>giá đặc biệt/giá theo thõa thuận</t>
  </si>
  <si>
    <t>低下</t>
  </si>
  <si>
    <t>sự suy giảm</t>
  </si>
  <si>
    <t>上昇・増加</t>
  </si>
  <si>
    <t>じょうしょう・ぞうか</t>
  </si>
  <si>
    <t>sự tiến lên/sự gia tăng, thêm vào</t>
  </si>
  <si>
    <t>定休日</t>
  </si>
  <si>
    <t>ていきゅうび</t>
  </si>
  <si>
    <t>ngày nghỉ thường kì theo quy định</t>
  </si>
  <si>
    <t>営業日</t>
  </si>
  <si>
    <t>えいぎょうび</t>
  </si>
  <si>
    <t>ngày kinh doanh, ngày làm việc</t>
  </si>
  <si>
    <t>抵抗</t>
  </si>
  <si>
    <t>ていこう</t>
  </si>
  <si>
    <t>sự đề kháng, kháng cự</t>
  </si>
  <si>
    <t>無抵抗</t>
  </si>
  <si>
    <t>むていこう</t>
  </si>
  <si>
    <t>không đề kháng, không kháng cự</t>
  </si>
  <si>
    <t>停止</t>
  </si>
  <si>
    <t>ていし</t>
  </si>
  <si>
    <t>sự đình chỉ,  dừng lại</t>
  </si>
  <si>
    <t>再生・稼働</t>
  </si>
  <si>
    <t>さいせい・かどう</t>
  </si>
  <si>
    <t>sự tái sinh, sống lại/hoạt động</t>
  </si>
  <si>
    <t>提出</t>
  </si>
  <si>
    <t>ていしゅつ</t>
  </si>
  <si>
    <t>sự nộp</t>
  </si>
  <si>
    <t>未提出</t>
  </si>
  <si>
    <t>みていしゅつ</t>
  </si>
  <si>
    <t>chưa cần nộp</t>
  </si>
  <si>
    <t>停電</t>
  </si>
  <si>
    <t>ていでん</t>
  </si>
  <si>
    <t>sự mất điện, cúp điện</t>
  </si>
  <si>
    <t>発電</t>
  </si>
  <si>
    <t>はつでん</t>
  </si>
  <si>
    <t>sự phát điện</t>
  </si>
  <si>
    <t>出入口</t>
  </si>
  <si>
    <t>しゅつにゅうぐち</t>
  </si>
  <si>
    <t>cửa ra vào</t>
  </si>
  <si>
    <t>出口・入口</t>
  </si>
  <si>
    <t>でぐち・いりぐち</t>
  </si>
  <si>
    <t>cửa ra/cửa vào</t>
  </si>
  <si>
    <t>出かける</t>
  </si>
  <si>
    <t>でかける</t>
  </si>
  <si>
    <t>đi ra ngoài</t>
  </si>
  <si>
    <t>留守する</t>
  </si>
  <si>
    <t>るすする</t>
  </si>
  <si>
    <t>đi vắng, sự vắng nhà</t>
  </si>
  <si>
    <t>味方・友達</t>
  </si>
  <si>
    <t>みかた・ともだち</t>
  </si>
  <si>
    <t>đồng minh/ bạn bè</t>
  </si>
  <si>
    <t>的確</t>
  </si>
  <si>
    <t>てきかく</t>
  </si>
  <si>
    <t>rõ ràng, chính xác</t>
  </si>
  <si>
    <t>曖昧</t>
  </si>
  <si>
    <t>あいまい</t>
  </si>
  <si>
    <t>mơ hồ</t>
  </si>
  <si>
    <t>適度</t>
  </si>
  <si>
    <t>てきど</t>
  </si>
  <si>
    <t>mức độ thích hợp</t>
  </si>
  <si>
    <t>過度</t>
  </si>
  <si>
    <t>かど</t>
  </si>
  <si>
    <t>quá mức</t>
  </si>
  <si>
    <t>適用</t>
  </si>
  <si>
    <t>てきよう</t>
  </si>
  <si>
    <t>sự ứng dụng</t>
  </si>
  <si>
    <t>不適用</t>
  </si>
  <si>
    <t>ふてきよう</t>
  </si>
  <si>
    <t>không ứng dụng</t>
  </si>
  <si>
    <t>手頃</t>
  </si>
  <si>
    <t>てごろ</t>
  </si>
  <si>
    <t>vừa phải, tiện dụng</t>
  </si>
  <si>
    <t>手が届かない</t>
  </si>
  <si>
    <t>てがとどかない</t>
  </si>
  <si>
    <t>ngoài tầm với</t>
  </si>
  <si>
    <t>手伝い</t>
  </si>
  <si>
    <t>てつだい</t>
  </si>
  <si>
    <t>sự giúp đỡ</t>
  </si>
  <si>
    <t>dốc lòng, phó thác</t>
  </si>
  <si>
    <t>徹底</t>
  </si>
  <si>
    <t>てってい</t>
  </si>
  <si>
    <t>triệt để</t>
  </si>
  <si>
    <t>中途半端</t>
  </si>
  <si>
    <t>ちゅうとはんぱ</t>
  </si>
  <si>
    <t>chưa hoàn thành</t>
  </si>
  <si>
    <t>徹夜</t>
  </si>
  <si>
    <t>てつや</t>
  </si>
  <si>
    <t>thức suốt đêm</t>
  </si>
  <si>
    <t>việc ngủ, giấc ngủ</t>
  </si>
  <si>
    <t>典型</t>
  </si>
  <si>
    <t>てんけい</t>
  </si>
  <si>
    <t>khuôn mẫu, điển hình</t>
  </si>
  <si>
    <t>例外</t>
  </si>
  <si>
    <t>れいがい</t>
  </si>
  <si>
    <t>伝染</t>
  </si>
  <si>
    <t>でんせん</t>
  </si>
  <si>
    <t>sự truyền nhiễm, lan truyền</t>
  </si>
  <si>
    <t>免疫</t>
  </si>
  <si>
    <t>めんえき</t>
  </si>
  <si>
    <t>sự miễn dịch</t>
  </si>
  <si>
    <t>伝統</t>
  </si>
  <si>
    <t>でんとう</t>
  </si>
  <si>
    <t>truyền thống</t>
  </si>
  <si>
    <t>天然</t>
  </si>
  <si>
    <t>てんねん</t>
  </si>
  <si>
    <t>thiên nhiên</t>
  </si>
  <si>
    <t>nhân tạo</t>
  </si>
  <si>
    <t>答案</t>
  </si>
  <si>
    <t>とうあん</t>
  </si>
  <si>
    <t>giấy ghi câu trả lời</t>
  </si>
  <si>
    <t>設問</t>
  </si>
  <si>
    <t>せつもん</t>
  </si>
  <si>
    <t>câu hỏi</t>
  </si>
  <si>
    <t>統一</t>
  </si>
  <si>
    <t>とういつ</t>
  </si>
  <si>
    <t>sự thống nhất</t>
  </si>
  <si>
    <t>sự phân chia/ phân ly</t>
  </si>
  <si>
    <t>同一</t>
  </si>
  <si>
    <t>どういつ</t>
  </si>
  <si>
    <t>đồng nhất</t>
  </si>
  <si>
    <t>不同一・差別</t>
  </si>
  <si>
    <t>ふどういつ・さべつ</t>
  </si>
  <si>
    <t>không đồng nhất/sự phân biệt</t>
  </si>
  <si>
    <t>当時</t>
  </si>
  <si>
    <t>とうじ</t>
  </si>
  <si>
    <t>thời ấy</t>
  </si>
  <si>
    <t>現在</t>
  </si>
  <si>
    <t>げんざい</t>
  </si>
  <si>
    <t>当日</t>
  </si>
  <si>
    <t>とうじつ</t>
  </si>
  <si>
    <t>ngày hôm đó, ngày ấy</t>
  </si>
  <si>
    <t>登場</t>
  </si>
  <si>
    <t>とうじょう</t>
  </si>
  <si>
    <t>lối vào</t>
  </si>
  <si>
    <t>tiêu hủy, tuyệt chủng</t>
  </si>
  <si>
    <t>sự đến nơi</t>
  </si>
  <si>
    <t>nửa chừng</t>
  </si>
  <si>
    <t>透明</t>
  </si>
  <si>
    <t>とうめい</t>
  </si>
  <si>
    <t>sự trong suốt</t>
  </si>
  <si>
    <t>không trong suốt</t>
  </si>
  <si>
    <t>東洋</t>
  </si>
  <si>
    <t>とうよう</t>
  </si>
  <si>
    <t>phương Đông</t>
  </si>
  <si>
    <t>西洋</t>
  </si>
  <si>
    <t>せいよう</t>
  </si>
  <si>
    <t>phương Tây</t>
  </si>
  <si>
    <t>同僚</t>
  </si>
  <si>
    <t>どうりょう</t>
  </si>
  <si>
    <t>đồng nghiệp</t>
  </si>
  <si>
    <t>顧客</t>
  </si>
  <si>
    <t>こきゃく</t>
  </si>
  <si>
    <t>khách hàng</t>
  </si>
  <si>
    <t>都会</t>
  </si>
  <si>
    <t>とかい</t>
  </si>
  <si>
    <t>thành phố</t>
  </si>
  <si>
    <t>quê</t>
  </si>
  <si>
    <t>điểm mạnh đắc ý</t>
  </si>
  <si>
    <t>独身</t>
  </si>
  <si>
    <t>どくしん</t>
  </si>
  <si>
    <t>độc thân</t>
  </si>
  <si>
    <t>結婚</t>
  </si>
  <si>
    <t>けっこん</t>
  </si>
  <si>
    <t>kết hôn</t>
  </si>
  <si>
    <t>特定</t>
  </si>
  <si>
    <t>とくてい</t>
  </si>
  <si>
    <t>sự chỉ định trước</t>
  </si>
  <si>
    <t>không chỉ định trước</t>
  </si>
  <si>
    <t>独特</t>
  </si>
  <si>
    <t>どくとく</t>
  </si>
  <si>
    <t>độc đáo</t>
  </si>
  <si>
    <t>突然</t>
  </si>
  <si>
    <t>とつぜん</t>
  </si>
  <si>
    <t>đột nhiên</t>
  </si>
  <si>
    <t>定期</t>
  </si>
  <si>
    <t>ていき</t>
  </si>
  <si>
    <t>định kì</t>
  </si>
  <si>
    <t>整う</t>
  </si>
  <si>
    <t>ととのう</t>
  </si>
  <si>
    <t>được sắp đặt, chuẩn bị</t>
  </si>
  <si>
    <t>散らす・欠ける</t>
  </si>
  <si>
    <t>ちらす・かける</t>
  </si>
  <si>
    <t>vứt lung tung, thiếu</t>
  </si>
  <si>
    <t>努力</t>
  </si>
  <si>
    <t>どりょく</t>
  </si>
  <si>
    <t>sự nỗ lực</t>
  </si>
  <si>
    <t>怠惰・頼り</t>
  </si>
  <si>
    <t>たいだ・たより</t>
  </si>
  <si>
    <t>lười biếng/sự phụ thuộc</t>
  </si>
  <si>
    <t>khoa nội</t>
  </si>
  <si>
    <t>khoa ngoại</t>
  </si>
  <si>
    <t>内線</t>
  </si>
  <si>
    <t>ないせん</t>
  </si>
  <si>
    <t>nội tuyến</t>
  </si>
  <si>
    <t>外線</t>
  </si>
  <si>
    <t>がいせん</t>
  </si>
  <si>
    <t>ngoại tuyến</t>
  </si>
  <si>
    <t>chữa bệnh</t>
  </si>
  <si>
    <t>bệnh</t>
  </si>
  <si>
    <t>流す</t>
  </si>
  <si>
    <t>ながす</t>
  </si>
  <si>
    <t>chảy</t>
  </si>
  <si>
    <t>dừng lại, lưu lại</t>
  </si>
  <si>
    <t>仲直り</t>
  </si>
  <si>
    <t>なかなおり</t>
  </si>
  <si>
    <t>sự hòa giải</t>
  </si>
  <si>
    <t>喧嘩</t>
  </si>
  <si>
    <t>けんか</t>
  </si>
  <si>
    <t>sự cãi nhau, đánh nhau</t>
  </si>
  <si>
    <t>半ば</t>
  </si>
  <si>
    <t>なかば</t>
  </si>
  <si>
    <t>giữa, nửa chừng</t>
  </si>
  <si>
    <t>長引き</t>
  </si>
  <si>
    <t>ながびき</t>
  </si>
  <si>
    <t>lâu, tốn thời gian</t>
  </si>
  <si>
    <t>あっという間に</t>
  </si>
  <si>
    <t>あっというあいだに</t>
  </si>
  <si>
    <t>loáng một cái; trong nháy mắt</t>
  </si>
  <si>
    <t>中身</t>
  </si>
  <si>
    <t>なかみ</t>
  </si>
  <si>
    <t>Nội dung bên trong</t>
  </si>
  <si>
    <t>Vẻ bề ngoài</t>
  </si>
  <si>
    <t>仲良し</t>
  </si>
  <si>
    <t>なかよし</t>
  </si>
  <si>
    <t>bạn tốt</t>
  </si>
  <si>
    <t>仲悪い</t>
  </si>
  <si>
    <t>なかわるい</t>
  </si>
  <si>
    <t>bạn xấu</t>
  </si>
  <si>
    <t>mắng</t>
  </si>
  <si>
    <t>謎謎</t>
  </si>
  <si>
    <t>なぞなぞ</t>
  </si>
  <si>
    <t>mập mờ, bí ẩn</t>
  </si>
  <si>
    <t>rõ ràng, sáng sủa</t>
  </si>
  <si>
    <t>納得</t>
  </si>
  <si>
    <t>なっとく</t>
  </si>
  <si>
    <t>đồng ý</t>
  </si>
  <si>
    <t>反対・講義・異議</t>
  </si>
  <si>
    <t>はんたい・こうぎ・いぎ</t>
  </si>
  <si>
    <t>生意気</t>
  </si>
  <si>
    <t>なまいき</t>
  </si>
  <si>
    <t>kiêu căng, tinh vi</t>
  </si>
  <si>
    <t>謙遜・礼儀正しい</t>
  </si>
  <si>
    <t>けんそん・れいぎただしい</t>
  </si>
  <si>
    <t>Lo lắng, buồn phiển</t>
  </si>
  <si>
    <t>安心する・ほっとする</t>
  </si>
  <si>
    <t>あんしんする・ほっとする</t>
  </si>
  <si>
    <t>an tâm</t>
  </si>
  <si>
    <t>倣う</t>
  </si>
  <si>
    <t>ならう</t>
  </si>
  <si>
    <t>Mô phỏng, phỏng theo</t>
  </si>
  <si>
    <t>発想する・創造する</t>
  </si>
  <si>
    <t>はっそうする・そうぞうする</t>
  </si>
  <si>
    <t>sáng tạo, tạo mới</t>
  </si>
  <si>
    <t>憎む</t>
  </si>
  <si>
    <t>にくむ</t>
  </si>
  <si>
    <t>ghét, căm thù</t>
  </si>
  <si>
    <t>恋する・愛する</t>
  </si>
  <si>
    <t>こいする・あいする</t>
  </si>
  <si>
    <t>yêu</t>
  </si>
  <si>
    <t>Đục</t>
  </si>
  <si>
    <t>Trong suốt, trong vắt</t>
  </si>
  <si>
    <t>日常</t>
  </si>
  <si>
    <t>にちじょう</t>
  </si>
  <si>
    <t>Thường ngày</t>
  </si>
  <si>
    <t>非日常</t>
  </si>
  <si>
    <t>ひにちじょう</t>
  </si>
  <si>
    <t>Bất thường</t>
  </si>
  <si>
    <t>Cùn, chậm chạp</t>
  </si>
  <si>
    <t>sắc, nhạy bén</t>
  </si>
  <si>
    <t>xuất viện</t>
  </si>
  <si>
    <t>入学</t>
  </si>
  <si>
    <t>にゅうがく</t>
  </si>
  <si>
    <t>nhập học</t>
  </si>
  <si>
    <t>退学・中退</t>
  </si>
  <si>
    <t>たいがく・ちゅうたい</t>
  </si>
  <si>
    <t>Bỏ học</t>
  </si>
  <si>
    <t>vào công ty</t>
  </si>
  <si>
    <t>退社・辞職</t>
  </si>
  <si>
    <t>たいしゃ・じしょく</t>
  </si>
  <si>
    <t>từ chức, thôi làm</t>
  </si>
  <si>
    <t>女房</t>
  </si>
  <si>
    <t>にょうぼう</t>
  </si>
  <si>
    <t>旦那</t>
  </si>
  <si>
    <t>だんな</t>
  </si>
  <si>
    <t>chồng, ông xã</t>
  </si>
  <si>
    <t>lườm</t>
  </si>
  <si>
    <t>感謝・恩返し</t>
  </si>
  <si>
    <t>かんしゃ・おんがえし</t>
  </si>
  <si>
    <t>Cảm tạ, biết ơn</t>
  </si>
  <si>
    <t>人気</t>
  </si>
  <si>
    <t>にんき</t>
  </si>
  <si>
    <t>sự được đông đảo người yêu thích; sự được hâm mộ</t>
  </si>
  <si>
    <t>不人気・無視</t>
  </si>
  <si>
    <t>ふにんき・むし</t>
  </si>
  <si>
    <t>Không được yêu thích</t>
  </si>
  <si>
    <t>人間</t>
  </si>
  <si>
    <t>にんげん</t>
  </si>
  <si>
    <t>Con người</t>
  </si>
  <si>
    <t>神・仏</t>
  </si>
  <si>
    <t>かみ・ふつ</t>
  </si>
  <si>
    <t>chúa, phật, bụt</t>
  </si>
  <si>
    <t>Khâu vá</t>
  </si>
  <si>
    <t>裂く・破る</t>
  </si>
  <si>
    <t>さく・やぶる</t>
  </si>
  <si>
    <t>xé, làm rách</t>
  </si>
  <si>
    <t>抜く・抜ける</t>
  </si>
  <si>
    <t>ぬく・ぬける</t>
  </si>
  <si>
    <t>nhổ ra, rơi rụng, rút lui</t>
  </si>
  <si>
    <t>差し込む・刺す</t>
  </si>
  <si>
    <t>さしこむ・さす</t>
  </si>
  <si>
    <t>đút vào, chèn vào</t>
  </si>
  <si>
    <t>濡らす・濡れる</t>
  </si>
  <si>
    <t>ぬらす・ぬれる</t>
  </si>
  <si>
    <t>làm ướt, bị ướt</t>
  </si>
  <si>
    <t>Làm khô</t>
  </si>
  <si>
    <t>根</t>
  </si>
  <si>
    <t>ね</t>
  </si>
  <si>
    <t>rễ</t>
  </si>
  <si>
    <t>木の頂</t>
  </si>
  <si>
    <t>きのいただき</t>
  </si>
  <si>
    <t>ngọn cây</t>
  </si>
  <si>
    <t>ネズミ</t>
  </si>
  <si>
    <t>chuột</t>
  </si>
  <si>
    <t>猫</t>
  </si>
  <si>
    <t>ねこ</t>
  </si>
  <si>
    <t>mèo, tiểu hổ</t>
  </si>
  <si>
    <t>熱心</t>
  </si>
  <si>
    <t>ねっしん</t>
  </si>
  <si>
    <t>tận tình, nhiệt tình, một cách chăm chú</t>
  </si>
  <si>
    <t>無関心</t>
  </si>
  <si>
    <t>むかんしん</t>
  </si>
  <si>
    <t>thiếu nhiệt tình, không quan tâm</t>
  </si>
  <si>
    <t>寝巻き・寝間着</t>
  </si>
  <si>
    <t>ねまき・ねまき</t>
  </si>
  <si>
    <t>quần áo ngủ</t>
  </si>
  <si>
    <t>スーツ・制服</t>
  </si>
  <si>
    <t>スーツ・せいふく</t>
  </si>
  <si>
    <t>aó vét, đồng phục</t>
  </si>
  <si>
    <t>chất lên, chồng lên</t>
  </si>
  <si>
    <t>dỡ xuống, mang xuống</t>
  </si>
  <si>
    <t>nhìn lén, nhìn trộm, nhìn liếc</t>
  </si>
  <si>
    <t>ジロジロ見る</t>
  </si>
  <si>
    <t>ジロジロみる</t>
  </si>
  <si>
    <t>nhìn chằm chằm</t>
  </si>
  <si>
    <t>loại bỏ, loại khỏi</t>
  </si>
  <si>
    <t>làm tăng thêm, bổ sung</t>
  </si>
  <si>
    <t>望み・有望</t>
  </si>
  <si>
    <t>のぞみ・ゆうぼう</t>
  </si>
  <si>
    <t>mong đợi, nguyện vọng, có triển vọng</t>
  </si>
  <si>
    <t>thất vọng</t>
  </si>
  <si>
    <t>伸ばす・伸びる</t>
  </si>
  <si>
    <t>のばす・のびる</t>
  </si>
  <si>
    <t>kéo dài ra</t>
  </si>
  <si>
    <t>ngắn lại, co lại</t>
  </si>
  <si>
    <t>登る・上る・昇る</t>
  </si>
  <si>
    <t>のぼる・のぼる・のぼる</t>
  </si>
  <si>
    <t>trèo, lên</t>
  </si>
  <si>
    <t>降りる・下がる</t>
  </si>
  <si>
    <t>おりる・さがる</t>
  </si>
  <si>
    <t>xuống, bước xuống</t>
  </si>
  <si>
    <t>貼り付ける</t>
  </si>
  <si>
    <t>はりつける</t>
  </si>
  <si>
    <t>dán vào, dính vào</t>
  </si>
  <si>
    <t>phá sản, vỡ nợ</t>
  </si>
  <si>
    <t>進出</t>
  </si>
  <si>
    <t>しんしゅつ</t>
  </si>
  <si>
    <t>tiến lên phía trước, thăng tiến</t>
  </si>
  <si>
    <t>始まり・最初</t>
  </si>
  <si>
    <t>はじまり・さいしょ</t>
  </si>
  <si>
    <t>終わり・最後・おしまい</t>
  </si>
  <si>
    <t>おわり・さいご・おしまい</t>
  </si>
  <si>
    <t>kết thúc, cuối cùng</t>
  </si>
  <si>
    <t>下着・肌着</t>
  </si>
  <si>
    <t>したぎ・はだぎ</t>
  </si>
  <si>
    <t>quần áo lót</t>
  </si>
  <si>
    <t>上着</t>
  </si>
  <si>
    <t>うわぎ</t>
  </si>
  <si>
    <t>áo khoác ngoài</t>
  </si>
  <si>
    <t>xe khởi hành, sự khởi hành</t>
  </si>
  <si>
    <t>停車</t>
  </si>
  <si>
    <t>ていしゃ</t>
  </si>
  <si>
    <t>sự dừng xe</t>
  </si>
  <si>
    <t>発達</t>
  </si>
  <si>
    <t>はったつ</t>
  </si>
  <si>
    <t>phát đạt, phát triển</t>
  </si>
  <si>
    <t>遠隔・発展途中</t>
  </si>
  <si>
    <t>えんかく・はってんとちゅう</t>
  </si>
  <si>
    <t>đang phát triển</t>
  </si>
  <si>
    <t>発明</t>
  </si>
  <si>
    <t>はつめい</t>
  </si>
  <si>
    <t>phát minh</t>
  </si>
  <si>
    <t>thông thường, bình thường</t>
  </si>
  <si>
    <t>lòe loẹt</t>
  </si>
  <si>
    <t>giản dị, mộc mạc</t>
  </si>
  <si>
    <t>話し合う・話しかける</t>
  </si>
  <si>
    <t>はなしあう・はなしかける</t>
  </si>
  <si>
    <t>thảo luận, bắt chuyện</t>
  </si>
  <si>
    <t>喧嘩する</t>
  </si>
  <si>
    <t>けんかする</t>
  </si>
  <si>
    <t>cãi nhau</t>
  </si>
  <si>
    <t>花嫁</t>
  </si>
  <si>
    <t>はなよめ</t>
  </si>
  <si>
    <t>cô dâu</t>
  </si>
  <si>
    <t>花婿</t>
  </si>
  <si>
    <t>はなむこ</t>
  </si>
  <si>
    <t>chú rể</t>
  </si>
  <si>
    <t>nhảy lên</t>
  </si>
  <si>
    <t>堕ちる</t>
  </si>
  <si>
    <t>rơi xuống</t>
  </si>
  <si>
    <t>母親</t>
  </si>
  <si>
    <t>ははおや</t>
  </si>
  <si>
    <t>mẹ</t>
  </si>
  <si>
    <t>bố</t>
  </si>
  <si>
    <t>早口</t>
  </si>
  <si>
    <t>はやくち</t>
  </si>
  <si>
    <t>nói nhanh</t>
  </si>
  <si>
    <t>chậm rãi</t>
  </si>
  <si>
    <t>払い込む</t>
  </si>
  <si>
    <t>はらいこむ</t>
  </si>
  <si>
    <t>gửi tiết kiệm, giao tiền</t>
  </si>
  <si>
    <t>trả lại, hoàn trả lại</t>
  </si>
  <si>
    <t>張り切る・張る</t>
  </si>
  <si>
    <t xml:space="preserve">はりきる </t>
  </si>
  <si>
    <t>đầy sinh khí, hăng hái</t>
  </si>
  <si>
    <t>緩める</t>
  </si>
  <si>
    <t xml:space="preserve">ゆるめる </t>
  </si>
  <si>
    <t>làm chậm lại</t>
  </si>
  <si>
    <t>反映</t>
  </si>
  <si>
    <t>phản chiếu, phản ánh</t>
  </si>
  <si>
    <t>未反映</t>
  </si>
  <si>
    <t>みはんえい</t>
  </si>
  <si>
    <t>không phản chiếu, không phản ánh</t>
  </si>
  <si>
    <t>半径</t>
  </si>
  <si>
    <t>はんけい</t>
  </si>
  <si>
    <t>bán kính</t>
  </si>
  <si>
    <t>直径</t>
  </si>
  <si>
    <t>ちょっけい</t>
  </si>
  <si>
    <t>đường kính</t>
  </si>
  <si>
    <t>反抗</t>
  </si>
  <si>
    <t>はんこう</t>
  </si>
  <si>
    <t>phản kháng</t>
  </si>
  <si>
    <t>降伏</t>
  </si>
  <si>
    <t>đầu hàng</t>
  </si>
  <si>
    <t>犯罪</t>
  </si>
  <si>
    <t>はんざい</t>
  </si>
  <si>
    <t>tội ác, tội phậm</t>
  </si>
  <si>
    <t>無罪</t>
  </si>
  <si>
    <t xml:space="preserve">むざい </t>
  </si>
  <si>
    <t>vô tội</t>
  </si>
  <si>
    <t>反省</t>
  </si>
  <si>
    <t xml:space="preserve">はんせい </t>
  </si>
  <si>
    <t>sự suy nghĩ lại; sự phản tỉnh</t>
  </si>
  <si>
    <t>言い訳</t>
  </si>
  <si>
    <t xml:space="preserve">いいわけ </t>
  </si>
  <si>
    <t>lý do lý trấu; phân trần</t>
  </si>
  <si>
    <t>犯人・犯罪</t>
  </si>
  <si>
    <t>はんにん</t>
  </si>
  <si>
    <t>Hung thủ, phạm nhân</t>
  </si>
  <si>
    <t>警察・お巡り</t>
  </si>
  <si>
    <t>けいさつ/おまわり</t>
  </si>
  <si>
    <t>cảnh sát</t>
  </si>
  <si>
    <t>被害</t>
  </si>
  <si>
    <t>ひがい</t>
  </si>
  <si>
    <t>thiệt hại</t>
  </si>
  <si>
    <t>加害</t>
  </si>
  <si>
    <t>かがい</t>
  </si>
  <si>
    <t>làm hại,gây hại</t>
  </si>
  <si>
    <t>おしい</t>
  </si>
  <si>
    <t>không nỡ,không đành,tiếc.</t>
  </si>
  <si>
    <t>TÍCH</t>
  </si>
  <si>
    <t xml:space="preserve"> </t>
  </si>
  <si>
    <t>OnThi_200 tinh tu_20120517_080045.xls</t>
  </si>
  <si>
    <t>怪しい　</t>
  </si>
  <si>
    <t>あやしい</t>
  </si>
  <si>
    <t>QUÁI</t>
  </si>
  <si>
    <t>嬉しい　</t>
  </si>
  <si>
    <t>vui mừng (bản thân thấy vui mừng）</t>
  </si>
  <si>
    <t>可笑しい　</t>
  </si>
  <si>
    <t>おかしい</t>
  </si>
  <si>
    <t>KHẢ TiẾU</t>
  </si>
  <si>
    <t>悲しい　</t>
  </si>
  <si>
    <t>かなしい</t>
  </si>
  <si>
    <t>buồn rầu (bản thân thấy buồn）</t>
  </si>
  <si>
    <t>BI</t>
  </si>
  <si>
    <t>厳しい　</t>
  </si>
  <si>
    <t>nghiêm khắc</t>
  </si>
  <si>
    <t>NGHIÊM</t>
  </si>
  <si>
    <t>悔しい　</t>
  </si>
  <si>
    <t>くやしい</t>
  </si>
  <si>
    <t>tức ,hận</t>
  </si>
  <si>
    <t>HỐI</t>
  </si>
  <si>
    <t>苦しい　</t>
  </si>
  <si>
    <t>đau khổ ,khổ sở</t>
  </si>
  <si>
    <t>KHỔ</t>
  </si>
  <si>
    <t>詳しい</t>
  </si>
  <si>
    <t>くわしい</t>
  </si>
  <si>
    <t>chi tiết</t>
  </si>
  <si>
    <t>TƯỜNG</t>
  </si>
  <si>
    <t>険しい　</t>
  </si>
  <si>
    <t>けわしい</t>
  </si>
  <si>
    <t>( địa hình )nguy hiểm, dốc, ( khuôn mặt) nghiêm khắc</t>
  </si>
  <si>
    <t>HiỂM</t>
  </si>
  <si>
    <t>恋しい　</t>
  </si>
  <si>
    <t>LUYẾN</t>
  </si>
  <si>
    <t>寂しい　</t>
  </si>
  <si>
    <t>buồn bã (khung cảnh buồn bã）</t>
  </si>
  <si>
    <t>TỊCH</t>
  </si>
  <si>
    <t>親しい　</t>
  </si>
  <si>
    <t>THÂN</t>
  </si>
  <si>
    <t>涼しい　</t>
  </si>
  <si>
    <t>mát mẻ (khí hậu）</t>
  </si>
  <si>
    <t>LƯƠNG</t>
  </si>
  <si>
    <t>正しい　</t>
  </si>
  <si>
    <t>CHÍNH</t>
  </si>
  <si>
    <t>楽しい　</t>
  </si>
  <si>
    <t>NHẠC, LẠC</t>
  </si>
  <si>
    <t>激しい　</t>
  </si>
  <si>
    <t>はげしい</t>
  </si>
  <si>
    <t>KÍCH, KHÍCH</t>
  </si>
  <si>
    <t>等しい　</t>
  </si>
  <si>
    <t>ĐẲNG</t>
  </si>
  <si>
    <t>貧しい　</t>
  </si>
  <si>
    <t>nghèo đói ,khó khăn</t>
  </si>
  <si>
    <t>BẦN</t>
  </si>
  <si>
    <t>眩しい　</t>
  </si>
  <si>
    <t>まぶしい</t>
  </si>
  <si>
    <t>優しい　</t>
  </si>
  <si>
    <t>ƯU</t>
  </si>
  <si>
    <t>易しい　</t>
  </si>
  <si>
    <t>DỊ, DỊCH</t>
  </si>
  <si>
    <t>新しい　</t>
  </si>
  <si>
    <t>あたらしい</t>
  </si>
  <si>
    <t>TÂN</t>
  </si>
  <si>
    <t>勇ましい　</t>
  </si>
  <si>
    <t>いさましい</t>
  </si>
  <si>
    <t>dũng mãnh,dũng cảm</t>
  </si>
  <si>
    <t>DŨNG</t>
  </si>
  <si>
    <t>忙しい　</t>
  </si>
  <si>
    <t>いそがしい</t>
  </si>
  <si>
    <t>MANG</t>
  </si>
  <si>
    <t>恐ろしい　</t>
  </si>
  <si>
    <t>おそろしい</t>
  </si>
  <si>
    <t>　đáng sợ,khiếp sợ</t>
  </si>
  <si>
    <t>KHỦNG</t>
  </si>
  <si>
    <t>大人しい　</t>
  </si>
  <si>
    <t>おとなしい</t>
  </si>
  <si>
    <t>ĐẠI NHÂN</t>
  </si>
  <si>
    <t>騒がしい　</t>
  </si>
  <si>
    <t>TAO</t>
  </si>
  <si>
    <t>頼もしい　</t>
  </si>
  <si>
    <t>たのもしい</t>
  </si>
  <si>
    <t>　đáng tin cậy</t>
  </si>
  <si>
    <t>LẠI</t>
  </si>
  <si>
    <t>懐かしい　</t>
  </si>
  <si>
    <t>なつかしい</t>
  </si>
  <si>
    <t>　tiếc nhớ,nuối tiếc</t>
  </si>
  <si>
    <t>HÒAI</t>
  </si>
  <si>
    <t>恥ずかしい　</t>
  </si>
  <si>
    <t>SỈ</t>
  </si>
  <si>
    <t>難しい　　</t>
  </si>
  <si>
    <t>NẠN</t>
  </si>
  <si>
    <t>珍しい　</t>
  </si>
  <si>
    <t>TRÂN</t>
  </si>
  <si>
    <t>喧しい　</t>
  </si>
  <si>
    <t>厚かましい　</t>
  </si>
  <si>
    <t>HẬU</t>
  </si>
  <si>
    <t>慌しい　</t>
  </si>
  <si>
    <t>あわただしい</t>
  </si>
  <si>
    <t>vội vàng,hấp tấp</t>
  </si>
  <si>
    <t>HỎANG</t>
  </si>
  <si>
    <t>うらやましい</t>
  </si>
  <si>
    <t>かわいらしい</t>
  </si>
  <si>
    <t>憎らしい　</t>
  </si>
  <si>
    <t>にくらしい</t>
  </si>
  <si>
    <t>dễ ghét, đáng ghét</t>
  </si>
  <si>
    <t>TĂNG</t>
  </si>
  <si>
    <t>図々しい　</t>
  </si>
  <si>
    <t>ずうずうしい</t>
  </si>
  <si>
    <t>ĐỒ</t>
  </si>
  <si>
    <t>騒々しい　</t>
  </si>
  <si>
    <t>そうぞうしい</t>
  </si>
  <si>
    <t>ầm ĩ,huyên náo</t>
  </si>
  <si>
    <t>そそっかしい</t>
  </si>
  <si>
    <t>馬鹿らしい　</t>
  </si>
  <si>
    <t>ばからしい</t>
  </si>
  <si>
    <t>MÃ</t>
  </si>
  <si>
    <t>甚だしい　</t>
  </si>
  <si>
    <t>はなはだしい</t>
  </si>
  <si>
    <t>THẬM</t>
  </si>
  <si>
    <t>若々しい　</t>
  </si>
  <si>
    <t>わかわかしい</t>
  </si>
  <si>
    <t>NHƯỢC</t>
  </si>
  <si>
    <t>疑わしい</t>
  </si>
  <si>
    <t>うたがわしい</t>
  </si>
  <si>
    <t>Đáng nghi, hồ nghi</t>
  </si>
  <si>
    <t>NGHI</t>
  </si>
  <si>
    <t>煩わしい</t>
  </si>
  <si>
    <t>わずらわしい</t>
  </si>
  <si>
    <t>PHIỀN</t>
  </si>
  <si>
    <t>紛らわしい</t>
  </si>
  <si>
    <t>まぎらわしい</t>
  </si>
  <si>
    <t>PHÂN</t>
  </si>
  <si>
    <t>悔しい</t>
  </si>
  <si>
    <t>恨めしい</t>
  </si>
  <si>
    <t>うらめしい</t>
  </si>
  <si>
    <t>HẬN</t>
  </si>
  <si>
    <t>嘆かわしい</t>
  </si>
  <si>
    <t>なげかわしい</t>
  </si>
  <si>
    <t>THAN, THÁN</t>
  </si>
  <si>
    <t>狂おしい</t>
  </si>
  <si>
    <t>くるおしい</t>
  </si>
  <si>
    <t>Điên cuồng</t>
  </si>
  <si>
    <t>CUỒNG</t>
  </si>
  <si>
    <t>Nghèo nàn, bần cùng</t>
  </si>
  <si>
    <t>乏しい</t>
  </si>
  <si>
    <t>とぼしい</t>
  </si>
  <si>
    <t>PHẠP</t>
  </si>
  <si>
    <t>悩ましい</t>
  </si>
  <si>
    <t>なやましい</t>
  </si>
  <si>
    <t>NÃO</t>
  </si>
  <si>
    <t>卑しい</t>
  </si>
  <si>
    <t>いやしい</t>
  </si>
  <si>
    <t>TY</t>
  </si>
  <si>
    <t>慎ましい</t>
  </si>
  <si>
    <t>THẬN</t>
  </si>
  <si>
    <t>久しい</t>
  </si>
  <si>
    <t>ひさしい</t>
  </si>
  <si>
    <t>Lâu, hồi lâu</t>
  </si>
  <si>
    <t>CỬU</t>
  </si>
  <si>
    <t>HƯ KHÔNG</t>
  </si>
  <si>
    <t>見苦しい</t>
  </si>
  <si>
    <t>みぐるしい</t>
  </si>
  <si>
    <t>KIẾN KHỔ</t>
  </si>
  <si>
    <t>相応しい</t>
  </si>
  <si>
    <t>ふさわしい</t>
  </si>
  <si>
    <t>TƯƠNG, TƯỚNG ỨNG</t>
  </si>
  <si>
    <t>逞しい</t>
  </si>
  <si>
    <t>たくましい</t>
  </si>
  <si>
    <t>かんばしい</t>
  </si>
  <si>
    <t>PHƯƠNG</t>
  </si>
  <si>
    <t>うるわしい</t>
  </si>
  <si>
    <t>LỆ</t>
  </si>
  <si>
    <t>恭しい</t>
  </si>
  <si>
    <t>うやうやしい</t>
  </si>
  <si>
    <t>CUNG</t>
  </si>
  <si>
    <t>あさましい</t>
  </si>
  <si>
    <t>THIỂN</t>
  </si>
  <si>
    <t>夥しい</t>
  </si>
  <si>
    <t>好ましい</t>
  </si>
  <si>
    <t>このましい</t>
  </si>
  <si>
    <t>Đáng yêu</t>
  </si>
  <si>
    <t>HẢO, HIẾU</t>
  </si>
  <si>
    <t>目覚しい</t>
  </si>
  <si>
    <t>めざましい</t>
  </si>
  <si>
    <t>MỤC GIÁC</t>
  </si>
  <si>
    <t>馴れ馴れしい</t>
  </si>
  <si>
    <t>なれなれしい</t>
  </si>
  <si>
    <t>汚らわしい</t>
  </si>
  <si>
    <t>けがらわしい</t>
  </si>
  <si>
    <t>Ô</t>
  </si>
  <si>
    <t>望ましい</t>
  </si>
  <si>
    <t>のぞましい</t>
  </si>
  <si>
    <t>VỌNG</t>
  </si>
  <si>
    <t>待ち遠しい</t>
  </si>
  <si>
    <t>ĐÃI VIỄN</t>
  </si>
  <si>
    <t xml:space="preserve">うっとうしい </t>
  </si>
  <si>
    <t>濃い</t>
  </si>
  <si>
    <t>こい</t>
  </si>
  <si>
    <t>NÙNG</t>
  </si>
  <si>
    <t>BẠC</t>
  </si>
  <si>
    <t>nông ,cạn</t>
  </si>
  <si>
    <t>sâu</t>
  </si>
  <si>
    <t>THÂM</t>
  </si>
  <si>
    <t>nóng (khí hậu）</t>
  </si>
  <si>
    <t>THỬ</t>
  </si>
  <si>
    <t>HÀN</t>
  </si>
  <si>
    <t>nóng (nhiệt độ）</t>
  </si>
  <si>
    <t>NHIỆT</t>
  </si>
  <si>
    <t>緩い</t>
  </si>
  <si>
    <t>HÕAN</t>
  </si>
  <si>
    <t>荒い</t>
  </si>
  <si>
    <t>あらい</t>
  </si>
  <si>
    <t>HOANG</t>
  </si>
  <si>
    <t>美味い</t>
  </si>
  <si>
    <t>うまい</t>
  </si>
  <si>
    <t>MỸ VỊ</t>
  </si>
  <si>
    <t>偉い</t>
  </si>
  <si>
    <t>えらい</t>
  </si>
  <si>
    <t>vĩ đại, tuyệt vời, giỏi</t>
  </si>
  <si>
    <t>VĨ</t>
  </si>
  <si>
    <t>TRÌ</t>
  </si>
  <si>
    <t>sớm</t>
  </si>
  <si>
    <t>TẢO</t>
  </si>
  <si>
    <t>速い</t>
  </si>
  <si>
    <t>nhanh</t>
  </si>
  <si>
    <t>TỐC</t>
  </si>
  <si>
    <t>TRƯỜNG, TRƯỞNG</t>
  </si>
  <si>
    <t>ĐỎAN</t>
  </si>
  <si>
    <t>TRỌNG, TRÙNG</t>
  </si>
  <si>
    <t>KHINH</t>
  </si>
  <si>
    <t>cứng ,rắn</t>
  </si>
  <si>
    <t>NGẠNH KIÊN CỐ</t>
  </si>
  <si>
    <t>痒い</t>
  </si>
  <si>
    <t>かゆい</t>
  </si>
  <si>
    <t>ngứa ngáy</t>
  </si>
  <si>
    <t>からい</t>
  </si>
  <si>
    <t>cay (vị）</t>
  </si>
  <si>
    <t>塩辛い</t>
  </si>
  <si>
    <t>しおからい</t>
  </si>
  <si>
    <t>mặn (vị）</t>
  </si>
  <si>
    <t>DIÊM TÂN</t>
  </si>
  <si>
    <t>苦い</t>
  </si>
  <si>
    <t>にがい</t>
  </si>
  <si>
    <t>đắng (vị）</t>
  </si>
  <si>
    <t>CAM</t>
  </si>
  <si>
    <t>酸っぱい</t>
  </si>
  <si>
    <t>chua (vị）</t>
  </si>
  <si>
    <t>TÁN</t>
  </si>
  <si>
    <t>渋い</t>
  </si>
  <si>
    <t>しぶい</t>
  </si>
  <si>
    <t>SÁP</t>
  </si>
  <si>
    <t>NHUỆ</t>
  </si>
  <si>
    <t>温い</t>
  </si>
  <si>
    <t>ぬるい</t>
  </si>
  <si>
    <t>ÔN</t>
  </si>
  <si>
    <t>清い</t>
  </si>
  <si>
    <t>きよい</t>
  </si>
  <si>
    <t>trong trẻo ,tinh khiết</t>
  </si>
  <si>
    <t>THANH</t>
  </si>
  <si>
    <t>臭い</t>
  </si>
  <si>
    <t>くさい</t>
  </si>
  <si>
    <t>XÚ</t>
  </si>
  <si>
    <t>tối ,âm u</t>
  </si>
  <si>
    <t>ÁM</t>
  </si>
  <si>
    <t>煙い</t>
  </si>
  <si>
    <t>けむい</t>
  </si>
  <si>
    <t>khó thở (do khói ）</t>
  </si>
  <si>
    <t>YÊN</t>
  </si>
  <si>
    <t>凄い</t>
  </si>
  <si>
    <t>すごい</t>
  </si>
  <si>
    <t>HIỆP</t>
  </si>
  <si>
    <t>QUẢNG</t>
  </si>
  <si>
    <t>thấp (mức độ ）</t>
  </si>
  <si>
    <t>ĐÊ</t>
  </si>
  <si>
    <t>AN, YÊN</t>
  </si>
  <si>
    <t>CAO</t>
  </si>
  <si>
    <t>CÂ?N</t>
  </si>
  <si>
    <t>xa, xa xôi</t>
  </si>
  <si>
    <t>VIỄN</t>
  </si>
  <si>
    <t>強い</t>
  </si>
  <si>
    <t>つよい</t>
  </si>
  <si>
    <t>mạnh , khỏe</t>
  </si>
  <si>
    <t>CƯỜNG, CƯỠNG(MiỄN)</t>
  </si>
  <si>
    <t>弱い</t>
  </si>
  <si>
    <t>よわい</t>
  </si>
  <si>
    <t>くどい</t>
  </si>
  <si>
    <t>ずるい</t>
  </si>
  <si>
    <t>khó gần ,dễ ghét</t>
  </si>
  <si>
    <t>đần độn , chậm hiểu</t>
  </si>
  <si>
    <t>ĐỘN</t>
  </si>
  <si>
    <t>醜い</t>
  </si>
  <si>
    <t>xấu xí ,khó coi</t>
  </si>
  <si>
    <t>khó khăn, đau khổ</t>
  </si>
  <si>
    <t>DIỆN BẠCH</t>
  </si>
  <si>
    <t>HIỀN</t>
  </si>
  <si>
    <t>ひどい</t>
  </si>
  <si>
    <t>nghiêm trọng ,trầm trọng</t>
  </si>
  <si>
    <t>béo ,mập</t>
  </si>
  <si>
    <t>THÁI</t>
  </si>
  <si>
    <t>TẾ</t>
  </si>
  <si>
    <t>dở , không ngon (vị ）</t>
  </si>
  <si>
    <t>丸い</t>
  </si>
  <si>
    <t>まるい</t>
  </si>
  <si>
    <t>tròn</t>
  </si>
  <si>
    <t>HÒAN</t>
  </si>
  <si>
    <t>眠い</t>
  </si>
  <si>
    <t>ねむい</t>
  </si>
  <si>
    <t>MIÊN</t>
  </si>
  <si>
    <t>危うい</t>
  </si>
  <si>
    <t>あやうい</t>
  </si>
  <si>
    <t>nguy hiểm ,suýt nữa thì….</t>
  </si>
  <si>
    <t>NGUY</t>
  </si>
  <si>
    <t>青白い</t>
  </si>
  <si>
    <t>あおじろい</t>
  </si>
  <si>
    <t>xanh nhạt</t>
  </si>
  <si>
    <t>THANH BẠCH</t>
  </si>
  <si>
    <t>薄暗い</t>
  </si>
  <si>
    <t>うすぐらい</t>
  </si>
  <si>
    <t>BẠC ÁM</t>
  </si>
  <si>
    <t>蒸し暑い</t>
  </si>
  <si>
    <t>むしあつい</t>
  </si>
  <si>
    <t>nóng bức ,nóng ẩm</t>
  </si>
  <si>
    <t>CHƯNG THỬ</t>
  </si>
  <si>
    <t>物凄い</t>
  </si>
  <si>
    <t>ものすごい</t>
  </si>
  <si>
    <t>ghê gớm ,khung khiếp (khen ngợi）</t>
  </si>
  <si>
    <t>VẬT</t>
  </si>
  <si>
    <t>力強い</t>
  </si>
  <si>
    <t>ちからづよい</t>
  </si>
  <si>
    <t>khỏe ,mạnh</t>
  </si>
  <si>
    <t>LỰC CƯỜNG, CƯỠNG(MiỄN)</t>
  </si>
  <si>
    <t>面倒くさい</t>
  </si>
  <si>
    <t>めんどうくさい</t>
  </si>
  <si>
    <t>DIỆN ĐẢO</t>
  </si>
  <si>
    <t>穏やかな</t>
  </si>
  <si>
    <t>おだやか</t>
  </si>
  <si>
    <t>ỔN</t>
  </si>
  <si>
    <t>朗らかな</t>
  </si>
  <si>
    <t>ほがらか</t>
  </si>
  <si>
    <t>LÃNG</t>
  </si>
  <si>
    <t>なだらかな</t>
  </si>
  <si>
    <t>爽やかな</t>
  </si>
  <si>
    <t>さわやか</t>
  </si>
  <si>
    <t>厄介な</t>
  </si>
  <si>
    <t>やっかい</t>
  </si>
  <si>
    <t>ÁCH GIỚI</t>
  </si>
  <si>
    <t>惨めな</t>
  </si>
  <si>
    <t>みじめ</t>
  </si>
  <si>
    <t>thảm thiết ,thê thảm</t>
  </si>
  <si>
    <t>THẢM</t>
  </si>
  <si>
    <t>哀れな</t>
  </si>
  <si>
    <t>あわれ</t>
  </si>
  <si>
    <t>AI</t>
  </si>
  <si>
    <t>我がまま</t>
  </si>
  <si>
    <t>わがまま</t>
  </si>
  <si>
    <t>NGÃ</t>
  </si>
  <si>
    <t>危ない　</t>
  </si>
  <si>
    <t>あぶない</t>
  </si>
  <si>
    <t>いけない</t>
  </si>
  <si>
    <t>幼い　</t>
  </si>
  <si>
    <t>おさない</t>
  </si>
  <si>
    <t>ẤU</t>
  </si>
  <si>
    <t>少ない　</t>
  </si>
  <si>
    <t>THIỂU, THIẾU</t>
  </si>
  <si>
    <t>済まない　</t>
  </si>
  <si>
    <t>すまない</t>
  </si>
  <si>
    <t>nuối tiếc ,hối hận</t>
  </si>
  <si>
    <t>下らない　</t>
  </si>
  <si>
    <t>くだらない</t>
  </si>
  <si>
    <t>HẠ</t>
  </si>
  <si>
    <t>仕方がない　</t>
  </si>
  <si>
    <t>しかたがない</t>
  </si>
  <si>
    <t>bó tay,không còn cách nào khác</t>
  </si>
  <si>
    <t>SĨ PHƯƠNG</t>
  </si>
  <si>
    <t>堪らない　</t>
  </si>
  <si>
    <t>たまらない</t>
  </si>
  <si>
    <t>KHAM</t>
  </si>
  <si>
    <t>だらしない</t>
  </si>
  <si>
    <t>違いない</t>
  </si>
  <si>
    <t>ちがいない</t>
  </si>
  <si>
    <t>chính xác la...,đúng là...</t>
  </si>
  <si>
    <t>VI(VĨ)</t>
  </si>
  <si>
    <t>つまらない　</t>
  </si>
  <si>
    <t>とんでもない</t>
  </si>
  <si>
    <t>もったいない</t>
  </si>
  <si>
    <t>やむをえない</t>
  </si>
  <si>
    <t>思いがけない</t>
  </si>
  <si>
    <t>TƯ</t>
  </si>
  <si>
    <t>申し訳ない</t>
  </si>
  <si>
    <t>THÂN DỊCH</t>
  </si>
  <si>
    <t>申し分ない</t>
  </si>
  <si>
    <t>hoàn toàn</t>
  </si>
  <si>
    <t>THÂN PHÂN</t>
  </si>
  <si>
    <t>ありがたい</t>
  </si>
  <si>
    <t>おめでたい</t>
  </si>
  <si>
    <t>重たい　</t>
  </si>
  <si>
    <t>おもたい</t>
  </si>
  <si>
    <t>nặng nề (cảm giác）</t>
  </si>
  <si>
    <t>冷たい　</t>
  </si>
  <si>
    <t>つめたい</t>
  </si>
  <si>
    <t>LÃNH</t>
  </si>
  <si>
    <t>細かい</t>
  </si>
  <si>
    <t>こまかい</t>
  </si>
  <si>
    <t>ấm (nhiệt độ ）</t>
  </si>
  <si>
    <t>NÕAN</t>
  </si>
  <si>
    <t>温かい</t>
  </si>
  <si>
    <t>ấm áp (khí hậu）</t>
  </si>
  <si>
    <t>mềm ,dẻo (không trở lại trạng thái cũ）</t>
  </si>
  <si>
    <t>NHU</t>
  </si>
  <si>
    <t>軟らかい</t>
  </si>
  <si>
    <t>xốp (tác động vào trở lại trạng thái cũ）</t>
  </si>
  <si>
    <t>NHUYỄN</t>
  </si>
  <si>
    <t>平たい</t>
  </si>
  <si>
    <t>ひらたい</t>
  </si>
  <si>
    <t>BÌNH</t>
  </si>
  <si>
    <t>煙たい</t>
  </si>
  <si>
    <t>けむたい</t>
  </si>
  <si>
    <t>眠たい</t>
  </si>
  <si>
    <t>ねむたい</t>
  </si>
  <si>
    <t>情けない</t>
  </si>
  <si>
    <t>なさけない</t>
  </si>
  <si>
    <t>TÌNH</t>
  </si>
  <si>
    <t>切ない</t>
  </si>
  <si>
    <t>せつない</t>
  </si>
  <si>
    <t>THIẾT</t>
  </si>
  <si>
    <t>素っ気ない</t>
  </si>
  <si>
    <t>そっけない</t>
  </si>
  <si>
    <t>TỐ KHÍ</t>
  </si>
  <si>
    <t>呆気ない</t>
  </si>
  <si>
    <t>あっけない</t>
  </si>
  <si>
    <t>KHÍ</t>
  </si>
  <si>
    <t>おっかない</t>
  </si>
  <si>
    <t>ĐỊCH</t>
  </si>
  <si>
    <t>ものたりない</t>
  </si>
  <si>
    <t>VẬT TÚC</t>
  </si>
  <si>
    <t>うっかり</t>
  </si>
  <si>
    <t>S3GTOnThi_120 pho tu_20120522_185326.xls</t>
  </si>
  <si>
    <t>がっかり</t>
  </si>
  <si>
    <t>Thất vọng, làm thất vọng</t>
  </si>
  <si>
    <t>しっかり</t>
  </si>
  <si>
    <t>Chắc chắn ,vững chắc</t>
  </si>
  <si>
    <t>さっぱり</t>
  </si>
  <si>
    <t>びっくり</t>
  </si>
  <si>
    <t>Ngạc nhiên</t>
  </si>
  <si>
    <t>そっくり</t>
  </si>
  <si>
    <t>Thong thả ,chậm rãi</t>
  </si>
  <si>
    <t>はっきり</t>
  </si>
  <si>
    <t>めっきり</t>
  </si>
  <si>
    <t>Đột ngột （thay đổi）</t>
  </si>
  <si>
    <t>おもいきり</t>
  </si>
  <si>
    <t>すっきり</t>
  </si>
  <si>
    <t>ぐったり</t>
  </si>
  <si>
    <t>Vừa vặn ,vừa khít （quần áo）</t>
  </si>
  <si>
    <t>ばったり</t>
  </si>
  <si>
    <t>ぼんやり</t>
  </si>
  <si>
    <t>にっこり</t>
  </si>
  <si>
    <t>のんびり</t>
  </si>
  <si>
    <t>ぎっしり</t>
  </si>
  <si>
    <t>Chật kín ,sin sít</t>
  </si>
  <si>
    <t>ぐっすり</t>
  </si>
  <si>
    <t>（Ngủ） say tít ,（ngủ） thiếp đi</t>
  </si>
  <si>
    <t>こっそり</t>
  </si>
  <si>
    <t>たっぷり</t>
  </si>
  <si>
    <t>一段</t>
  </si>
  <si>
    <t>いちだん</t>
  </si>
  <si>
    <t>一番</t>
  </si>
  <si>
    <t>いちばん</t>
  </si>
  <si>
    <t>一種</t>
  </si>
  <si>
    <t>いっしゅ</t>
  </si>
  <si>
    <t>一層</t>
  </si>
  <si>
    <t>いっそう</t>
  </si>
  <si>
    <t>一体</t>
  </si>
  <si>
    <t>いったい</t>
  </si>
  <si>
    <t>一度に</t>
  </si>
  <si>
    <t>一斉に</t>
  </si>
  <si>
    <t>いっせいに</t>
  </si>
  <si>
    <t>一般に</t>
  </si>
  <si>
    <t>いっぱんに</t>
  </si>
  <si>
    <t>再三</t>
  </si>
  <si>
    <t>さいさん</t>
  </si>
  <si>
    <t>万一</t>
  </si>
  <si>
    <t>まんいち</t>
  </si>
  <si>
    <t>第一に</t>
  </si>
  <si>
    <t>だいいちに</t>
  </si>
  <si>
    <t>一旦</t>
  </si>
  <si>
    <t>いったん</t>
  </si>
  <si>
    <t>一杯</t>
  </si>
  <si>
    <t>いっぱい</t>
  </si>
  <si>
    <t>あちこち</t>
  </si>
  <si>
    <t>Đây đó</t>
  </si>
  <si>
    <t>生き生き</t>
  </si>
  <si>
    <t>いちいち</t>
  </si>
  <si>
    <t>いよいよ</t>
  </si>
  <si>
    <t>いらいら</t>
  </si>
  <si>
    <t>各々</t>
  </si>
  <si>
    <t>おのおの</t>
  </si>
  <si>
    <t>Từng cái từng cái một</t>
  </si>
  <si>
    <t>方々</t>
  </si>
  <si>
    <t>かたがた</t>
  </si>
  <si>
    <t>しばしば</t>
  </si>
  <si>
    <t>徐々に</t>
  </si>
  <si>
    <t>じょじょに</t>
  </si>
  <si>
    <t>Dần dần từng chút một （少しずつ）</t>
  </si>
  <si>
    <t>次々</t>
  </si>
  <si>
    <t>つぎつぎ</t>
  </si>
  <si>
    <t>Liên tiếp hết cái này đến cái khác</t>
  </si>
  <si>
    <t>Liên tục</t>
  </si>
  <si>
    <t>それぞれ</t>
  </si>
  <si>
    <t>そろそろ</t>
  </si>
  <si>
    <t>Chuẩn bị ,sắp sửa</t>
  </si>
  <si>
    <t>度々</t>
  </si>
  <si>
    <t>たびたび</t>
  </si>
  <si>
    <t>偶々</t>
  </si>
  <si>
    <t>たまたま</t>
  </si>
  <si>
    <t>段々</t>
  </si>
  <si>
    <t>だんだん</t>
  </si>
  <si>
    <t>Dần dần</t>
  </si>
  <si>
    <t>近々</t>
  </si>
  <si>
    <t>ちかぢか</t>
  </si>
  <si>
    <t>Gần sắp ,cận kề</t>
  </si>
  <si>
    <t>Lồi lõm</t>
  </si>
  <si>
    <t>転々</t>
  </si>
  <si>
    <t>てんてん</t>
  </si>
  <si>
    <t>とうとう</t>
  </si>
  <si>
    <t>Cuối cùng , rốt cục</t>
  </si>
  <si>
    <t>Thỉnh thoảng</t>
  </si>
  <si>
    <t>中々</t>
  </si>
  <si>
    <t>Mãi mà không…　なかなか： rất , cực kỳ</t>
  </si>
  <si>
    <t>のろのろ</t>
  </si>
  <si>
    <t>Chậm rãi ,thong thả ,ì ạch</t>
  </si>
  <si>
    <t>にこにこ</t>
  </si>
  <si>
    <t>こそこそ</t>
  </si>
  <si>
    <t>はきはき</t>
  </si>
  <si>
    <t>ぴかぴか</t>
  </si>
  <si>
    <t>lấp lánh, sáng loáng</t>
  </si>
  <si>
    <t>広々</t>
  </si>
  <si>
    <t>ひろびろ</t>
  </si>
  <si>
    <t>ぶつぶつ</t>
  </si>
  <si>
    <t>ふわふわ</t>
  </si>
  <si>
    <t>別々</t>
  </si>
  <si>
    <t>べつべつ</t>
  </si>
  <si>
    <t>まあまあ</t>
  </si>
  <si>
    <t>まごまご</t>
  </si>
  <si>
    <t>bối rối, lúng túng</t>
  </si>
  <si>
    <t>ますます</t>
  </si>
  <si>
    <t>dần dần, ngày càng...</t>
  </si>
  <si>
    <t>めいめい</t>
  </si>
  <si>
    <t>元々</t>
  </si>
  <si>
    <t>もともと</t>
  </si>
  <si>
    <t>ゆうゆう</t>
  </si>
  <si>
    <t>順々</t>
  </si>
  <si>
    <t>じゅんじゅん</t>
  </si>
  <si>
    <t>着々</t>
  </si>
  <si>
    <t>ちゃくちゃく</t>
  </si>
  <si>
    <t>所々</t>
  </si>
  <si>
    <t>ところどころ</t>
  </si>
  <si>
    <t>chỗ này chỗ kia</t>
  </si>
  <si>
    <t>めちゃくちゃ</t>
  </si>
  <si>
    <t>割に</t>
  </si>
  <si>
    <t>わりに</t>
  </si>
  <si>
    <t>割合</t>
  </si>
  <si>
    <t>わりあい</t>
  </si>
  <si>
    <t>要するに</t>
  </si>
  <si>
    <t>ようするに</t>
  </si>
  <si>
    <t>Tóm lại là, nói tóm lại là</t>
  </si>
  <si>
    <t>やたらに</t>
  </si>
  <si>
    <t>めったに</t>
  </si>
  <si>
    <t>Hiếm khi （đi sau là ý phủ định）</t>
  </si>
  <si>
    <t>真っ先に</t>
  </si>
  <si>
    <t>まっさきに</t>
  </si>
  <si>
    <t>正に</t>
  </si>
  <si>
    <t>まさに</t>
  </si>
  <si>
    <t>別に　</t>
  </si>
  <si>
    <t>独りでに</t>
  </si>
  <si>
    <t>ひとりでに</t>
  </si>
  <si>
    <t>Tự nhiên, đột nhiên</t>
  </si>
  <si>
    <t>必死に　</t>
  </si>
  <si>
    <t>ひっしに</t>
  </si>
  <si>
    <t>非常に　</t>
  </si>
  <si>
    <t>ひじょうに</t>
  </si>
  <si>
    <t>初めに　</t>
  </si>
  <si>
    <t>はじめに</t>
  </si>
  <si>
    <t>にわかに　</t>
  </si>
  <si>
    <t>どんなに</t>
  </si>
  <si>
    <t>共に　</t>
  </si>
  <si>
    <t>ともに</t>
  </si>
  <si>
    <t>とっくに</t>
  </si>
  <si>
    <t>特に　</t>
  </si>
  <si>
    <t>常に　</t>
  </si>
  <si>
    <t>ついでに</t>
  </si>
  <si>
    <t>ついに　</t>
  </si>
  <si>
    <t>単に　</t>
  </si>
  <si>
    <t>たんに</t>
  </si>
  <si>
    <t>たまに　</t>
  </si>
  <si>
    <t>直ちに　</t>
  </si>
  <si>
    <t>ただちに</t>
  </si>
  <si>
    <t>確かに　</t>
  </si>
  <si>
    <t>たしかに</t>
  </si>
  <si>
    <t>絶対に　</t>
  </si>
  <si>
    <t>ぜったいに</t>
  </si>
  <si>
    <t>既に　</t>
  </si>
  <si>
    <t>すでに</t>
  </si>
  <si>
    <t>実に　</t>
  </si>
  <si>
    <t>じつに</t>
  </si>
  <si>
    <t>次第に　</t>
  </si>
  <si>
    <t>しだいに</t>
  </si>
  <si>
    <t>しきりに　</t>
  </si>
  <si>
    <t>しきりに</t>
  </si>
  <si>
    <t>直に　</t>
  </si>
  <si>
    <t>更に　</t>
  </si>
  <si>
    <t>さらに</t>
  </si>
  <si>
    <t>記号</t>
  </si>
  <si>
    <t>きごう</t>
  </si>
  <si>
    <t>Kí hiệu, mã, code</t>
  </si>
  <si>
    <t>2600_1.xls</t>
  </si>
  <si>
    <t>hoặc là</t>
  </si>
  <si>
    <t>感心</t>
  </si>
  <si>
    <t>かんしん</t>
  </si>
  <si>
    <t>Hâm mộ, thán phục</t>
  </si>
  <si>
    <t>拍手</t>
  </si>
  <si>
    <t>はくしゅ</t>
  </si>
  <si>
    <t>vỗ tay</t>
  </si>
  <si>
    <t>暗記</t>
  </si>
  <si>
    <t>あんき</t>
  </si>
  <si>
    <t>Ghi nhớ, học thuộc lòng.</t>
  </si>
  <si>
    <t>最も</t>
  </si>
  <si>
    <t>もっとも</t>
  </si>
  <si>
    <t>vô cùng, nhất</t>
  </si>
  <si>
    <t>面積</t>
  </si>
  <si>
    <t>めんせき</t>
  </si>
  <si>
    <t>Diện tích, khu vực</t>
  </si>
  <si>
    <t>油断</t>
  </si>
  <si>
    <t>ゆだん</t>
  </si>
  <si>
    <t>Cẩu thả, sơ suất</t>
  </si>
  <si>
    <t>だって</t>
  </si>
  <si>
    <t>bởi vì</t>
  </si>
  <si>
    <t>撮影</t>
  </si>
  <si>
    <t>さつえい</t>
  </si>
  <si>
    <t>Chụp ảnh</t>
  </si>
  <si>
    <t>園芸</t>
  </si>
  <si>
    <t>えんげい</t>
  </si>
  <si>
    <t>Nghệ thuật làm vườn</t>
  </si>
  <si>
    <t>一まず</t>
  </si>
  <si>
    <t>ひとまず</t>
  </si>
  <si>
    <t>tạm thời</t>
  </si>
  <si>
    <t>蛇口</t>
  </si>
  <si>
    <t>じゃぐち</t>
  </si>
  <si>
    <t>Rô-bi-nê, vòi nước</t>
  </si>
  <si>
    <t>標語</t>
  </si>
  <si>
    <t>ひょうご</t>
  </si>
  <si>
    <t>Biểu ngữ, khẩu hiệu</t>
  </si>
  <si>
    <t>Thời tiết nóng ẩm , nóng khủng khiếp</t>
  </si>
  <si>
    <t>体温</t>
  </si>
  <si>
    <t>たいおん</t>
  </si>
  <si>
    <t>Thân nhiệt</t>
  </si>
  <si>
    <t>用心</t>
  </si>
  <si>
    <t>ようじん</t>
  </si>
  <si>
    <t>Chăm sóc, cẩn thân</t>
  </si>
  <si>
    <t>Sự lựa chọn, sự tuyển chọn</t>
  </si>
  <si>
    <t>刺激</t>
  </si>
  <si>
    <t>しげき</t>
  </si>
  <si>
    <t>Kích thích</t>
  </si>
  <si>
    <t>大会</t>
  </si>
  <si>
    <t>たいかい</t>
  </si>
  <si>
    <t>Đại hội</t>
  </si>
  <si>
    <t>電波</t>
  </si>
  <si>
    <t>でんぱ</t>
  </si>
  <si>
    <t>sóng điện</t>
  </si>
  <si>
    <t>線路</t>
  </si>
  <si>
    <t>せんろ</t>
  </si>
  <si>
    <t>Đường ray</t>
  </si>
  <si>
    <t>歓迎</t>
  </si>
  <si>
    <t>かんげい</t>
  </si>
  <si>
    <t>Sự hoan nghênh ,nghênh đón</t>
  </si>
  <si>
    <t>組合</t>
  </si>
  <si>
    <t>くみあい</t>
  </si>
  <si>
    <t>sự kết hợp</t>
  </si>
  <si>
    <t>刑事</t>
  </si>
  <si>
    <t>けいじ</t>
  </si>
  <si>
    <t>hình sự</t>
  </si>
  <si>
    <t>泥棒</t>
  </si>
  <si>
    <t>どろぼう</t>
  </si>
  <si>
    <t>kẻ trộm, kẻ cắp</t>
  </si>
  <si>
    <t>Trực tiếp</t>
  </si>
  <si>
    <t>実施</t>
  </si>
  <si>
    <t>じっし</t>
  </si>
  <si>
    <t>Sự thực hiện, sự thực thi</t>
  </si>
  <si>
    <t>nhân vật chính, vai chính</t>
  </si>
  <si>
    <t>基地</t>
  </si>
  <si>
    <t>きち</t>
  </si>
  <si>
    <t>Căn cứ địa ,địa bàn</t>
  </si>
  <si>
    <t>海外</t>
  </si>
  <si>
    <t>かいがい</t>
  </si>
  <si>
    <t>Nước ngoài</t>
  </si>
  <si>
    <t>癖</t>
  </si>
  <si>
    <t>くせ</t>
  </si>
  <si>
    <t>thói hư, tật xấu</t>
  </si>
  <si>
    <t>世話</t>
  </si>
  <si>
    <t>せわ</t>
  </si>
  <si>
    <t>Sự chăm sóc, sự giúp đỡ, sự quan tâm</t>
  </si>
  <si>
    <t>記事</t>
  </si>
  <si>
    <t>きじ</t>
  </si>
  <si>
    <t xml:space="preserve">Phóng sự </t>
  </si>
  <si>
    <t>実習</t>
  </si>
  <si>
    <t>じっしゅう</t>
  </si>
  <si>
    <t>Sự thực tập, thực tập</t>
  </si>
  <si>
    <t>八百屋</t>
  </si>
  <si>
    <t>やおや</t>
  </si>
  <si>
    <t>Hàng rau, người bán rau</t>
  </si>
  <si>
    <t>客席</t>
  </si>
  <si>
    <t>きゃくせき</t>
  </si>
  <si>
    <t>Ghế khán giả, ghế khách</t>
  </si>
  <si>
    <t>目印</t>
  </si>
  <si>
    <t>めじるし</t>
  </si>
  <si>
    <t>Dấu hiệu, mốc</t>
  </si>
  <si>
    <t>Túp lều, nhà nhỏ, kho chứa, chuồng</t>
  </si>
  <si>
    <t>回転</t>
  </si>
  <si>
    <t>かいてん</t>
  </si>
  <si>
    <t>Xoay vòng, xoay chuyển</t>
  </si>
  <si>
    <t>帰宅</t>
  </si>
  <si>
    <t>きたく</t>
  </si>
  <si>
    <t>Việc về nhà,về nhà</t>
  </si>
  <si>
    <t>費用</t>
  </si>
  <si>
    <t>ひよう</t>
  </si>
  <si>
    <t>Chi phí, lệ phí</t>
  </si>
  <si>
    <t>Nói nhanh, nhanh mồm</t>
  </si>
  <si>
    <t>皺</t>
  </si>
  <si>
    <t>しわ</t>
  </si>
  <si>
    <t>nếp nhăn, nếp gấp</t>
  </si>
  <si>
    <t>曇り</t>
  </si>
  <si>
    <t>くもり</t>
  </si>
  <si>
    <t>nhiều mây</t>
  </si>
  <si>
    <t>彼女</t>
  </si>
  <si>
    <t>かのじょ</t>
  </si>
  <si>
    <t>Cô ấy,bạn gái</t>
  </si>
  <si>
    <t>決断</t>
  </si>
  <si>
    <t>けつだん</t>
  </si>
  <si>
    <t>sự quyết định</t>
  </si>
  <si>
    <t>基本</t>
  </si>
  <si>
    <t>きほん</t>
  </si>
  <si>
    <t>Cơ bản ,cơ sở</t>
  </si>
  <si>
    <t>範囲</t>
  </si>
  <si>
    <t>はんい</t>
  </si>
  <si>
    <t>Tầm, phạm vi</t>
  </si>
  <si>
    <t>構成</t>
  </si>
  <si>
    <t>こうせい</t>
  </si>
  <si>
    <t>Cấu thành, sự cấu thành</t>
  </si>
  <si>
    <t>恐怖</t>
  </si>
  <si>
    <t>きょうふ</t>
  </si>
  <si>
    <t>sự sợ hãi, khủng bố</t>
  </si>
  <si>
    <t>水筒</t>
  </si>
  <si>
    <t>すいとう</t>
  </si>
  <si>
    <t>Bình tông đựng nước</t>
  </si>
  <si>
    <t>醤油</t>
  </si>
  <si>
    <t>しょうゆ</t>
  </si>
  <si>
    <t>xì dầu</t>
  </si>
  <si>
    <t>雑巾</t>
  </si>
  <si>
    <t>ぞうきん</t>
  </si>
  <si>
    <t>Dẻ lau bàn, nha, vải che bụi</t>
  </si>
  <si>
    <t xml:space="preserve">Cháy nhà </t>
  </si>
  <si>
    <t>近所</t>
  </si>
  <si>
    <t>きんじょ</t>
  </si>
  <si>
    <t>láng giềng</t>
  </si>
  <si>
    <t>芸能</t>
  </si>
  <si>
    <t>げいのう</t>
  </si>
  <si>
    <t>kỹ nghệ ( nghệ thuật )</t>
  </si>
  <si>
    <t>わるぐち</t>
  </si>
  <si>
    <t>nói xấu</t>
  </si>
  <si>
    <t>民謡</t>
  </si>
  <si>
    <t>みんよう</t>
  </si>
  <si>
    <t>Nhạc dân tộc</t>
  </si>
  <si>
    <t>警官</t>
  </si>
  <si>
    <t>けいかん</t>
  </si>
  <si>
    <t>道徳</t>
  </si>
  <si>
    <t>どうとく</t>
  </si>
  <si>
    <t>đạo đức</t>
  </si>
  <si>
    <t>演劇</t>
  </si>
  <si>
    <t>えんげき</t>
  </si>
  <si>
    <t>Diễn (kịch)</t>
  </si>
  <si>
    <t>戦</t>
  </si>
  <si>
    <t>いくさ</t>
  </si>
  <si>
    <t>Cuộc chiến tranh, trận chiến, hiệp đấu.</t>
  </si>
  <si>
    <t>大統領</t>
  </si>
  <si>
    <t>だいとうりょう</t>
  </si>
  <si>
    <t>Chủ tịch nước, tổng thống</t>
  </si>
  <si>
    <t>気圧</t>
  </si>
  <si>
    <t>きあつ</t>
  </si>
  <si>
    <t>Áp suất không khí,áp suất</t>
  </si>
  <si>
    <t>招待</t>
  </si>
  <si>
    <t>しょうたい</t>
  </si>
  <si>
    <t>lời mời, sự mời</t>
  </si>
  <si>
    <t>記者</t>
  </si>
  <si>
    <t>きしゃ</t>
  </si>
  <si>
    <t>Kí giả, phóng viên</t>
  </si>
  <si>
    <t>定規</t>
  </si>
  <si>
    <t>じょうぎ</t>
  </si>
  <si>
    <t>Chiếc thước kẻ, thước kẻ</t>
  </si>
  <si>
    <t>奥さん</t>
  </si>
  <si>
    <t>おくさん</t>
  </si>
  <si>
    <t>Vợ (người khác)</t>
  </si>
  <si>
    <t>車輪</t>
  </si>
  <si>
    <t>しゃりん</t>
  </si>
  <si>
    <t>bánh xe</t>
  </si>
  <si>
    <t>台詞</t>
  </si>
  <si>
    <t>せりふ</t>
  </si>
  <si>
    <t xml:space="preserve">Lời nói, cách nói, bài nói </t>
  </si>
  <si>
    <t>床</t>
  </si>
  <si>
    <t>ゆか</t>
  </si>
  <si>
    <t>giường</t>
  </si>
  <si>
    <t>しまった</t>
  </si>
  <si>
    <t>chết rồi!; thôi rồi!; thôi chết!</t>
  </si>
  <si>
    <t>Ranh mãnh, quỷ quyệt, láu cá.</t>
  </si>
  <si>
    <t>Cửa sau</t>
  </si>
  <si>
    <t>かきとり</t>
  </si>
  <si>
    <t>Viết chính tả</t>
  </si>
  <si>
    <t>よめ</t>
  </si>
  <si>
    <t>Cô dâu</t>
  </si>
  <si>
    <t>Con gái lớn, trưởng nữ</t>
  </si>
  <si>
    <t>こうせき</t>
  </si>
  <si>
    <t>Công tích, công lao, công trạng</t>
  </si>
  <si>
    <t>Quá khứ</t>
  </si>
  <si>
    <t>おい</t>
  </si>
  <si>
    <t>Cháu trai</t>
  </si>
  <si>
    <t>giống y hệt</t>
  </si>
  <si>
    <t>khoan khoái; sảng khoái; dễ chịu; thoải mái</t>
  </si>
  <si>
    <t>じんせい</t>
  </si>
  <si>
    <t>Nhân sinh, cuộc sống, cuộc đời</t>
  </si>
  <si>
    <t>かいごう</t>
  </si>
  <si>
    <t>Cuộc họp, hội họp</t>
  </si>
  <si>
    <t>しょうりゃく</t>
  </si>
  <si>
    <t xml:space="preserve"> lược bỏ</t>
  </si>
  <si>
    <t>かんじょう</t>
  </si>
  <si>
    <t>Cảm tình, tình cảm</t>
  </si>
  <si>
    <t>惜しい</t>
  </si>
  <si>
    <t>Quý giá, tiếc, thương tiếc.</t>
  </si>
  <si>
    <t>自衛</t>
  </si>
  <si>
    <t>じえい</t>
  </si>
  <si>
    <t>tự vệ</t>
  </si>
  <si>
    <t>世紀</t>
  </si>
  <si>
    <t>せいき</t>
  </si>
  <si>
    <t>Thế kỷ</t>
  </si>
  <si>
    <t>Sản xuất, sinh sản</t>
  </si>
  <si>
    <t>誇り</t>
  </si>
  <si>
    <t>ほこり</t>
  </si>
  <si>
    <t>Niềm tự hào</t>
  </si>
  <si>
    <t>giấy ghi câu trả lời, đáp án</t>
  </si>
  <si>
    <t>区分</t>
  </si>
  <si>
    <t>くぶん</t>
  </si>
  <si>
    <t>sự phân chia, phân loại, sắp xếp</t>
  </si>
  <si>
    <t>円周</t>
  </si>
  <si>
    <t>えんしゅう</t>
  </si>
  <si>
    <t>Chu vi hình tròn</t>
  </si>
  <si>
    <t>文句</t>
  </si>
  <si>
    <t>もんく</t>
  </si>
  <si>
    <t>Cụm từ, phàn nàn</t>
  </si>
  <si>
    <t>予報</t>
  </si>
  <si>
    <t>よほう</t>
  </si>
  <si>
    <t>Dự báo</t>
  </si>
  <si>
    <t>調節</t>
  </si>
  <si>
    <t>ちょうせつ</t>
  </si>
  <si>
    <t>Điều tiết</t>
  </si>
  <si>
    <t>Bình thường, phổ biến</t>
  </si>
  <si>
    <t>雑誌</t>
  </si>
  <si>
    <t>ざっし</t>
  </si>
  <si>
    <t>Tạp chí</t>
  </si>
  <si>
    <t>感動</t>
  </si>
  <si>
    <t>かんどう</t>
  </si>
  <si>
    <t>Cảm động , xúc động</t>
  </si>
  <si>
    <t>打ち合わせ</t>
  </si>
  <si>
    <t>うちあわせ</t>
  </si>
  <si>
    <t xml:space="preserve">cuộc họp, thảo luận, bàn thảo </t>
  </si>
  <si>
    <t>宴会</t>
  </si>
  <si>
    <t>えんかい</t>
  </si>
  <si>
    <t>Bữa tiệc</t>
  </si>
  <si>
    <t>Đỗ xe</t>
  </si>
  <si>
    <t>chặt , chắc chắn</t>
  </si>
  <si>
    <t>Phần lớn</t>
  </si>
  <si>
    <t>おかげさまで</t>
  </si>
  <si>
    <t>ơn trời</t>
  </si>
  <si>
    <t>nhất định</t>
  </si>
  <si>
    <t>Đi làm</t>
  </si>
  <si>
    <t>競技</t>
  </si>
  <si>
    <t>きょうぎ</t>
  </si>
  <si>
    <t>cuộc thi đấu, trận đấu</t>
  </si>
  <si>
    <t>らん</t>
  </si>
  <si>
    <t>Cột ( column)</t>
  </si>
  <si>
    <t>博士</t>
  </si>
  <si>
    <t>はかせ</t>
  </si>
  <si>
    <t>tiến sĩ (PhD)</t>
  </si>
  <si>
    <t>拡充</t>
  </si>
  <si>
    <t>かくじゅう</t>
  </si>
  <si>
    <t>Mở rộng, bành trướng quy mô</t>
  </si>
  <si>
    <t>しめる諦める</t>
  </si>
  <si>
    <t>足元</t>
  </si>
  <si>
    <t>あしもと</t>
  </si>
  <si>
    <t>Dưới chân, bước chân, bước đi.</t>
  </si>
  <si>
    <t>王女</t>
  </si>
  <si>
    <t>おうじょ</t>
  </si>
  <si>
    <t>Công chúa</t>
  </si>
  <si>
    <t>手術</t>
  </si>
  <si>
    <t>しゅじゅつ</t>
  </si>
  <si>
    <t>phẫu thuật</t>
  </si>
  <si>
    <t>人事</t>
  </si>
  <si>
    <t>じんじ</t>
  </si>
  <si>
    <t>Nhân sự</t>
  </si>
  <si>
    <t>失礼</t>
  </si>
  <si>
    <t>しつれい</t>
  </si>
  <si>
    <t>れんぞく</t>
  </si>
  <si>
    <t>liên tục</t>
  </si>
  <si>
    <t>教室</t>
  </si>
  <si>
    <t>きょうしつ</t>
  </si>
  <si>
    <t>phòng học</t>
  </si>
  <si>
    <t>関東</t>
  </si>
  <si>
    <t>かんとう</t>
  </si>
  <si>
    <t xml:space="preserve">Vùng Kantou </t>
  </si>
  <si>
    <t>社説</t>
  </si>
  <si>
    <t>しゃせつ</t>
  </si>
  <si>
    <t>xã luận</t>
  </si>
  <si>
    <t>信号</t>
  </si>
  <si>
    <t>しんごう</t>
  </si>
  <si>
    <t>đèn hiệu, đèn giao thông</t>
  </si>
  <si>
    <t>地名</t>
  </si>
  <si>
    <t>ちめい</t>
  </si>
  <si>
    <t>Địa danh</t>
  </si>
  <si>
    <t>帯</t>
  </si>
  <si>
    <t>おび</t>
  </si>
  <si>
    <t>Dây thắt lưng (kimono)</t>
  </si>
  <si>
    <t>技師</t>
  </si>
  <si>
    <t>ぎし</t>
  </si>
  <si>
    <t>kỹ sư</t>
  </si>
  <si>
    <t>環境</t>
  </si>
  <si>
    <t>かんきょう</t>
  </si>
  <si>
    <t>Môi trường,hoàn cảnh</t>
  </si>
  <si>
    <t>風</t>
  </si>
  <si>
    <t>かぜ</t>
  </si>
  <si>
    <t>Gió</t>
  </si>
  <si>
    <t>荷物</t>
  </si>
  <si>
    <t>にもつ</t>
  </si>
  <si>
    <t>hành lí</t>
  </si>
  <si>
    <t>教師</t>
  </si>
  <si>
    <t>きょうし</t>
  </si>
  <si>
    <t>giáo sư, giảng viên</t>
  </si>
  <si>
    <t>風呂敷</t>
  </si>
  <si>
    <t>ふろしき</t>
  </si>
  <si>
    <t>Áo choàng (khi tắm xong)</t>
  </si>
  <si>
    <t>純情</t>
  </si>
  <si>
    <t>じゅんじょう</t>
  </si>
  <si>
    <t>Tình cảm trong sáng</t>
  </si>
  <si>
    <t>Nghèo, túng bẫn.</t>
  </si>
  <si>
    <t>貧乏</t>
  </si>
  <si>
    <t>びんぼう</t>
  </si>
  <si>
    <t>Ngheo</t>
  </si>
  <si>
    <t>Gỗ</t>
  </si>
  <si>
    <t>解決</t>
  </si>
  <si>
    <t>かいけつ</t>
  </si>
  <si>
    <t>Giải quyết</t>
  </si>
  <si>
    <t>造船</t>
  </si>
  <si>
    <t>ぞうせん</t>
  </si>
  <si>
    <t>Đóng thuyền</t>
  </si>
  <si>
    <t>葬式</t>
  </si>
  <si>
    <t>そうしき</t>
  </si>
  <si>
    <t>Đám tang</t>
  </si>
  <si>
    <t>怪しい</t>
  </si>
  <si>
    <t>Đáng ngờ, không bình thường.</t>
  </si>
  <si>
    <t>ngày nghỉ thường kì</t>
  </si>
  <si>
    <t>必需品</t>
  </si>
  <si>
    <t>ひつじゅひん</t>
  </si>
  <si>
    <t>Mặt hàng thiết yếu</t>
  </si>
  <si>
    <t>Ống nghe điện thọai</t>
  </si>
  <si>
    <t>độc đáo, sự độc đáo</t>
  </si>
  <si>
    <t>Hơi âm u, không sáng lắm, mờ, mờ ảo.</t>
  </si>
  <si>
    <t>程度</t>
  </si>
  <si>
    <t>ていど</t>
  </si>
  <si>
    <t>mức độ, trình độ</t>
  </si>
  <si>
    <t>Đường kính</t>
  </si>
  <si>
    <t>印刷</t>
  </si>
  <si>
    <t>いんさつ</t>
  </si>
  <si>
    <t>In ấn</t>
  </si>
  <si>
    <t>傘</t>
  </si>
  <si>
    <t>かさ</t>
  </si>
  <si>
    <t>Cái dù</t>
  </si>
  <si>
    <t>何とも</t>
  </si>
  <si>
    <t>なんとも</t>
  </si>
  <si>
    <t>cái gì cũng không</t>
  </si>
  <si>
    <t>Đau đớn, đau khổ, khó khăn, khổ cực.</t>
  </si>
  <si>
    <t>あくまで</t>
  </si>
  <si>
    <t>khăng khăng、dù thế nào cũng, đến cùng</t>
  </si>
  <si>
    <t>もよう</t>
  </si>
  <si>
    <t>Mẫu, bản thiết kế</t>
  </si>
  <si>
    <t>うん</t>
  </si>
  <si>
    <t>Vận mệnh, vận số</t>
  </si>
  <si>
    <t>げすい</t>
  </si>
  <si>
    <t>nước ngầm</t>
  </si>
  <si>
    <t>たいして</t>
  </si>
  <si>
    <t>ngược lại,so với</t>
  </si>
  <si>
    <t>Có tính thượng đẳng, cao cấp, thượng hạng, ưu tú</t>
  </si>
  <si>
    <t>Số đơn (số học), số ít (ngữ pháp)</t>
  </si>
  <si>
    <t>cuối cùng</t>
  </si>
  <si>
    <t>改札</t>
  </si>
  <si>
    <t>かいさつ</t>
  </si>
  <si>
    <t>Soát vé</t>
  </si>
  <si>
    <t>光</t>
  </si>
  <si>
    <t>ひかり</t>
  </si>
  <si>
    <t>Ánh sáng</t>
  </si>
  <si>
    <t>速達</t>
  </si>
  <si>
    <t>そくたつ</t>
  </si>
  <si>
    <t>Dịch vụ chuyển tin thư nhanh</t>
  </si>
  <si>
    <t>散歩</t>
  </si>
  <si>
    <t>さんぽ</t>
  </si>
  <si>
    <t>Đi dạo</t>
  </si>
  <si>
    <t>地理</t>
  </si>
  <si>
    <t>ちり</t>
  </si>
  <si>
    <t>Địa lý</t>
  </si>
  <si>
    <t>Tảo thanh, sự dọn dẹp</t>
  </si>
  <si>
    <t>巨大</t>
  </si>
  <si>
    <t>きょだい</t>
  </si>
  <si>
    <t>khổng lồ</t>
  </si>
  <si>
    <t>価値</t>
  </si>
  <si>
    <t>かち</t>
  </si>
  <si>
    <t>Giá trị</t>
  </si>
  <si>
    <t>冠</t>
  </si>
  <si>
    <t>かん</t>
  </si>
  <si>
    <t>Mũ quan</t>
  </si>
  <si>
    <t>Muộn</t>
  </si>
  <si>
    <t>現実</t>
  </si>
  <si>
    <t>げんじつ</t>
  </si>
  <si>
    <t>hiện thực, thực tế</t>
  </si>
  <si>
    <t>だんすい</t>
  </si>
  <si>
    <t>Cúp nước</t>
  </si>
  <si>
    <t>một lát</t>
  </si>
  <si>
    <t>れい</t>
  </si>
  <si>
    <t>ví dụ</t>
  </si>
  <si>
    <t>2600_2.xls</t>
  </si>
  <si>
    <t>Tây lịch, dương lịch</t>
  </si>
  <si>
    <t>実験</t>
  </si>
  <si>
    <t>じっけん</t>
  </si>
  <si>
    <t>Kinh nghiệm thực tế, thực nghiệm</t>
  </si>
  <si>
    <t>方言</t>
  </si>
  <si>
    <t>ほうげん</t>
  </si>
  <si>
    <t>Tiếng địa phương</t>
  </si>
  <si>
    <t>それなら</t>
  </si>
  <si>
    <t>nếu như thế</t>
  </si>
  <si>
    <t>ひゃっかじてん</t>
  </si>
  <si>
    <t>Bách khoa từ điển</t>
  </si>
  <si>
    <t>hạt tiêu, tiêu</t>
  </si>
  <si>
    <t>みなみ</t>
  </si>
  <si>
    <t>phía nam, phương nam</t>
  </si>
  <si>
    <t>けってん</t>
  </si>
  <si>
    <t>khuyết điểm</t>
  </si>
  <si>
    <t>謎</t>
  </si>
  <si>
    <t>なぞ</t>
  </si>
  <si>
    <t>điều bí ẩn</t>
  </si>
  <si>
    <t>周囲</t>
  </si>
  <si>
    <t>しゅうい</t>
  </si>
  <si>
    <t>chu vi</t>
  </si>
  <si>
    <t>即ち</t>
  </si>
  <si>
    <t>すなわち</t>
  </si>
  <si>
    <t>có nghĩa là</t>
  </si>
  <si>
    <t>地域</t>
  </si>
  <si>
    <t>ちいき</t>
  </si>
  <si>
    <t>Khu vực</t>
  </si>
  <si>
    <t>下町</t>
  </si>
  <si>
    <t>したまち</t>
  </si>
  <si>
    <t>Khu phố</t>
  </si>
  <si>
    <t>りく</t>
  </si>
  <si>
    <t>Lục địa, đất liên</t>
  </si>
  <si>
    <t>管</t>
  </si>
  <si>
    <t>Ống ,ống bơm</t>
  </si>
  <si>
    <t>候補</t>
  </si>
  <si>
    <t>こうほ</t>
  </si>
  <si>
    <t>Sự ứng cử, ứng cử</t>
  </si>
  <si>
    <t>決心</t>
  </si>
  <si>
    <t>けっしん</t>
  </si>
  <si>
    <t>sự quyết tâm</t>
  </si>
  <si>
    <t>物価</t>
  </si>
  <si>
    <t>ぶっか</t>
  </si>
  <si>
    <t>Chi phí sinh hoạt, vật giá</t>
  </si>
  <si>
    <t>停留所</t>
  </si>
  <si>
    <t>ていりゅうじょ</t>
  </si>
  <si>
    <t>bến đỗ xe buýt</t>
  </si>
  <si>
    <t>摩擦</t>
  </si>
  <si>
    <t>まさつ</t>
  </si>
  <si>
    <t>Ma sát</t>
  </si>
  <si>
    <t>果実</t>
  </si>
  <si>
    <t>かじつ</t>
  </si>
  <si>
    <t>Quả,trái</t>
  </si>
  <si>
    <t>đã định trước, sự chỉ định trước</t>
  </si>
  <si>
    <t>損得</t>
  </si>
  <si>
    <t>そんとく</t>
  </si>
  <si>
    <t>Sự lỗ lãi, việc được mất</t>
  </si>
  <si>
    <t>交流</t>
  </si>
  <si>
    <t>こうりゅう</t>
  </si>
  <si>
    <t>Giao lưu</t>
  </si>
  <si>
    <t>sảng khoái, thoải mái</t>
  </si>
  <si>
    <t>けっか</t>
  </si>
  <si>
    <t>kết quả</t>
  </si>
  <si>
    <t>くも</t>
  </si>
  <si>
    <t>mây</t>
  </si>
  <si>
    <t>棚</t>
  </si>
  <si>
    <t>たな</t>
  </si>
  <si>
    <t>Cái kệ, cái giá</t>
  </si>
  <si>
    <t>淡水</t>
  </si>
  <si>
    <t>たんすい</t>
  </si>
  <si>
    <t>Nước ngọt</t>
  </si>
  <si>
    <t>素質</t>
  </si>
  <si>
    <t>そしつ</t>
  </si>
  <si>
    <t>Tố chất</t>
  </si>
  <si>
    <t>仮名遣い</t>
  </si>
  <si>
    <t>かなづかい</t>
  </si>
  <si>
    <t>Đánh vần katakana</t>
  </si>
  <si>
    <t>自信</t>
  </si>
  <si>
    <t>tự tin</t>
  </si>
  <si>
    <t>Khởi đầu, bắt đầu</t>
  </si>
  <si>
    <t xml:space="preserve">Trọng lực </t>
  </si>
  <si>
    <t>製</t>
  </si>
  <si>
    <t>Sự chế tạo, sự chế ra</t>
  </si>
  <si>
    <t>横断</t>
  </si>
  <si>
    <t>おうだん</t>
  </si>
  <si>
    <t>Băng qua</t>
  </si>
  <si>
    <t>適当</t>
  </si>
  <si>
    <t>てきとう</t>
  </si>
  <si>
    <t>tương thích, phù hợp</t>
  </si>
  <si>
    <t>Cao nhất</t>
  </si>
  <si>
    <t>用語</t>
  </si>
  <si>
    <t>ようご</t>
  </si>
  <si>
    <t>Từ chuyên môn</t>
  </si>
  <si>
    <t>Sự ra đời</t>
  </si>
  <si>
    <t>祖先</t>
  </si>
  <si>
    <t>そせん</t>
  </si>
  <si>
    <t>Tổ tiên</t>
  </si>
  <si>
    <t>咳</t>
  </si>
  <si>
    <t>せき</t>
  </si>
  <si>
    <t>Bệnh ho, sự ho</t>
  </si>
  <si>
    <t>解放</t>
  </si>
  <si>
    <t>Giải phóng</t>
  </si>
  <si>
    <t>司会</t>
  </si>
  <si>
    <t>しかい</t>
  </si>
  <si>
    <t>MC, người dẫn chương trình</t>
  </si>
  <si>
    <t>温帯</t>
  </si>
  <si>
    <t>おんたい</t>
  </si>
  <si>
    <t>Ôn đới</t>
  </si>
  <si>
    <t>適切</t>
  </si>
  <si>
    <t>てきせつ</t>
  </si>
  <si>
    <t>thích đáng, thích hợp, phù hợp</t>
  </si>
  <si>
    <t>原因</t>
  </si>
  <si>
    <t>げんいん</t>
  </si>
  <si>
    <t>nguyên nhân</t>
  </si>
  <si>
    <t>知事</t>
  </si>
  <si>
    <t>ちじ</t>
  </si>
  <si>
    <t>Người đứng đầu một tỉnh, tỉnh trưởng</t>
  </si>
  <si>
    <t>載せる</t>
  </si>
  <si>
    <t>万年筆</t>
  </si>
  <si>
    <t>まんねんひつ</t>
  </si>
  <si>
    <t>Cây viết máy</t>
  </si>
  <si>
    <t>奇妙</t>
  </si>
  <si>
    <t>きみょう</t>
  </si>
  <si>
    <t>Điều kỳ diệu ,điều lạ lùng</t>
  </si>
  <si>
    <t>作曲</t>
  </si>
  <si>
    <t>さっきょく</t>
  </si>
  <si>
    <t>Sự sáng tác (nhạc)</t>
  </si>
  <si>
    <t>mất</t>
  </si>
  <si>
    <t>方角</t>
  </si>
  <si>
    <t>ほうがく</t>
  </si>
  <si>
    <t>Phương hướng</t>
  </si>
  <si>
    <t>学期</t>
  </si>
  <si>
    <t>がっき</t>
  </si>
  <si>
    <t>Học kỳ</t>
  </si>
  <si>
    <t>確率</t>
  </si>
  <si>
    <t>かくりつ</t>
  </si>
  <si>
    <t>Xác suất</t>
  </si>
  <si>
    <t>Số nguyên</t>
  </si>
  <si>
    <t>愛情</t>
  </si>
  <si>
    <t>あいじょう</t>
  </si>
  <si>
    <t>Tình yêu, mối tình.</t>
  </si>
  <si>
    <t>美容</t>
  </si>
  <si>
    <t>びよう</t>
  </si>
  <si>
    <t>Vẻ đẹp</t>
  </si>
  <si>
    <t>方向</t>
  </si>
  <si>
    <t>ほうこう</t>
  </si>
  <si>
    <t>数</t>
  </si>
  <si>
    <t>かず</t>
  </si>
  <si>
    <t>Số,những,nhiều</t>
  </si>
  <si>
    <t>xuất phát, khởi hành</t>
  </si>
  <si>
    <t>巡査</t>
  </si>
  <si>
    <t>じゅんさ</t>
  </si>
  <si>
    <t>Cảnh sát tuần tiễu, tuần binh, tuần cảnh</t>
  </si>
  <si>
    <t>体育</t>
  </si>
  <si>
    <t>たいいく</t>
  </si>
  <si>
    <t>Môn thể dục</t>
  </si>
  <si>
    <t>関連</t>
  </si>
  <si>
    <t>かんれん</t>
  </si>
  <si>
    <t>Kết nối, liên quan</t>
  </si>
  <si>
    <t>trong suốt, sự trong suốt</t>
  </si>
  <si>
    <t>副詞</t>
  </si>
  <si>
    <t>ふくし</t>
  </si>
  <si>
    <t>Trạng từ</t>
  </si>
  <si>
    <t>現金</t>
  </si>
  <si>
    <t>げんきん</t>
  </si>
  <si>
    <t>tiền mặt</t>
  </si>
  <si>
    <t>経営</t>
  </si>
  <si>
    <t>けいえい</t>
  </si>
  <si>
    <t>kinh doanh</t>
  </si>
  <si>
    <t>Sinh vật</t>
  </si>
  <si>
    <t>だとうな</t>
  </si>
  <si>
    <t>Hợp lý, đúng đắn, thích đáng.</t>
  </si>
  <si>
    <t>全然</t>
  </si>
  <si>
    <t>ぜんぜん</t>
  </si>
  <si>
    <t>Hoàn toàn</t>
  </si>
  <si>
    <t>株</t>
  </si>
  <si>
    <t>かぶ</t>
  </si>
  <si>
    <t>Cổ phiếu</t>
  </si>
  <si>
    <t>Tuổi thọ, đời</t>
  </si>
  <si>
    <t>実例</t>
  </si>
  <si>
    <t>じつれい</t>
  </si>
  <si>
    <t>Ví dụ bằng thực tế, ví dụ thực</t>
  </si>
  <si>
    <t>作文</t>
  </si>
  <si>
    <t>さくぶん</t>
  </si>
  <si>
    <t>Sự viết văn, sự làm văn, đoạn văn</t>
  </si>
  <si>
    <t>活気</t>
  </si>
  <si>
    <t>かっき</t>
  </si>
  <si>
    <t>Sự hoạt bát ,sôi nổi,sức sống</t>
  </si>
  <si>
    <t>Nguy hiểm.</t>
  </si>
  <si>
    <t>防止</t>
  </si>
  <si>
    <t>ぼうし</t>
  </si>
  <si>
    <t>Phòng chống, ngăn ngừa</t>
  </si>
  <si>
    <t>恐ろしい</t>
  </si>
  <si>
    <t>Đáng sợ, kinh khủng, sợ, gớm.</t>
  </si>
  <si>
    <t>売店</t>
  </si>
  <si>
    <t>ばいてん</t>
  </si>
  <si>
    <t>Quầy bán hàng</t>
  </si>
  <si>
    <t>議員</t>
  </si>
  <si>
    <t>ぎいん</t>
  </si>
  <si>
    <t>nghị sỹ</t>
  </si>
  <si>
    <t>箱</t>
  </si>
  <si>
    <t>はこ</t>
  </si>
  <si>
    <t>cái hộp</t>
  </si>
  <si>
    <t>桜</t>
  </si>
  <si>
    <t>さくら</t>
  </si>
  <si>
    <t>Hoa anh đào</t>
  </si>
  <si>
    <t>公害</t>
  </si>
  <si>
    <t>こうがい</t>
  </si>
  <si>
    <t>Ô nhiễm</t>
  </si>
  <si>
    <t>性能</t>
  </si>
  <si>
    <t>せいのう</t>
  </si>
  <si>
    <t>Tính năng</t>
  </si>
  <si>
    <t>その内</t>
  </si>
  <si>
    <t>そのうち</t>
  </si>
  <si>
    <t>trong khi, trong lúc, trước khi…</t>
  </si>
  <si>
    <t>延長</t>
  </si>
  <si>
    <t>えんちょう</t>
  </si>
  <si>
    <t>Kéo dài ( kỳ hạn, thời hạn)</t>
  </si>
  <si>
    <t>評価</t>
  </si>
  <si>
    <t>ひょうか</t>
  </si>
  <si>
    <t>Đánh giá, bình phẩm</t>
  </si>
  <si>
    <t>交通機関</t>
  </si>
  <si>
    <t>こうつうきかん</t>
  </si>
  <si>
    <t>検討</t>
  </si>
  <si>
    <t>けんとう</t>
  </si>
  <si>
    <t>thảo luận, nghiên cứu, học tập</t>
  </si>
  <si>
    <t>議長</t>
  </si>
  <si>
    <t>ぎちょう</t>
  </si>
  <si>
    <t>chủ tịch</t>
  </si>
  <si>
    <t>Yêu cầu, đòi hỏi</t>
  </si>
  <si>
    <t>地下水</t>
  </si>
  <si>
    <t>ちかすい</t>
  </si>
  <si>
    <t>Nước ngầm</t>
  </si>
  <si>
    <t>掲示</t>
  </si>
  <si>
    <t>sự thông báo</t>
  </si>
  <si>
    <t>会館</t>
  </si>
  <si>
    <t>かいかん</t>
  </si>
  <si>
    <t>Hội quán, trung tâm</t>
  </si>
  <si>
    <t>様</t>
  </si>
  <si>
    <t>さま</t>
  </si>
  <si>
    <t>Ngài</t>
  </si>
  <si>
    <t>草履</t>
  </si>
  <si>
    <t>ぞうり</t>
  </si>
  <si>
    <t>Dép làm bằng cỏ của người Nhật</t>
  </si>
  <si>
    <t>少数</t>
  </si>
  <si>
    <t>thiểu số</t>
  </si>
  <si>
    <t>Dí dỏm, hóm hỉnh, nói đùa, trò đùa</t>
  </si>
  <si>
    <t>行儀</t>
  </si>
  <si>
    <t>ぎょうぎ</t>
  </si>
  <si>
    <t>cách cư xử</t>
  </si>
  <si>
    <t>hoạt động tìm việc</t>
  </si>
  <si>
    <t>もしかしたら</t>
  </si>
  <si>
    <t>có khi nào là….</t>
  </si>
  <si>
    <t>靴下</t>
  </si>
  <si>
    <t>くつした</t>
  </si>
  <si>
    <t>bít tất, vớ</t>
  </si>
  <si>
    <t>書店</t>
  </si>
  <si>
    <t>しょてん</t>
  </si>
  <si>
    <t>cửa hàng sách</t>
  </si>
  <si>
    <t>新聞</t>
  </si>
  <si>
    <t>しんぶん</t>
  </si>
  <si>
    <t>tờ báo</t>
  </si>
  <si>
    <t>体系</t>
  </si>
  <si>
    <t>たいけい</t>
  </si>
  <si>
    <t>Hệ thống</t>
  </si>
  <si>
    <t>れんそう</t>
  </si>
  <si>
    <t>liên tưởng</t>
  </si>
  <si>
    <t>山林</t>
  </si>
  <si>
    <t>さんりん</t>
  </si>
  <si>
    <t>Núi rừng</t>
  </si>
  <si>
    <t>生年月日</t>
  </si>
  <si>
    <t>せいねんがっぴ</t>
  </si>
  <si>
    <t>Ngày tháng năm sinh</t>
  </si>
  <si>
    <t>強化</t>
  </si>
  <si>
    <t>きょうか</t>
  </si>
  <si>
    <t>sự tăng cường, đẩy mạnh</t>
  </si>
  <si>
    <t>りょうきん</t>
  </si>
  <si>
    <t>phí</t>
  </si>
  <si>
    <t>機関</t>
  </si>
  <si>
    <t>きかん</t>
  </si>
  <si>
    <t>Cơ quan chính quyền,bộ ngành</t>
  </si>
  <si>
    <t>tức giận</t>
  </si>
  <si>
    <t>腕</t>
  </si>
  <si>
    <t>うで</t>
  </si>
  <si>
    <t>Cánh tay, năng lực</t>
  </si>
  <si>
    <t>克服</t>
  </si>
  <si>
    <t>こくふく</t>
  </si>
  <si>
    <t>Khắc phục, chinh phục</t>
  </si>
  <si>
    <t>祭日</t>
  </si>
  <si>
    <t>さいじつ</t>
  </si>
  <si>
    <t>Ngày lễ, ngày hội, ngày nghỉ</t>
  </si>
  <si>
    <t>図々しい</t>
  </si>
  <si>
    <t xml:space="preserve">ずうずうしい </t>
  </si>
  <si>
    <t>Vô liêm sĩ, trơ tráo, trơ trẽn, không biết xấu hổ.</t>
  </si>
  <si>
    <t>意見</t>
  </si>
  <si>
    <t>いけん</t>
  </si>
  <si>
    <t>Ý kiến.</t>
  </si>
  <si>
    <t>楽器</t>
  </si>
  <si>
    <t>Nhạc cụ,nhạc khí</t>
  </si>
  <si>
    <t>協力</t>
  </si>
  <si>
    <t>きょうりょく</t>
  </si>
  <si>
    <t>sự hợp tác, hợp lực</t>
  </si>
  <si>
    <t>銀</t>
  </si>
  <si>
    <t>ぎん</t>
  </si>
  <si>
    <t>bạc</t>
  </si>
  <si>
    <t>鏡</t>
  </si>
  <si>
    <t>天井</t>
  </si>
  <si>
    <t>てんじょう</t>
  </si>
  <si>
    <t>trần nhà</t>
  </si>
  <si>
    <t>Tiền bối, người đi trước</t>
  </si>
  <si>
    <t>額</t>
  </si>
  <si>
    <t>がく</t>
  </si>
  <si>
    <t>Trán, cái trán</t>
  </si>
  <si>
    <t>主張</t>
  </si>
  <si>
    <t>しゅちょう</t>
  </si>
  <si>
    <t>chủ trương</t>
  </si>
  <si>
    <t>迷子</t>
  </si>
  <si>
    <t>まいご</t>
  </si>
  <si>
    <t>Đứa trẻ bị lạc</t>
  </si>
  <si>
    <t>đầy , đầy tràn, đầy đủ</t>
  </si>
  <si>
    <t>物質</t>
  </si>
  <si>
    <t>ぶっしつ</t>
  </si>
  <si>
    <t>Vật liệu, vật chất</t>
  </si>
  <si>
    <t>皮</t>
  </si>
  <si>
    <t>かわ</t>
  </si>
  <si>
    <t>Da ,bì ,vỏ ngoài</t>
  </si>
  <si>
    <t>孫</t>
  </si>
  <si>
    <t>まご</t>
  </si>
  <si>
    <t>Cháu</t>
  </si>
  <si>
    <t>工夫</t>
  </si>
  <si>
    <t>くふう</t>
  </si>
  <si>
    <t>công sức</t>
  </si>
  <si>
    <t>貸間</t>
  </si>
  <si>
    <t>かしま</t>
  </si>
  <si>
    <t>Phòng cho thuê</t>
  </si>
  <si>
    <t>Công cộng, thuộc về xã hội</t>
  </si>
  <si>
    <t>Nhược điểm, điểm yếu</t>
  </si>
  <si>
    <t>看病</t>
  </si>
  <si>
    <t>かんびょう</t>
  </si>
  <si>
    <t>Sự chăm bệnh, chăm sóc bệnh</t>
  </si>
  <si>
    <t>毒</t>
  </si>
  <si>
    <t>どく</t>
  </si>
  <si>
    <t>độc hại, có hại, thuốc độc</t>
  </si>
  <si>
    <t>貝</t>
  </si>
  <si>
    <t>かい</t>
  </si>
  <si>
    <t>Ngêu, sò, hến, trai</t>
  </si>
  <si>
    <t>わだい</t>
  </si>
  <si>
    <t>chủ đề</t>
  </si>
  <si>
    <t>水道</t>
  </si>
  <si>
    <t>すいどう</t>
  </si>
  <si>
    <t>Nước dịch vụ, nước máy</t>
  </si>
  <si>
    <t>trạm cuối cùng, ga cuối cùng</t>
  </si>
  <si>
    <t>作者</t>
  </si>
  <si>
    <t>さくしゃ</t>
  </si>
  <si>
    <t>Tác giả</t>
  </si>
  <si>
    <t>Tấn công, chỉ trích</t>
  </si>
  <si>
    <t>Phóng đại, mở rộng</t>
  </si>
  <si>
    <t>縁</t>
  </si>
  <si>
    <t>えん</t>
  </si>
  <si>
    <t>Mối quan hệ, duyên nợ</t>
  </si>
  <si>
    <t>速力</t>
  </si>
  <si>
    <t>そくりょく</t>
  </si>
  <si>
    <t>Tốc độ</t>
  </si>
  <si>
    <t>喫茶</t>
  </si>
  <si>
    <t>きっさ</t>
  </si>
  <si>
    <t>Quán trà</t>
  </si>
  <si>
    <t>Một loại</t>
  </si>
  <si>
    <t>Không sạch</t>
  </si>
  <si>
    <t>性格</t>
  </si>
  <si>
    <t>Tính cách, tính nết</t>
  </si>
  <si>
    <t>意思</t>
  </si>
  <si>
    <t>いし</t>
  </si>
  <si>
    <t>Ý định</t>
  </si>
  <si>
    <t>Ơn nghĩa</t>
  </si>
  <si>
    <t>きかい</t>
  </si>
  <si>
    <t>しき</t>
  </si>
  <si>
    <t>めいし</t>
  </si>
  <si>
    <t>はし</t>
  </si>
  <si>
    <t>dần dần</t>
  </si>
  <si>
    <t>ようき</t>
  </si>
  <si>
    <t>から</t>
  </si>
  <si>
    <t>こうえん</t>
  </si>
  <si>
    <t>Từ điển</t>
  </si>
  <si>
    <t>げんじょう</t>
  </si>
  <si>
    <t>かいせい</t>
  </si>
  <si>
    <t>Thiệt hại</t>
  </si>
  <si>
    <t>Luật</t>
  </si>
  <si>
    <t>かがく</t>
  </si>
  <si>
    <t>とう</t>
  </si>
  <si>
    <t>2600_4.xls</t>
  </si>
  <si>
    <t>Ngày tháng ,sự ghi ngày tháng</t>
  </si>
  <si>
    <t>sách vở</t>
  </si>
  <si>
    <t>かてい</t>
  </si>
  <si>
    <t>đồ ăn, thực phẩm</t>
  </si>
  <si>
    <t>さつ</t>
  </si>
  <si>
    <t>ほうそう</t>
  </si>
  <si>
    <t>Tình bạn</t>
  </si>
  <si>
    <t>きゅう</t>
  </si>
  <si>
    <t>か</t>
  </si>
  <si>
    <t>かこう</t>
  </si>
  <si>
    <t>しゅうかん</t>
  </si>
  <si>
    <t>Mở rộng, sự tăng thêm; sự khuyếch trương</t>
  </si>
  <si>
    <t>役者</t>
  </si>
  <si>
    <t>やくしゃ</t>
  </si>
  <si>
    <t>Diễn viên</t>
  </si>
  <si>
    <t>2600_5.xls</t>
  </si>
  <si>
    <t>Tương đương</t>
  </si>
  <si>
    <t>修正</t>
  </si>
  <si>
    <t>しゅうせい</t>
  </si>
  <si>
    <t>sự tu sửa; sự đính chính; đính chính</t>
  </si>
  <si>
    <t>Xuất hiện,  tung ra thị trường</t>
  </si>
  <si>
    <t>Tuyệt chủng</t>
  </si>
  <si>
    <t>交差点</t>
  </si>
  <si>
    <t>こうさてん</t>
  </si>
  <si>
    <t>Điểm giao nhau, ngã tư</t>
  </si>
  <si>
    <t>炭鉱</t>
  </si>
  <si>
    <t>たんこう</t>
  </si>
  <si>
    <t>Mỏ than</t>
  </si>
  <si>
    <t>情報</t>
  </si>
  <si>
    <t>じょうほう</t>
  </si>
  <si>
    <t>Thông tin, tin tức</t>
  </si>
  <si>
    <t>保健</t>
  </si>
  <si>
    <t>ほけん</t>
  </si>
  <si>
    <t>Bảo hiểm</t>
  </si>
  <si>
    <t>符号</t>
  </si>
  <si>
    <t>ふごう</t>
  </si>
  <si>
    <t>Dấu hiệu, biểu tượng</t>
  </si>
  <si>
    <t>溜息</t>
  </si>
  <si>
    <t>ためいき</t>
  </si>
  <si>
    <t>Tiếng thở dài</t>
  </si>
  <si>
    <t>地質</t>
  </si>
  <si>
    <t>ちしつ</t>
  </si>
  <si>
    <t>Địa chất</t>
  </si>
  <si>
    <t>砂糖</t>
  </si>
  <si>
    <t>さとう</t>
  </si>
  <si>
    <t>Đường</t>
  </si>
  <si>
    <t>社会科学</t>
  </si>
  <si>
    <t>しゃかいかがく</t>
  </si>
  <si>
    <t>môn khoa học xã hội</t>
  </si>
  <si>
    <t>電灯</t>
  </si>
  <si>
    <t>đèn điện, điện quang</t>
  </si>
  <si>
    <t>通信</t>
  </si>
  <si>
    <t>つうしん</t>
  </si>
  <si>
    <t>Đưa tin, truyền tin, liên lạc</t>
  </si>
  <si>
    <t>気分</t>
  </si>
  <si>
    <t>きぶん</t>
  </si>
  <si>
    <t xml:space="preserve">Tâm tình ,tâm tư </t>
  </si>
  <si>
    <t>家賃</t>
  </si>
  <si>
    <t>やちん</t>
  </si>
  <si>
    <t>Tiền thuê nhà</t>
  </si>
  <si>
    <t>乾杯</t>
  </si>
  <si>
    <t>かんぱい</t>
  </si>
  <si>
    <t>Cạn chén ,100%</t>
  </si>
  <si>
    <t>Khoảnh khắc</t>
  </si>
  <si>
    <t xml:space="preserve">我々 </t>
  </si>
  <si>
    <t>われわれ</t>
  </si>
  <si>
    <t>chúng ta, chúng tôi</t>
  </si>
  <si>
    <t>溶岩</t>
  </si>
  <si>
    <t>ようがん</t>
  </si>
  <si>
    <t>Dung nham</t>
  </si>
  <si>
    <t>署名</t>
  </si>
  <si>
    <t>しょめい</t>
  </si>
  <si>
    <t>chữ ký</t>
  </si>
  <si>
    <t>交通</t>
  </si>
  <si>
    <t>こうつう</t>
  </si>
  <si>
    <t>Giao thông</t>
  </si>
  <si>
    <t>貴女</t>
  </si>
  <si>
    <t>あなた</t>
  </si>
  <si>
    <t xml:space="preserve">Anh, chị. </t>
  </si>
  <si>
    <t>罰</t>
  </si>
  <si>
    <t>ばち</t>
  </si>
  <si>
    <t>Phạt, trừng trị</t>
  </si>
  <si>
    <t>家事</t>
  </si>
  <si>
    <t>Công việc nhà</t>
  </si>
  <si>
    <t>弟子</t>
  </si>
  <si>
    <t>でし</t>
  </si>
  <si>
    <t>đệ tử, đồ đệ, học trò</t>
  </si>
  <si>
    <t>限度</t>
  </si>
  <si>
    <t>げんど</t>
  </si>
  <si>
    <t>giới hạn</t>
  </si>
  <si>
    <t>能力</t>
  </si>
  <si>
    <t>のうりょく</t>
  </si>
  <si>
    <t>năng lực</t>
  </si>
  <si>
    <t>たった</t>
  </si>
  <si>
    <t>chỉ, vỏn vẹn</t>
  </si>
  <si>
    <t>冒険</t>
  </si>
  <si>
    <t>ぼうけん</t>
  </si>
  <si>
    <t>Phiêu lưu, mạo hiểm</t>
  </si>
  <si>
    <t>笑顔</t>
  </si>
  <si>
    <t>えがお</t>
  </si>
  <si>
    <t>Khuôn mặt tươi cười</t>
  </si>
  <si>
    <t>警告</t>
  </si>
  <si>
    <t>けいこく</t>
  </si>
  <si>
    <t>sự cảnh cáo</t>
  </si>
  <si>
    <t>原理</t>
  </si>
  <si>
    <t>げんり</t>
  </si>
  <si>
    <t>nguyên lý</t>
  </si>
  <si>
    <t>体制</t>
  </si>
  <si>
    <t>たいせい</t>
  </si>
  <si>
    <t>Hệ thống, tổ chức</t>
  </si>
  <si>
    <t>正式</t>
  </si>
  <si>
    <t>せいしき</t>
  </si>
  <si>
    <t>Chính thức</t>
  </si>
  <si>
    <t>背中</t>
  </si>
  <si>
    <t>せなか</t>
  </si>
  <si>
    <t>Lưng, sau lưng, mặt trái</t>
  </si>
  <si>
    <t>新鮮</t>
  </si>
  <si>
    <t>しんせん</t>
  </si>
  <si>
    <t>tươi; mới</t>
  </si>
  <si>
    <t>扇風機</t>
  </si>
  <si>
    <t>せんぷうき</t>
  </si>
  <si>
    <t>Quạt máy</t>
  </si>
  <si>
    <t>Không hài lòng, bất mãn</t>
  </si>
  <si>
    <t>輸血</t>
  </si>
  <si>
    <t>ゆけつ</t>
  </si>
  <si>
    <t>Truyền máu</t>
  </si>
  <si>
    <t>将棋</t>
  </si>
  <si>
    <t>しょうぎ</t>
  </si>
  <si>
    <t>cờ tướng Nhật ( cờ Shogi)</t>
  </si>
  <si>
    <t>炎</t>
  </si>
  <si>
    <t>ほのお</t>
  </si>
  <si>
    <t>Ngọn lửa</t>
  </si>
  <si>
    <t>絹</t>
  </si>
  <si>
    <t>きぬ</t>
  </si>
  <si>
    <t>Lụa, vải lụa</t>
  </si>
  <si>
    <t>Sự thẳng đứng, sự thẳng góc</t>
  </si>
  <si>
    <t>雰囲気</t>
  </si>
  <si>
    <t>ふんいき</t>
  </si>
  <si>
    <t>Bầu không khí</t>
  </si>
  <si>
    <t>寺院</t>
  </si>
  <si>
    <t>じいん</t>
  </si>
  <si>
    <t>đền thờ</t>
  </si>
  <si>
    <t>Đặt hàng, gọi món</t>
  </si>
  <si>
    <t>食卓</t>
  </si>
  <si>
    <t>しょくたく</t>
  </si>
  <si>
    <t>bàn ăn</t>
  </si>
  <si>
    <t>献立</t>
  </si>
  <si>
    <t>こんだて</t>
  </si>
  <si>
    <t>Thực đơn, menu</t>
  </si>
  <si>
    <t>郵送</t>
  </si>
  <si>
    <t>ゆうそう</t>
  </si>
  <si>
    <t>Thư từ, thư tín</t>
  </si>
  <si>
    <t>入場</t>
  </si>
  <si>
    <t>にゅうじょう</t>
  </si>
  <si>
    <t>sự vào rạp, sự vào hội trường</t>
  </si>
  <si>
    <t>祭</t>
  </si>
  <si>
    <t>まつり</t>
  </si>
  <si>
    <t>Lễ hội</t>
  </si>
  <si>
    <t>金融</t>
  </si>
  <si>
    <t>きんゆう</t>
  </si>
  <si>
    <t>tài chính</t>
  </si>
  <si>
    <t>栄養</t>
  </si>
  <si>
    <t>えいよう</t>
  </si>
  <si>
    <t>Dinh dưỡng</t>
  </si>
  <si>
    <t>歯車</t>
  </si>
  <si>
    <t>はぐるま</t>
  </si>
  <si>
    <t>bánh răng, bánh xe răng cưa</t>
  </si>
  <si>
    <t>球</t>
  </si>
  <si>
    <t>Quả cầu ,hình tròn</t>
  </si>
  <si>
    <t>Mở cửa, tự do hoá</t>
  </si>
  <si>
    <t>意義</t>
  </si>
  <si>
    <t>いぎ</t>
  </si>
  <si>
    <t>Ý nghĩa, ý tứ.</t>
  </si>
  <si>
    <t xml:space="preserve">めでたい </t>
  </si>
  <si>
    <t>Vui vẻ, hạnh phúc.</t>
  </si>
  <si>
    <t>悪魔</t>
  </si>
  <si>
    <t>あくま</t>
  </si>
  <si>
    <t>Ác ma, ma quỷ, tà ma.</t>
  </si>
  <si>
    <t>不良</t>
  </si>
  <si>
    <t>ふりょう</t>
  </si>
  <si>
    <t>Không tốt, bất lương</t>
  </si>
  <si>
    <t xml:space="preserve">利益 </t>
  </si>
  <si>
    <t>Lợi nhuận</t>
  </si>
  <si>
    <t>発射</t>
  </si>
  <si>
    <t>sự bắn tên, sự phóng</t>
  </si>
  <si>
    <t>観測</t>
  </si>
  <si>
    <t>かんそく</t>
  </si>
  <si>
    <t>Quan sát, đo đạc</t>
  </si>
  <si>
    <t>学級</t>
  </si>
  <si>
    <t>がっきゅう</t>
  </si>
  <si>
    <t>Lớp học ,cấp học</t>
  </si>
  <si>
    <t>友情</t>
  </si>
  <si>
    <t>ゆうじょう</t>
  </si>
  <si>
    <t>勝負</t>
  </si>
  <si>
    <t>しょうぶ</t>
  </si>
  <si>
    <t>cuộc thi đấu, hiệp</t>
  </si>
  <si>
    <t>曲</t>
  </si>
  <si>
    <t>きょく</t>
  </si>
  <si>
    <t>khúc (hát)</t>
  </si>
  <si>
    <t xml:space="preserve">鋭い </t>
  </si>
  <si>
    <t>Sắc nhọn, sắc sảo, ưu việt, đau nhói.</t>
  </si>
  <si>
    <t>患者</t>
  </si>
  <si>
    <t>かんじゃ</t>
  </si>
  <si>
    <t>Bệnh nhân, người bệnh</t>
  </si>
  <si>
    <t>Gấp gáp, khẩn cấp, ngay lập tức</t>
  </si>
  <si>
    <t xml:space="preserve">列車 </t>
  </si>
  <si>
    <t>れっしゃ</t>
  </si>
  <si>
    <t>xe lửa</t>
  </si>
  <si>
    <t>住宅</t>
  </si>
  <si>
    <t>じゅうたく</t>
  </si>
  <si>
    <t>Nhà ở, nơi sống</t>
  </si>
  <si>
    <t>住所</t>
  </si>
  <si>
    <t>じゅうしょ</t>
  </si>
  <si>
    <t>Nhà ở, nơi sống, địa chỉ</t>
  </si>
  <si>
    <t>部分</t>
  </si>
  <si>
    <t>ぶぶん</t>
  </si>
  <si>
    <t>Phần, bộ phận</t>
  </si>
  <si>
    <t>休息</t>
  </si>
  <si>
    <t>きゅうそく</t>
  </si>
  <si>
    <t>nghỉ giải lao, nghỉ ngơi</t>
  </si>
  <si>
    <t>cội, cội rễ</t>
  </si>
  <si>
    <t xml:space="preserve">等しい </t>
  </si>
  <si>
    <t>Đều, công bằng, bằng nhau, giống như.</t>
  </si>
  <si>
    <t>Sự sinh tồn</t>
  </si>
  <si>
    <t>芯</t>
  </si>
  <si>
    <t>しん</t>
  </si>
  <si>
    <t>phần cốt lõi, phần trung tâm</t>
  </si>
  <si>
    <t>元日</t>
  </si>
  <si>
    <t>がんじつ</t>
  </si>
  <si>
    <t>Mùng một Tết,Tết</t>
  </si>
  <si>
    <t>講義</t>
  </si>
  <si>
    <t>こうぎ</t>
  </si>
  <si>
    <t>Bài giảng</t>
  </si>
  <si>
    <t>方法</t>
  </si>
  <si>
    <t>ほうほう</t>
  </si>
  <si>
    <t>Phương pháp, phương tiện</t>
  </si>
  <si>
    <t>往復</t>
  </si>
  <si>
    <t>おうふく</t>
  </si>
  <si>
    <t>Đi khứ hồi, cả đi cả về</t>
  </si>
  <si>
    <t>Sự xa xỉ</t>
  </si>
  <si>
    <t>Người hỗ trợ, người trợ giúp, phụ tá</t>
  </si>
  <si>
    <t>距離</t>
  </si>
  <si>
    <t>きょり</t>
  </si>
  <si>
    <t>khoảng cách</t>
  </si>
  <si>
    <t>中心</t>
  </si>
  <si>
    <t>ちゅうしん</t>
  </si>
  <si>
    <t>Trung tâm</t>
  </si>
  <si>
    <t>影響</t>
  </si>
  <si>
    <t>えいきょう</t>
  </si>
  <si>
    <t>Ảnh hưởng</t>
  </si>
  <si>
    <t>農村</t>
  </si>
  <si>
    <t>のうそん</t>
  </si>
  <si>
    <t>nông thôn, thôn quê, thôn trang</t>
  </si>
  <si>
    <t>夢</t>
  </si>
  <si>
    <t>ゆめ</t>
  </si>
  <si>
    <t>Giấc mơ</t>
  </si>
  <si>
    <t>年代</t>
  </si>
  <si>
    <t>ねんだい</t>
  </si>
  <si>
    <t>niên đại, tuổi</t>
  </si>
  <si>
    <t>現に</t>
  </si>
  <si>
    <t>げんに</t>
  </si>
  <si>
    <t>thực sự là; thực tế là; thực sự; thật sự; thực tế</t>
  </si>
  <si>
    <t>売上</t>
  </si>
  <si>
    <t>うりあげ</t>
  </si>
  <si>
    <t>Doanh số bán ra</t>
  </si>
  <si>
    <t>解説</t>
  </si>
  <si>
    <t>かいせつ</t>
  </si>
  <si>
    <t>Diễn giải, giải thích</t>
  </si>
  <si>
    <t>太鼓</t>
  </si>
  <si>
    <t>たいこ</t>
  </si>
  <si>
    <t>Trống lớn Taiko (của người Nhật)</t>
  </si>
  <si>
    <t>自治</t>
  </si>
  <si>
    <t>じち</t>
  </si>
  <si>
    <t>Sự tự trị, tự trị</t>
  </si>
  <si>
    <t>鈴</t>
  </si>
  <si>
    <t>すず</t>
  </si>
  <si>
    <t>Chuông, cái chuông, quả chuông</t>
  </si>
  <si>
    <t>状況</t>
  </si>
  <si>
    <t>じょうきょう</t>
  </si>
  <si>
    <t>Tình trạng, hoàn cảnh, tình huống</t>
  </si>
  <si>
    <t>命令</t>
  </si>
  <si>
    <t>めいれい</t>
  </si>
  <si>
    <t>Mệnh lệnh</t>
  </si>
  <si>
    <t>鐘</t>
  </si>
  <si>
    <t>かね</t>
  </si>
  <si>
    <t>Chuông</t>
  </si>
  <si>
    <t>竹</t>
  </si>
  <si>
    <t>たけ</t>
  </si>
  <si>
    <t>Cây tre</t>
  </si>
  <si>
    <t>日夜</t>
  </si>
  <si>
    <t>にちや</t>
  </si>
  <si>
    <t>ngày đêm, luôn luôn, lúc nào cũng</t>
  </si>
  <si>
    <t>黒板</t>
  </si>
  <si>
    <t>こくばん</t>
  </si>
  <si>
    <t>Bảng đen</t>
  </si>
  <si>
    <t>平ら な</t>
  </si>
  <si>
    <t>たいらな</t>
  </si>
  <si>
    <t>Bằng phẳng, bình tĩnh.</t>
  </si>
  <si>
    <t>堅い</t>
  </si>
  <si>
    <t>Cứng, vững vàng, vững chắc.</t>
  </si>
  <si>
    <t>急行</t>
  </si>
  <si>
    <t>きゅうこう</t>
  </si>
  <si>
    <t>Tốc hành (tàu)</t>
  </si>
  <si>
    <t>文章</t>
  </si>
  <si>
    <t>ぶんしょう</t>
  </si>
  <si>
    <t>Câu văn</t>
  </si>
  <si>
    <t>鎖</t>
  </si>
  <si>
    <t>くさり</t>
  </si>
  <si>
    <t>cái xích</t>
  </si>
  <si>
    <t>Ngắn hạn, thời gian ngắn</t>
  </si>
  <si>
    <t>機嫌</t>
  </si>
  <si>
    <t>きげん</t>
  </si>
  <si>
    <t>Tâm tình, sắc mặt, tâm trạng</t>
  </si>
  <si>
    <t>拡張</t>
  </si>
  <si>
    <t>かくちょう</t>
  </si>
  <si>
    <t>Mở rộng, khuếch trương</t>
  </si>
  <si>
    <t>呑気</t>
  </si>
  <si>
    <t>のんき</t>
  </si>
  <si>
    <t>vô tư, vô tâm , không lo lắng, không quan tâm</t>
  </si>
  <si>
    <t>野菜</t>
  </si>
  <si>
    <t>やさい</t>
  </si>
  <si>
    <t>Rau</t>
  </si>
  <si>
    <t>期限</t>
  </si>
  <si>
    <t>Giới hạn ,kì hạn</t>
  </si>
  <si>
    <t>幼い</t>
  </si>
  <si>
    <t>Trẻ con, thơ ấu.</t>
  </si>
  <si>
    <t>ngày thường, thường ngày</t>
  </si>
  <si>
    <t>骨折</t>
  </si>
  <si>
    <t>こっせつ</t>
  </si>
  <si>
    <t>Bị gãy xương</t>
  </si>
  <si>
    <t xml:space="preserve">和服 </t>
  </si>
  <si>
    <t>わふく</t>
  </si>
  <si>
    <t>quần áo Nhật</t>
  </si>
  <si>
    <t>giỏi về (lĩnh vực)</t>
  </si>
  <si>
    <t>禁止</t>
  </si>
  <si>
    <t>きんし</t>
  </si>
  <si>
    <t>nghiêm cấm</t>
  </si>
  <si>
    <t>田植え</t>
  </si>
  <si>
    <t>たうえ</t>
  </si>
  <si>
    <t>Việc trồng lúa</t>
  </si>
  <si>
    <t>悲劇</t>
  </si>
  <si>
    <t>ひげき</t>
  </si>
  <si>
    <t>Bi kịch</t>
  </si>
  <si>
    <t>Nhóm, tổ chức, tập thể</t>
  </si>
  <si>
    <t>武器</t>
  </si>
  <si>
    <t>ぶき</t>
  </si>
  <si>
    <t>Vũ khí</t>
  </si>
  <si>
    <t>水滴</t>
  </si>
  <si>
    <t>すいてき</t>
  </si>
  <si>
    <t>Giọt nước</t>
  </si>
  <si>
    <t>頭脳</t>
  </si>
  <si>
    <t>ずのう</t>
  </si>
  <si>
    <t>Bộ não, đầu não</t>
  </si>
  <si>
    <t>くれぐれも</t>
  </si>
  <si>
    <t>rất mong</t>
  </si>
  <si>
    <t>高等学校</t>
  </si>
  <si>
    <t>こうとうがっこう</t>
  </si>
  <si>
    <t>Trường cao đẳng</t>
  </si>
  <si>
    <t>Rút lui, nghỉ, giải nghệ, nghỉ hưu</t>
  </si>
  <si>
    <t>Sa mạc</t>
  </si>
  <si>
    <t>演説</t>
  </si>
  <si>
    <t>えんぜつ</t>
  </si>
  <si>
    <t>Diễn thuyết</t>
  </si>
  <si>
    <t>項目</t>
  </si>
  <si>
    <t>こうもく</t>
  </si>
  <si>
    <t>Mục, khoản, điều khoản</t>
  </si>
  <si>
    <t>頬</t>
  </si>
  <si>
    <t>ほほ</t>
  </si>
  <si>
    <t>Má (khuôn mặt)</t>
  </si>
  <si>
    <t>分野</t>
  </si>
  <si>
    <t>ぶんや</t>
  </si>
  <si>
    <t>Lĩnh vực(học tập)</t>
  </si>
  <si>
    <t>数学</t>
  </si>
  <si>
    <t>すうがく</t>
  </si>
  <si>
    <t>Đại số, số học, toán học</t>
  </si>
  <si>
    <t>xung đột</t>
  </si>
  <si>
    <t>高層</t>
  </si>
  <si>
    <t>こうそう</t>
  </si>
  <si>
    <t>Cao tầng</t>
  </si>
  <si>
    <t>学年</t>
  </si>
  <si>
    <t>がくねん</t>
  </si>
  <si>
    <t>Năm học ,niên khoá</t>
  </si>
  <si>
    <t>居眠り</t>
  </si>
  <si>
    <t>いねむり</t>
  </si>
  <si>
    <t>Ngủ gật</t>
  </si>
  <si>
    <t>貯蔵</t>
  </si>
  <si>
    <t>ちょぞう</t>
  </si>
  <si>
    <t>Dự trữ, tàng trữ</t>
  </si>
  <si>
    <t>出張</t>
  </si>
  <si>
    <t>しゅっちょう</t>
  </si>
  <si>
    <t>đi công tác</t>
  </si>
  <si>
    <t>髭</t>
  </si>
  <si>
    <t>ひげ</t>
  </si>
  <si>
    <t>Râu mép</t>
  </si>
  <si>
    <t>合図</t>
  </si>
  <si>
    <t>あいず</t>
  </si>
  <si>
    <t>Dấu hiệu, hiệu lệnh.</t>
  </si>
  <si>
    <t>送料</t>
  </si>
  <si>
    <t>そうりょう</t>
  </si>
  <si>
    <t>Cước gửi hàng</t>
  </si>
  <si>
    <t>書類</t>
  </si>
  <si>
    <t>しょるい</t>
  </si>
  <si>
    <t>tài liệu, giấy tờ</t>
  </si>
  <si>
    <t>気体</t>
  </si>
  <si>
    <t>きたい</t>
  </si>
  <si>
    <t>Hơi ,thể khí</t>
  </si>
  <si>
    <t>設備</t>
  </si>
  <si>
    <t>せつび</t>
  </si>
  <si>
    <t>Thiết bị, trang thiết bị</t>
  </si>
  <si>
    <t>社会</t>
  </si>
  <si>
    <t>しゃかい</t>
  </si>
  <si>
    <t>xã hội</t>
  </si>
  <si>
    <t>Sự hy vọng ,kỳ vọng</t>
  </si>
  <si>
    <t>特殊</t>
  </si>
  <si>
    <t>とくしゅ</t>
  </si>
  <si>
    <t>đặc biệt, đặc thù</t>
  </si>
  <si>
    <t>消化</t>
  </si>
  <si>
    <t>しょうか</t>
  </si>
  <si>
    <t>tiêu hoá ( thức ăn , kiến thức )</t>
  </si>
  <si>
    <t>覚悟</t>
  </si>
  <si>
    <t>かくご</t>
  </si>
  <si>
    <t>Từ chức, sự sẵn sàng</t>
  </si>
  <si>
    <t>学者</t>
  </si>
  <si>
    <t>がくしゃ</t>
  </si>
  <si>
    <t>Học giả, hiền triết</t>
  </si>
  <si>
    <t>Học , nghiên cứu</t>
  </si>
  <si>
    <t>児童</t>
  </si>
  <si>
    <t>Nhi đồng, thiếu nhi</t>
  </si>
  <si>
    <t>日課</t>
  </si>
  <si>
    <t>にっか</t>
  </si>
  <si>
    <t>bài học hàng ngày, công việc hàng ngày</t>
  </si>
  <si>
    <t>Biên dịch</t>
  </si>
  <si>
    <t>舗装</t>
  </si>
  <si>
    <t>ほそう</t>
  </si>
  <si>
    <t>Vỉa hè, mặt đường</t>
  </si>
  <si>
    <t>大ざっぱ</t>
  </si>
  <si>
    <t>đại khái, sơ sài</t>
  </si>
  <si>
    <t>休講</t>
  </si>
  <si>
    <t>Nghỉ dạy ,Không lên lớp, nghỉ học ( tiết học )</t>
  </si>
  <si>
    <t>埃</t>
  </si>
  <si>
    <t>Bụi</t>
  </si>
  <si>
    <t xml:space="preserve">礼 </t>
  </si>
  <si>
    <t>cám ơn</t>
  </si>
  <si>
    <t xml:space="preserve">両側 </t>
  </si>
  <si>
    <t>りょうがわ</t>
  </si>
  <si>
    <t>cả hai bên, hai phía</t>
  </si>
  <si>
    <t>薬局</t>
  </si>
  <si>
    <t>やっきょく</t>
  </si>
  <si>
    <t>Hiệu thuốc</t>
  </si>
  <si>
    <t>2600_6.xls</t>
  </si>
  <si>
    <t>買い物</t>
  </si>
  <si>
    <t>かいもの</t>
  </si>
  <si>
    <t>Mua sắm</t>
  </si>
  <si>
    <t>感じ</t>
  </si>
  <si>
    <t>かんじ</t>
  </si>
  <si>
    <t>Cảm nghĩ, cảm xúc</t>
  </si>
  <si>
    <t>課税</t>
  </si>
  <si>
    <t>かぜい</t>
  </si>
  <si>
    <t xml:space="preserve">Thuế khoá,thuế </t>
  </si>
  <si>
    <t>初旬</t>
  </si>
  <si>
    <t>しょじゅん</t>
  </si>
  <si>
    <t>đầu tháng</t>
  </si>
  <si>
    <t>公式</t>
  </si>
  <si>
    <t>こうしき</t>
  </si>
  <si>
    <t>Công thức</t>
  </si>
  <si>
    <t>扇子</t>
  </si>
  <si>
    <t>せんす</t>
  </si>
  <si>
    <t>Quạt giấy</t>
  </si>
  <si>
    <t>製作</t>
  </si>
  <si>
    <t>Sự chế tác, sự sản xuất, sự làm</t>
  </si>
  <si>
    <t>膝</t>
  </si>
  <si>
    <t>ひざ</t>
  </si>
  <si>
    <t>Đầu gối</t>
  </si>
  <si>
    <t>文法</t>
  </si>
  <si>
    <t>ぶんぽう</t>
  </si>
  <si>
    <t>Ngữ pháp</t>
  </si>
  <si>
    <t>機関車</t>
  </si>
  <si>
    <t>きかんしゃ</t>
  </si>
  <si>
    <t>Đầu máy ,động cơ</t>
  </si>
  <si>
    <t>きっかけ</t>
  </si>
  <si>
    <t>Cớ, lý do , động cơ, nguyên cớ</t>
  </si>
  <si>
    <t>Tính chất</t>
  </si>
  <si>
    <t>無地</t>
  </si>
  <si>
    <t>むじ</t>
  </si>
  <si>
    <t>Trơn tru,  (không có họa tiết hay hoa văn)</t>
  </si>
  <si>
    <t>口紅</t>
  </si>
  <si>
    <t>くちべに</t>
  </si>
  <si>
    <t>thỏi son</t>
  </si>
  <si>
    <t>Lần lượt, sự theo thứ tự, sự theo trật tự</t>
  </si>
  <si>
    <t xml:space="preserve">輪 </t>
  </si>
  <si>
    <t>わ</t>
  </si>
  <si>
    <t>Vòng</t>
  </si>
  <si>
    <t>火口</t>
  </si>
  <si>
    <t>Miệng núi lửa</t>
  </si>
  <si>
    <t>革</t>
  </si>
  <si>
    <t>Da ,chất liệu da</t>
  </si>
  <si>
    <t>筋肉</t>
  </si>
  <si>
    <t>きんにく</t>
  </si>
  <si>
    <t>cơ bắp</t>
  </si>
  <si>
    <t>酢</t>
  </si>
  <si>
    <t>す</t>
  </si>
  <si>
    <t>Giấm</t>
  </si>
  <si>
    <t>画家</t>
  </si>
  <si>
    <t>がか</t>
  </si>
  <si>
    <t>Hoạ sĩ, người vẽ tranh</t>
  </si>
  <si>
    <t>屋上</t>
  </si>
  <si>
    <t>おくじょう</t>
  </si>
  <si>
    <t>Nóc nhà, sân thượng</t>
  </si>
  <si>
    <t>捕獲</t>
  </si>
  <si>
    <t>ほかく</t>
  </si>
  <si>
    <t>Bắt ( tù binh , thú vật…)</t>
  </si>
  <si>
    <t>tin cậy, sự tín nhiệm</t>
  </si>
  <si>
    <t>救助</t>
  </si>
  <si>
    <t>きゅうじょ</t>
  </si>
  <si>
    <t xml:space="preserve">Sự cứu trợ ,cứu viện </t>
  </si>
  <si>
    <t>平気</t>
  </si>
  <si>
    <t>へいき</t>
  </si>
  <si>
    <t>Bình tĩnh, thờ ơ</t>
  </si>
  <si>
    <t>自宅</t>
  </si>
  <si>
    <t>じたく</t>
  </si>
  <si>
    <t>nhà mình, nhà</t>
  </si>
  <si>
    <t>四捨五入</t>
  </si>
  <si>
    <t>ししゃごにゅう</t>
  </si>
  <si>
    <t>Làm tròn số ( số học )</t>
  </si>
  <si>
    <t>貴重</t>
  </si>
  <si>
    <t>きちょう</t>
  </si>
  <si>
    <t>quý ,quý giá</t>
  </si>
  <si>
    <t>丁寧</t>
  </si>
  <si>
    <t>ていねい</t>
  </si>
  <si>
    <t>cẩn thận, lịch sự</t>
  </si>
  <si>
    <t>粗筋</t>
  </si>
  <si>
    <t>あらすじ</t>
  </si>
  <si>
    <t>Nội dung chính, nét chính, bản tóm tắt.</t>
  </si>
  <si>
    <t>創作</t>
  </si>
  <si>
    <t>そうさく</t>
  </si>
  <si>
    <t>Tác phẩm</t>
  </si>
  <si>
    <t>局</t>
  </si>
  <si>
    <t>cục, đơn vị</t>
  </si>
  <si>
    <t>課</t>
  </si>
  <si>
    <t>Chương (sách), bài</t>
  </si>
  <si>
    <t>犯人</t>
  </si>
  <si>
    <t>Phạm nhân, hung thủ</t>
  </si>
  <si>
    <t>客</t>
  </si>
  <si>
    <t>きゃく</t>
  </si>
  <si>
    <t>Khách hàng ,khách khứa</t>
  </si>
  <si>
    <t>紫</t>
  </si>
  <si>
    <t>むらさき</t>
  </si>
  <si>
    <t>Màu tím</t>
  </si>
  <si>
    <t>Trang thiết bị, lắp đặt trang thiết bị</t>
  </si>
  <si>
    <t>火災</t>
  </si>
  <si>
    <t>かさい</t>
  </si>
  <si>
    <t>Hoả hoạn</t>
  </si>
  <si>
    <t>算数</t>
  </si>
  <si>
    <t>さんすう</t>
  </si>
  <si>
    <t>Số học</t>
  </si>
  <si>
    <t>滅多に</t>
  </si>
  <si>
    <t>hiếm khi</t>
  </si>
  <si>
    <t>係り</t>
  </si>
  <si>
    <t>かかり</t>
  </si>
  <si>
    <t>Người phụ trách</t>
  </si>
  <si>
    <t>どんどん</t>
  </si>
  <si>
    <t>稽古</t>
  </si>
  <si>
    <t>けいこ</t>
  </si>
  <si>
    <t>sự khổ luyện</t>
  </si>
  <si>
    <t>砂</t>
  </si>
  <si>
    <t>すな</t>
  </si>
  <si>
    <t>Cát</t>
  </si>
  <si>
    <t>Thể trọng, cân nặng</t>
  </si>
  <si>
    <t>蒸気</t>
  </si>
  <si>
    <t>じょうき</t>
  </si>
  <si>
    <t>Hơi nước</t>
  </si>
  <si>
    <t>外部</t>
  </si>
  <si>
    <t>がいぶ</t>
  </si>
  <si>
    <t>Bên ngoài, về phía ngoài</t>
  </si>
  <si>
    <t>Vũ trụ</t>
  </si>
  <si>
    <t>熱帯</t>
  </si>
  <si>
    <t>ねったい</t>
  </si>
  <si>
    <t>nhiệt đới</t>
  </si>
  <si>
    <t>硬貨</t>
  </si>
  <si>
    <t>Tiền xu, đồng tiền</t>
  </si>
  <si>
    <t>どっと</t>
  </si>
  <si>
    <t>bất thình lình</t>
  </si>
  <si>
    <t>腹</t>
  </si>
  <si>
    <t>はら</t>
  </si>
  <si>
    <t>Bụng, dạ dày</t>
  </si>
  <si>
    <t>教会</t>
  </si>
  <si>
    <t>きょうかい</t>
  </si>
  <si>
    <t>nhà thờ</t>
  </si>
  <si>
    <t>初級</t>
  </si>
  <si>
    <t>しょきゅう</t>
  </si>
  <si>
    <t>sơ cấp</t>
  </si>
  <si>
    <t>Sự giới thiệu, sự tiến cử</t>
  </si>
  <si>
    <t>Làm một mạch, làm tới cớng / tới bến.</t>
  </si>
  <si>
    <t>ít khi, hiếm khi</t>
  </si>
  <si>
    <t>引き出し</t>
  </si>
  <si>
    <t>ひきだし</t>
  </si>
  <si>
    <t>Ngăn kéo</t>
  </si>
  <si>
    <t>改善</t>
  </si>
  <si>
    <t>かいぜん</t>
  </si>
  <si>
    <t>Cải thiện</t>
  </si>
  <si>
    <t>産地</t>
  </si>
  <si>
    <t>さんち</t>
  </si>
  <si>
    <t>Nơi sản xuất</t>
  </si>
  <si>
    <t>さっさと</t>
  </si>
  <si>
    <t>Ngay lập tức, tức thì</t>
  </si>
  <si>
    <t>指示</t>
  </si>
  <si>
    <t>しじ</t>
  </si>
  <si>
    <t>Chỉ thị, chỉ dẫn</t>
  </si>
  <si>
    <t>ご苦労様</t>
  </si>
  <si>
    <t>ごくろうさま</t>
  </si>
  <si>
    <t>Anh đã vất vả nhiều</t>
  </si>
  <si>
    <t>Bán kính</t>
  </si>
  <si>
    <t>文明</t>
  </si>
  <si>
    <t>ぶんめい</t>
  </si>
  <si>
    <t>Nền văn minh</t>
  </si>
  <si>
    <t>玩具</t>
  </si>
  <si>
    <t>おもちゃ</t>
  </si>
  <si>
    <t>Đồ chơi</t>
  </si>
  <si>
    <t>製造</t>
  </si>
  <si>
    <t>せいぞう</t>
  </si>
  <si>
    <t>Sự chế tạo, sự sản xuất</t>
  </si>
  <si>
    <t>may mắn</t>
  </si>
  <si>
    <t>空気</t>
  </si>
  <si>
    <t>くうき</t>
  </si>
  <si>
    <t>không khí</t>
  </si>
  <si>
    <t>句</t>
  </si>
  <si>
    <t>く</t>
  </si>
  <si>
    <t>câu, ngữ</t>
  </si>
  <si>
    <t>違反</t>
  </si>
  <si>
    <t>いはん</t>
  </si>
  <si>
    <t>Vi phạm, phạm luật</t>
  </si>
  <si>
    <t>哲学</t>
  </si>
  <si>
    <t>てつがく</t>
  </si>
  <si>
    <t>triết học</t>
  </si>
  <si>
    <t>Đường chân trời, phương trời</t>
  </si>
  <si>
    <t>共通</t>
  </si>
  <si>
    <t>きょうつう</t>
  </si>
  <si>
    <t>thông thường, chia sẻ, điểm chung</t>
  </si>
  <si>
    <t>無理</t>
  </si>
  <si>
    <t>むり</t>
  </si>
  <si>
    <t>Không hợp lý, vô lý</t>
  </si>
  <si>
    <t>家内</t>
  </si>
  <si>
    <t>かない</t>
  </si>
  <si>
    <t>Vợ (mình)</t>
  </si>
  <si>
    <t>花瓶</t>
  </si>
  <si>
    <t>かびん</t>
  </si>
  <si>
    <t>Bình hoa, bình</t>
  </si>
  <si>
    <t>袋</t>
  </si>
  <si>
    <t>ふくろ</t>
  </si>
  <si>
    <t>Cái bao, cái túi</t>
  </si>
  <si>
    <t>評判</t>
  </si>
  <si>
    <t>ひょうばん</t>
  </si>
  <si>
    <t>Bình luận, bình phẩm</t>
  </si>
  <si>
    <t>開通</t>
  </si>
  <si>
    <t>かいつう</t>
  </si>
  <si>
    <t>Khai thông</t>
  </si>
  <si>
    <t>人物</t>
  </si>
  <si>
    <t>じんぶつ</t>
  </si>
  <si>
    <t>Nhân vật, con người</t>
  </si>
  <si>
    <t xml:space="preserve">離婚 </t>
  </si>
  <si>
    <t>りこん</t>
  </si>
  <si>
    <t>ly hôn</t>
  </si>
  <si>
    <t xml:space="preserve">老人 </t>
  </si>
  <si>
    <t>厳重</t>
  </si>
  <si>
    <t>げんじゅう</t>
  </si>
  <si>
    <t xml:space="preserve">若々しい </t>
  </si>
  <si>
    <t>Trẻ trung đầy sức sống.</t>
  </si>
  <si>
    <t>医学</t>
  </si>
  <si>
    <t>いがく</t>
  </si>
  <si>
    <t>Y học.</t>
  </si>
  <si>
    <t>卒直な</t>
  </si>
  <si>
    <t>そっちょくな</t>
  </si>
  <si>
    <t>Ngay thật, thẳng thắng.</t>
  </si>
  <si>
    <t>Đồ second-hand</t>
  </si>
  <si>
    <t>著者</t>
  </si>
  <si>
    <t>ちょしゃ</t>
  </si>
  <si>
    <t>Tác giả, nhà văn</t>
  </si>
  <si>
    <t>行列</t>
  </si>
  <si>
    <t>ぎょうれつ</t>
  </si>
  <si>
    <t>hàng người</t>
  </si>
  <si>
    <t>工場</t>
  </si>
  <si>
    <t>こうじょう</t>
  </si>
  <si>
    <t>Nhà máy</t>
  </si>
  <si>
    <t xml:space="preserve">利害 </t>
  </si>
  <si>
    <t>りがい</t>
  </si>
  <si>
    <t>Lợi ích</t>
  </si>
  <si>
    <t>Bế mạc</t>
  </si>
  <si>
    <t>Bán</t>
  </si>
  <si>
    <t>Thứ tự, lần lượt</t>
  </si>
  <si>
    <t>Dăm ba bận, ba bốn lượt</t>
  </si>
  <si>
    <t>坊さん</t>
  </si>
  <si>
    <t>ぼうさん</t>
  </si>
  <si>
    <t>Thầy tu, sư  (phật giáo)</t>
  </si>
  <si>
    <t>貸家</t>
  </si>
  <si>
    <t>かしや</t>
  </si>
  <si>
    <t>Nhà cho thuê</t>
  </si>
  <si>
    <t>肘</t>
  </si>
  <si>
    <t>ひじ</t>
  </si>
  <si>
    <t>Khủy tay, cùi chỏ</t>
  </si>
  <si>
    <t>信用</t>
  </si>
  <si>
    <t>しんよう</t>
  </si>
  <si>
    <t>Lòng tin, sự tin tưởng</t>
  </si>
  <si>
    <t>想像</t>
  </si>
  <si>
    <t>そうぞう</t>
  </si>
  <si>
    <t>Tưởng tượng</t>
  </si>
  <si>
    <t xml:space="preserve">留学 </t>
  </si>
  <si>
    <t>りゅうがく</t>
  </si>
  <si>
    <t>du học</t>
  </si>
  <si>
    <t>それほど</t>
  </si>
  <si>
    <t>Đến mức độ đó</t>
  </si>
  <si>
    <t>免許</t>
  </si>
  <si>
    <t>めんきょ</t>
  </si>
  <si>
    <t>Giấy phép, sự cho phép</t>
  </si>
  <si>
    <t>Tăng giảm</t>
  </si>
  <si>
    <t>sự áp dụng, sự ứng dụng</t>
  </si>
  <si>
    <t>見学</t>
  </si>
  <si>
    <t>けんがく</t>
  </si>
  <si>
    <t>tham quan để học hỏi</t>
  </si>
  <si>
    <t>傾向</t>
  </si>
  <si>
    <t>けいこう</t>
  </si>
  <si>
    <t>khuynh hướng</t>
  </si>
  <si>
    <t>Hài lòng</t>
  </si>
  <si>
    <t>Xuất khẩu</t>
  </si>
  <si>
    <t>服装</t>
  </si>
  <si>
    <t>ふくそう</t>
  </si>
  <si>
    <t>Trang phục, hàng may mặc</t>
  </si>
  <si>
    <t>首相</t>
  </si>
  <si>
    <t>しゅしょう</t>
  </si>
  <si>
    <t>thủ tướng</t>
  </si>
  <si>
    <t>温泉</t>
  </si>
  <si>
    <t>おんせん</t>
  </si>
  <si>
    <t>Suối nước nóng</t>
  </si>
  <si>
    <t>眩しい</t>
  </si>
  <si>
    <t xml:space="preserve">まぶしい </t>
  </si>
  <si>
    <t>Chói mắt, sáng chói, rạng rỡ.</t>
  </si>
  <si>
    <t>偉大</t>
  </si>
  <si>
    <t>いだい</t>
  </si>
  <si>
    <t>Vĩ đại</t>
  </si>
  <si>
    <t>元気</t>
  </si>
  <si>
    <t>げんき</t>
  </si>
  <si>
    <t>khỏe mạnh</t>
  </si>
  <si>
    <t>順序</t>
  </si>
  <si>
    <t>じゅんじょ</t>
  </si>
  <si>
    <t>Sự theo thứ tự, sự theo trật tự, trật tự</t>
  </si>
  <si>
    <t>敬語</t>
  </si>
  <si>
    <t>けいご</t>
  </si>
  <si>
    <t>kính ngữ</t>
  </si>
  <si>
    <t>締め切り</t>
  </si>
  <si>
    <t>hạn cuối</t>
  </si>
  <si>
    <t>まさか</t>
  </si>
  <si>
    <t>không lẽ nào , không lý nào , chắc chắn rằng không</t>
  </si>
  <si>
    <t>Chi tiêu, chi phí</t>
  </si>
  <si>
    <t>逆</t>
  </si>
  <si>
    <t>ぎゃく</t>
  </si>
  <si>
    <t>Hỗn tạp, tắc nghẽn</t>
  </si>
  <si>
    <t>会議</t>
  </si>
  <si>
    <t>かいぎ</t>
  </si>
  <si>
    <t>Buổi họp</t>
  </si>
  <si>
    <t>chính trực, thành thực</t>
  </si>
  <si>
    <t>態度</t>
  </si>
  <si>
    <t>たいど</t>
  </si>
  <si>
    <t>Thái độ, cử chỉ, dáng vẻ</t>
  </si>
  <si>
    <t>phương đông</t>
  </si>
  <si>
    <t>題名</t>
  </si>
  <si>
    <t>だいめい</t>
  </si>
  <si>
    <t>Nhan đề (sách, bài hát, …)</t>
  </si>
  <si>
    <t>満員</t>
  </si>
  <si>
    <t>まんいん</t>
  </si>
  <si>
    <t>Đông người</t>
  </si>
  <si>
    <t>Thành tích thực tế, thực thu</t>
  </si>
  <si>
    <t>親戚</t>
  </si>
  <si>
    <t>しんせき</t>
  </si>
  <si>
    <t>họ hàng</t>
  </si>
  <si>
    <t>歌手</t>
  </si>
  <si>
    <t>かしゅ</t>
  </si>
  <si>
    <t>Ca sĩ</t>
  </si>
  <si>
    <t>Hôi, thối, tanh.</t>
  </si>
  <si>
    <t>日陰</t>
  </si>
  <si>
    <t>ひかげ</t>
  </si>
  <si>
    <t>Bóng tối, bóng mát</t>
  </si>
  <si>
    <t>集金</t>
  </si>
  <si>
    <t>しゅうきん</t>
  </si>
  <si>
    <t>Gom tiền</t>
  </si>
  <si>
    <t>どきどき</t>
  </si>
  <si>
    <t>tim đập thình thịch, hôi hộp, xao xuyến</t>
  </si>
  <si>
    <t>統計</t>
  </si>
  <si>
    <t>とうけい</t>
  </si>
  <si>
    <t>sự thống kê</t>
  </si>
  <si>
    <t>何卒</t>
  </si>
  <si>
    <t>なにとぞ</t>
  </si>
  <si>
    <t>xin vui lòng</t>
  </si>
  <si>
    <t>chiều cao, vóc người</t>
  </si>
  <si>
    <t>được bán ra</t>
  </si>
  <si>
    <t>乾電池</t>
  </si>
  <si>
    <t>かんでんち</t>
  </si>
  <si>
    <t>Bình điện khô, pin khô, ác quy</t>
  </si>
  <si>
    <t>空中</t>
  </si>
  <si>
    <t>くうちゅう</t>
  </si>
  <si>
    <t>không trung</t>
  </si>
  <si>
    <t>Thực tế, sự thực, thật, thực tế</t>
  </si>
  <si>
    <t>確認</t>
  </si>
  <si>
    <t>かくにん</t>
  </si>
  <si>
    <t>Xác nhận</t>
  </si>
  <si>
    <t>針</t>
  </si>
  <si>
    <t>はり</t>
  </si>
  <si>
    <t>Cây kim, cây trâm</t>
  </si>
  <si>
    <t>暴力</t>
  </si>
  <si>
    <t>ぼうりょく</t>
  </si>
  <si>
    <t>Bạo lực</t>
  </si>
  <si>
    <t>御手洗い</t>
  </si>
  <si>
    <t>おてあらい</t>
  </si>
  <si>
    <t>Nhà vệ sinh</t>
  </si>
  <si>
    <t xml:space="preserve">鈍い </t>
  </si>
  <si>
    <t>Cùn, đần độn, chậm chạp.</t>
  </si>
  <si>
    <t>Gia tăng, thêm vào</t>
  </si>
  <si>
    <t>Tham gia</t>
  </si>
  <si>
    <t>適確</t>
  </si>
  <si>
    <t>sự chính xác</t>
  </si>
  <si>
    <t>親切</t>
  </si>
  <si>
    <t>しんせつ</t>
  </si>
  <si>
    <t>tốt bụng, tử tế</t>
  </si>
  <si>
    <t>方面</t>
  </si>
  <si>
    <t>ほうめん</t>
  </si>
  <si>
    <t>Miền, một khía cạnh</t>
  </si>
  <si>
    <t>校庭</t>
  </si>
  <si>
    <t>Sân trường</t>
  </si>
  <si>
    <t>英文</t>
  </si>
  <si>
    <t>えいぶん</t>
  </si>
  <si>
    <t>Câu tiếng Anh</t>
  </si>
  <si>
    <t>電流</t>
  </si>
  <si>
    <t>でんりゅう</t>
  </si>
  <si>
    <t>dòng điện, điện lưu, luồng điện</t>
  </si>
  <si>
    <t>Tuyệt đối</t>
  </si>
  <si>
    <t>運河</t>
  </si>
  <si>
    <t>うんが</t>
  </si>
  <si>
    <t>Kênh đào</t>
  </si>
  <si>
    <t>俳句</t>
  </si>
  <si>
    <t>はいく</t>
  </si>
  <si>
    <t>bài cú, thơ haiku</t>
  </si>
  <si>
    <t>ずっと</t>
  </si>
  <si>
    <t>suốt</t>
  </si>
  <si>
    <t xml:space="preserve">割引 </t>
  </si>
  <si>
    <t>わりびき</t>
  </si>
  <si>
    <t>giảm giá</t>
  </si>
  <si>
    <t>彫刻</t>
  </si>
  <si>
    <t>ちょうこく</t>
  </si>
  <si>
    <t>Điêu khắc</t>
  </si>
  <si>
    <t>養分</t>
  </si>
  <si>
    <t>ようぶん</t>
  </si>
  <si>
    <t>Dinh dưỡng, chất bổ</t>
  </si>
  <si>
    <t>用意</t>
  </si>
  <si>
    <t>ようい</t>
  </si>
  <si>
    <t>Sự chuẩn bị</t>
  </si>
  <si>
    <t>水産</t>
  </si>
  <si>
    <t>すいさん</t>
  </si>
  <si>
    <t>Thủy sản</t>
  </si>
  <si>
    <t>県庁</t>
  </si>
  <si>
    <t>けんちょう</t>
  </si>
  <si>
    <t>cơ quan tỉnh</t>
  </si>
  <si>
    <t>縄</t>
  </si>
  <si>
    <t>なわ</t>
  </si>
  <si>
    <t>dây thừng, dây chão</t>
  </si>
  <si>
    <t xml:space="preserve">領事 </t>
  </si>
  <si>
    <t>りょうじ</t>
  </si>
  <si>
    <t>lãnh sự ( lãnh sự quán)</t>
  </si>
  <si>
    <t>2600_7.xls</t>
  </si>
  <si>
    <t>急激</t>
  </si>
  <si>
    <t>きゅうげき</t>
  </si>
  <si>
    <t>Kịch liệt ,khẩn cấp</t>
  </si>
  <si>
    <t>高度</t>
  </si>
  <si>
    <t>こうど</t>
  </si>
  <si>
    <t>Độ cao</t>
  </si>
  <si>
    <t>床屋</t>
  </si>
  <si>
    <t>とこや</t>
  </si>
  <si>
    <t>hiệu cắt tóc</t>
  </si>
  <si>
    <t>目上</t>
  </si>
  <si>
    <t>めうえ</t>
  </si>
  <si>
    <t xml:space="preserve">Bề trên, sếp </t>
  </si>
  <si>
    <t>この頃</t>
  </si>
  <si>
    <t>このごろ</t>
  </si>
  <si>
    <t>gần đây</t>
  </si>
  <si>
    <t>講演</t>
  </si>
  <si>
    <t>Bài giảng, buổi diễn thuyết</t>
  </si>
  <si>
    <t>改めて</t>
  </si>
  <si>
    <t>あらためて</t>
  </si>
  <si>
    <t>lúc khác, lần nữa</t>
  </si>
  <si>
    <t>非常</t>
  </si>
  <si>
    <t>ひじょう</t>
  </si>
  <si>
    <t>Khẩn cấp</t>
  </si>
  <si>
    <t>湯気</t>
  </si>
  <si>
    <t>ゆげ</t>
  </si>
  <si>
    <t>Gửi tiền vào ngân hàng</t>
  </si>
  <si>
    <t>夜行</t>
  </si>
  <si>
    <t>やこう</t>
  </si>
  <si>
    <t>Tàu đêm</t>
  </si>
  <si>
    <t>番号</t>
  </si>
  <si>
    <t>ばんごう</t>
  </si>
  <si>
    <t>Số liệu, số hiệu</t>
  </si>
  <si>
    <t>権利</t>
  </si>
  <si>
    <t>けんり</t>
  </si>
  <si>
    <t>quyền lợi</t>
  </si>
  <si>
    <t>世界</t>
  </si>
  <si>
    <t>せかい</t>
  </si>
  <si>
    <t>Thế giới, xã hội, vũ trụ</t>
  </si>
  <si>
    <t>Ô kìa, Ô là la</t>
  </si>
  <si>
    <t>灰色</t>
  </si>
  <si>
    <t>はいいろ</t>
  </si>
  <si>
    <t>màu xám</t>
  </si>
  <si>
    <t>緊張</t>
  </si>
  <si>
    <t>きんちょう</t>
  </si>
  <si>
    <t>sự căng thẳng</t>
  </si>
  <si>
    <t>郷里</t>
  </si>
  <si>
    <t>きょうり</t>
  </si>
  <si>
    <t>回答</t>
  </si>
  <si>
    <t>Trả lời</t>
  </si>
  <si>
    <t>空港</t>
  </si>
  <si>
    <t>くうこう</t>
  </si>
  <si>
    <t>sân bay</t>
  </si>
  <si>
    <t>Đối đầu, đối lập</t>
  </si>
  <si>
    <t>蕎麦</t>
  </si>
  <si>
    <t>そば</t>
  </si>
  <si>
    <t>Mỳ soba</t>
  </si>
  <si>
    <t>無駄 な</t>
  </si>
  <si>
    <t>むだな</t>
  </si>
  <si>
    <t>Vô ích, không hiệu quả.</t>
  </si>
  <si>
    <t>名作</t>
  </si>
  <si>
    <t>めいさく</t>
  </si>
  <si>
    <t>Tác phẩm nổi tiếng</t>
  </si>
  <si>
    <t>過程</t>
  </si>
  <si>
    <t xml:space="preserve">Quá trình ,giai đoạn </t>
  </si>
  <si>
    <t>端</t>
  </si>
  <si>
    <t>đầu (cầu, phố), ven</t>
  </si>
  <si>
    <t>月日</t>
  </si>
  <si>
    <t>がっぴ</t>
  </si>
  <si>
    <t>洗濯</t>
  </si>
  <si>
    <t>Sự giặt giũ</t>
  </si>
  <si>
    <t>食塩</t>
  </si>
  <si>
    <t>しょくえん</t>
  </si>
  <si>
    <t>muối ăn</t>
  </si>
  <si>
    <t>権</t>
  </si>
  <si>
    <t>けん</t>
  </si>
  <si>
    <t>quyền</t>
  </si>
  <si>
    <t>食器</t>
  </si>
  <si>
    <t>しょっき</t>
  </si>
  <si>
    <t>bát đĩa</t>
  </si>
  <si>
    <t>書留</t>
  </si>
  <si>
    <t>かきとめ</t>
  </si>
  <si>
    <t>gửi đảm bảo</t>
  </si>
  <si>
    <t>休暇</t>
  </si>
  <si>
    <t>きゅうか</t>
  </si>
  <si>
    <t>Ngày nghỉ,kỳ nghỉ</t>
  </si>
  <si>
    <t>Trung tuần, 10 ngày giữa một tháng</t>
  </si>
  <si>
    <t>下駄</t>
  </si>
  <si>
    <t>げた</t>
  </si>
  <si>
    <t>guốc</t>
  </si>
  <si>
    <t>枕</t>
  </si>
  <si>
    <t>まくら</t>
  </si>
  <si>
    <t>Cái gối</t>
  </si>
  <si>
    <t>活躍</t>
  </si>
  <si>
    <t>かつやく</t>
  </si>
  <si>
    <t>Khả năng, tài năng</t>
  </si>
  <si>
    <t>場面</t>
  </si>
  <si>
    <t>ばめん</t>
  </si>
  <si>
    <t>Cảnh diễn, sân khấu, bối cảnh</t>
  </si>
  <si>
    <t>Trung gian, giữa</t>
  </si>
  <si>
    <t>漢字</t>
  </si>
  <si>
    <t>Chữ Hán, chữ Trung Quốc</t>
  </si>
  <si>
    <t>Tôn kính , kính trọng</t>
  </si>
  <si>
    <t>清書</t>
  </si>
  <si>
    <t>せいしょ</t>
  </si>
  <si>
    <t>Viết / biên soạn lại bản thảo</t>
  </si>
  <si>
    <t>中味</t>
  </si>
  <si>
    <t>bên trong, nội dung</t>
  </si>
  <si>
    <t>Từ vựng</t>
  </si>
  <si>
    <t>Kiến thức thông thường, thường thức</t>
  </si>
  <si>
    <t>計画</t>
  </si>
  <si>
    <t>けいかく</t>
  </si>
  <si>
    <t>kế hoạch</t>
  </si>
  <si>
    <t>見当</t>
  </si>
  <si>
    <t>ước lượng, ước chừng, suy đoán</t>
  </si>
  <si>
    <t>お祖父さん</t>
  </si>
  <si>
    <t>おじいさん</t>
  </si>
  <si>
    <t>Ông</t>
  </si>
  <si>
    <t>気候</t>
  </si>
  <si>
    <t>きこう</t>
  </si>
  <si>
    <t>Khí hậu ,thời tiết</t>
  </si>
  <si>
    <t>温度</t>
  </si>
  <si>
    <t>おんど</t>
  </si>
  <si>
    <t>Nhiệt độ</t>
  </si>
  <si>
    <t>診断</t>
  </si>
  <si>
    <t>しんだん</t>
  </si>
  <si>
    <t>chuẩn đoán</t>
  </si>
  <si>
    <t>濃度</t>
  </si>
  <si>
    <t>のうど</t>
  </si>
  <si>
    <t>nồng độ</t>
  </si>
  <si>
    <t>余裕</t>
  </si>
  <si>
    <t>よゆう</t>
  </si>
  <si>
    <t>Phần dư, thừa ra</t>
  </si>
  <si>
    <t>印象</t>
  </si>
  <si>
    <t>いんしょう</t>
  </si>
  <si>
    <t>Ấn tượng</t>
  </si>
  <si>
    <t>型</t>
  </si>
  <si>
    <t>かた</t>
  </si>
  <si>
    <t>Kiều,mô hình, loại</t>
  </si>
  <si>
    <t>殻</t>
  </si>
  <si>
    <t>Vỏ (cây), trấu (gạo), vỏ ngoài</t>
  </si>
  <si>
    <t>宿泊</t>
  </si>
  <si>
    <t>しゅくはく</t>
  </si>
  <si>
    <t>trọ lại</t>
  </si>
  <si>
    <t>物騒</t>
  </si>
  <si>
    <t>ぶっそう</t>
  </si>
  <si>
    <t>Nguy hiểm, loạn lạc, nguy hiểm</t>
  </si>
  <si>
    <t>事件</t>
  </si>
  <si>
    <t>じけん</t>
  </si>
  <si>
    <t>sự kiện, vụ việc, vụ án</t>
  </si>
  <si>
    <t>初歩</t>
  </si>
  <si>
    <t>しょほ</t>
  </si>
  <si>
    <t>sơ bộ, sơ cấp</t>
  </si>
  <si>
    <t>知恵</t>
  </si>
  <si>
    <t>ちえ</t>
  </si>
  <si>
    <t>Trí tuệ</t>
  </si>
  <si>
    <t xml:space="preserve">chiều dọc, độ cao </t>
  </si>
  <si>
    <t>決して</t>
  </si>
  <si>
    <t>けっして</t>
  </si>
  <si>
    <t>không bao giờ, nhất định , quyết…</t>
  </si>
  <si>
    <t>血液</t>
  </si>
  <si>
    <t>けつえき</t>
  </si>
  <si>
    <t>máu</t>
  </si>
  <si>
    <t>破片</t>
  </si>
  <si>
    <t>はへん</t>
  </si>
  <si>
    <t>Mảnh vụ, mảnh vỡ</t>
  </si>
  <si>
    <t>幼稚園</t>
  </si>
  <si>
    <t>ようちえん</t>
  </si>
  <si>
    <t>Nhà trẻ</t>
  </si>
  <si>
    <t>坊や</t>
  </si>
  <si>
    <t>ぼうや</t>
  </si>
  <si>
    <t>Thằng nhỏ</t>
  </si>
  <si>
    <t>ngon miệng, sự thèm ăn</t>
  </si>
  <si>
    <t>ảnh hưởng, chi phối, thống trị</t>
  </si>
  <si>
    <t>Nhân loại, loài người</t>
  </si>
  <si>
    <t>Trách nhiệm</t>
  </si>
  <si>
    <t>Lãng phí, hoang phí.</t>
  </si>
  <si>
    <t>tự ôn tập, tự nghiên cứu</t>
  </si>
  <si>
    <t>だけど</t>
  </si>
  <si>
    <t>tuy nhiên</t>
  </si>
  <si>
    <t xml:space="preserve">湾 </t>
  </si>
  <si>
    <t>わん</t>
  </si>
  <si>
    <t>vịnh</t>
  </si>
  <si>
    <t>簡単</t>
  </si>
  <si>
    <t>かんたん</t>
  </si>
  <si>
    <t>Dễ , đơn giản</t>
  </si>
  <si>
    <t>日記</t>
  </si>
  <si>
    <t>にっき</t>
  </si>
  <si>
    <t>nhật kí</t>
  </si>
  <si>
    <t>電池</t>
  </si>
  <si>
    <t>でんち</t>
  </si>
  <si>
    <t>pin, cục pin</t>
  </si>
  <si>
    <t>記憶</t>
  </si>
  <si>
    <t>きおく</t>
  </si>
  <si>
    <t>Trí nhớ ,kí ức</t>
  </si>
  <si>
    <t xml:space="preserve">労働 </t>
  </si>
  <si>
    <t>ろうどう</t>
  </si>
  <si>
    <t>lao động</t>
  </si>
  <si>
    <t>説明</t>
  </si>
  <si>
    <t>せつめい</t>
  </si>
  <si>
    <t>Sự thuyết minh, sự giải thích</t>
  </si>
  <si>
    <t>包装</t>
  </si>
  <si>
    <t>Đóng gói, bao bì</t>
  </si>
  <si>
    <t>議会</t>
  </si>
  <si>
    <t>ぎかい</t>
  </si>
  <si>
    <t>hội nghị</t>
  </si>
  <si>
    <t>会話</t>
  </si>
  <si>
    <t>かいわ</t>
  </si>
  <si>
    <t>Đàm thoại</t>
  </si>
  <si>
    <t>心中</t>
  </si>
  <si>
    <t>しんじゅう</t>
  </si>
  <si>
    <t>tâm hồn</t>
  </si>
  <si>
    <t>分数</t>
  </si>
  <si>
    <t>ぶんすう</t>
  </si>
  <si>
    <t>Phân số (toán học)</t>
  </si>
  <si>
    <t>暖房</t>
  </si>
  <si>
    <t>だんぼう</t>
  </si>
  <si>
    <t>Lò sưởi</t>
  </si>
  <si>
    <t>流行</t>
  </si>
  <si>
    <t>りゅうこう・はやる</t>
  </si>
  <si>
    <t>Mô đen, mốt, thịnh hành</t>
  </si>
  <si>
    <t>標本</t>
  </si>
  <si>
    <t>ひょうほん</t>
  </si>
  <si>
    <t>Đồ mẫu, mẫu vật</t>
  </si>
  <si>
    <t>参考</t>
  </si>
  <si>
    <t>さんこう</t>
  </si>
  <si>
    <t>Tham khảo</t>
  </si>
  <si>
    <t>Tổng quát, toàn bộ</t>
  </si>
  <si>
    <t>定期券</t>
  </si>
  <si>
    <t>ていきけん</t>
  </si>
  <si>
    <t>vé thường kì, vé tháng</t>
  </si>
  <si>
    <t>Sự trọng yếu, sự quan trọng</t>
  </si>
  <si>
    <t>自然科学</t>
  </si>
  <si>
    <t>しぜんかがく</t>
  </si>
  <si>
    <t>Khoa học tự nhiên</t>
  </si>
  <si>
    <t>群</t>
  </si>
  <si>
    <t>ぐん</t>
  </si>
  <si>
    <t>quần thể</t>
  </si>
  <si>
    <t>旗</t>
  </si>
  <si>
    <t>はた</t>
  </si>
  <si>
    <t>cờ, lá cờ</t>
  </si>
  <si>
    <t>童謡</t>
  </si>
  <si>
    <t>bài hát đồng dao, bài hát của trẻ con</t>
  </si>
  <si>
    <t>式</t>
  </si>
  <si>
    <t>Hình thức</t>
  </si>
  <si>
    <t xml:space="preserve">落第 </t>
  </si>
  <si>
    <t>らくだい</t>
  </si>
  <si>
    <t>Thi trượt, thi rớt</t>
  </si>
  <si>
    <t>Bàn bạc, trao đổi</t>
  </si>
  <si>
    <t>道具</t>
  </si>
  <si>
    <t>どうぐ</t>
  </si>
  <si>
    <t>dụng cụ, phương tiện</t>
  </si>
  <si>
    <t>Sự tương hỗ lẫn nhau, sự qua lại</t>
  </si>
  <si>
    <t>観光</t>
  </si>
  <si>
    <t>かんこう</t>
  </si>
  <si>
    <t>Tham quan ,du lịch</t>
  </si>
  <si>
    <t>鉄砲</t>
  </si>
  <si>
    <t>てっぽう</t>
  </si>
  <si>
    <t>khẩu súng</t>
  </si>
  <si>
    <t>登山</t>
  </si>
  <si>
    <t>とざん</t>
  </si>
  <si>
    <t>sự leo núi</t>
  </si>
  <si>
    <t>回数</t>
  </si>
  <si>
    <t>かいすう</t>
  </si>
  <si>
    <t>Số lần</t>
  </si>
  <si>
    <t>助教授</t>
  </si>
  <si>
    <t>じょきょうじゅ</t>
  </si>
  <si>
    <t>Sự trợ giảng, giáo viên trợ giảng</t>
  </si>
  <si>
    <t>授業</t>
  </si>
  <si>
    <t>じゅぎょう</t>
  </si>
  <si>
    <t>Buổi học</t>
  </si>
  <si>
    <t>瓦</t>
  </si>
  <si>
    <t>かわら</t>
  </si>
  <si>
    <t>Ngói ,mái ngói</t>
  </si>
  <si>
    <t>箪笥</t>
  </si>
  <si>
    <t>たんす</t>
  </si>
  <si>
    <t>Tủ</t>
  </si>
  <si>
    <t>記入</t>
  </si>
  <si>
    <t>きにゅう</t>
  </si>
  <si>
    <t>Sự ghi vào ,điền vào (form)</t>
  </si>
  <si>
    <t>標識</t>
  </si>
  <si>
    <t>ひょうしき</t>
  </si>
  <si>
    <t>Dấu hiệu, biển báo</t>
  </si>
  <si>
    <t>人込み</t>
  </si>
  <si>
    <t>ひとごみ</t>
  </si>
  <si>
    <t>Đám đông(người)</t>
  </si>
  <si>
    <t>Bí mật</t>
  </si>
  <si>
    <t>代金</t>
  </si>
  <si>
    <t>だいきん</t>
  </si>
  <si>
    <t>Giá, chi phí, tiền hàng; hóa đơn;</t>
  </si>
  <si>
    <t>Thi hài, thi thể</t>
  </si>
  <si>
    <t>徐々</t>
  </si>
  <si>
    <t>学部</t>
  </si>
  <si>
    <t>がくぶ</t>
  </si>
  <si>
    <t>Khoa ,nghành học</t>
  </si>
  <si>
    <t>Nhu cầu, vật nhu yếu</t>
  </si>
  <si>
    <t>育児</t>
  </si>
  <si>
    <t>いくじ</t>
  </si>
  <si>
    <t>Chăm sóc trẻ, nuôi con .</t>
  </si>
  <si>
    <t>各地</t>
  </si>
  <si>
    <t>かくち</t>
  </si>
  <si>
    <t>Các nơi</t>
  </si>
  <si>
    <t>お待ち遠様</t>
  </si>
  <si>
    <t>おまちどおさま</t>
  </si>
  <si>
    <t>tôi xin lỗi vì đã để bạn chờ lâu</t>
  </si>
  <si>
    <t>勝手な</t>
  </si>
  <si>
    <t>かってな</t>
  </si>
  <si>
    <t>Ích kỷ, chỉ biết nghĩ đến mình, tự tiện, tự ý.</t>
  </si>
  <si>
    <t>牛乳</t>
  </si>
  <si>
    <t>ぎゅうにゅう</t>
  </si>
  <si>
    <t>sữa bò</t>
  </si>
  <si>
    <t>Ngứa, ngứa rát.</t>
  </si>
  <si>
    <t xml:space="preserve">列島 </t>
  </si>
  <si>
    <t>れっとう</t>
  </si>
  <si>
    <t>quần đảo</t>
  </si>
  <si>
    <t>札</t>
  </si>
  <si>
    <t>Tiền giấy, tờ, thẻ</t>
  </si>
  <si>
    <t>Con út</t>
  </si>
  <si>
    <t>Chính xác</t>
  </si>
  <si>
    <t>確実</t>
  </si>
  <si>
    <t>かくじつ</t>
  </si>
  <si>
    <t>Chắc chắn, chính xác</t>
  </si>
  <si>
    <t>một cách im lặng</t>
  </si>
  <si>
    <t>sự đề kháng, sự kháng cự</t>
  </si>
  <si>
    <t>応対</t>
  </si>
  <si>
    <t>おうたい</t>
  </si>
  <si>
    <t>Tiếp đãi, ứng đối</t>
  </si>
  <si>
    <t>島</t>
  </si>
  <si>
    <t>しま</t>
  </si>
  <si>
    <t>đảo</t>
  </si>
  <si>
    <t>てっきり</t>
  </si>
  <si>
    <t>chắc chắn</t>
  </si>
  <si>
    <t>đúng đắn, nghiêm chỉnh</t>
  </si>
  <si>
    <t>Cổ điển</t>
  </si>
  <si>
    <t>評論</t>
  </si>
  <si>
    <t>ひょうろん</t>
  </si>
  <si>
    <t>Phê bình, bình luận</t>
  </si>
  <si>
    <t xml:space="preserve">和英 </t>
  </si>
  <si>
    <t>わえい</t>
  </si>
  <si>
    <t>Nhật-Anh</t>
  </si>
  <si>
    <t>大工</t>
  </si>
  <si>
    <t>だいく</t>
  </si>
  <si>
    <t>Thợ mộc</t>
  </si>
  <si>
    <t>luôn luôn, thường xuyên</t>
  </si>
  <si>
    <t>対照</t>
  </si>
  <si>
    <t>Tương phản, đối chiếu</t>
  </si>
  <si>
    <t xml:space="preserve">すっぱい </t>
  </si>
  <si>
    <t>Chua.</t>
  </si>
  <si>
    <t>記念</t>
  </si>
  <si>
    <t>きねん</t>
  </si>
  <si>
    <t>Kỷ niêm, ký ức</t>
  </si>
  <si>
    <t>地震</t>
  </si>
  <si>
    <t>động đất</t>
  </si>
  <si>
    <t>方針</t>
  </si>
  <si>
    <t>ほうしん</t>
  </si>
  <si>
    <t>Chính sách</t>
  </si>
  <si>
    <t>管理</t>
  </si>
  <si>
    <t>かんり</t>
  </si>
  <si>
    <t>Quả lí ,bảo quản</t>
  </si>
  <si>
    <t>強引</t>
  </si>
  <si>
    <t>ごういん</t>
  </si>
  <si>
    <t>Cưỡng bức, bắt buộc, ép buộc</t>
  </si>
  <si>
    <t>御中</t>
  </si>
  <si>
    <t>おんちゅう</t>
  </si>
  <si>
    <t>Kính thưa, kính gửi ( quý công ty)</t>
  </si>
  <si>
    <t>虫</t>
  </si>
  <si>
    <t>Côn trùng</t>
  </si>
  <si>
    <t xml:space="preserve">騒々しい </t>
  </si>
  <si>
    <t>Ồn ào, sôi nổi.</t>
  </si>
  <si>
    <t>Số nhiều, số phức</t>
  </si>
  <si>
    <t>文房具</t>
  </si>
  <si>
    <t>ぶんぼうぐ</t>
  </si>
  <si>
    <t>Văn phòng phẩm</t>
  </si>
  <si>
    <t>位置</t>
  </si>
  <si>
    <t>いち</t>
  </si>
  <si>
    <t>Vị trí (công việc), địa điểm</t>
  </si>
  <si>
    <t>保存</t>
  </si>
  <si>
    <t>ほぞん</t>
  </si>
  <si>
    <t>Bảo quản, lưu trữ</t>
  </si>
  <si>
    <t>bạn tâm giao, quan hệ tốt</t>
  </si>
  <si>
    <t>索引</t>
  </si>
  <si>
    <t>さくいん</t>
  </si>
  <si>
    <t>Mục lục</t>
  </si>
  <si>
    <t>生活</t>
  </si>
  <si>
    <t>せいかつ</t>
  </si>
  <si>
    <t>Sinh hoạt, đời sống</t>
  </si>
  <si>
    <t>chậm chạp</t>
  </si>
  <si>
    <t>もっと</t>
  </si>
  <si>
    <t>hơn nữa</t>
  </si>
  <si>
    <t>布</t>
  </si>
  <si>
    <t>ぬの</t>
  </si>
  <si>
    <t>vải vóc</t>
  </si>
  <si>
    <t>勇ましい</t>
  </si>
  <si>
    <t>Dũng cảm, can đảm, anh dũng.</t>
  </si>
  <si>
    <t>2600_8.xls</t>
  </si>
  <si>
    <t>Thấp nhất, tệ nhất</t>
  </si>
  <si>
    <t>浴衣</t>
  </si>
  <si>
    <t>ゆかた</t>
  </si>
  <si>
    <t>Đồ , áo yukata</t>
  </si>
  <si>
    <t>Cái sau, cái nhắc đến sau</t>
  </si>
  <si>
    <t>集会</t>
  </si>
  <si>
    <t>しゅうかい</t>
  </si>
  <si>
    <t>tập hợp</t>
  </si>
  <si>
    <t>夫婦</t>
  </si>
  <si>
    <t>ふうふ</t>
  </si>
  <si>
    <t>Vợ chồng</t>
  </si>
  <si>
    <t>Đầu tiên</t>
  </si>
  <si>
    <t xml:space="preserve">礼儀 </t>
  </si>
  <si>
    <t>Đuôi</t>
  </si>
  <si>
    <t>広場</t>
  </si>
  <si>
    <t>ひろば</t>
  </si>
  <si>
    <t>Quảng trường</t>
  </si>
  <si>
    <t>週間</t>
  </si>
  <si>
    <t>hàng tuần, tuần lễ</t>
  </si>
  <si>
    <t>牧畜</t>
  </si>
  <si>
    <t>ぼくちく</t>
  </si>
  <si>
    <t>Chăn nuôi</t>
  </si>
  <si>
    <t xml:space="preserve">理科 </t>
  </si>
  <si>
    <t>りか</t>
  </si>
  <si>
    <t>Khoa học</t>
  </si>
  <si>
    <t>活用</t>
  </si>
  <si>
    <t>かつよう</t>
  </si>
  <si>
    <t>Sự dụng ,tận dụng</t>
  </si>
  <si>
    <t>欠陥</t>
  </si>
  <si>
    <t>けっかん</t>
  </si>
  <si>
    <t>khuyết điểm, sai lầm</t>
  </si>
  <si>
    <t>Hạn chế, giới hạn, ranh giới</t>
  </si>
  <si>
    <t>完了</t>
  </si>
  <si>
    <t>かんりょう</t>
  </si>
  <si>
    <t>Hoàn thành, kết thúc</t>
  </si>
  <si>
    <t>ちゃんと</t>
  </si>
  <si>
    <t>cẩn thận; kỹ càng, nghiêm chỉnh</t>
  </si>
  <si>
    <t>夕日</t>
  </si>
  <si>
    <t>ゆうひ</t>
  </si>
  <si>
    <t>Mặt trời buổi chiều</t>
  </si>
  <si>
    <t>幼稚</t>
  </si>
  <si>
    <t>ようち</t>
  </si>
  <si>
    <t>Non nớt, như trẻ con</t>
  </si>
  <si>
    <t>thu được  , giao nộp</t>
  </si>
  <si>
    <t>cứu hoả</t>
  </si>
  <si>
    <t>一昨日</t>
  </si>
  <si>
    <t>いっさくじつ</t>
  </si>
  <si>
    <t>Hôm kia</t>
  </si>
  <si>
    <t>家庭</t>
  </si>
  <si>
    <t>Gia đình</t>
  </si>
  <si>
    <t>lầm bầm</t>
  </si>
  <si>
    <t>Sự cống hiến, sự đóng góp</t>
  </si>
  <si>
    <t>下宿</t>
  </si>
  <si>
    <t>げしゅく</t>
  </si>
  <si>
    <t>nhà trọ</t>
  </si>
  <si>
    <t>風俗</t>
  </si>
  <si>
    <t>ふうぞく</t>
  </si>
  <si>
    <t>Phong tục, dịch vụ tình dục</t>
  </si>
  <si>
    <t>見解</t>
  </si>
  <si>
    <t>けんかい</t>
  </si>
  <si>
    <t>quan điểm</t>
  </si>
  <si>
    <t>金額</t>
  </si>
  <si>
    <t>きんがく</t>
  </si>
  <si>
    <t>số tiền</t>
  </si>
  <si>
    <t>曲線</t>
  </si>
  <si>
    <t>きょくせん</t>
  </si>
  <si>
    <t>đường cong</t>
  </si>
  <si>
    <t>約</t>
  </si>
  <si>
    <t>やく</t>
  </si>
  <si>
    <t>Khoảng chừng, chừng</t>
  </si>
  <si>
    <t>生命</t>
  </si>
  <si>
    <t>せいめい</t>
  </si>
  <si>
    <t>sinh mệnh, tính mạng</t>
  </si>
  <si>
    <t>通路</t>
  </si>
  <si>
    <t>つうろ</t>
  </si>
  <si>
    <t>Lối đi, đường đi</t>
  </si>
  <si>
    <t>風邪</t>
  </si>
  <si>
    <t>Cảm ,trúng gió</t>
  </si>
  <si>
    <t>絵画</t>
  </si>
  <si>
    <t>かいが</t>
  </si>
  <si>
    <t>Bức tranh, hội họa</t>
  </si>
  <si>
    <t>職</t>
  </si>
  <si>
    <t>しょく</t>
  </si>
  <si>
    <t>時刻</t>
  </si>
  <si>
    <t>じこく</t>
  </si>
  <si>
    <t>thời gian, thời khắc</t>
  </si>
  <si>
    <t>手首</t>
  </si>
  <si>
    <t>てくび</t>
  </si>
  <si>
    <t>cổ tay</t>
  </si>
  <si>
    <t>腿</t>
  </si>
  <si>
    <t>もも</t>
  </si>
  <si>
    <t>Bắp đùi</t>
  </si>
  <si>
    <t>懸命</t>
  </si>
  <si>
    <t>けんめい</t>
  </si>
  <si>
    <t>sự hâm hở</t>
  </si>
  <si>
    <t>進歩</t>
  </si>
  <si>
    <t>しんぽ</t>
  </si>
  <si>
    <t>tiến bộ</t>
  </si>
  <si>
    <t>動詞</t>
  </si>
  <si>
    <t>どうし</t>
  </si>
  <si>
    <t>động từ</t>
  </si>
  <si>
    <t>中世</t>
  </si>
  <si>
    <t>Thời Trung cổ</t>
  </si>
  <si>
    <t xml:space="preserve">留守番 </t>
  </si>
  <si>
    <t>るすばん</t>
  </si>
  <si>
    <t>coi nhà khi chủ đi vắng</t>
  </si>
  <si>
    <t xml:space="preserve">憎らしい </t>
  </si>
  <si>
    <t>Đáng ghét, ghê tởm.</t>
  </si>
  <si>
    <t>寄付</t>
  </si>
  <si>
    <t>きふ</t>
  </si>
  <si>
    <t>Sự tặng cho ,kinh tặng</t>
  </si>
  <si>
    <t>順</t>
  </si>
  <si>
    <t>じゅん</t>
  </si>
  <si>
    <t>Trật tự, lượt</t>
  </si>
  <si>
    <t>日帰り</t>
  </si>
  <si>
    <t>ひがえり</t>
  </si>
  <si>
    <t>Chuyến đi trong ngày</t>
  </si>
  <si>
    <t>仕方がない</t>
  </si>
  <si>
    <t>bó tay, đành chịu , không còn cách nào khác</t>
  </si>
  <si>
    <t>宿</t>
  </si>
  <si>
    <t>やど</t>
  </si>
  <si>
    <t>Chỗ trọ, nơi tạm trú</t>
  </si>
  <si>
    <t>過剰</t>
  </si>
  <si>
    <t>かじょう</t>
  </si>
  <si>
    <t>Sự vượt quá,sự dồi dào</t>
  </si>
  <si>
    <t>Sự thỉnh cầu, sự yêu cầu</t>
  </si>
  <si>
    <t>王様</t>
  </si>
  <si>
    <t>おうさま</t>
  </si>
  <si>
    <t>Vua</t>
  </si>
  <si>
    <t>Không đủ, thiếu thốn</t>
  </si>
  <si>
    <t>rõ ràng, rõ ràng; sáng suốt; minh mẫn</t>
  </si>
  <si>
    <t>作家</t>
  </si>
  <si>
    <t>さっか</t>
  </si>
  <si>
    <t>Trừu tượng</t>
  </si>
  <si>
    <t>最近</t>
  </si>
  <si>
    <t>さいきん</t>
  </si>
  <si>
    <t>Gần đây</t>
  </si>
  <si>
    <t>鉄</t>
  </si>
  <si>
    <t>てつ</t>
  </si>
  <si>
    <t>sắt, thép</t>
  </si>
  <si>
    <t>課程</t>
  </si>
  <si>
    <t>Giáo trình ,khoá học</t>
  </si>
  <si>
    <t>Cao cấp</t>
  </si>
  <si>
    <t>文学</t>
  </si>
  <si>
    <t>ぶんがく</t>
  </si>
  <si>
    <t>Văn học</t>
  </si>
  <si>
    <t>噂</t>
  </si>
  <si>
    <t>うわさ</t>
  </si>
  <si>
    <t>Tin đồn</t>
  </si>
  <si>
    <t>大切</t>
  </si>
  <si>
    <t>たいせつ</t>
  </si>
  <si>
    <t>Quan trọng</t>
  </si>
  <si>
    <t>箸</t>
  </si>
  <si>
    <t>đũa</t>
  </si>
  <si>
    <t>割合に</t>
  </si>
  <si>
    <t>わりあいに</t>
  </si>
  <si>
    <t>theo tỉ lệ</t>
  </si>
  <si>
    <t>周辺</t>
  </si>
  <si>
    <t>しゅうへん</t>
  </si>
  <si>
    <t>vùng xung quanh, lân cận</t>
  </si>
  <si>
    <t>座布団</t>
  </si>
  <si>
    <t>ざぶとん</t>
  </si>
  <si>
    <t>Đệm, đệm ngồi kiểu Nhật</t>
  </si>
  <si>
    <t>Hỗn loạn</t>
  </si>
  <si>
    <t>Giữa, trong khi, đang</t>
  </si>
  <si>
    <t>sự nhập học, sự vào học</t>
  </si>
  <si>
    <t>sự trình, đệ trình, sự nộp</t>
  </si>
  <si>
    <t>Đồng ý, tán thành</t>
  </si>
  <si>
    <t>梅</t>
  </si>
  <si>
    <t>うめ</t>
  </si>
  <si>
    <t>Cây mận</t>
  </si>
  <si>
    <t>修理</t>
  </si>
  <si>
    <t>しゅうり</t>
  </si>
  <si>
    <t>sửa chữa</t>
  </si>
  <si>
    <t>万歳</t>
  </si>
  <si>
    <t>ばんざい</t>
  </si>
  <si>
    <t>Hoan hô, chúc mừng</t>
  </si>
  <si>
    <t>sự vắng mặt</t>
  </si>
  <si>
    <t>やっぱり</t>
  </si>
  <si>
    <t>như tôi nghĩ</t>
  </si>
  <si>
    <t>櫛</t>
  </si>
  <si>
    <t>くし</t>
  </si>
  <si>
    <t>cái lược</t>
  </si>
  <si>
    <t>将来</t>
  </si>
  <si>
    <t>しょうらい</t>
  </si>
  <si>
    <t>tương lai</t>
  </si>
  <si>
    <t>車庫</t>
  </si>
  <si>
    <t>しゃこ</t>
  </si>
  <si>
    <t xml:space="preserve">ga ra xe </t>
  </si>
  <si>
    <t>枝</t>
  </si>
  <si>
    <t>えだ</t>
  </si>
  <si>
    <t>Cành cây</t>
  </si>
  <si>
    <t>Tóc</t>
  </si>
  <si>
    <t>diễn viên</t>
  </si>
  <si>
    <t>止むを得ない</t>
  </si>
  <si>
    <t>không thể tránh được, buộc lòng, đành phải</t>
  </si>
  <si>
    <t>望遠鏡</t>
  </si>
  <si>
    <t>ぼうえんきょう</t>
  </si>
  <si>
    <t>Kính viễn vọng</t>
  </si>
  <si>
    <t>Khả năng</t>
  </si>
  <si>
    <t>派手な</t>
  </si>
  <si>
    <t>はでな</t>
  </si>
  <si>
    <t>Bảnh, lòe loẹt, nổi trội.</t>
  </si>
  <si>
    <t>釘</t>
  </si>
  <si>
    <t>くぎ</t>
  </si>
  <si>
    <t>đinh</t>
  </si>
  <si>
    <t>剃刀</t>
  </si>
  <si>
    <t>かみそり</t>
  </si>
  <si>
    <t>Dao cạo ,dao cạo râu</t>
  </si>
  <si>
    <t>許可</t>
  </si>
  <si>
    <t>きょか</t>
  </si>
  <si>
    <t>sự cho phép, sự chấp nhận</t>
  </si>
  <si>
    <t>磁石</t>
  </si>
  <si>
    <t>じしゃく</t>
  </si>
  <si>
    <t>nam châm</t>
  </si>
  <si>
    <t>その上</t>
  </si>
  <si>
    <t>そのうえ</t>
  </si>
  <si>
    <t>神</t>
  </si>
  <si>
    <t>Thần,chúa</t>
  </si>
  <si>
    <t>予防</t>
  </si>
  <si>
    <t>よぼう</t>
  </si>
  <si>
    <t>Phòng ngừa, bảo vệ</t>
  </si>
  <si>
    <t>現象</t>
  </si>
  <si>
    <t>hiện tượng</t>
  </si>
  <si>
    <t>花火</t>
  </si>
  <si>
    <t>はなび</t>
  </si>
  <si>
    <t>Pháo hoa</t>
  </si>
  <si>
    <t xml:space="preserve">ハンサム </t>
  </si>
  <si>
    <t>Đẹp trai.</t>
  </si>
  <si>
    <t>教科書</t>
  </si>
  <si>
    <t>きょうかしょ</t>
  </si>
  <si>
    <t>sách giáo khoa</t>
  </si>
  <si>
    <t>研修</t>
  </si>
  <si>
    <t>けんしゅう</t>
  </si>
  <si>
    <t>huấn luyện, thực tập</t>
  </si>
  <si>
    <t>応接</t>
  </si>
  <si>
    <t>おうせつ</t>
  </si>
  <si>
    <t>Tiếp đãi, tiếp khách</t>
  </si>
  <si>
    <t>特徴</t>
  </si>
  <si>
    <t>とくちょう</t>
  </si>
  <si>
    <t>đặc trưng</t>
  </si>
  <si>
    <t>liên kết, kết nối</t>
  </si>
  <si>
    <t>州</t>
  </si>
  <si>
    <t>しゅう</t>
  </si>
  <si>
    <t>tỉnh, nhà nước</t>
  </si>
  <si>
    <t xml:space="preserve">割り算 </t>
  </si>
  <si>
    <t>わりざん</t>
  </si>
  <si>
    <t>phép chia</t>
  </si>
  <si>
    <t>曜日</t>
  </si>
  <si>
    <t>ようび</t>
  </si>
  <si>
    <t>Ngày trong tuần</t>
  </si>
  <si>
    <t>名刺</t>
  </si>
  <si>
    <t>Danh thiếp</t>
  </si>
  <si>
    <t>講師</t>
  </si>
  <si>
    <t>こうし</t>
  </si>
  <si>
    <t>Giảng viên</t>
  </si>
  <si>
    <t>博物館</t>
  </si>
  <si>
    <t>はくぶつかん</t>
  </si>
  <si>
    <t>viện bảo tàng</t>
  </si>
  <si>
    <t>企業</t>
  </si>
  <si>
    <t>きぎょう</t>
  </si>
  <si>
    <t>Xí nghiệp ,công ty</t>
  </si>
  <si>
    <t>綱</t>
  </si>
  <si>
    <t>つな</t>
  </si>
  <si>
    <t xml:space="preserve">dây thừng, sợi dây thừng, dây </t>
  </si>
  <si>
    <t>文芸</t>
  </si>
  <si>
    <t>ぶんげい</t>
  </si>
  <si>
    <t>Nghệ thuật và văn học</t>
  </si>
  <si>
    <t>結局</t>
  </si>
  <si>
    <t>けっきょく</t>
  </si>
  <si>
    <t>kết cục</t>
  </si>
  <si>
    <t>Nghịch ngợm, quậy phá</t>
  </si>
  <si>
    <t>全力</t>
  </si>
  <si>
    <t>ぜんりょく</t>
  </si>
  <si>
    <t>Toàn lực</t>
  </si>
  <si>
    <t>命</t>
  </si>
  <si>
    <t>いのち</t>
  </si>
  <si>
    <t>Sinh mệnh, tính mạng</t>
  </si>
  <si>
    <t>片道</t>
  </si>
  <si>
    <t>かたみち</t>
  </si>
  <si>
    <t>Một chiều ,một lượt</t>
  </si>
  <si>
    <t xml:space="preserve">親しい </t>
  </si>
  <si>
    <t>Thân thiện, gần gũi, tri tâm.</t>
  </si>
  <si>
    <t>公表</t>
  </si>
  <si>
    <t>こうひょう</t>
  </si>
  <si>
    <t>Sự công bố, sự tuyên bố</t>
  </si>
  <si>
    <t>Ngạt khói, đầy khói, khói mịt mù.</t>
  </si>
  <si>
    <t>kế tục, tiếp tục</t>
  </si>
  <si>
    <t>階</t>
  </si>
  <si>
    <t>Tầng ( lầu )</t>
  </si>
  <si>
    <t>屋外</t>
  </si>
  <si>
    <t>おくがい</t>
  </si>
  <si>
    <t>Ngoài trời</t>
  </si>
  <si>
    <t>夢中</t>
  </si>
  <si>
    <t>むちゅう</t>
  </si>
  <si>
    <t>Say sưa, miệt mài, mê mẫn</t>
  </si>
  <si>
    <t>thừa nhận, sự đồng ý</t>
  </si>
  <si>
    <t>Người dân</t>
  </si>
  <si>
    <t>Mực, mực đen</t>
  </si>
  <si>
    <t>Sự tự kiêu, sự khoe khoang</t>
  </si>
  <si>
    <t>苦痛</t>
  </si>
  <si>
    <t>くつう</t>
  </si>
  <si>
    <t>sự đau đớn</t>
  </si>
  <si>
    <t>Lo ngại, lo lắng</t>
  </si>
  <si>
    <t xml:space="preserve">量 </t>
  </si>
  <si>
    <t>りょう</t>
  </si>
  <si>
    <t>lượng</t>
  </si>
  <si>
    <t>毛糸</t>
  </si>
  <si>
    <t>けいと</t>
  </si>
  <si>
    <t>sợi len</t>
  </si>
  <si>
    <t>科学</t>
  </si>
  <si>
    <t>北極</t>
  </si>
  <si>
    <t>ほっきょく</t>
  </si>
  <si>
    <t>Bác cực</t>
  </si>
  <si>
    <t xml:space="preserve">列 </t>
  </si>
  <si>
    <t>れつ</t>
  </si>
  <si>
    <t>hàng, dãy</t>
  </si>
  <si>
    <t>寝坊</t>
  </si>
  <si>
    <t>ねぼう</t>
  </si>
  <si>
    <t>việc ngủ dậy muộn</t>
  </si>
  <si>
    <t>鋏</t>
  </si>
  <si>
    <t>はさみ</t>
  </si>
  <si>
    <t>cái kéo</t>
  </si>
  <si>
    <t>各自</t>
  </si>
  <si>
    <t>かくじ</t>
  </si>
  <si>
    <t>Mỗi cái, mỗi cá nhân</t>
  </si>
  <si>
    <t>語学</t>
  </si>
  <si>
    <t>ごがく</t>
  </si>
  <si>
    <t>Ngôn ngữ</t>
  </si>
  <si>
    <t>時間割</t>
  </si>
  <si>
    <t>じかんわり</t>
  </si>
  <si>
    <t>thời gian biểu</t>
  </si>
  <si>
    <t>御免ください</t>
  </si>
  <si>
    <t>ごめんください</t>
  </si>
  <si>
    <t>xin chào, có ai ở nhà không</t>
  </si>
  <si>
    <t>鍋</t>
  </si>
  <si>
    <t>なべ</t>
  </si>
  <si>
    <t>chảo, xoong</t>
  </si>
  <si>
    <t>相撲</t>
  </si>
  <si>
    <t>すもう</t>
  </si>
  <si>
    <t>Vật sumo</t>
  </si>
  <si>
    <t>優勝</t>
  </si>
  <si>
    <t>ゆうしょう</t>
  </si>
  <si>
    <t>Vô địch</t>
  </si>
  <si>
    <t>表情</t>
  </si>
  <si>
    <t>ひょうじょう</t>
  </si>
  <si>
    <t>Nét mặt, vẻ bề ngoài, sự biểu lộ tình cảm</t>
  </si>
  <si>
    <t>応援</t>
  </si>
  <si>
    <t>おうえん</t>
  </si>
  <si>
    <t>Hỗ trợ, cổ vũ, ủng hộ</t>
  </si>
  <si>
    <t>Đối nghịch, tương phản, ngược lại</t>
  </si>
  <si>
    <t>Thành ngữ, tục ngữ</t>
  </si>
  <si>
    <t>調味料</t>
  </si>
  <si>
    <t>ちょうみりょう</t>
  </si>
  <si>
    <t>Gia vị</t>
  </si>
  <si>
    <t>鍵</t>
  </si>
  <si>
    <t>かぎ</t>
  </si>
  <si>
    <t>Chìa khoá</t>
  </si>
  <si>
    <t>手品</t>
  </si>
  <si>
    <t>てじな</t>
  </si>
  <si>
    <t>trò chơi, ảo thuật</t>
  </si>
  <si>
    <t>どうせ</t>
  </si>
  <si>
    <t>đằng nào thì cũng…</t>
  </si>
  <si>
    <t>酸素</t>
  </si>
  <si>
    <t>さんそ</t>
  </si>
  <si>
    <t>Khí oxi</t>
  </si>
  <si>
    <t>独り言</t>
  </si>
  <si>
    <t>ひとりごと</t>
  </si>
  <si>
    <t>Nói một mình, độc thoại</t>
  </si>
  <si>
    <t>Ngại ngùng, khách khí, khách sáo</t>
  </si>
  <si>
    <t>こちらこそ</t>
  </si>
  <si>
    <t>tôi cũng vậy, chính tôi mới nhờ anh giúp đỡ</t>
  </si>
  <si>
    <t>実は</t>
  </si>
  <si>
    <t>じつは</t>
  </si>
  <si>
    <t>Kỳ thực, nói thực là, trên thực tế, thật ra</t>
  </si>
  <si>
    <t>切手</t>
  </si>
  <si>
    <t>きって</t>
  </si>
  <si>
    <t>Tem, tem hàng</t>
  </si>
  <si>
    <t>その為</t>
  </si>
  <si>
    <t>そのため</t>
  </si>
  <si>
    <t>vì lý do đó</t>
  </si>
  <si>
    <t>加熱</t>
  </si>
  <si>
    <t>かねつ</t>
  </si>
  <si>
    <t>Gia nhiệt, hâm nóng ( thức ăn)</t>
  </si>
  <si>
    <t>牧場</t>
  </si>
  <si>
    <t>ぼくじょう</t>
  </si>
  <si>
    <t>Đồng cỏ, trang trại</t>
  </si>
  <si>
    <t>滝</t>
  </si>
  <si>
    <t>たき</t>
  </si>
  <si>
    <t>Thác nước</t>
  </si>
  <si>
    <t>年齢</t>
  </si>
  <si>
    <t>ねんれい</t>
  </si>
  <si>
    <t>tuổi</t>
  </si>
  <si>
    <t>支払</t>
  </si>
  <si>
    <t xml:space="preserve"> chi trả</t>
  </si>
  <si>
    <t>2600_9.xls</t>
  </si>
  <si>
    <t>原始</t>
  </si>
  <si>
    <t>げんし</t>
  </si>
  <si>
    <t>nguyên thủy</t>
  </si>
  <si>
    <t>神社</t>
  </si>
  <si>
    <t>じんじゃ</t>
  </si>
  <si>
    <t>Đền, miếu thờ, điện thờ của đạo Shinto</t>
  </si>
  <si>
    <t>何とか</t>
  </si>
  <si>
    <t>なんとか</t>
  </si>
  <si>
    <t>bằng cách này cách khác</t>
  </si>
  <si>
    <t>sự phát triển</t>
  </si>
  <si>
    <t>急速</t>
  </si>
  <si>
    <t>Cấp tốc, nhanh chóng</t>
  </si>
  <si>
    <t>資源</t>
  </si>
  <si>
    <t>しげん</t>
  </si>
  <si>
    <t>Tài nguyên</t>
  </si>
  <si>
    <t>舞台</t>
  </si>
  <si>
    <t>ぶたい</t>
  </si>
  <si>
    <t>Sân khấu (rạp hát)</t>
  </si>
  <si>
    <t>それでは</t>
  </si>
  <si>
    <t>vậy thì, trong trường hợp đó</t>
  </si>
  <si>
    <t>さすが</t>
  </si>
  <si>
    <t>Quả nhiên là…; tốt, tuyệt, như mong đợi</t>
  </si>
  <si>
    <t>旧</t>
  </si>
  <si>
    <t>Âm lịch</t>
  </si>
  <si>
    <t>Thành công</t>
  </si>
  <si>
    <t>価格</t>
  </si>
  <si>
    <t>かかく</t>
  </si>
  <si>
    <t>Giá</t>
  </si>
  <si>
    <t>試合</t>
  </si>
  <si>
    <t>しあい</t>
  </si>
  <si>
    <t>Trận đấu</t>
  </si>
  <si>
    <t>お洒落</t>
  </si>
  <si>
    <t>おしゃれ</t>
  </si>
  <si>
    <t>Tân thời , thời trang, hợp thời , điệu</t>
  </si>
  <si>
    <t xml:space="preserve">Sự điều chỉnh, sự chỉnh lý </t>
  </si>
  <si>
    <t>餌</t>
  </si>
  <si>
    <t>えさ</t>
  </si>
  <si>
    <t>Mồi, đồ ăn cho động vật</t>
  </si>
  <si>
    <t>虫歯</t>
  </si>
  <si>
    <t>むしば</t>
  </si>
  <si>
    <t>Sâu răng</t>
  </si>
  <si>
    <t xml:space="preserve">漁師 </t>
  </si>
  <si>
    <t>りょうし</t>
  </si>
  <si>
    <t>ngư ông</t>
  </si>
  <si>
    <t>時速</t>
  </si>
  <si>
    <t>じそく</t>
  </si>
  <si>
    <t>tốc độ tính theo giờ</t>
  </si>
  <si>
    <t>普及</t>
  </si>
  <si>
    <t>ふきゅう</t>
  </si>
  <si>
    <t>Phổ cập, lan rộng</t>
  </si>
  <si>
    <t>庁</t>
  </si>
  <si>
    <t>ちょう</t>
  </si>
  <si>
    <t>Cục (văn phòng chính phủ)</t>
  </si>
  <si>
    <t>公正</t>
  </si>
  <si>
    <t>Công bằng, công bình</t>
  </si>
  <si>
    <t>遠足</t>
  </si>
  <si>
    <t>えんそく</t>
  </si>
  <si>
    <t>Chuyến tham quan, dã ngoại</t>
  </si>
  <si>
    <t>無効</t>
  </si>
  <si>
    <t>むこう</t>
  </si>
  <si>
    <t>Vô hiệu</t>
  </si>
  <si>
    <t>電気</t>
  </si>
  <si>
    <t>でんき</t>
  </si>
  <si>
    <t>điện, đèn điện</t>
  </si>
  <si>
    <t>Miễn thuế</t>
  </si>
  <si>
    <t>慌ただしい</t>
  </si>
  <si>
    <t>Bận rộn, bận túi bụi, không yên ổn.</t>
  </si>
  <si>
    <t>Tai nạn</t>
  </si>
  <si>
    <t>生地</t>
  </si>
  <si>
    <t>Vải may áo ,vải, chất vải, nơi sinh ra</t>
  </si>
  <si>
    <t>跡</t>
  </si>
  <si>
    <t>あと</t>
  </si>
  <si>
    <t>Dấu vết, vết tích.</t>
  </si>
  <si>
    <t>側</t>
  </si>
  <si>
    <t>Phía,bề</t>
  </si>
  <si>
    <t xml:space="preserve">流行 </t>
  </si>
  <si>
    <t>りゅうこう</t>
  </si>
  <si>
    <t>lưu hành, thịnh hành</t>
  </si>
  <si>
    <t>直角</t>
  </si>
  <si>
    <t>ちょっかく</t>
  </si>
  <si>
    <t>Góc vuông</t>
  </si>
  <si>
    <t>芝生</t>
  </si>
  <si>
    <t>しばふ</t>
  </si>
  <si>
    <t>bãi cỏ</t>
  </si>
  <si>
    <t>tàm tạm</t>
  </si>
  <si>
    <t>だから</t>
  </si>
  <si>
    <t>do đó</t>
  </si>
  <si>
    <t>快適</t>
  </si>
  <si>
    <t>かいてき</t>
  </si>
  <si>
    <t>Sảng khoái, dễ chịu</t>
  </si>
  <si>
    <t>お喋り</t>
  </si>
  <si>
    <t>おしゃべり</t>
  </si>
  <si>
    <t>Tán gẫu</t>
  </si>
  <si>
    <t>講堂</t>
  </si>
  <si>
    <t>こうどう</t>
  </si>
  <si>
    <t>Giảng đường</t>
  </si>
  <si>
    <t>種類</t>
  </si>
  <si>
    <t>しゅるい</t>
  </si>
  <si>
    <t>chủng loại</t>
  </si>
  <si>
    <t>分担</t>
  </si>
  <si>
    <t>ぶんたん</t>
  </si>
  <si>
    <t>Phân chia, chia sẻ</t>
  </si>
  <si>
    <t>Gấp gáp, dữ dội, khốc liệt, thô bạo.</t>
  </si>
  <si>
    <t>籠</t>
  </si>
  <si>
    <t>かご</t>
  </si>
  <si>
    <t>Cái giỏ, cái lồng</t>
  </si>
  <si>
    <t>はんせい</t>
  </si>
  <si>
    <t>Phản ánh, xem xét lại</t>
  </si>
  <si>
    <t>農民</t>
  </si>
  <si>
    <t>のうみん</t>
  </si>
  <si>
    <t>nông dân</t>
  </si>
  <si>
    <t>分解</t>
  </si>
  <si>
    <t>ぶんかい</t>
  </si>
  <si>
    <t>Phân giải, phân tích</t>
  </si>
  <si>
    <t>靴</t>
  </si>
  <si>
    <t>くつ</t>
  </si>
  <si>
    <t>giầy</t>
  </si>
  <si>
    <t>文化</t>
  </si>
  <si>
    <t>ぶんか</t>
  </si>
  <si>
    <t>Văn hóa</t>
  </si>
  <si>
    <t>道路</t>
  </si>
  <si>
    <t>どうろ</t>
  </si>
  <si>
    <t>con đường, con phố</t>
  </si>
  <si>
    <t>感謝</t>
  </si>
  <si>
    <t>かんしゃ</t>
  </si>
  <si>
    <t>Cảm tạ, biết ơn</t>
  </si>
  <si>
    <t>景色</t>
  </si>
  <si>
    <t>けしき</t>
  </si>
  <si>
    <t>phong cảnh</t>
  </si>
  <si>
    <t>裁判</t>
  </si>
  <si>
    <t>さいばん</t>
  </si>
  <si>
    <t>sự xét xử; sự kết án</t>
  </si>
  <si>
    <t>Việc bếp núc, nghệ thuật nấu nướng</t>
  </si>
  <si>
    <t>近代</t>
  </si>
  <si>
    <t>きんだい</t>
  </si>
  <si>
    <t>cận đại</t>
  </si>
  <si>
    <t>温暖</t>
  </si>
  <si>
    <t>おんだん</t>
  </si>
  <si>
    <t>Ấm</t>
  </si>
  <si>
    <t>事務</t>
  </si>
  <si>
    <t>じむ</t>
  </si>
  <si>
    <t>Công việc văn phòng, công việc hành chính</t>
  </si>
  <si>
    <t>有利 な</t>
  </si>
  <si>
    <t>ゆうりな</t>
  </si>
  <si>
    <t>Hữu lợi, có lợi.</t>
  </si>
  <si>
    <t>おだやかな</t>
  </si>
  <si>
    <t>Êm đềm.</t>
  </si>
  <si>
    <t xml:space="preserve">煉瓦 </t>
  </si>
  <si>
    <t>れんが</t>
  </si>
  <si>
    <t>gạch</t>
  </si>
  <si>
    <t>勘定</t>
  </si>
  <si>
    <t>Thanh toán, tính tiền</t>
  </si>
  <si>
    <t>部品</t>
  </si>
  <si>
    <t>ぶひん</t>
  </si>
  <si>
    <t>Phụ tùng, linh kiện</t>
  </si>
  <si>
    <t>団地</t>
  </si>
  <si>
    <t>だんち</t>
  </si>
  <si>
    <t>Khu chung cư</t>
  </si>
  <si>
    <t>商社</t>
  </si>
  <si>
    <t>しょうしゃ</t>
  </si>
  <si>
    <t>công ty thương mại</t>
  </si>
  <si>
    <t>効果</t>
  </si>
  <si>
    <t>Hiệu quả, hiệu lực, tác dụng</t>
  </si>
  <si>
    <t xml:space="preserve">脇 </t>
  </si>
  <si>
    <t>わき</t>
  </si>
  <si>
    <t>nách, hông</t>
  </si>
  <si>
    <t>寄こす</t>
  </si>
  <si>
    <t>よこす</t>
  </si>
  <si>
    <t>Gửi, chuyển ( tiền).</t>
  </si>
  <si>
    <t>学力</t>
  </si>
  <si>
    <t>がくりょく</t>
  </si>
  <si>
    <t>Học lực , sự hiểu biết</t>
  </si>
  <si>
    <t>詩人</t>
  </si>
  <si>
    <t>しじん</t>
  </si>
  <si>
    <t>Nhà thơ</t>
  </si>
  <si>
    <t>chậm chạp, từ từ</t>
  </si>
  <si>
    <t>Thực lực</t>
  </si>
  <si>
    <t>競争</t>
  </si>
  <si>
    <t>きょうそう</t>
  </si>
  <si>
    <t>sự cạnh tranh</t>
  </si>
  <si>
    <t>券</t>
  </si>
  <si>
    <t>vé</t>
  </si>
  <si>
    <t>制度</t>
  </si>
  <si>
    <t>せいど</t>
  </si>
  <si>
    <t>Chế độ, điều khoản</t>
  </si>
  <si>
    <t>境界</t>
  </si>
  <si>
    <t>biên giới, ranh giới</t>
  </si>
  <si>
    <t>銀行</t>
  </si>
  <si>
    <t>ぎんこう</t>
  </si>
  <si>
    <t>ngân hàng</t>
  </si>
  <si>
    <t>一人でに</t>
  </si>
  <si>
    <t>tự mình, một mình</t>
  </si>
  <si>
    <t>実用</t>
  </si>
  <si>
    <t>じつよう</t>
  </si>
  <si>
    <t>Sự thực dụng, thực dụng</t>
  </si>
  <si>
    <t>人命</t>
  </si>
  <si>
    <t>じんめい</t>
  </si>
  <si>
    <t xml:space="preserve">Sinh mệnh, tính mệnh, sự sống </t>
  </si>
  <si>
    <t>郊外</t>
  </si>
  <si>
    <t>Ngoại ô</t>
  </si>
  <si>
    <t>Đầu, sự dẫn đầu, tiên phong</t>
  </si>
  <si>
    <t xml:space="preserve">率 </t>
  </si>
  <si>
    <t>りつ</t>
  </si>
  <si>
    <t>tỉ lệ</t>
  </si>
  <si>
    <t>家具</t>
  </si>
  <si>
    <t>Đồ đạc trong nhà</t>
  </si>
  <si>
    <t>延期</t>
  </si>
  <si>
    <t>えんき</t>
  </si>
  <si>
    <t>Trì hoãn</t>
  </si>
  <si>
    <t>展開</t>
  </si>
  <si>
    <t>てんかい</t>
  </si>
  <si>
    <t>sự triển khai, sự khám phá</t>
  </si>
  <si>
    <t>起床</t>
  </si>
  <si>
    <t>きしょう</t>
  </si>
  <si>
    <t>Sự thức dậy, ngủ dậy</t>
  </si>
  <si>
    <t>Hộ khẩu, nhân công, nhân tạo</t>
  </si>
  <si>
    <t>観念</t>
  </si>
  <si>
    <t>かんねん</t>
  </si>
  <si>
    <t>Quan niệm , ý niệm</t>
  </si>
  <si>
    <t>憲法</t>
  </si>
  <si>
    <t>けんぽう</t>
  </si>
  <si>
    <t>hiến pháp</t>
  </si>
  <si>
    <t>約束</t>
  </si>
  <si>
    <t>やくそく</t>
  </si>
  <si>
    <t>Hứa, lời hứa</t>
  </si>
  <si>
    <t>営業</t>
  </si>
  <si>
    <t>えいぎょう</t>
  </si>
  <si>
    <t>Kinh doanh</t>
  </si>
  <si>
    <t>時期</t>
  </si>
  <si>
    <t>じき</t>
  </si>
  <si>
    <t>thời kỳ</t>
  </si>
  <si>
    <t>ご無沙汰</t>
  </si>
  <si>
    <t>ごぶさた</t>
  </si>
  <si>
    <t>Không thư từ liên lạc trong một thời gian</t>
  </si>
  <si>
    <t>標準</t>
  </si>
  <si>
    <t>ひょうじゅん</t>
  </si>
  <si>
    <t>Tiêu chuẩn, cấp độ</t>
  </si>
  <si>
    <t>建設</t>
  </si>
  <si>
    <t>けんせつ</t>
  </si>
  <si>
    <t>sự xây dựng</t>
  </si>
  <si>
    <t>そのまま</t>
  </si>
  <si>
    <t>y như vậy</t>
  </si>
  <si>
    <t>村</t>
  </si>
  <si>
    <t>むら</t>
  </si>
  <si>
    <t>Làng</t>
  </si>
  <si>
    <t>地面</t>
  </si>
  <si>
    <t>じめん</t>
  </si>
  <si>
    <t>Mặt đất</t>
  </si>
  <si>
    <t>南極</t>
  </si>
  <si>
    <t>なんきょく</t>
  </si>
  <si>
    <t>cực nam, nam cực</t>
  </si>
  <si>
    <t>写生</t>
  </si>
  <si>
    <t>しゃせい</t>
  </si>
  <si>
    <t>vẽ tả thực</t>
  </si>
  <si>
    <t>針金</t>
  </si>
  <si>
    <t>はりがね</t>
  </si>
  <si>
    <t>Dây kim loại</t>
  </si>
  <si>
    <t>邪魔</t>
  </si>
  <si>
    <t>じゃま</t>
  </si>
  <si>
    <t>Quấy rầy, phiền hà, can thiệp</t>
  </si>
  <si>
    <t>ですから</t>
  </si>
  <si>
    <t>vì vậy</t>
  </si>
  <si>
    <t>大いに</t>
  </si>
  <si>
    <t>おおいに</t>
  </si>
  <si>
    <t>lớn, rất; rất là</t>
  </si>
  <si>
    <t>人形</t>
  </si>
  <si>
    <t>にんぎょう</t>
  </si>
  <si>
    <t>búp bê</t>
  </si>
  <si>
    <t>返事</t>
  </si>
  <si>
    <t>へんじ</t>
  </si>
  <si>
    <t>容積</t>
  </si>
  <si>
    <t>ようせき</t>
  </si>
  <si>
    <t>Sức chứa, thể tích</t>
  </si>
  <si>
    <t>具合</t>
  </si>
  <si>
    <t>ぐあい</t>
  </si>
  <si>
    <t>điều kiện, trạng thái</t>
  </si>
  <si>
    <t>辞書</t>
  </si>
  <si>
    <t>じしょ</t>
  </si>
  <si>
    <t>tự điển</t>
  </si>
  <si>
    <t>植物</t>
  </si>
  <si>
    <t>しょくぶつ</t>
  </si>
  <si>
    <t>thực vật, cây cối</t>
  </si>
  <si>
    <t>Gián tiếp, sự gián tiếp</t>
  </si>
  <si>
    <t>Đắt, mắc,  giá cao</t>
  </si>
  <si>
    <t>Hậu bối, người vào sau</t>
  </si>
  <si>
    <t>東西</t>
  </si>
  <si>
    <t>とうざい</t>
  </si>
  <si>
    <t>Đông Tây, cả nước</t>
  </si>
  <si>
    <t>金銭</t>
  </si>
  <si>
    <t>きんせん</t>
  </si>
  <si>
    <t>tiền bạc</t>
  </si>
  <si>
    <t>学校</t>
  </si>
  <si>
    <t>がっこう</t>
  </si>
  <si>
    <t>Trường học</t>
  </si>
  <si>
    <t>木材</t>
  </si>
  <si>
    <t>もくざい</t>
  </si>
  <si>
    <t>Gỗ, đồ gỗ</t>
  </si>
  <si>
    <t>発見</t>
  </si>
  <si>
    <t>はっけん</t>
  </si>
  <si>
    <t>sự phát hiện</t>
  </si>
  <si>
    <t>もしかすると</t>
  </si>
  <si>
    <t>Không lẽ…</t>
  </si>
  <si>
    <t>直線</t>
  </si>
  <si>
    <t>ちょくせん</t>
  </si>
  <si>
    <t>Đường thẳng</t>
  </si>
  <si>
    <t>図書</t>
  </si>
  <si>
    <t>としょ</t>
  </si>
  <si>
    <t>sách</t>
  </si>
  <si>
    <t>sự phát minh</t>
  </si>
  <si>
    <t>譲る</t>
  </si>
  <si>
    <t>ゆずる</t>
  </si>
  <si>
    <t xml:space="preserve">Bàn giao, nhường, sang nhượng cho </t>
  </si>
  <si>
    <t xml:space="preserve">くだらない </t>
  </si>
  <si>
    <t>Vô nghĩa, tầm phào, vô vị.</t>
  </si>
  <si>
    <t>Tái xanh, xanh xao, nhợt nhạt, tái mét.</t>
  </si>
  <si>
    <t>設計</t>
  </si>
  <si>
    <t>せっけい</t>
  </si>
  <si>
    <t>Sự thiết kế</t>
  </si>
  <si>
    <t>有難い</t>
  </si>
  <si>
    <t>Biết ơn, cảm kích, sung sướng, tốt quá.</t>
  </si>
  <si>
    <t>不通</t>
  </si>
  <si>
    <t>ふつう</t>
  </si>
  <si>
    <t>Bị tắc, gián đoạn</t>
  </si>
  <si>
    <t>Sự tiếp cận</t>
  </si>
  <si>
    <t>快晴</t>
  </si>
  <si>
    <t>Thời tiết đẹp</t>
  </si>
  <si>
    <t>三角</t>
  </si>
  <si>
    <t>さんかく</t>
  </si>
  <si>
    <t>Hình tam giác</t>
  </si>
  <si>
    <t>海洋</t>
  </si>
  <si>
    <t>かいよう</t>
  </si>
  <si>
    <t>Đại dương, biển</t>
  </si>
  <si>
    <t>Cấm, ngừng</t>
  </si>
  <si>
    <t>加速</t>
  </si>
  <si>
    <t>かそく</t>
  </si>
  <si>
    <t>Gia tốc,làm nhanh lên</t>
  </si>
  <si>
    <t>有無</t>
  </si>
  <si>
    <t>うむ</t>
  </si>
  <si>
    <t>có hay không</t>
  </si>
  <si>
    <t>材料</t>
  </si>
  <si>
    <t>ざいりょう</t>
  </si>
  <si>
    <t>Tài liệu</t>
  </si>
  <si>
    <t>座席</t>
  </si>
  <si>
    <t>ざせき</t>
  </si>
  <si>
    <t>Chỗ ngồi</t>
  </si>
  <si>
    <t>警備</t>
  </si>
  <si>
    <t>けいび</t>
  </si>
  <si>
    <t>bảo vệ, an ninh</t>
  </si>
  <si>
    <t>苦心</t>
  </si>
  <si>
    <t>くしん</t>
  </si>
  <si>
    <t>sự siêng năng, chuyên cần</t>
  </si>
  <si>
    <t>地帯</t>
  </si>
  <si>
    <t>ちたい</t>
  </si>
  <si>
    <t>Vùng, miền</t>
  </si>
  <si>
    <t>海水浴</t>
  </si>
  <si>
    <t>かいすいよく</t>
  </si>
  <si>
    <t>Tắm biển</t>
  </si>
  <si>
    <t>高等</t>
  </si>
  <si>
    <t>こうとう</t>
  </si>
  <si>
    <t>Cao đẳng, đẳng cấp cao</t>
  </si>
  <si>
    <t>算盤</t>
  </si>
  <si>
    <t>そろばん</t>
  </si>
  <si>
    <t>Bàn tính</t>
  </si>
  <si>
    <t xml:space="preserve">蝋燭 </t>
  </si>
  <si>
    <t>ろうそく</t>
  </si>
  <si>
    <t>cây nến</t>
  </si>
  <si>
    <t>進路</t>
  </si>
  <si>
    <t>しんろ</t>
  </si>
  <si>
    <t>lộ trình, tuyến đuờng</t>
  </si>
  <si>
    <t>改造</t>
  </si>
  <si>
    <t>かいぞう</t>
  </si>
  <si>
    <t>Cải tạo, chỉnh sửa</t>
  </si>
  <si>
    <t>rõ ràng</t>
  </si>
  <si>
    <t>防犯</t>
  </si>
  <si>
    <t>ぼうはん</t>
  </si>
  <si>
    <t>Phòng chống tội phạm</t>
  </si>
  <si>
    <t>地点</t>
  </si>
  <si>
    <t>ちてん</t>
  </si>
  <si>
    <t>Địa điểm</t>
  </si>
  <si>
    <t>半島</t>
  </si>
  <si>
    <t>はんとう</t>
  </si>
  <si>
    <t>Bán đảo</t>
  </si>
  <si>
    <t>報告</t>
  </si>
  <si>
    <t>ほうこく</t>
  </si>
  <si>
    <t>Báo cáo, thông báo</t>
  </si>
  <si>
    <t>応用</t>
  </si>
  <si>
    <t>おうよう</t>
  </si>
  <si>
    <t>Ứng dụng</t>
  </si>
  <si>
    <t>法</t>
  </si>
  <si>
    <t>ほう</t>
  </si>
  <si>
    <t>知識</t>
  </si>
  <si>
    <t>ちしき</t>
  </si>
  <si>
    <t>Kiến thức</t>
  </si>
  <si>
    <t xml:space="preserve">録音 </t>
  </si>
  <si>
    <t>ろくおん</t>
  </si>
  <si>
    <t>ghi âm</t>
  </si>
  <si>
    <t>外出</t>
  </si>
  <si>
    <t>がいしゅつ</t>
  </si>
  <si>
    <t xml:space="preserve">Đi nước ngoài, ra ngoài không có tại công ty </t>
  </si>
  <si>
    <t>稲</t>
  </si>
  <si>
    <t>いね</t>
  </si>
  <si>
    <t>Lúa</t>
  </si>
  <si>
    <t>通知</t>
  </si>
  <si>
    <t>つうち</t>
  </si>
  <si>
    <t>Thông báo</t>
  </si>
  <si>
    <t>役割</t>
  </si>
  <si>
    <t>やくわり</t>
  </si>
  <si>
    <t>Phận sự, vai trò</t>
  </si>
  <si>
    <t xml:space="preserve">冷静 </t>
  </si>
  <si>
    <t>れいせい</t>
  </si>
  <si>
    <t>粗い</t>
  </si>
  <si>
    <t>Thô, cục mịch, gồ ghề, khấp khiểng, lổn nhổn.</t>
  </si>
  <si>
    <t>膨大</t>
  </si>
  <si>
    <t>ぼうだい</t>
  </si>
  <si>
    <t>To lớn, khổng lồ</t>
  </si>
  <si>
    <t>毛</t>
  </si>
  <si>
    <t>け</t>
  </si>
  <si>
    <t>lông, tóc</t>
  </si>
  <si>
    <t>重大</t>
  </si>
  <si>
    <t>じゅうだい</t>
  </si>
  <si>
    <t>Trọng đại, quan trọng</t>
  </si>
  <si>
    <t>sự thúc giục; sự giục giã</t>
  </si>
  <si>
    <t>国際</t>
  </si>
  <si>
    <t>こくさい</t>
  </si>
  <si>
    <t>Quốc tế</t>
  </si>
  <si>
    <t xml:space="preserve">từng cái  </t>
  </si>
  <si>
    <t>嚏</t>
  </si>
  <si>
    <t>くしゃみ</t>
  </si>
  <si>
    <t>sự hắt hơi</t>
  </si>
  <si>
    <t>時代</t>
  </si>
  <si>
    <t>じだい</t>
  </si>
  <si>
    <t>Thời đại, thời kỳ</t>
  </si>
  <si>
    <t>2600_10.xls</t>
  </si>
  <si>
    <t>魅力</t>
  </si>
  <si>
    <t>みりょく</t>
  </si>
  <si>
    <t>Ma lực, sức hấp dẫn , làm mệ muội</t>
  </si>
  <si>
    <t>特急</t>
  </si>
  <si>
    <t>とっきゅう</t>
  </si>
  <si>
    <t>tàu tốc hành</t>
  </si>
  <si>
    <t>審判</t>
  </si>
  <si>
    <t>しんばん</t>
  </si>
  <si>
    <t>trọng tài</t>
  </si>
  <si>
    <t>代表</t>
  </si>
  <si>
    <t>だいひょう</t>
  </si>
  <si>
    <t>Đại biểu, đại diện</t>
  </si>
  <si>
    <t>Thế gian, thế giới, xã hội</t>
  </si>
  <si>
    <t>水準</t>
  </si>
  <si>
    <t>すいじゅん</t>
  </si>
  <si>
    <t>Cấp độ, trình độ</t>
  </si>
  <si>
    <t>Mũi nhọn, điểm mút, rìa ngoài</t>
  </si>
  <si>
    <t>研究</t>
  </si>
  <si>
    <t>けんきゅう</t>
  </si>
  <si>
    <t>nghiên cứu</t>
  </si>
  <si>
    <t>内容</t>
  </si>
  <si>
    <t>ないよう</t>
  </si>
  <si>
    <t>nội dung</t>
  </si>
  <si>
    <t>刺身</t>
  </si>
  <si>
    <t>さしみ</t>
  </si>
  <si>
    <t>Món cá sống sashimi</t>
  </si>
  <si>
    <t>不規則</t>
  </si>
  <si>
    <t>ふきそく</t>
  </si>
  <si>
    <t>Không có quy tắc</t>
  </si>
  <si>
    <t>陽気</t>
  </si>
  <si>
    <t>Vui vẻ, sản khoái, thoải mái</t>
  </si>
  <si>
    <t>虹</t>
  </si>
  <si>
    <t>にじ</t>
  </si>
  <si>
    <t>cầu vồng</t>
  </si>
  <si>
    <t>症状</t>
  </si>
  <si>
    <t>しょうじょう</t>
  </si>
  <si>
    <t>triệu chứng bệnh, tình trạng bệnh</t>
  </si>
  <si>
    <t>批評</t>
  </si>
  <si>
    <t>ひひょう</t>
  </si>
  <si>
    <t>sự bình luận</t>
  </si>
  <si>
    <t>祖父</t>
  </si>
  <si>
    <t>そふ</t>
  </si>
  <si>
    <t>農業</t>
  </si>
  <si>
    <t>のうぎょう</t>
  </si>
  <si>
    <t>nông nghiệp</t>
  </si>
  <si>
    <t>引力</t>
  </si>
  <si>
    <t>いんりょく</t>
  </si>
  <si>
    <t>Lực hấp dẫn, lực hút trái đất</t>
  </si>
  <si>
    <t>階段</t>
  </si>
  <si>
    <t>かいだん</t>
  </si>
  <si>
    <t>Cầu thang</t>
  </si>
  <si>
    <t>水分</t>
  </si>
  <si>
    <t>すいぶん</t>
  </si>
  <si>
    <t>Sự thủy phân, hơi ẩm, hơi nước</t>
  </si>
  <si>
    <t>産業</t>
  </si>
  <si>
    <t>さんぎょう</t>
  </si>
  <si>
    <t>Công nghiệp</t>
  </si>
  <si>
    <t>迷惑</t>
  </si>
  <si>
    <t>めいわく</t>
  </si>
  <si>
    <t>Phiền hà, rắc rối</t>
  </si>
  <si>
    <t>効力</t>
  </si>
  <si>
    <t>こうりょく</t>
  </si>
  <si>
    <t>hiệu lực; tác dụng</t>
  </si>
  <si>
    <t>Hiểu nhầm</t>
  </si>
  <si>
    <t>Người giàu có</t>
  </si>
  <si>
    <t>Bất hạnh, số đen</t>
  </si>
  <si>
    <t>正午</t>
  </si>
  <si>
    <t>しょうご</t>
  </si>
  <si>
    <t>buổi trưa; giữa ngày; ban trưa</t>
  </si>
  <si>
    <t>諄い</t>
  </si>
  <si>
    <t>Dài dòng, lắm lời, đa ngôn.</t>
  </si>
  <si>
    <t>成分</t>
  </si>
  <si>
    <t>せいぶん</t>
  </si>
  <si>
    <t xml:space="preserve">Thành phần </t>
  </si>
  <si>
    <t>bừa bộn</t>
  </si>
  <si>
    <t>余計</t>
  </si>
  <si>
    <t>よけい</t>
  </si>
  <si>
    <t>Quá nhiều, dư thừa</t>
  </si>
  <si>
    <t>口実</t>
  </si>
  <si>
    <t>こうじつ</t>
  </si>
  <si>
    <t>Lời phân trần, lời bào chữa</t>
  </si>
  <si>
    <t>Sự tiến bộ, sự tiến triển</t>
  </si>
  <si>
    <t>壁</t>
  </si>
  <si>
    <t>かべ</t>
  </si>
  <si>
    <t>Tường,bờ tường</t>
  </si>
  <si>
    <t>煙草</t>
  </si>
  <si>
    <t>たばこ</t>
  </si>
  <si>
    <t>Thuốc lá</t>
  </si>
  <si>
    <t>雨戸</t>
  </si>
  <si>
    <t>あまど</t>
  </si>
  <si>
    <t>Cửa che mưa, cửa chớp.</t>
  </si>
  <si>
    <t>通帳</t>
  </si>
  <si>
    <t>つうちょう</t>
  </si>
  <si>
    <t>Sổ tài khoản ngân hàng</t>
  </si>
  <si>
    <t>永久</t>
  </si>
  <si>
    <t>えいきゅう</t>
  </si>
  <si>
    <t>Vĩnh cửu, mãi mãi</t>
  </si>
  <si>
    <t xml:space="preserve">椀 </t>
  </si>
  <si>
    <t>cái bát</t>
  </si>
  <si>
    <t>thỉnh thoảng</t>
  </si>
  <si>
    <t>活動</t>
  </si>
  <si>
    <t>かつどう</t>
  </si>
  <si>
    <t>Hoạt động</t>
  </si>
  <si>
    <t>柱</t>
  </si>
  <si>
    <t>はしら</t>
  </si>
  <si>
    <t>cột, trụ</t>
  </si>
  <si>
    <t>指輪</t>
  </si>
  <si>
    <t>ゆびわ</t>
  </si>
  <si>
    <t>Cái nhẫn</t>
  </si>
  <si>
    <t>金曜</t>
  </si>
  <si>
    <t>きんよう</t>
  </si>
  <si>
    <t>thứ sáu</t>
  </si>
  <si>
    <t>通貨</t>
  </si>
  <si>
    <t>つうか</t>
  </si>
  <si>
    <t>Tiền tệ</t>
  </si>
  <si>
    <t>感覚</t>
  </si>
  <si>
    <t>かんかく</t>
  </si>
  <si>
    <t>Cảm giác</t>
  </si>
  <si>
    <t>興味</t>
  </si>
  <si>
    <t>きょうみ</t>
  </si>
  <si>
    <t>hứng thú</t>
  </si>
  <si>
    <t>配達</t>
  </si>
  <si>
    <t>はいたつ</t>
  </si>
  <si>
    <t>sự đưa cho, sự chuyển cho, sự phân phát</t>
  </si>
  <si>
    <t>しょうこう</t>
  </si>
  <si>
    <t>sự tiêu thụ; sự tiêu tốn; sự tiêu hao, hao hụt</t>
  </si>
  <si>
    <t xml:space="preserve">連合 </t>
  </si>
  <si>
    <t>れんごう</t>
  </si>
  <si>
    <t>liên minh</t>
  </si>
  <si>
    <t>Sự thanh khiết, tình trạng sạch sẽ</t>
  </si>
  <si>
    <t>固い</t>
  </si>
  <si>
    <t>Cứng nhắc, bảo thủ.</t>
  </si>
  <si>
    <t>Bữa ăn trưa</t>
  </si>
  <si>
    <t>馬</t>
  </si>
  <si>
    <t>うま</t>
  </si>
  <si>
    <t>Con ngựa</t>
  </si>
  <si>
    <t xml:space="preserve">例外 </t>
  </si>
  <si>
    <t>手段</t>
  </si>
  <si>
    <t>しゅだん</t>
  </si>
  <si>
    <t>cách thức, phương pháp</t>
  </si>
  <si>
    <t>Phương tây, các nước phương tây</t>
  </si>
  <si>
    <t>機能</t>
  </si>
  <si>
    <t>きのう</t>
  </si>
  <si>
    <t>Chức năng ,tính năng</t>
  </si>
  <si>
    <t>戸棚</t>
  </si>
  <si>
    <t>とだな</t>
  </si>
  <si>
    <t>giá đựng bát đĩa, tủ bếp</t>
  </si>
  <si>
    <t>障害</t>
  </si>
  <si>
    <t>しょうがい</t>
  </si>
  <si>
    <t>trở ngại, chướng ngại</t>
  </si>
  <si>
    <t>噴火</t>
  </si>
  <si>
    <t>ふんか</t>
  </si>
  <si>
    <t>Sự phun trào (núi lửa)</t>
  </si>
  <si>
    <t>合流</t>
  </si>
  <si>
    <t>ごうりゅう</t>
  </si>
  <si>
    <t>Hội quân, chỗ giao nhau</t>
  </si>
  <si>
    <t>会員</t>
  </si>
  <si>
    <t>かいいん</t>
  </si>
  <si>
    <t>Hội viên</t>
  </si>
  <si>
    <t>職場</t>
  </si>
  <si>
    <t>しょくば</t>
  </si>
  <si>
    <t>nơi làm việc</t>
  </si>
  <si>
    <t>承知</t>
  </si>
  <si>
    <t>しょうち</t>
  </si>
  <si>
    <t>chấp nhận, đồng ý,</t>
  </si>
  <si>
    <t>心理</t>
  </si>
  <si>
    <t>しんり</t>
  </si>
  <si>
    <t>tâm lý</t>
  </si>
  <si>
    <t>優秀</t>
  </si>
  <si>
    <t>ゆうしゅう</t>
  </si>
  <si>
    <t>Ưu tú, suất sắc</t>
  </si>
  <si>
    <t>sự lo âu, sự lo lắng</t>
  </si>
  <si>
    <t>謙虚</t>
  </si>
  <si>
    <t>けんきょ</t>
  </si>
  <si>
    <t>khiêm nhường</t>
  </si>
  <si>
    <t>瀬戸物</t>
  </si>
  <si>
    <t>せともの</t>
  </si>
  <si>
    <t>Đồ sứ</t>
  </si>
  <si>
    <t>選手</t>
  </si>
  <si>
    <t>せんしゅ</t>
  </si>
  <si>
    <t>Người chơi, tuyển thủ</t>
  </si>
  <si>
    <t>輸送</t>
  </si>
  <si>
    <t>ゆそう</t>
  </si>
  <si>
    <t>Vận chuyển</t>
  </si>
  <si>
    <t>中央</t>
  </si>
  <si>
    <t>ちゅうおう</t>
  </si>
  <si>
    <t>Trung ương</t>
  </si>
  <si>
    <t>発売</t>
  </si>
  <si>
    <t>はつばい</t>
  </si>
  <si>
    <t>sự bán ra</t>
  </si>
  <si>
    <t>見本</t>
  </si>
  <si>
    <t>みほん</t>
  </si>
  <si>
    <t>Vật mẫu</t>
  </si>
  <si>
    <t>格別</t>
  </si>
  <si>
    <t>かくべつ</t>
  </si>
  <si>
    <t>Ngoại lệ, đặc trưng, đặc biệt</t>
  </si>
  <si>
    <t>安心</t>
  </si>
  <si>
    <t>あんしん</t>
  </si>
  <si>
    <t>Yên tâm, an tâm, yên lòng.</t>
  </si>
  <si>
    <t>行動</t>
  </si>
  <si>
    <t>Hành động</t>
  </si>
  <si>
    <t>敷地</t>
  </si>
  <si>
    <t>しきち</t>
  </si>
  <si>
    <t>Đất xây dựng, mặt bằng</t>
  </si>
  <si>
    <t>交番</t>
  </si>
  <si>
    <t>こうばん</t>
  </si>
  <si>
    <t>Đồn cảnh sát</t>
  </si>
  <si>
    <t>考慮</t>
  </si>
  <si>
    <t>こうりょ</t>
  </si>
  <si>
    <t>Xem xét, sự suy tính, quan tâm</t>
  </si>
  <si>
    <t>sự mất điện</t>
  </si>
  <si>
    <t>力</t>
  </si>
  <si>
    <t>ちから</t>
  </si>
  <si>
    <t>Lực, sức mạnh, khả năng</t>
  </si>
  <si>
    <t>身分</t>
  </si>
  <si>
    <t>みぶん</t>
  </si>
  <si>
    <t>Địa vị xã hội, thân phận</t>
  </si>
  <si>
    <t>池</t>
  </si>
  <si>
    <t>いけ</t>
  </si>
  <si>
    <t>Cái ao, hồ.</t>
  </si>
  <si>
    <t>Thất bại</t>
  </si>
  <si>
    <t>ぐらい</t>
  </si>
  <si>
    <t>khoảng</t>
  </si>
  <si>
    <t>捻る</t>
  </si>
  <si>
    <t>ひねる</t>
  </si>
  <si>
    <t>Vặn, xoay, ngắt</t>
  </si>
  <si>
    <t>友人</t>
  </si>
  <si>
    <t>ゆうじん</t>
  </si>
  <si>
    <t>Bạn thân</t>
  </si>
  <si>
    <t>物置き</t>
  </si>
  <si>
    <t>ものおき</t>
  </si>
  <si>
    <t>kho cất đồ; phòng để đồ</t>
  </si>
  <si>
    <t>意志</t>
  </si>
  <si>
    <t>Ý muốn</t>
  </si>
  <si>
    <t>発表</t>
  </si>
  <si>
    <t>はっぴょう</t>
  </si>
  <si>
    <t>sự phát biểu, công bố, thông báo</t>
  </si>
  <si>
    <t>松</t>
  </si>
  <si>
    <t>まつ</t>
  </si>
  <si>
    <t>Cây thông</t>
  </si>
  <si>
    <t>それに</t>
  </si>
  <si>
    <t>thêm nữa</t>
  </si>
  <si>
    <t>自動車</t>
  </si>
  <si>
    <t>じどうしゃ</t>
  </si>
  <si>
    <t>Xe hơi, xe ô tô</t>
  </si>
  <si>
    <t>tự nhiên</t>
  </si>
  <si>
    <t>Nam thanh niên</t>
  </si>
  <si>
    <t>Lên xe</t>
  </si>
  <si>
    <t>Hỏng, hỏng hóc, trục trặc, sự cố</t>
  </si>
  <si>
    <t>重量</t>
  </si>
  <si>
    <t>じゅうりょう</t>
  </si>
  <si>
    <t>Sức nặng, trọng lượng</t>
  </si>
  <si>
    <t>有料</t>
  </si>
  <si>
    <t>ゆうりょう</t>
  </si>
  <si>
    <t>Có phí, tốn phí , phí phải trả</t>
  </si>
  <si>
    <t>歩道</t>
  </si>
  <si>
    <t>ほどう</t>
  </si>
  <si>
    <t>Đường đi bộ, vỉa hè</t>
  </si>
  <si>
    <t>表</t>
  </si>
  <si>
    <t>おもて</t>
  </si>
  <si>
    <t>Bề mặt, phía trước</t>
  </si>
  <si>
    <t>予備</t>
  </si>
  <si>
    <t>よび</t>
  </si>
  <si>
    <t>Chuẩn bị, dự bị</t>
  </si>
  <si>
    <t>香水</t>
  </si>
  <si>
    <t>こうすい</t>
  </si>
  <si>
    <t>Nước hoa</t>
  </si>
  <si>
    <t>倉庫</t>
  </si>
  <si>
    <t>そうこ</t>
  </si>
  <si>
    <t>Kho hàng</t>
  </si>
  <si>
    <t>限界</t>
  </si>
  <si>
    <t>げんかい</t>
  </si>
  <si>
    <t>否決</t>
  </si>
  <si>
    <t>ひけつ</t>
  </si>
  <si>
    <t>Từ chối , sự phủ quyết</t>
  </si>
  <si>
    <t>逆様</t>
  </si>
  <si>
    <t>さかさま</t>
  </si>
  <si>
    <t>Ngược, ngược lại, đảo lộn</t>
  </si>
  <si>
    <t>卑怯</t>
  </si>
  <si>
    <t>ひきょう</t>
  </si>
  <si>
    <t>đê hèn, thấp hèn, ti tiện</t>
  </si>
  <si>
    <t>王子</t>
  </si>
  <si>
    <t>おうじ</t>
  </si>
  <si>
    <t>Hoàng tử</t>
  </si>
  <si>
    <t>Rực rỡ, tráng lệ, xa xỉ, phô trương</t>
  </si>
  <si>
    <t>đi làm</t>
  </si>
  <si>
    <t xml:space="preserve">領収 </t>
  </si>
  <si>
    <t>nhận</t>
  </si>
  <si>
    <t>四角</t>
  </si>
  <si>
    <t>しかく</t>
  </si>
  <si>
    <t>Tứ giác</t>
  </si>
  <si>
    <t>大臣</t>
  </si>
  <si>
    <t>だいじん</t>
  </si>
  <si>
    <t>Bộ trưởng</t>
  </si>
  <si>
    <t>地区</t>
  </si>
  <si>
    <t>ちく</t>
  </si>
  <si>
    <t>Quận, khu vực</t>
  </si>
  <si>
    <t>農薬</t>
  </si>
  <si>
    <t>のうやく</t>
  </si>
  <si>
    <t>thuốc trừ sâu, hóa chất nông nghiệp</t>
  </si>
  <si>
    <t>製品</t>
  </si>
  <si>
    <t>せいひん</t>
  </si>
  <si>
    <t>Hàng hóa, sản phẩm</t>
  </si>
  <si>
    <t>錆び</t>
  </si>
  <si>
    <t>さび</t>
  </si>
  <si>
    <t>Gỉ, bị gỉ, mai một</t>
  </si>
  <si>
    <t>缶詰</t>
  </si>
  <si>
    <t>かんづめ</t>
  </si>
  <si>
    <t>Đồ hộp, lon đóng hộp</t>
  </si>
  <si>
    <t>幸い</t>
  </si>
  <si>
    <t>さいわい</t>
  </si>
  <si>
    <t>May mắn, hân hạnh , hên</t>
  </si>
  <si>
    <t>物音</t>
  </si>
  <si>
    <t>ものおと</t>
  </si>
  <si>
    <t>Âm thanh, tiếng động</t>
  </si>
  <si>
    <t>実行</t>
  </si>
  <si>
    <t>じっこう</t>
  </si>
  <si>
    <t xml:space="preserve">Sự thực thi, sự thực hiện, sự hành </t>
  </si>
  <si>
    <t>điển hình, khuôn mẫu, mực thước</t>
  </si>
  <si>
    <t>質</t>
  </si>
  <si>
    <t>しつ</t>
  </si>
  <si>
    <t>Chất lượng</t>
  </si>
  <si>
    <t>勘</t>
  </si>
  <si>
    <t>Trực giác,giác quan thứ 6</t>
  </si>
  <si>
    <t xml:space="preserve">わがまま </t>
  </si>
  <si>
    <t>Ích kỷ.</t>
  </si>
  <si>
    <t>教育</t>
  </si>
  <si>
    <t>きょういく</t>
  </si>
  <si>
    <t>giáo dục</t>
  </si>
  <si>
    <t>外国</t>
  </si>
  <si>
    <t>がいこく</t>
  </si>
  <si>
    <t>Nước ngoài , hải ngoại</t>
  </si>
  <si>
    <t>欧米</t>
  </si>
  <si>
    <t>おうべい</t>
  </si>
  <si>
    <t>Âu Mỹ</t>
  </si>
  <si>
    <t>演技</t>
  </si>
  <si>
    <t>えんぎ</t>
  </si>
  <si>
    <t>Kỹ thuật trình diễn / diễn xuất</t>
  </si>
  <si>
    <t>新幹線</t>
  </si>
  <si>
    <t>しんかんせん</t>
  </si>
  <si>
    <t>tàu siêu tốc Shinkansen</t>
  </si>
  <si>
    <t>An toàn.</t>
  </si>
  <si>
    <t>賞金</t>
  </si>
  <si>
    <t>しょうきん</t>
  </si>
  <si>
    <t>tiền thưởng</t>
  </si>
  <si>
    <t>汽車</t>
  </si>
  <si>
    <t>Tàu hoả, tàu lửa</t>
  </si>
  <si>
    <t>何でも</t>
  </si>
  <si>
    <t>なんでも</t>
  </si>
  <si>
    <t>bất cứ cái gì</t>
  </si>
  <si>
    <t>神経</t>
  </si>
  <si>
    <t>しんけい</t>
  </si>
  <si>
    <t>thần kinh</t>
  </si>
  <si>
    <t>血</t>
  </si>
  <si>
    <t>ち</t>
  </si>
  <si>
    <t>Máu</t>
  </si>
  <si>
    <t>席</t>
  </si>
  <si>
    <t>Chỗ ngồi</t>
  </si>
  <si>
    <t>病</t>
  </si>
  <si>
    <t>やまい</t>
  </si>
  <si>
    <t>Bệnh, mắc bệnh</t>
  </si>
  <si>
    <t>塔</t>
  </si>
  <si>
    <t>tháp, chùa</t>
  </si>
  <si>
    <t>重点</t>
  </si>
  <si>
    <t>じゅうてん</t>
  </si>
  <si>
    <t>Điểm quan trọng, điểm trọng yếu</t>
  </si>
  <si>
    <t>豊か</t>
  </si>
  <si>
    <t>ゆたか</t>
  </si>
  <si>
    <t>Phong phú, giàu có</t>
  </si>
  <si>
    <t>土地</t>
  </si>
  <si>
    <t>とち</t>
  </si>
  <si>
    <t>đất đai</t>
  </si>
  <si>
    <t>đinh ốc, ốc vít</t>
  </si>
  <si>
    <t>洗剤</t>
  </si>
  <si>
    <t>せんざい</t>
  </si>
  <si>
    <t>Chất tẩy rửa, xà phòng bột</t>
  </si>
  <si>
    <t>遂に</t>
  </si>
  <si>
    <t>ついに</t>
  </si>
  <si>
    <t>cuối cùng, rút cuộc thì…</t>
  </si>
  <si>
    <t>天気</t>
  </si>
  <si>
    <t>てんき</t>
  </si>
  <si>
    <t>thời tiết</t>
  </si>
  <si>
    <t>分析</t>
  </si>
  <si>
    <t>ぶんせき</t>
  </si>
  <si>
    <t>Phân tích</t>
  </si>
  <si>
    <t>盗難</t>
  </si>
  <si>
    <t>とうなん</t>
  </si>
  <si>
    <t>vụ trộm, vụ ăn cắp</t>
  </si>
  <si>
    <t>như vậy</t>
  </si>
  <si>
    <t>tư lập</t>
  </si>
  <si>
    <t>かがみ</t>
  </si>
  <si>
    <t>Gương, kính soi mặt</t>
  </si>
  <si>
    <t>Chuyên môn, chyên ngành</t>
  </si>
  <si>
    <t>日当</t>
  </si>
  <si>
    <t>にっとう</t>
  </si>
  <si>
    <t>lương ngày, lương trả theo ngày</t>
  </si>
  <si>
    <t>海岸</t>
  </si>
  <si>
    <t>かいがん</t>
  </si>
  <si>
    <t>Bờ biển</t>
  </si>
  <si>
    <t>宿題</t>
  </si>
  <si>
    <t>しゅくだい</t>
  </si>
  <si>
    <t>bài tập về nhà</t>
  </si>
  <si>
    <t>出版</t>
  </si>
  <si>
    <t>しゅっぱん</t>
  </si>
  <si>
    <t>xuất bản</t>
  </si>
  <si>
    <t>sự đề xuất, đưa đề án</t>
  </si>
  <si>
    <t>bán buôn</t>
  </si>
  <si>
    <t>発展</t>
  </si>
  <si>
    <t>はってん</t>
  </si>
  <si>
    <t>湿気</t>
  </si>
  <si>
    <t>しっき</t>
  </si>
  <si>
    <t>Không khí ẩm thấp, ẩm thấp</t>
  </si>
  <si>
    <t>体積</t>
  </si>
  <si>
    <t>たいせき</t>
  </si>
  <si>
    <t>Thể tích</t>
  </si>
  <si>
    <t>2600_11.xls</t>
  </si>
  <si>
    <t>用途</t>
  </si>
  <si>
    <t>ようと</t>
  </si>
  <si>
    <t>Sử dụng</t>
  </si>
  <si>
    <t>復習</t>
  </si>
  <si>
    <t>ふくしゅう</t>
  </si>
  <si>
    <t>Xem lại, ôn lại</t>
  </si>
  <si>
    <t>電球</t>
  </si>
  <si>
    <t>でんきゅう</t>
  </si>
  <si>
    <t>bóng đèn</t>
  </si>
  <si>
    <t>じゃん拳</t>
  </si>
  <si>
    <t>じゃんけん</t>
  </si>
  <si>
    <t>Oản tù tì, uyn, uyn tô toa</t>
  </si>
  <si>
    <t>じかた</t>
  </si>
  <si>
    <t>địa phương, vùng</t>
  </si>
  <si>
    <t>hô hào, hét, la hò</t>
  </si>
  <si>
    <t>工事</t>
  </si>
  <si>
    <t>こうじ</t>
  </si>
  <si>
    <t>Công trường xây dựng</t>
  </si>
  <si>
    <t>事態</t>
  </si>
  <si>
    <t>じたい</t>
  </si>
  <si>
    <t>tình hình</t>
  </si>
  <si>
    <t>紺</t>
  </si>
  <si>
    <t>こん</t>
  </si>
  <si>
    <t>Màu xanh sẫm, màu xanh nước biển</t>
  </si>
  <si>
    <t>Tùy bút</t>
  </si>
  <si>
    <t>実現</t>
  </si>
  <si>
    <t>じつげん</t>
  </si>
  <si>
    <t>Thực hiện</t>
  </si>
  <si>
    <t>強盗</t>
  </si>
  <si>
    <t>ごうとう</t>
  </si>
  <si>
    <t>Ăn cướp, ăn trộm, trộm cướp</t>
  </si>
  <si>
    <t>太陽</t>
  </si>
  <si>
    <t>たいよう</t>
  </si>
  <si>
    <t>Mặt trời</t>
  </si>
  <si>
    <t>間もなく</t>
  </si>
  <si>
    <t>まもなく</t>
  </si>
  <si>
    <t>chẳng mấy chốc</t>
  </si>
  <si>
    <t>気の毒</t>
  </si>
  <si>
    <t>きのどく</t>
  </si>
  <si>
    <t>Đáng thương ,bi thảm , không may</t>
  </si>
  <si>
    <t>国籍</t>
  </si>
  <si>
    <t>こくせき</t>
  </si>
  <si>
    <t>Quốc tịch</t>
  </si>
  <si>
    <t>書物</t>
  </si>
  <si>
    <t>しょもつ</t>
  </si>
  <si>
    <t>香り</t>
  </si>
  <si>
    <t>かおり</t>
  </si>
  <si>
    <t>Mùi thơm</t>
  </si>
  <si>
    <t>夕立</t>
  </si>
  <si>
    <t>ゆうだち</t>
  </si>
  <si>
    <t>cơn mưa rào ban đêm</t>
  </si>
  <si>
    <t>役所</t>
  </si>
  <si>
    <t>やくしょ</t>
  </si>
  <si>
    <t>Văn phòng chính phủ</t>
  </si>
  <si>
    <t>綿</t>
  </si>
  <si>
    <t>めん</t>
  </si>
  <si>
    <t>Sợi bông, vải bông</t>
  </si>
  <si>
    <t>強力</t>
  </si>
  <si>
    <t>sự mạnh mẽ</t>
  </si>
  <si>
    <t>虎</t>
  </si>
  <si>
    <t>とら</t>
  </si>
  <si>
    <t>hổ, hùm</t>
  </si>
  <si>
    <t>沖</t>
  </si>
  <si>
    <t>おき</t>
  </si>
  <si>
    <t>ngoài khơi</t>
  </si>
  <si>
    <t>顕微鏡</t>
  </si>
  <si>
    <t>けんびきょう</t>
  </si>
  <si>
    <t>kính hiển vi</t>
  </si>
  <si>
    <t xml:space="preserve">kết hôn </t>
  </si>
  <si>
    <t>hoàn tất, toàn bộ; hết cả</t>
  </si>
  <si>
    <t>関西</t>
  </si>
  <si>
    <t>かんさい</t>
  </si>
  <si>
    <t>Vùng Kansai Nhật Bản</t>
  </si>
  <si>
    <t>Có lẽ</t>
  </si>
  <si>
    <t>民主</t>
  </si>
  <si>
    <t>みんしゅ</t>
  </si>
  <si>
    <t>Dân chủ</t>
  </si>
  <si>
    <t>紐</t>
  </si>
  <si>
    <t>ひも</t>
  </si>
  <si>
    <t>sợi dây</t>
  </si>
  <si>
    <t>結論</t>
  </si>
  <si>
    <t>けつろん</t>
  </si>
  <si>
    <t>vừa khít, vừa i</t>
  </si>
  <si>
    <t>乗客</t>
  </si>
  <si>
    <t>じょうかく</t>
  </si>
  <si>
    <t>Hành khách đi xe, tàu…</t>
  </si>
  <si>
    <t>従兄弟</t>
  </si>
  <si>
    <t>いとこ</t>
  </si>
  <si>
    <t>Anh em họ</t>
  </si>
  <si>
    <t>梅雨</t>
  </si>
  <si>
    <t>つゆ</t>
  </si>
  <si>
    <t>mùa mưa</t>
  </si>
  <si>
    <t>Nguy hiểm ,rủi ro</t>
  </si>
  <si>
    <t>大使</t>
  </si>
  <si>
    <t>たいし</t>
  </si>
  <si>
    <t>Đại sứ</t>
  </si>
  <si>
    <t>隙間</t>
  </si>
  <si>
    <t>すきま</t>
  </si>
  <si>
    <t>Khe hở, kẽ hở</t>
  </si>
  <si>
    <t>部首</t>
  </si>
  <si>
    <t>ぶしゅ</t>
  </si>
  <si>
    <t>Bộ (chữ Hán)</t>
  </si>
  <si>
    <t xml:space="preserve">vừa tầm , vừa phải </t>
  </si>
  <si>
    <t xml:space="preserve">力強い </t>
  </si>
  <si>
    <t>Khỏe mạnh, tràn đầy sức lực.</t>
  </si>
  <si>
    <t>Ngón tay út, ngón út</t>
  </si>
  <si>
    <t>谷</t>
  </si>
  <si>
    <t>たに</t>
  </si>
  <si>
    <t>Thung lũng</t>
  </si>
  <si>
    <t>要領</t>
  </si>
  <si>
    <t>ようりょう</t>
  </si>
  <si>
    <t>Ý chính, nét phác thảo; đề cương; sự khái quát</t>
  </si>
  <si>
    <t>Vĩ đại, tuyệt vời, giỏi.</t>
  </si>
  <si>
    <t>経験</t>
  </si>
  <si>
    <t>けいけん</t>
  </si>
  <si>
    <t>kinh nghiệm</t>
  </si>
  <si>
    <t>Phạm tội</t>
  </si>
  <si>
    <t>監督</t>
  </si>
  <si>
    <t>かんとく</t>
  </si>
  <si>
    <t>Đạo diễn , huấn luyện viên , quản đốc</t>
  </si>
  <si>
    <t>湿度</t>
  </si>
  <si>
    <t>しつど</t>
  </si>
  <si>
    <t>độ ẩm</t>
  </si>
  <si>
    <t>Mệt mỏi, chán chường, buồn tẻ, chán ngắt</t>
  </si>
  <si>
    <t>巣</t>
  </si>
  <si>
    <t>Tổ chim, hang ổ, sào huyệt</t>
  </si>
  <si>
    <t>背広</t>
  </si>
  <si>
    <t>せびろ</t>
  </si>
  <si>
    <t>Bộ com lê</t>
  </si>
  <si>
    <t>趣味</t>
  </si>
  <si>
    <t>しゅみ</t>
  </si>
  <si>
    <t>sở thích</t>
  </si>
  <si>
    <t>Bản thân mình, tự mình</t>
  </si>
  <si>
    <t>美人</t>
  </si>
  <si>
    <t>びじん</t>
  </si>
  <si>
    <t>Người đẹp , mỹ nhân</t>
  </si>
  <si>
    <t>gần đây, dạo này, mới đây</t>
  </si>
  <si>
    <t>季節</t>
  </si>
  <si>
    <t>きせつ</t>
  </si>
  <si>
    <t>Mùa,thời vụ</t>
  </si>
  <si>
    <t>恐らく</t>
  </si>
  <si>
    <t>おそらく</t>
  </si>
  <si>
    <t>có lẽ</t>
  </si>
  <si>
    <t>Xóa bỏ</t>
  </si>
  <si>
    <t>đa dạng</t>
  </si>
  <si>
    <t>従姉妹</t>
  </si>
  <si>
    <t>Anh em họ (nữ)</t>
  </si>
  <si>
    <t>平仮名</t>
  </si>
  <si>
    <t>ひらがな</t>
  </si>
  <si>
    <t>Chữ viết hiragana</t>
  </si>
  <si>
    <t>自由</t>
  </si>
  <si>
    <t>じゆう</t>
  </si>
  <si>
    <t>Sự tự do</t>
  </si>
  <si>
    <t>Đi học</t>
  </si>
  <si>
    <t xml:space="preserve">塩辛い </t>
  </si>
  <si>
    <t>Mặn, mặn muối.</t>
  </si>
  <si>
    <t>椅子</t>
  </si>
  <si>
    <t>いす</t>
  </si>
  <si>
    <t>Ghế</t>
  </si>
  <si>
    <t>援助</t>
  </si>
  <si>
    <t>えんじょ</t>
  </si>
  <si>
    <t>Viện trợ, cứu giúp, giúp đỡ</t>
  </si>
  <si>
    <t>地位</t>
  </si>
  <si>
    <t>ちい</t>
  </si>
  <si>
    <t>Vị trí, địa vị</t>
  </si>
  <si>
    <t>お菜</t>
  </si>
  <si>
    <t>おかず</t>
  </si>
  <si>
    <t>Món ăn thêm, đồ nhắm</t>
  </si>
  <si>
    <t>障子</t>
  </si>
  <si>
    <t>しょうじ</t>
  </si>
  <si>
    <t>cửa kéo kiểu Nhật</t>
  </si>
  <si>
    <t>肩</t>
  </si>
  <si>
    <t>Vai,bờ vai</t>
  </si>
  <si>
    <t>文脈</t>
  </si>
  <si>
    <t>ぶんみゃく</t>
  </si>
  <si>
    <t>ngữ cảnh; mạch văn; bối cảnh</t>
  </si>
  <si>
    <t>rón rén, nhẹ êm</t>
  </si>
  <si>
    <t>粒</t>
  </si>
  <si>
    <t>つぶ</t>
  </si>
  <si>
    <t>hạt, hột</t>
  </si>
  <si>
    <t>訪問</t>
  </si>
  <si>
    <t>ほうもん</t>
  </si>
  <si>
    <t>Đến thăm, hỏi thăm</t>
  </si>
  <si>
    <t>Sự tiến lên, thế công</t>
  </si>
  <si>
    <t>Chữ số, con số</t>
  </si>
  <si>
    <t>Kết luận, quyết định</t>
  </si>
  <si>
    <t>đem theo, sự mang theo</t>
  </si>
  <si>
    <t>地図</t>
  </si>
  <si>
    <t>ちず</t>
  </si>
  <si>
    <t>Bản đồ</t>
  </si>
  <si>
    <t>子孫</t>
  </si>
  <si>
    <t>しそん</t>
  </si>
  <si>
    <t>Con cháu</t>
  </si>
  <si>
    <t>Sự nén, sự ép, tóm gọn lại.</t>
  </si>
  <si>
    <t>執筆</t>
  </si>
  <si>
    <t>しっぴつ</t>
  </si>
  <si>
    <t>Viết văn, chấp bút</t>
  </si>
  <si>
    <t>日用品</t>
  </si>
  <si>
    <t>にちようひん</t>
  </si>
  <si>
    <t>hàng thiết yếu hàng ngày, nhu phẩm thường nhật</t>
  </si>
  <si>
    <t>Bất công, không hợp lý</t>
  </si>
  <si>
    <t>写真</t>
  </si>
  <si>
    <t>しゃしん</t>
  </si>
  <si>
    <t>hình ảnh</t>
  </si>
  <si>
    <t>女王</t>
  </si>
  <si>
    <t>じょおう</t>
  </si>
  <si>
    <t>Hoàng hậu, nữ hoàng</t>
  </si>
  <si>
    <t>Cứng, ( đông ) cứng</t>
  </si>
  <si>
    <t>Thanh niên, trai trẻ</t>
  </si>
  <si>
    <t>天候</t>
  </si>
  <si>
    <t>てんこう</t>
  </si>
  <si>
    <t>thời tiết, tiết trời</t>
  </si>
  <si>
    <t>缶</t>
  </si>
  <si>
    <t>Bi đông ,ca ,lon ,cạp lồng</t>
  </si>
  <si>
    <t>人種</t>
  </si>
  <si>
    <t>じんしゅ</t>
  </si>
  <si>
    <t>Nhân chủng, chủng tộc</t>
  </si>
  <si>
    <t>段階</t>
  </si>
  <si>
    <t>だんかい</t>
  </si>
  <si>
    <t>Cầu thang, giai đoạn</t>
  </si>
  <si>
    <t>存在</t>
  </si>
  <si>
    <t>そんざい</t>
  </si>
  <si>
    <t>Tồn tại</t>
  </si>
  <si>
    <t>菓子</t>
  </si>
  <si>
    <t>かし</t>
  </si>
  <si>
    <t xml:space="preserve">Bánh kẹo </t>
  </si>
  <si>
    <t>lần này đến lần khác</t>
  </si>
  <si>
    <t>Phản kháng</t>
  </si>
  <si>
    <t>蜜</t>
  </si>
  <si>
    <t>みつ</t>
  </si>
  <si>
    <t>Mật ong</t>
  </si>
  <si>
    <t>日程</t>
  </si>
  <si>
    <t>にってい</t>
  </si>
  <si>
    <t>nhật trình, chương trình trong ngày</t>
  </si>
  <si>
    <t>図表</t>
  </si>
  <si>
    <t>ずひょう</t>
  </si>
  <si>
    <t>Biểu đồ, bản đồ, đồ thị</t>
  </si>
  <si>
    <t>都合</t>
  </si>
  <si>
    <t>つごう</t>
  </si>
  <si>
    <t>Thuận tiện, tình huống, hoàn cảnh, điều kiện</t>
  </si>
  <si>
    <t>規律</t>
  </si>
  <si>
    <t>きりつ</t>
  </si>
  <si>
    <t>kỷ luật</t>
  </si>
  <si>
    <t>年中</t>
  </si>
  <si>
    <t>ねんじゅう</t>
  </si>
  <si>
    <t>suốt cả năm, trong một năm</t>
  </si>
  <si>
    <t>豊富</t>
  </si>
  <si>
    <t>ほうふ</t>
  </si>
  <si>
    <t>Nhiều, phong phú</t>
  </si>
  <si>
    <t>習字</t>
  </si>
  <si>
    <t>しゅうじ</t>
  </si>
  <si>
    <t>sự luyện tập chữ; luyện tập chữ</t>
  </si>
  <si>
    <t>主要</t>
  </si>
  <si>
    <t>しゅよう</t>
  </si>
  <si>
    <t>điểm chính , chủ yếu, quan trọng</t>
  </si>
  <si>
    <t>基盤</t>
  </si>
  <si>
    <t>きばん</t>
  </si>
  <si>
    <t>Nền móng, cơ sở</t>
  </si>
  <si>
    <t>計算</t>
  </si>
  <si>
    <t>けいさん</t>
  </si>
  <si>
    <t>tính toán</t>
  </si>
  <si>
    <t>Hợp lý, đúng đắn, thích hợp</t>
  </si>
  <si>
    <t>sức chứa ( tàu , phòng họp , rạp…)</t>
  </si>
  <si>
    <t>引用</t>
  </si>
  <si>
    <t>いんよう</t>
  </si>
  <si>
    <t>Trích dẫn</t>
  </si>
  <si>
    <t>勇気</t>
  </si>
  <si>
    <t>ゆうき</t>
  </si>
  <si>
    <t>Dũng cảm</t>
  </si>
  <si>
    <t>軍隊</t>
  </si>
  <si>
    <t>ぐんたい</t>
  </si>
  <si>
    <t>quân đội</t>
  </si>
  <si>
    <t>知人</t>
  </si>
  <si>
    <t>ちじん</t>
  </si>
  <si>
    <t>Người quen</t>
  </si>
  <si>
    <t>発行</t>
  </si>
  <si>
    <t>はっこう</t>
  </si>
  <si>
    <t>sự phát hành</t>
  </si>
  <si>
    <t>恩恵</t>
  </si>
  <si>
    <t>おんけい</t>
  </si>
  <si>
    <t>工業</t>
  </si>
  <si>
    <t>こうぎょう</t>
  </si>
  <si>
    <t>観客</t>
  </si>
  <si>
    <t>かんきゃく</t>
  </si>
  <si>
    <t>Khán giả,quan khách</t>
  </si>
  <si>
    <t>ngủ say</t>
  </si>
  <si>
    <t>実に</t>
  </si>
  <si>
    <t>Đích thực, đích xác, quả thực, vô cùng, quả là</t>
  </si>
  <si>
    <t>表面</t>
  </si>
  <si>
    <t>ひょうめん</t>
  </si>
  <si>
    <t>Bề mặt</t>
  </si>
  <si>
    <t>上京</t>
  </si>
  <si>
    <t>Việc đi tới Tokyo</t>
  </si>
  <si>
    <t>rách rưới, giẻ rách, khiếm khuyết</t>
  </si>
  <si>
    <t>原稿</t>
  </si>
  <si>
    <t>げんこう</t>
  </si>
  <si>
    <t>bản thảo, bản nháp</t>
  </si>
  <si>
    <t>感激</t>
  </si>
  <si>
    <t>かんげき</t>
  </si>
  <si>
    <t>Cảm kích, cảm động</t>
  </si>
  <si>
    <t>解答</t>
  </si>
  <si>
    <t>Giải đáp, đáp án</t>
  </si>
  <si>
    <t>何となく</t>
  </si>
  <si>
    <t>なんとなく</t>
  </si>
  <si>
    <t>Bỏ qua, phớt lờ</t>
  </si>
  <si>
    <t>名人</t>
  </si>
  <si>
    <t>めいじん</t>
  </si>
  <si>
    <t>Danh nhân</t>
  </si>
  <si>
    <t>地</t>
  </si>
  <si>
    <t>Đất</t>
  </si>
  <si>
    <t>林</t>
  </si>
  <si>
    <t>はやし</t>
  </si>
  <si>
    <t>Rừng</t>
  </si>
  <si>
    <t>観察</t>
  </si>
  <si>
    <t>かんさつ</t>
  </si>
  <si>
    <t>Quan sát,theo dõi</t>
  </si>
  <si>
    <t>衛生</t>
  </si>
  <si>
    <t>えいせい</t>
  </si>
  <si>
    <t>Vệ sinh</t>
  </si>
  <si>
    <t xml:space="preserve">臨時 </t>
  </si>
  <si>
    <t>りんじ</t>
  </si>
  <si>
    <t>一昨年</t>
  </si>
  <si>
    <t>いっさくねん</t>
  </si>
  <si>
    <t>Năm kia</t>
  </si>
  <si>
    <t>theo như</t>
  </si>
  <si>
    <t>事故</t>
  </si>
  <si>
    <t>tai nạn giao thông</t>
  </si>
  <si>
    <t>芸術</t>
  </si>
  <si>
    <t>げいじゅつ</t>
  </si>
  <si>
    <t>nghệ thuật</t>
  </si>
  <si>
    <t>行員</t>
  </si>
  <si>
    <t>こういん</t>
  </si>
  <si>
    <t>Nhân viên ngân hàng</t>
  </si>
  <si>
    <t>Vĩnh viễn, còn mãi</t>
  </si>
  <si>
    <t>Số lẻ</t>
  </si>
  <si>
    <t>儀式</t>
  </si>
  <si>
    <t>ぎしき</t>
  </si>
  <si>
    <t>nghi thức, nghi lễ</t>
  </si>
  <si>
    <t>長男</t>
  </si>
  <si>
    <t>ちょうなん</t>
  </si>
  <si>
    <t>Con trai lớn, trưởng nam</t>
  </si>
  <si>
    <t>vỡ nợ, phá sản</t>
  </si>
  <si>
    <t>特別</t>
  </si>
  <si>
    <t>とくべつ</t>
  </si>
  <si>
    <t>đặc biệt</t>
  </si>
  <si>
    <t>見物</t>
  </si>
  <si>
    <t>けんぶつ</t>
  </si>
  <si>
    <t>sự tham quan</t>
  </si>
  <si>
    <t>演奏</t>
  </si>
  <si>
    <t>えんそう</t>
  </si>
  <si>
    <t>Trình diễn (âm nhạc)</t>
  </si>
  <si>
    <t>行方</t>
  </si>
  <si>
    <t>ゆくえ</t>
  </si>
  <si>
    <t>Hướng đi</t>
  </si>
  <si>
    <t>測定</t>
  </si>
  <si>
    <t>そくてい</t>
  </si>
  <si>
    <t>Đo lường</t>
  </si>
  <si>
    <t>雪</t>
  </si>
  <si>
    <t>ゆき</t>
  </si>
  <si>
    <t>Tuyết</t>
  </si>
  <si>
    <t>Có hiếu, hiếu thảo, ân cần</t>
  </si>
  <si>
    <t>比較</t>
  </si>
  <si>
    <t>ひかく</t>
  </si>
  <si>
    <t>Sự so sánh</t>
  </si>
  <si>
    <t>漢和</t>
  </si>
  <si>
    <t>かんわ</t>
  </si>
  <si>
    <t>Tiếng Nhật lấy từ chữ Hán</t>
  </si>
  <si>
    <t>夫</t>
  </si>
  <si>
    <t>おっと</t>
  </si>
  <si>
    <t>Chồng (của mình)</t>
  </si>
  <si>
    <t>可決</t>
  </si>
  <si>
    <t>かけつ</t>
  </si>
  <si>
    <t>Chấp nhận, phê chuẩn, thông qua ( dự luật)…</t>
  </si>
  <si>
    <t>満点</t>
  </si>
  <si>
    <t>まんてん</t>
  </si>
  <si>
    <t>Điểm tối đa</t>
  </si>
  <si>
    <t>方程式</t>
  </si>
  <si>
    <t>ほうていしき</t>
  </si>
  <si>
    <t>Phương trình</t>
  </si>
  <si>
    <t>健康</t>
  </si>
  <si>
    <t>けんこう</t>
  </si>
  <si>
    <t>sức khỏe</t>
  </si>
  <si>
    <t>Đi thẳng không qua trung gian, liên lạc trực tiếp</t>
  </si>
  <si>
    <t>2600_12.xls</t>
  </si>
  <si>
    <t>失恋</t>
  </si>
  <si>
    <t>しつれん</t>
  </si>
  <si>
    <t>thất tình</t>
  </si>
  <si>
    <t>bí mật, lén lút</t>
  </si>
  <si>
    <t>検査</t>
  </si>
  <si>
    <t>けんさ</t>
  </si>
  <si>
    <t>kiểm tra</t>
  </si>
  <si>
    <t>Dịu dàng, trầm lặng, hiền lành, dễ thương.</t>
  </si>
  <si>
    <t>đồng sự, đồng nghiệp</t>
  </si>
  <si>
    <t>chính diện, mặt chính, mặt tiền</t>
  </si>
  <si>
    <t>作物</t>
  </si>
  <si>
    <t>さくぶつ</t>
  </si>
  <si>
    <t>Hoa màu, cây trồng</t>
  </si>
  <si>
    <t>偶然</t>
  </si>
  <si>
    <t>ぐうぜん</t>
  </si>
  <si>
    <t>ngẫu nhiên</t>
  </si>
  <si>
    <t>委員</t>
  </si>
  <si>
    <t>いいん</t>
  </si>
  <si>
    <t>Ủy viên, thành viên.</t>
  </si>
  <si>
    <t>台風</t>
  </si>
  <si>
    <t>たいふう</t>
  </si>
  <si>
    <t>Cơn bão</t>
  </si>
  <si>
    <t>診察</t>
  </si>
  <si>
    <t>しんさつ</t>
  </si>
  <si>
    <t>khám bệnh</t>
  </si>
  <si>
    <t>王</t>
  </si>
  <si>
    <t>おう</t>
  </si>
  <si>
    <t>胸</t>
  </si>
  <si>
    <t>むね</t>
  </si>
  <si>
    <t>Vú, ngực</t>
  </si>
  <si>
    <t>経済</t>
  </si>
  <si>
    <t>けいざい</t>
  </si>
  <si>
    <t>kinh tế</t>
  </si>
  <si>
    <t>電車</t>
  </si>
  <si>
    <t>でんしゃ</t>
  </si>
  <si>
    <t>tàu điện, tàu lửa</t>
  </si>
  <si>
    <t>政治</t>
  </si>
  <si>
    <t>せいじ</t>
  </si>
  <si>
    <t>Chính trị</t>
  </si>
  <si>
    <t>塊</t>
  </si>
  <si>
    <t>かたまり</t>
  </si>
  <si>
    <t>Cục ,tảng ,miếng</t>
  </si>
  <si>
    <t>足跡</t>
  </si>
  <si>
    <t>あしあと</t>
  </si>
  <si>
    <t>Vết chân, dấu chân.</t>
  </si>
  <si>
    <t>Điều kiện, điều khoản</t>
  </si>
  <si>
    <t>水蒸気</t>
  </si>
  <si>
    <t>すいじょうき</t>
  </si>
  <si>
    <t>酒</t>
  </si>
  <si>
    <t>さけ</t>
  </si>
  <si>
    <t>Rượu</t>
  </si>
  <si>
    <t>Sự chỉnh lý, chỉnh sửa</t>
  </si>
  <si>
    <t>khoa nội, nội khoa</t>
  </si>
  <si>
    <t>封筒</t>
  </si>
  <si>
    <t>ふうとう</t>
  </si>
  <si>
    <t>Phong bì, bao thư</t>
  </si>
  <si>
    <t>胃</t>
  </si>
  <si>
    <t>い</t>
  </si>
  <si>
    <t>Dạ dày, bao tử.</t>
  </si>
  <si>
    <t>Đáng tiếc, đáng ân hận.</t>
  </si>
  <si>
    <t>期待</t>
  </si>
  <si>
    <t>Kì vọng ,mong mỏi</t>
  </si>
  <si>
    <t>Ngay sau khi</t>
  </si>
  <si>
    <t>税金</t>
  </si>
  <si>
    <t>ぜいきん</t>
  </si>
  <si>
    <t>Tiền thuế</t>
  </si>
  <si>
    <t>規則</t>
  </si>
  <si>
    <t>きそく</t>
  </si>
  <si>
    <t xml:space="preserve">Quy tắt ,luật </t>
  </si>
  <si>
    <t>演習</t>
  </si>
  <si>
    <t>Tập luyện, diễn tập</t>
  </si>
  <si>
    <t>sự giảm, sự kém đi, sự suy giảm</t>
  </si>
  <si>
    <t>判子</t>
  </si>
  <si>
    <t>はんこ</t>
  </si>
  <si>
    <t>Con dấu, niêm phong</t>
  </si>
  <si>
    <t>Ngắm nhìn, thưởng thức, xem ( phim )</t>
  </si>
  <si>
    <t>月末</t>
  </si>
  <si>
    <t>げつまつ</t>
  </si>
  <si>
    <t>cuối tháng</t>
  </si>
  <si>
    <t>泉</t>
  </si>
  <si>
    <t>いずみ</t>
  </si>
  <si>
    <t>Suối</t>
  </si>
  <si>
    <t>sự tự sát, sự tự tử</t>
  </si>
  <si>
    <t>括弧</t>
  </si>
  <si>
    <t>かっこ</t>
  </si>
  <si>
    <t>Dấu ngoặc đơn</t>
  </si>
  <si>
    <t>作法</t>
  </si>
  <si>
    <t>さほう</t>
  </si>
  <si>
    <t>Phương pháp, cách thức</t>
  </si>
  <si>
    <t>感想</t>
  </si>
  <si>
    <t>かんそう</t>
  </si>
  <si>
    <t>Cảm nghĩ, cảm tưởng</t>
  </si>
  <si>
    <t>禁煙</t>
  </si>
  <si>
    <t>きんえん</t>
  </si>
  <si>
    <t>cấm hút thuốc</t>
  </si>
  <si>
    <t>庖丁</t>
  </si>
  <si>
    <t>ほうちょう</t>
  </si>
  <si>
    <t>Con dao trong nhà bếp</t>
  </si>
  <si>
    <t>可愛らしい</t>
  </si>
  <si>
    <t>Đáng yêu, đẹp đẽ, xinh xắn, kháu khỉnh.</t>
  </si>
  <si>
    <t>外交</t>
  </si>
  <si>
    <t>がいこう</t>
  </si>
  <si>
    <t>Ngoại giao ,sự ngoại giao</t>
  </si>
  <si>
    <t>Nông cạn, hời hợt, ít( kinh nghiệm), thiền cận.</t>
  </si>
  <si>
    <t>侵入</t>
  </si>
  <si>
    <t>しんにゅう</t>
  </si>
  <si>
    <t>xâm lược, xâm nhập</t>
  </si>
  <si>
    <t>財産</t>
  </si>
  <si>
    <t>ざいさん</t>
  </si>
  <si>
    <t>Tài sản</t>
  </si>
  <si>
    <t>hướng dẫn</t>
  </si>
  <si>
    <t xml:space="preserve">thường </t>
  </si>
  <si>
    <t>化粧</t>
  </si>
  <si>
    <t>けしょう</t>
  </si>
  <si>
    <t>trang điểm</t>
  </si>
  <si>
    <t xml:space="preserve">零点 </t>
  </si>
  <si>
    <t>れいてん</t>
  </si>
  <si>
    <t>điểm không ( zero )</t>
  </si>
  <si>
    <t>Sự thuận lợi, cái tốt, sự trôi chảy</t>
  </si>
  <si>
    <t>mức độ vừa phài, chừng mực, điều độ</t>
  </si>
  <si>
    <t>看板</t>
  </si>
  <si>
    <t>かんばん</t>
  </si>
  <si>
    <t>Bảng quảng cáo ,thông báo</t>
  </si>
  <si>
    <t>科</t>
  </si>
  <si>
    <t>Khoa ( ngoại khoa, nội khoa, khoa tin học…)</t>
  </si>
  <si>
    <t>nhân loại, con người, loài người</t>
  </si>
  <si>
    <t>主義</t>
  </si>
  <si>
    <t>しゅぎ</t>
  </si>
  <si>
    <t>chủ nghĩa</t>
  </si>
  <si>
    <t>伯父さん</t>
  </si>
  <si>
    <t>おじさん</t>
  </si>
  <si>
    <t>Người đàn ông trung niên, bác, chú</t>
  </si>
  <si>
    <t>英和</t>
  </si>
  <si>
    <t>えいわ</t>
  </si>
  <si>
    <t>Anh Nhật (từ điển)</t>
  </si>
  <si>
    <t>Tích cực</t>
  </si>
  <si>
    <t>特色</t>
  </si>
  <si>
    <t>とくしょく</t>
  </si>
  <si>
    <t>đặc điểm, ưu điểm nổi bật</t>
  </si>
  <si>
    <t>実感</t>
  </si>
  <si>
    <t>じっかん</t>
  </si>
  <si>
    <t>Cảm giác thực</t>
  </si>
  <si>
    <t>何故なら</t>
  </si>
  <si>
    <t>なぜなら</t>
  </si>
  <si>
    <t>bởi vì, vì cớ là….</t>
  </si>
  <si>
    <t>糊</t>
  </si>
  <si>
    <t>のり</t>
  </si>
  <si>
    <t>hồ dán, hồ vải, bột hồ, keo dán</t>
  </si>
  <si>
    <t>校舎</t>
  </si>
  <si>
    <t>Khu học xá, lớp học, ngôi trường</t>
  </si>
  <si>
    <t>修繕</t>
  </si>
  <si>
    <t>しゅうぜん</t>
  </si>
  <si>
    <t>行事</t>
  </si>
  <si>
    <t>ぎょうじ</t>
  </si>
  <si>
    <t>sự kiện</t>
  </si>
  <si>
    <t>Chú ý, cảnh báo</t>
  </si>
  <si>
    <t>商品</t>
  </si>
  <si>
    <t>sản phẩm</t>
  </si>
  <si>
    <t>北</t>
  </si>
  <si>
    <t>きた</t>
  </si>
  <si>
    <t>Phiá Bắc</t>
  </si>
  <si>
    <t>人口</t>
  </si>
  <si>
    <t>Dân số, số dân</t>
  </si>
  <si>
    <t>味方</t>
  </si>
  <si>
    <t>みかた</t>
  </si>
  <si>
    <t>Đồng minh, người ủng hộ</t>
  </si>
  <si>
    <t>斜め</t>
  </si>
  <si>
    <t>ななめ</t>
  </si>
  <si>
    <t>nghiêng, chéo, xiên</t>
  </si>
  <si>
    <t>婚約</t>
  </si>
  <si>
    <t>こんやく</t>
  </si>
  <si>
    <t>Đính hôn, đính ước</t>
  </si>
  <si>
    <t>乾燥</t>
  </si>
  <si>
    <t xml:space="preserve">Khô khan </t>
  </si>
  <si>
    <t>手袋</t>
  </si>
  <si>
    <t>てぶくろ</t>
  </si>
  <si>
    <t>găng tay, bao tay</t>
  </si>
  <si>
    <t>薬品</t>
  </si>
  <si>
    <t>やくひん</t>
  </si>
  <si>
    <t>Thuốc men</t>
  </si>
  <si>
    <t>休養</t>
  </si>
  <si>
    <t>きゅうよう</t>
  </si>
  <si>
    <t>sự an dưỡng, nghỉ ngơi</t>
  </si>
  <si>
    <t>仮名</t>
  </si>
  <si>
    <t>かな</t>
  </si>
  <si>
    <t>Chữ cái tiếng Nhật, Kana</t>
  </si>
  <si>
    <t>能率</t>
  </si>
  <si>
    <t>のうりつ</t>
  </si>
  <si>
    <t>hiệu quả, hiệu suất, năng suất</t>
  </si>
  <si>
    <t>ごみ</t>
  </si>
  <si>
    <t>Rác</t>
  </si>
  <si>
    <t xml:space="preserve">激しい </t>
  </si>
  <si>
    <t>Mãnh liệt.</t>
  </si>
  <si>
    <t>学科</t>
  </si>
  <si>
    <t>がっか</t>
  </si>
  <si>
    <t>Chương trình giảng dạy, môn học</t>
  </si>
  <si>
    <t>Sự phân biệt</t>
  </si>
  <si>
    <t>農産物</t>
  </si>
  <si>
    <t>のうさんぶつ</t>
  </si>
  <si>
    <t>hàng nông sản</t>
  </si>
  <si>
    <t>医療</t>
  </si>
  <si>
    <t>いりょう</t>
  </si>
  <si>
    <t>Chăm sóc y tế</t>
  </si>
  <si>
    <t>年度</t>
  </si>
  <si>
    <t>ねんど</t>
  </si>
  <si>
    <t>năm, niên khóa</t>
  </si>
  <si>
    <t>lúng túng; bối rối; loay hoay</t>
  </si>
  <si>
    <t>有能</t>
  </si>
  <si>
    <t>ゆうのう</t>
  </si>
  <si>
    <t>Có khả năng, có hiệu quả</t>
  </si>
  <si>
    <t xml:space="preserve">寮 </t>
  </si>
  <si>
    <t>ký túc xá</t>
  </si>
  <si>
    <t>釜</t>
  </si>
  <si>
    <t>かま</t>
  </si>
  <si>
    <t>Ấm đun nước</t>
  </si>
  <si>
    <t>敬意</t>
  </si>
  <si>
    <t>けいい</t>
  </si>
  <si>
    <t>sự tôn kính</t>
  </si>
  <si>
    <t>音楽</t>
  </si>
  <si>
    <t>おんがく</t>
  </si>
  <si>
    <t>Âm nhạc</t>
  </si>
  <si>
    <t>chẳng ra gì; vớ vẩn; không dám đâu</t>
  </si>
  <si>
    <t>会場</t>
  </si>
  <si>
    <t>かいじょう</t>
  </si>
  <si>
    <t>Hội trường</t>
  </si>
  <si>
    <t>灯油</t>
  </si>
  <si>
    <t>とうゆ</t>
  </si>
  <si>
    <t>dầu hỏa, dầu đèn</t>
  </si>
  <si>
    <t xml:space="preserve">流域 </t>
  </si>
  <si>
    <t>りゅういき</t>
  </si>
  <si>
    <t>lưu vực</t>
  </si>
  <si>
    <t xml:space="preserve">廊下 </t>
  </si>
  <si>
    <t>ろうか</t>
  </si>
  <si>
    <t>hành lang</t>
  </si>
  <si>
    <t>完全</t>
  </si>
  <si>
    <t>かんぜん</t>
  </si>
  <si>
    <t>Toàn diện, đầy đủ</t>
  </si>
  <si>
    <t>chứng minh</t>
  </si>
  <si>
    <t>Cuộc đời</t>
  </si>
  <si>
    <t>代名詞</t>
  </si>
  <si>
    <t>だいめいし</t>
  </si>
  <si>
    <t>Đại từ</t>
  </si>
  <si>
    <t>伝記</t>
  </si>
  <si>
    <t>sự tích, tiểu sử, lí lịch</t>
  </si>
  <si>
    <t>心臓</t>
  </si>
  <si>
    <t>しんぞう</t>
  </si>
  <si>
    <t>trái tim</t>
  </si>
  <si>
    <t>衣食住</t>
  </si>
  <si>
    <t>いしょくじゅう</t>
  </si>
  <si>
    <t>Nhu cầu ăn uống ở</t>
  </si>
  <si>
    <t>変更</t>
  </si>
  <si>
    <t>へんこう</t>
  </si>
  <si>
    <t>Biến đổi, sủa chữa</t>
  </si>
  <si>
    <t>石鹸</t>
  </si>
  <si>
    <t>せっけん</t>
  </si>
  <si>
    <t>Xà phòng</t>
  </si>
  <si>
    <t>Sự tiết kiệm</t>
  </si>
  <si>
    <t>考え</t>
  </si>
  <si>
    <t>かんがえ</t>
  </si>
  <si>
    <t>Suy nghĩ,Ý kiến</t>
  </si>
  <si>
    <t>石油</t>
  </si>
  <si>
    <t>せきゆ</t>
  </si>
  <si>
    <t>Dầu, dầu lửa</t>
  </si>
  <si>
    <t>劇場</t>
  </si>
  <si>
    <t>げきじょう</t>
  </si>
  <si>
    <t>nhà hát</t>
  </si>
  <si>
    <t>相続</t>
  </si>
  <si>
    <t>そうぞく</t>
  </si>
  <si>
    <t>Sự kế tiếp, sự thừa kế</t>
  </si>
  <si>
    <t>基礎</t>
  </si>
  <si>
    <t>きそ</t>
  </si>
  <si>
    <t>Căn bản ,cơ sở,nền tảng</t>
  </si>
  <si>
    <t>鉱物</t>
  </si>
  <si>
    <t>こうぶつ</t>
  </si>
  <si>
    <t>Khoáng sản</t>
  </si>
  <si>
    <t>経度</t>
  </si>
  <si>
    <t>けいど</t>
  </si>
  <si>
    <t>kinh độ</t>
  </si>
  <si>
    <t>複写</t>
  </si>
  <si>
    <t>ふくしゃ</t>
  </si>
  <si>
    <t>Bản sao, chép lại</t>
  </si>
  <si>
    <t>羽</t>
  </si>
  <si>
    <t>はね</t>
  </si>
  <si>
    <t>Cánh, lông vũ</t>
  </si>
  <si>
    <t>批判</t>
  </si>
  <si>
    <t>ひはん</t>
  </si>
  <si>
    <t>Phê bình, chỉ trích</t>
  </si>
  <si>
    <t>公務</t>
  </si>
  <si>
    <t>こうむ</t>
  </si>
  <si>
    <t>Công vụ, công tác công</t>
  </si>
  <si>
    <t xml:space="preserve">おめでたい </t>
  </si>
  <si>
    <t>Sự kiện trọng đại, tin vui, chuyện đáng chúc mừng.</t>
  </si>
  <si>
    <t>学会</t>
  </si>
  <si>
    <t>がっかい</t>
  </si>
  <si>
    <t>Giới khoa học ,đại hội khoa học</t>
  </si>
  <si>
    <t xml:space="preserve">理解 </t>
  </si>
  <si>
    <t>りかい</t>
  </si>
  <si>
    <t>Hiểu</t>
  </si>
  <si>
    <t>予期</t>
  </si>
  <si>
    <t>よき</t>
  </si>
  <si>
    <t>sự dự đoán trước</t>
  </si>
  <si>
    <t>絨毯</t>
  </si>
  <si>
    <t>じゅうたん</t>
  </si>
  <si>
    <t>Thảm</t>
  </si>
  <si>
    <t>物理</t>
  </si>
  <si>
    <t>ぶつり</t>
  </si>
  <si>
    <t>Vật lý</t>
  </si>
  <si>
    <t>小学校</t>
  </si>
  <si>
    <t>しょうがっこう</t>
  </si>
  <si>
    <t>trường tiểu học</t>
  </si>
  <si>
    <t>都心</t>
  </si>
  <si>
    <t>としん</t>
  </si>
  <si>
    <t>trung tâm thành phố, trung tâm đô thị</t>
  </si>
  <si>
    <t>分類</t>
  </si>
  <si>
    <t>ぶんるい</t>
  </si>
  <si>
    <t>Sự phân loại</t>
  </si>
  <si>
    <t>代理</t>
  </si>
  <si>
    <t>だいり</t>
  </si>
  <si>
    <t>Người thay thế, vật thay thế</t>
  </si>
  <si>
    <t>判断</t>
  </si>
  <si>
    <t>はんだん</t>
  </si>
  <si>
    <t>Đánh giá, phán đoán</t>
  </si>
  <si>
    <t>床の間</t>
  </si>
  <si>
    <t>ゆかのま</t>
  </si>
  <si>
    <t>tủ tường, góc tường hõm vào để đồ trang trí</t>
  </si>
  <si>
    <t>tiền mượn</t>
  </si>
  <si>
    <t>長方形</t>
  </si>
  <si>
    <t>ちょうほうけい</t>
  </si>
  <si>
    <t>Hình chữ nhật</t>
  </si>
  <si>
    <t>Sự trưởng thành, sự tăng trưởng</t>
  </si>
  <si>
    <t>塀</t>
  </si>
  <si>
    <t>へい</t>
  </si>
  <si>
    <t>Hàng rào, tường bao quanh</t>
  </si>
  <si>
    <t>紙幣</t>
  </si>
  <si>
    <t>しへい</t>
  </si>
  <si>
    <t>tiền giấy</t>
  </si>
  <si>
    <t>警察</t>
  </si>
  <si>
    <t>けいさつ</t>
  </si>
  <si>
    <t>もしも</t>
  </si>
  <si>
    <t xml:space="preserve">nếu , giả sử </t>
  </si>
  <si>
    <t>喉</t>
  </si>
  <si>
    <t>のど</t>
  </si>
  <si>
    <t>họng, cổ họng</t>
  </si>
  <si>
    <t>別荘</t>
  </si>
  <si>
    <t>べっそう</t>
  </si>
  <si>
    <t>Nhà nghỉ</t>
  </si>
  <si>
    <t>お構いなく</t>
  </si>
  <si>
    <t>おかまいなく</t>
  </si>
  <si>
    <t>xin đừng bận tâm , để tôi tự nhiên</t>
  </si>
  <si>
    <t>大木</t>
  </si>
  <si>
    <t>たいぼく</t>
  </si>
  <si>
    <t>Cây lớn</t>
  </si>
  <si>
    <t>Chiến lược, kế hoạch</t>
  </si>
  <si>
    <t>人文科学</t>
  </si>
  <si>
    <t>じんぶんかがく</t>
  </si>
  <si>
    <t>Khoa học nhân văn</t>
  </si>
  <si>
    <t>素朴</t>
  </si>
  <si>
    <t>そぼく</t>
  </si>
  <si>
    <t>Mộc mạc, hồn nhiên, ngây thơ,</t>
  </si>
  <si>
    <t>事情</t>
  </si>
  <si>
    <t>じじょう</t>
  </si>
  <si>
    <t>lí do, nguyên cớ</t>
  </si>
  <si>
    <t>商業</t>
  </si>
  <si>
    <t>しょうぎょう</t>
  </si>
  <si>
    <t>thương mại</t>
  </si>
  <si>
    <t>番地</t>
  </si>
  <si>
    <t>ばんち</t>
  </si>
  <si>
    <t>Số nhà, địa chỉ</t>
  </si>
  <si>
    <t>南北</t>
  </si>
  <si>
    <t>なんぼく</t>
  </si>
  <si>
    <t>Bắc Nam</t>
  </si>
  <si>
    <t>歯磨</t>
  </si>
  <si>
    <t>はみがき</t>
  </si>
  <si>
    <t>Đánh răng, thuốc đánh răng</t>
  </si>
  <si>
    <t>Sự thành lập, thành lập</t>
  </si>
  <si>
    <t>性別</t>
  </si>
  <si>
    <t>せいべつ</t>
  </si>
  <si>
    <t>Sự phân biệt giới tính</t>
  </si>
  <si>
    <t>câu đố, bài toán đố, điều bí ẩn</t>
  </si>
  <si>
    <t>消防署</t>
  </si>
  <si>
    <t>しょうぼうしょ</t>
  </si>
  <si>
    <t>cục phòng cháy chữa cháy</t>
  </si>
  <si>
    <t>途上</t>
  </si>
  <si>
    <t>とじょう</t>
  </si>
  <si>
    <t>sự đang trên đường, sự nửa đường</t>
  </si>
  <si>
    <t>通行</t>
  </si>
  <si>
    <t>つうこう</t>
  </si>
  <si>
    <t>Đi lại</t>
  </si>
  <si>
    <t xml:space="preserve">来日 </t>
  </si>
  <si>
    <t>らいにち</t>
  </si>
  <si>
    <t>Đến Nhật Bản</t>
  </si>
  <si>
    <t>風景</t>
  </si>
  <si>
    <t>ふうけい</t>
  </si>
  <si>
    <t>Phong cảnh</t>
  </si>
  <si>
    <t>字引</t>
  </si>
  <si>
    <t>じびき</t>
  </si>
  <si>
    <t>要点</t>
  </si>
  <si>
    <t>ようてん</t>
  </si>
  <si>
    <t>điểm trọng yếu, điểm chính , điểm chính</t>
  </si>
  <si>
    <t>Điểm yếu, nhược điểm</t>
  </si>
  <si>
    <t>格好</t>
  </si>
  <si>
    <t>かっこう</t>
  </si>
  <si>
    <t>Kiểu ,ngoại hình,vẻ ngoài</t>
  </si>
  <si>
    <t>2600_13.xls</t>
  </si>
  <si>
    <t xml:space="preserve">論文 </t>
  </si>
  <si>
    <t>ろんぶん</t>
  </si>
  <si>
    <t>luận văn</t>
  </si>
  <si>
    <t>峠</t>
  </si>
  <si>
    <t>とうげ</t>
  </si>
  <si>
    <t>đèo</t>
  </si>
  <si>
    <t>予習</t>
  </si>
  <si>
    <t>よしゅう</t>
  </si>
  <si>
    <t>Soạn bài</t>
  </si>
  <si>
    <t>髪の毛</t>
  </si>
  <si>
    <t>かみのけ</t>
  </si>
  <si>
    <t>Sợi tóc</t>
  </si>
  <si>
    <t>安易</t>
  </si>
  <si>
    <t>あんい</t>
  </si>
  <si>
    <t>Dễ dàng, đơn giản.</t>
  </si>
  <si>
    <t>大金</t>
  </si>
  <si>
    <t>たいきん</t>
  </si>
  <si>
    <t>Khoản chi phí lớn</t>
  </si>
  <si>
    <t>lấp lánh</t>
  </si>
  <si>
    <t>酒場</t>
  </si>
  <si>
    <t>さかば</t>
  </si>
  <si>
    <t>Quán rượu</t>
  </si>
  <si>
    <t>金</t>
  </si>
  <si>
    <t>Tiền ,Vàng</t>
  </si>
  <si>
    <t>漫画</t>
  </si>
  <si>
    <t>まんが</t>
  </si>
  <si>
    <t>Truyện tranh, phim hoạt hình</t>
  </si>
  <si>
    <t>黄色</t>
  </si>
  <si>
    <t>おうしょく</t>
  </si>
  <si>
    <t>Màu vàng</t>
  </si>
  <si>
    <t>客間</t>
  </si>
  <si>
    <t>きゃくま</t>
  </si>
  <si>
    <t>Phòng khách</t>
  </si>
  <si>
    <t>すっと</t>
  </si>
  <si>
    <t>nhanh như chớp; nhanh như bay; rất nhanh</t>
  </si>
  <si>
    <t>傷</t>
  </si>
  <si>
    <t>きず</t>
  </si>
  <si>
    <t>Vết thương ,vết xước ,vết sẹo</t>
  </si>
  <si>
    <t>Phục hồi</t>
  </si>
  <si>
    <t xml:space="preserve">hồi xa xưa, trước đây </t>
  </si>
  <si>
    <t>Trái đất</t>
  </si>
  <si>
    <t>bất ngờ, bất thình lình</t>
  </si>
  <si>
    <t>giá bán quy định, giá ghi trên hàng hóa</t>
  </si>
  <si>
    <t>大学院</t>
  </si>
  <si>
    <t>だいがくいん</t>
  </si>
  <si>
    <t>Trường đào tạo sau đại học, cao học</t>
  </si>
  <si>
    <t>会計</t>
  </si>
  <si>
    <t>かいけい</t>
  </si>
  <si>
    <t>Kế toán</t>
  </si>
  <si>
    <t>作品</t>
  </si>
  <si>
    <t>さくひん</t>
  </si>
  <si>
    <t xml:space="preserve">あいまい </t>
  </si>
  <si>
    <t>Mơ hồ, khó hiểu, lờ mờ, mập mờ, không rõ ràng.</t>
  </si>
  <si>
    <t>An toàn, bình an vô sự</t>
  </si>
  <si>
    <t>帽子</t>
  </si>
  <si>
    <t>Mũ, nón</t>
  </si>
  <si>
    <t>組織</t>
  </si>
  <si>
    <t>そしき</t>
  </si>
  <si>
    <t>Tổ chức</t>
  </si>
  <si>
    <t>容易</t>
  </si>
  <si>
    <t>Đơn giản, dễ dàng</t>
  </si>
  <si>
    <t>為替</t>
  </si>
  <si>
    <t>かわせ</t>
  </si>
  <si>
    <t>Hối đoái ,ngân phiếu</t>
  </si>
  <si>
    <t>Thực chất, đồ thật, vật thật</t>
  </si>
  <si>
    <t>さっき</t>
  </si>
  <si>
    <t>lúc nãy</t>
  </si>
  <si>
    <t>兵隊</t>
  </si>
  <si>
    <t>へいたい</t>
  </si>
  <si>
    <t>Người lính, chiến sĩ</t>
  </si>
  <si>
    <t>通過</t>
  </si>
  <si>
    <t>Vượt qua, đi băng qua, đi xuyên qua</t>
  </si>
  <si>
    <t>裁縫</t>
  </si>
  <si>
    <t>さいほう</t>
  </si>
  <si>
    <t>Khâu vá, công việc khâu vá</t>
  </si>
  <si>
    <t>図鑑</t>
  </si>
  <si>
    <t>ずかん</t>
  </si>
  <si>
    <t>Sách tranh, sách ảnh (cho trẻ con)</t>
  </si>
  <si>
    <t>屋根</t>
  </si>
  <si>
    <t>やね</t>
  </si>
  <si>
    <t>Mái nhà</t>
  </si>
  <si>
    <t>Đẳng cấp phía trên, cao cấp, cấp trên, cấp cao</t>
  </si>
  <si>
    <t>汁</t>
  </si>
  <si>
    <t>しる</t>
  </si>
  <si>
    <t>nước ép hoa quả, súp</t>
  </si>
  <si>
    <t>お手伝いさん</t>
  </si>
  <si>
    <t>おてつだいさん</t>
  </si>
  <si>
    <t>Người giúp việc</t>
  </si>
  <si>
    <t>皿</t>
  </si>
  <si>
    <t>さら</t>
  </si>
  <si>
    <t>Dĩa</t>
  </si>
  <si>
    <t>贈り物</t>
  </si>
  <si>
    <t>おくりもの</t>
  </si>
  <si>
    <t>Quà tặng</t>
  </si>
  <si>
    <t>機会</t>
  </si>
  <si>
    <t>Cơ hội</t>
  </si>
  <si>
    <t>現場</t>
  </si>
  <si>
    <t>hiện trường</t>
  </si>
  <si>
    <t>鉄橋</t>
  </si>
  <si>
    <t>てっきょう</t>
  </si>
  <si>
    <t>cầu sắt, cầu có đường cho xe lửa</t>
  </si>
  <si>
    <t>政党</t>
  </si>
  <si>
    <t>せいとう</t>
  </si>
  <si>
    <t>Chính Đảng</t>
  </si>
  <si>
    <t>循環</t>
  </si>
  <si>
    <t>じゅんかん</t>
  </si>
  <si>
    <t>Sự tuần hoàn, tuần hoàn</t>
  </si>
  <si>
    <t>円</t>
  </si>
  <si>
    <t>Đồng Yên, vòng tròn</t>
  </si>
  <si>
    <t>寝台</t>
  </si>
  <si>
    <t>しんだい</t>
  </si>
  <si>
    <t>川</t>
  </si>
  <si>
    <t>Dòng sông,con sông</t>
  </si>
  <si>
    <t>お代わり</t>
  </si>
  <si>
    <t>おかわり</t>
  </si>
  <si>
    <t>Lần lấy thức ăn thứ hai, thêm cốc / bát nữa</t>
  </si>
  <si>
    <t>小学生</t>
  </si>
  <si>
    <t>しょうがくせい</t>
  </si>
  <si>
    <t>học sinh tiểu học</t>
  </si>
  <si>
    <t>表紙</t>
  </si>
  <si>
    <t>ひょうし</t>
  </si>
  <si>
    <t>Bìa, giấy bọc ngoài</t>
  </si>
  <si>
    <t>Đang học</t>
  </si>
  <si>
    <t>それで</t>
  </si>
  <si>
    <t>Ra viện</t>
  </si>
  <si>
    <t>牛</t>
  </si>
  <si>
    <t>うし</t>
  </si>
  <si>
    <t>Bò</t>
  </si>
  <si>
    <t>尊重</t>
  </si>
  <si>
    <t>そんちょう</t>
  </si>
  <si>
    <t>Tôn trọng</t>
  </si>
  <si>
    <t>遊園地</t>
  </si>
  <si>
    <t>ゆうえんち</t>
  </si>
  <si>
    <t>Khu giải trí</t>
  </si>
  <si>
    <t xml:space="preserve">利口 </t>
  </si>
  <si>
    <t>りこう</t>
  </si>
  <si>
    <t>Thông minh, lanh lợi</t>
  </si>
  <si>
    <t>người già, người có tuổi</t>
  </si>
  <si>
    <t>紅葉</t>
  </si>
  <si>
    <t>こうよう</t>
  </si>
  <si>
    <t>Momiji, lá đỏ</t>
  </si>
  <si>
    <t>姿勢</t>
  </si>
  <si>
    <t>しせい</t>
  </si>
  <si>
    <t>Tư thế, điệu bộ</t>
  </si>
  <si>
    <t>Hỗn hợp</t>
  </si>
  <si>
    <t>険しい</t>
  </si>
  <si>
    <t>Dựng đứng, dốc, khắt khe, gay gắt, nghiêm khắc.</t>
  </si>
  <si>
    <t>唇</t>
  </si>
  <si>
    <t>くちびる</t>
  </si>
  <si>
    <t>môi</t>
  </si>
  <si>
    <t>器</t>
  </si>
  <si>
    <t>うつわ</t>
  </si>
  <si>
    <t>Bát, chậu, đồ đựng</t>
  </si>
  <si>
    <t>酸性</t>
  </si>
  <si>
    <t>Tính a xít</t>
  </si>
  <si>
    <t>御辞儀</t>
  </si>
  <si>
    <t>おじぎ</t>
  </si>
  <si>
    <t>Cúi chào kiểu Nhật</t>
  </si>
  <si>
    <t xml:space="preserve">そそっかしい </t>
  </si>
  <si>
    <t>Hấp tấp, vụng về, vội vàng, nôn nóng.</t>
  </si>
  <si>
    <t>田</t>
  </si>
  <si>
    <t>た</t>
  </si>
  <si>
    <t>Ruộng lúa</t>
  </si>
  <si>
    <t>航空</t>
  </si>
  <si>
    <t>こうくう</t>
  </si>
  <si>
    <t>Hàng không,</t>
  </si>
  <si>
    <t>原料</t>
  </si>
  <si>
    <t>げんりょう</t>
  </si>
  <si>
    <t>Nguyên liệu</t>
  </si>
  <si>
    <t>気温</t>
  </si>
  <si>
    <t>きおん</t>
  </si>
  <si>
    <t>Nhiệt độ</t>
  </si>
  <si>
    <t>器具</t>
  </si>
  <si>
    <t>きぐ</t>
  </si>
  <si>
    <t>Đồ đạc ,dụng cụ ,khí cụ</t>
  </si>
  <si>
    <t>公衆</t>
  </si>
  <si>
    <t>こうしゅう</t>
  </si>
  <si>
    <t>Công chúng, dân chúng, cộng đồng</t>
  </si>
  <si>
    <t>訓練</t>
  </si>
  <si>
    <t>くんれん</t>
  </si>
  <si>
    <t>sự huấn luyện</t>
  </si>
  <si>
    <t>やっと</t>
  </si>
  <si>
    <t>光線</t>
  </si>
  <si>
    <t>こうせん</t>
  </si>
  <si>
    <t>Tia sáng</t>
  </si>
  <si>
    <t>催し</t>
  </si>
  <si>
    <t>もよおし</t>
  </si>
  <si>
    <t>Buổi họp, sự kiện</t>
  </si>
  <si>
    <t>単位</t>
  </si>
  <si>
    <t>たんい</t>
  </si>
  <si>
    <t>Đơn vị, tín chỉ (trường đại học)</t>
  </si>
  <si>
    <t>生け花</t>
  </si>
  <si>
    <t>いけばな</t>
  </si>
  <si>
    <t>Nghệ thuật cắm hoa Nhật Bản.</t>
  </si>
  <si>
    <t>Thêm</t>
  </si>
  <si>
    <t>Cung cấp</t>
  </si>
  <si>
    <t>国家</t>
  </si>
  <si>
    <t>こっか</t>
  </si>
  <si>
    <t>Quốc gia</t>
  </si>
  <si>
    <t>Đơn giản</t>
  </si>
  <si>
    <t>目次</t>
  </si>
  <si>
    <t>もくじ</t>
  </si>
  <si>
    <t>宝石</t>
  </si>
  <si>
    <t>ほうせき</t>
  </si>
  <si>
    <t>Đá quý, ngọc</t>
  </si>
  <si>
    <t>官庁</t>
  </si>
  <si>
    <t>かんちょう</t>
  </si>
  <si>
    <t>屑</t>
  </si>
  <si>
    <t>くず</t>
  </si>
  <si>
    <t>rác, giấy vụn</t>
  </si>
  <si>
    <t>担当</t>
  </si>
  <si>
    <t>たんとう</t>
  </si>
  <si>
    <t>Chịu trách nhiệm, đảm đương, phụ trách</t>
  </si>
  <si>
    <t>動作</t>
  </si>
  <si>
    <t>どうさ</t>
  </si>
  <si>
    <t>động tác</t>
  </si>
  <si>
    <t>héo , khô héo</t>
  </si>
  <si>
    <t>Khẳng định</t>
  </si>
  <si>
    <t>名所</t>
  </si>
  <si>
    <t>めいしょ</t>
  </si>
  <si>
    <t>Danh lam, nơi nối tiếng</t>
  </si>
  <si>
    <t>少なくとも</t>
  </si>
  <si>
    <t>すくなくとも</t>
  </si>
  <si>
    <t>ít nhất là, ít ra thì , chí ít là…</t>
  </si>
  <si>
    <t>丈夫</t>
  </si>
  <si>
    <t>じょうふ</t>
  </si>
  <si>
    <t>Chắc, khoẻ, cứng, bền</t>
  </si>
  <si>
    <t>調査</t>
  </si>
  <si>
    <t>ちょうさ</t>
  </si>
  <si>
    <t>Điều tra</t>
  </si>
  <si>
    <t>石炭</t>
  </si>
  <si>
    <t>せきたん</t>
  </si>
  <si>
    <t>Than cục, than đá</t>
  </si>
  <si>
    <t>赤道</t>
  </si>
  <si>
    <t>せきどう</t>
  </si>
  <si>
    <t>Đường xích đạo</t>
  </si>
  <si>
    <t>空想</t>
  </si>
  <si>
    <t>くうそう</t>
  </si>
  <si>
    <t>không tưởng, giả tưởng</t>
  </si>
  <si>
    <t>毛布</t>
  </si>
  <si>
    <t>もうふ</t>
  </si>
  <si>
    <t>Chăn, mềm</t>
  </si>
  <si>
    <t>Giải tán, giải thể</t>
  </si>
  <si>
    <t>総理大臣</t>
  </si>
  <si>
    <t>そうりだいじん</t>
  </si>
  <si>
    <t>Thủ tướng</t>
  </si>
  <si>
    <t>直ぐ</t>
  </si>
  <si>
    <t>すぐ</t>
  </si>
  <si>
    <t>疑問</t>
  </si>
  <si>
    <t>ぎもん</t>
  </si>
  <si>
    <t>câu hỏi, sự nghi ngờ, điểm nghi vấn</t>
  </si>
  <si>
    <t>文体</t>
  </si>
  <si>
    <t>ぶんたい</t>
  </si>
  <si>
    <t>Phong cách văn học, văn thể</t>
  </si>
  <si>
    <t>強調</t>
  </si>
  <si>
    <t>きょうちょう</t>
  </si>
  <si>
    <t>sự nhấn mạnh, sự nhấn giọng</t>
  </si>
  <si>
    <t>笛</t>
  </si>
  <si>
    <t>ふえ</t>
  </si>
  <si>
    <t>Cái còi, ống sáo</t>
  </si>
  <si>
    <t>地平線</t>
  </si>
  <si>
    <t>ちへいせん</t>
  </si>
  <si>
    <t>Đường chân trời</t>
  </si>
  <si>
    <t>特売</t>
  </si>
  <si>
    <t>とくばい</t>
  </si>
  <si>
    <t>sự bán rẻ, sự bán hàng đặc biệt</t>
  </si>
  <si>
    <t>肌</t>
  </si>
  <si>
    <t>はだ</t>
  </si>
  <si>
    <t>bề mặt, da, da dẻ</t>
  </si>
  <si>
    <t>間隔</t>
  </si>
  <si>
    <t>Khoảng cách,cách quãng</t>
  </si>
  <si>
    <t>試験</t>
  </si>
  <si>
    <t>しけん</t>
  </si>
  <si>
    <t>Kiểm tra</t>
  </si>
  <si>
    <t>薬指</t>
  </si>
  <si>
    <t>くすりゆび</t>
  </si>
  <si>
    <t>ngón áp út, ngón đeo nhẫn</t>
  </si>
  <si>
    <t>việc vào công ty làm</t>
  </si>
  <si>
    <t>筆記</t>
  </si>
  <si>
    <t>ひっき</t>
  </si>
  <si>
    <t>Ghi chú, ghi chép</t>
  </si>
  <si>
    <t>果たして</t>
  </si>
  <si>
    <t>はたして</t>
  </si>
  <si>
    <t>quả nhiên</t>
  </si>
  <si>
    <t>手帳</t>
  </si>
  <si>
    <t>てちょう</t>
  </si>
  <si>
    <t>sổ tay</t>
  </si>
  <si>
    <t>影</t>
  </si>
  <si>
    <t>かげ</t>
  </si>
  <si>
    <t>Bóng, bóng hình</t>
  </si>
  <si>
    <t>回数券</t>
  </si>
  <si>
    <t>かいすうけん</t>
  </si>
  <si>
    <t>Vé xe tháng</t>
  </si>
  <si>
    <t>意地悪</t>
  </si>
  <si>
    <t>いじわる</t>
  </si>
  <si>
    <t>Hiểm độc, ích kỷ, xấu bụng</t>
  </si>
  <si>
    <t>寒帯</t>
  </si>
  <si>
    <t>かんたい</t>
  </si>
  <si>
    <t>Hàn đới, xứ lạnh</t>
  </si>
  <si>
    <t>đàng hoàng</t>
  </si>
  <si>
    <t>吃逆</t>
  </si>
  <si>
    <t>しゃっくり</t>
  </si>
  <si>
    <t>sự nấc</t>
  </si>
  <si>
    <t>激増</t>
  </si>
  <si>
    <t>げきぞう</t>
  </si>
  <si>
    <t>tăng nhanh đột biến.</t>
  </si>
  <si>
    <t>大陸</t>
  </si>
  <si>
    <t>たいりく</t>
  </si>
  <si>
    <t>Lục địa</t>
  </si>
  <si>
    <t>sự đình chỉ, dừng lại</t>
  </si>
  <si>
    <t>民間</t>
  </si>
  <si>
    <t>みんかん</t>
  </si>
  <si>
    <t>Tư nhân, của dân</t>
  </si>
  <si>
    <t>蛍光灯</t>
  </si>
  <si>
    <t>けいこうとう</t>
  </si>
  <si>
    <t>đèn huỳnh quang</t>
  </si>
  <si>
    <t>Sự tiếp tục, mắt xích chuyển tiếp, kết nối</t>
  </si>
  <si>
    <t>電子</t>
  </si>
  <si>
    <t>でんし</t>
  </si>
  <si>
    <t>điện tử (electron)</t>
  </si>
  <si>
    <t>引算</t>
  </si>
  <si>
    <t>ひきざん</t>
  </si>
  <si>
    <t>Phép trừ</t>
  </si>
  <si>
    <t>Mối quan hệ, giao tế, giao du</t>
  </si>
  <si>
    <t>学生</t>
  </si>
  <si>
    <t>がくせい</t>
  </si>
  <si>
    <t>Học sinh, sinh viên</t>
  </si>
  <si>
    <t>電線</t>
  </si>
  <si>
    <t>dây dẫn điện</t>
  </si>
  <si>
    <t>兆</t>
  </si>
  <si>
    <t>きざし</t>
  </si>
  <si>
    <t>Triệu chứng ,điềm báo ,dấu hiệu</t>
  </si>
  <si>
    <t>電柱</t>
  </si>
  <si>
    <t>でんちゅう</t>
  </si>
  <si>
    <t>cột điện</t>
  </si>
  <si>
    <t>活字</t>
  </si>
  <si>
    <t>かつじ</t>
  </si>
  <si>
    <t>Chữ in</t>
  </si>
  <si>
    <t>tiêu dùng, tiêu thụ</t>
  </si>
  <si>
    <t>陽射</t>
  </si>
  <si>
    <t>ひざし</t>
  </si>
  <si>
    <t>Ánh sáng mặt trời</t>
  </si>
  <si>
    <t>馬鹿</t>
  </si>
  <si>
    <t>ばか</t>
  </si>
  <si>
    <t>Ngu ngốc, hồ đồ, đáng coi thường</t>
  </si>
  <si>
    <t>宝</t>
  </si>
  <si>
    <t>たから</t>
  </si>
  <si>
    <t>Kho báu</t>
  </si>
  <si>
    <t>保証</t>
  </si>
  <si>
    <t>ほしょう</t>
  </si>
  <si>
    <t>Bảo đảm, bảo mật</t>
  </si>
  <si>
    <t>明確</t>
  </si>
  <si>
    <t>めいかく</t>
  </si>
  <si>
    <t>Rõ ràng, chính xác</t>
  </si>
  <si>
    <t>Sự tự động</t>
  </si>
  <si>
    <t>経由</t>
  </si>
  <si>
    <t>けいゆ</t>
  </si>
  <si>
    <t>sự thông qua</t>
  </si>
  <si>
    <t>祝い</t>
  </si>
  <si>
    <t>いわい</t>
  </si>
  <si>
    <t>Lễ kỉ niệm, chúc mừng</t>
  </si>
  <si>
    <t>夫妻</t>
  </si>
  <si>
    <t>ふさい</t>
  </si>
  <si>
    <t>rõ ràng; trông thấy; không thể chối cãi</t>
  </si>
  <si>
    <t>地盤</t>
  </si>
  <si>
    <t>じばん</t>
  </si>
  <si>
    <t>Mặt đất, đất, bâi đất, khu đất</t>
  </si>
  <si>
    <t>坊ちゃん</t>
  </si>
  <si>
    <t>ぼっちゃん</t>
  </si>
  <si>
    <t>編集</t>
  </si>
  <si>
    <t>へんしゅう</t>
  </si>
  <si>
    <t>Chỉnh sửa, biên tập</t>
  </si>
  <si>
    <t>chốc lát</t>
  </si>
  <si>
    <t>不安な</t>
  </si>
  <si>
    <t>ふあんな</t>
  </si>
  <si>
    <t>Bấp bênh, bồi hồi, phập phòng.</t>
  </si>
  <si>
    <t>損害</t>
  </si>
  <si>
    <t>そんがい</t>
  </si>
  <si>
    <t>Sự hư hại, sự tổn thương, thua lỗ</t>
  </si>
  <si>
    <t>秒</t>
  </si>
  <si>
    <t>びょう</t>
  </si>
  <si>
    <t>Giây</t>
  </si>
  <si>
    <t>tập thể, tập đoàn</t>
  </si>
  <si>
    <t>Sự khai mạc (cuộc họp)</t>
  </si>
  <si>
    <t>縞</t>
  </si>
  <si>
    <t>sọc kẻ hoa 2 màu</t>
  </si>
  <si>
    <t>滞在</t>
  </si>
  <si>
    <t>たいざい</t>
  </si>
  <si>
    <t>Lưu lại, tạm trú</t>
  </si>
  <si>
    <t>岩</t>
  </si>
  <si>
    <t>いわ</t>
  </si>
  <si>
    <t>Đá, vách đá</t>
  </si>
  <si>
    <t>変化</t>
  </si>
  <si>
    <t>へんか</t>
  </si>
  <si>
    <t>Thay đổi, chuyển biến</t>
  </si>
  <si>
    <t>chỉ, duy nhất</t>
  </si>
  <si>
    <t>面接</t>
  </si>
  <si>
    <t>めんせつ</t>
  </si>
  <si>
    <t>Phỏng vấn</t>
  </si>
  <si>
    <t>吸収</t>
  </si>
  <si>
    <t>きゅうしゅう</t>
  </si>
  <si>
    <t>Sự hấp thụ</t>
  </si>
  <si>
    <t>国会</t>
  </si>
  <si>
    <t>こっかい</t>
  </si>
  <si>
    <t>Quốc hội</t>
  </si>
  <si>
    <t>着物</t>
  </si>
  <si>
    <t>きもの</t>
  </si>
  <si>
    <t>Áo Kimono</t>
  </si>
  <si>
    <t>dễ dàng</t>
  </si>
  <si>
    <t>連想</t>
  </si>
  <si>
    <t>話題</t>
  </si>
  <si>
    <t>悪口</t>
  </si>
  <si>
    <t/>
  </si>
  <si>
    <t>交渉を進める: thúc đẩy cuộc đàm phán&lt;br&gt;コンピューターは仕事を進めるのに役立つ: Máy vi tính giúp ích cho công việc tiến triển thuận lợi</t>
  </si>
  <si>
    <t>パンがふくらむ: Bánh mì phồng lên&lt;br&gt; 期待が膨らむ: Hi vọng tăng lên &lt;br&gt;帆が風でふくらむ: buồm căng gió</t>
  </si>
  <si>
    <t>長くお引き留めはしません: không lưu giữ lại lâu &lt;br&gt;客を引き止める: lôi kéo khách &lt;br&gt;辞職しようとするスタッフを引き止める: níu kéo nhân viên định nghỉ việc</t>
  </si>
  <si>
    <t>まじめさに欠ける: thiếu tính nghiêm túc&lt;br&gt;注意が欠けている: thiếu chú ý, bất cẩn</t>
  </si>
  <si>
    <t>上司に言いつけると脅す: dọa mách với cấp trên.&lt;br&gt; 5 時にお客様を駅まで出迎えるよう言いつけられました: Bị lệnh phải ra đón khách hàng lúc 5 giờ.&lt;br&gt;君のお父さんに言いつけるぞ。: Tôi sẽ mách bố bạn cho coi.</t>
  </si>
  <si>
    <t>国を治める: trị nước&lt;br&gt;反乱を治める: trấn áp phản loạn.&lt;br&gt;問題を治める: giải quyết / control vấn đề</t>
  </si>
  <si>
    <t>そのことからあまりにも多くの結論を引き出す: đưa nhiều kết luận từ việc đó. &lt;br&gt;百万ドル相当の現金を銀行から引き出す: rút gần 1 triệu đô la tiền mặt ra khỏi ngân hàng</t>
  </si>
  <si>
    <t>母の死後、父は悲しみに沈んでいる。: Sau khi mẹ tôi chết, bố tôi chìm trong đau khổ.&lt;br&gt;水より比重の大きいものは全て水に沈む。: Tất cả những vật có tỷ trọng lớn hơn nước sẽ bị chìm.&lt;br&gt;太陽が沈んでいる: Mặt trời đang lặn&lt;br&gt;彼は物思いに沈んでいた: Anh ấy chìm đắm trong dòng suy nghĩ</t>
  </si>
  <si>
    <t>これは洗っても縮まない: Cái này có giặt thì cũng không bị rút / co lại.&lt;br&gt;あまりの恐ろしさに身の縮んだ。:Vì quá sợ hãi nên tôi đã co rúm người lại.</t>
  </si>
  <si>
    <t>僕は２本の木の間にハンモックを吊った。: Tôi treo võng lên giữa hai cái cây.&lt;br&gt;蚊帳を吊る: mắc mùng&lt;br&gt;首を吊る:Treo cổ</t>
  </si>
  <si>
    <t>ピッタリとくっ付く: dính chặt khó gỡ ra được&lt;br&gt;母親にぴったりくっつく: quấn quýt bên mẹ&lt;br&gt;先輩にくっ付いて行く。: Bám đuôi đàn anh.</t>
  </si>
  <si>
    <t>凍えるほど寒い: Lạnh muốnđóng băng luôn.&lt;br&gt;彼は雪の中に立っていて骨まで凍えそうだった: anh ta cảm thấy lạnh cóng thấu xương khi đứng trong tuyết</t>
  </si>
  <si>
    <t>真理を求める: tìm kiếm chân lý&lt;br&gt;意見を求める: chưng cầu ý kiến / hỏi ý kiến&lt;br&gt;その服はロンドンの店で求めたものだ: Tôi đã đặt mua bộ đồ đó ở cửa tiệm London &lt;br&gt;彼はその詩を日本語に翻訳するよう求められた: Anh ấy bị yêu cầu dịch bài thơ đó sang tiếng Nhật</t>
  </si>
  <si>
    <t>交通を妨げる: gây trở ngại giao thông&lt;br&gt;成長を妨げる: cản trở sự phát triển&lt;br&gt;通報を妨げる: cản trở việc tố giác.</t>
  </si>
  <si>
    <t>次の日曜日にお宅に伺ってもよろしいでしょうか。: Chủ nhật tới tôi đến thăm nhà bác có được không ?&lt;br&gt;その問題について先生のご意見を伺いに参りました。: Em đến hỏi ý kiến thầy về vấn đề này.&lt;br&gt;高橋さんのお父さんは高名な数学者だと伺っております。: Nghe nói bố của anh Takahashi là một nhà toán học nổi tiếng.</t>
  </si>
  <si>
    <t>危害を加える: gây thêm tai hoạ&lt;br&gt;2 に 3 を加えると 5 だ: Thêm 3 với 2 sẽ được 5.&lt;br&gt;速力を加える: tăng tốc.&lt;br&gt;私を加えてくれ。:Cho tôi tham gia với.&lt;br&gt;補足的な説明を加える: Bổ sung thêm cho phần giải thích.</t>
  </si>
  <si>
    <t>この段ボール箱を中に入れるまでドアを押さえてて！: Hãy giữ cái cửa ra vào cho đến khi tôi mang cái hộp cáctông này vào trong.&lt;br&gt;怒りを押さえる:Kìm nén cơn tức giận&lt;br&gt;声を押さえる: Kìm giọng xuống, hạ giọng xuống.&lt;br&gt;犯人を現場で押さえる: Tên tôi phạm bị bắt tại trận.</t>
  </si>
  <si>
    <t>おいしいスパゲティならあの店に限る:  món spagetty ngon thì chỉ có  ở quán ấy&lt;br&gt;パッケージツアーで行くに限る: chỉ giới hạn ở đi tua trọn gói</t>
  </si>
  <si>
    <t>休暇を 2 週間に縮める : rút ngắn ngày nghỉ xuống còn 2 tuần.&lt;br&gt;意見を3, 4 行に縮める:Gói gọn ý kiến trong khoảng từ 3~4 dòng.</t>
  </si>
  <si>
    <t>カーブで追い越すのは非常に危険だ。: Chạy vượt ở khúc cua rất là nguy hiểm&lt;br&gt;彼の車がバスを追い越した。: Chiếc xe của anh ta chạy vượt qua chiếc xe buýt</t>
  </si>
  <si>
    <t xml:space="preserve">法律に照らして処分する: Chiếu theo pháp luật mà xử lý&lt;br&gt;月の光が美しい湖を照らしていた.Ánh trăng phản chiếu tuyệt đẹp lên mặt hồ. </t>
  </si>
  <si>
    <t>正規の手続きを踏めば認可が下りるまでに半年はかかる。: Nếu trải qua các thủ tục thường lệ thì phải mất đến nửa năm cho đến khi có được sự cho phép.&lt;br&gt;満員電車の中で僕はうっかり女性の足を踏んでしまった。:  Do sơ ý, tôi đã dẫm lên chân một người phụ nữ trên tàu điện.</t>
  </si>
  <si>
    <t>やがて考えがまとまってきた: Cuối cùng thì những ý tưởng của tôi cũng đã được hệ thống lại.&lt;br&gt;まとまった金: Số tiền được huy động</t>
  </si>
  <si>
    <t>生徒達は声をそろえて校歌を歌った: Các em học sinh đồng ca bài hát của trường.&lt;br&gt;資料を揃える: thu thập tài liệu&lt;br&gt;靴を脱いだらそろえるようにしたらどうなの: sao không chịu sắp xếp lại giày dép đã gỡ ra.&lt;br&gt;家具を揃える: đã có đầy đủ đồ gia dụng</t>
  </si>
  <si>
    <t>そう吠えるな: đừng có la toáng lên như thế&lt;br&gt;暗い路地で犬に吠えら れた:Tôi bị chó sủa khi đi qua một ngõ tối</t>
  </si>
  <si>
    <t>彼女の耳にはダイヤのイアリングが輝いていた。:  Cái khuyên tai bằng kim cương tỏa sáng lấp lánh trên tai cô ấy&lt;br&gt;彼の顔は喜びに輝いた: Niềm vui ánh lên trên gương mặt anh ấy.</t>
  </si>
  <si>
    <t>今朝はあんなに張り切ってたのに、どうしただい。:  Tại sao sáng nay cậu còn hăng hái thế mà giờ lại ỉu xìu thế này?&lt;br&gt;張り切って働く: làm việc hăng hái.&lt;br&gt;彼は課長に昇進して張り切っている: Vì được thăng chức lên trưởng ban nên anh ấy đang rất hăng hái / hăm hở.</t>
  </si>
  <si>
    <t>引き際を心得るべきだ。: bạn nên chọn thời gian thích hợp để kết thúc.&lt;br&gt;考古学者としてちゃんとした発掘をするには心得ておかなければならないことがたくさんある: Nhà khảo cổ học cần phải am hiểu nhiều điều trước khi tiến hành khai quật.&lt;br&gt;自分を何と心得ているか: Câu nghĩ cậu là ai ?</t>
  </si>
  <si>
    <t>川が市中を流れている: Một con sông chảy trong lòng thành phố&lt;br&gt;涙が彼女のほおを伝って流れた: Nước mắt chảy rơi trên má cô ấy</t>
  </si>
  <si>
    <t>彼は名前を「宏」に改めた。: Anh ta cải tên thành Hiroshi.&lt;br&gt;息子は今後素行を改めるといっております。: Con trai tôi nói rằng nó sẽ sửa thái độ trong tương lai.</t>
  </si>
  <si>
    <t>船が被りながら近づいてきた: thuyền vừa chao đảo vừa tiến đến gần&lt;br&gt;麦藁帽子を被る: đội mũ rơm.&lt;br&gt;頭から水を被る: dội nước lên đầu</t>
  </si>
  <si>
    <t>先生のしゃべり方をまねる: Nhại lại giọng nói của thầy.&lt;br&gt;この建物は中国の寺をまねて造ったものだ: tòa nhà này được xây dựng mô phỏng theo chùa của Trung Quốc.</t>
  </si>
  <si>
    <t>試験し備えて勉強する: gắng công để chuẩn bị thi&lt;br&gt;教室にコンピユーターを備える: trong phòng học có trang bị máy vi tính.&lt;br&gt;才能を備える: đầy đủ tài năng .</t>
  </si>
  <si>
    <t>壁にもたれて座る: ngồi tựa lưng vào tường&lt;br&gt;油っこい料理は胃にもたれる:Đồ ăn nhiều mỡ làm nặng bụng.</t>
  </si>
  <si>
    <t>ぜひ助けて欲しいというときに彼は助けてくれなかった:Khi tôi thực sự cần sự trợ giúp của anh ấy thì anh ấy đã không làm.&lt;br&gt;溺れようとするところを助ける: Cứu trợ đúng vào lúc sắp chết đuối.</t>
  </si>
  <si>
    <t>傷口を縫う: khâu vết thương&lt;br&gt;ズボンを縫う: may quần&lt;br&gt;人ごみの中を縫って歩く: luồn lắch qua đám đông mà đi.</t>
  </si>
  <si>
    <t>彼女は手っ取り早い利益をねらってその土地を買った: Cô ấy mua mảnh đất đó nhằm mục đích thu lợi nhanh.&lt;br&gt;相手の頭に一撃を加えようとねらう: Ngắm đánh 1 đòn knockout vào đầu của đối thủ.</t>
  </si>
  <si>
    <t>〔汚れが〕落ちる: gột sạch (vết bẩn)&lt;br&gt;肩からストラップが何度もずり落ちる。: Dây đeo này mấy lần tuột khỏi vai.</t>
  </si>
  <si>
    <t>後ろからわっと言ってあいつを驚かしてやろう。: Tôi hù nó từ phía sau bằng cách la to lên.&lt;br&gt;少年は世界を驚かすような大発見をした。: Cậu thiếu niên đã có một phát minh lớn làm ngạc nhiên cả thế giới.</t>
  </si>
  <si>
    <t>私は学校を去るといううわさをすぐに打ち消した: Tôi đã phủ nhận ngay lập tức tin đồn nói là tôi sẽ bỏ học&lt;br&gt;非難を打ち消す: phủ nhận lời buộc tội.</t>
  </si>
  <si>
    <t>ロビーで友人と待ち合わせる : hẹn gặp bạn ở tiền sảnh&lt;br&gt;私たちは5時にそこで待ち合わせることにした。: Bọn tớ đã quyết định hẹn gặp nhau ở đó vào lúc 5 giờ.</t>
  </si>
  <si>
    <t>大声で叫ぶ: Gào to lên&lt;br&gt;声をからして叫ぶ: khản tiếng gào thét&lt;br&gt;労働条件改善を叫ぶ:  kêu gọi / chủ trương thay đổi điều kiện lao động</t>
  </si>
  <si>
    <t>2 つに割る : chia làm 2 phần&lt;br&gt;卵を割る : đập trứng&lt;br&gt;過半数を割る : rớt / giảm quá bán</t>
  </si>
  <si>
    <t>例えるものがない: chẳng gì có thể so sánh&lt;br&gt; AをBに例える: lấy A làm ví dụ cho B</t>
  </si>
  <si>
    <t>机を左側に動かそう。: Hãy chuyển cái bàn sang phía bên trái nào.&lt;br&gt;動かし得ない事実: sự thật không thể thay đổi</t>
  </si>
  <si>
    <t>質問の裏返し: bẻ ngược lại câu hỏi &lt;br&gt;衣服の裏返しをする: lộn trái quần áo &lt;br&gt;裏返して洗濯する: lộn trái để giặt</t>
  </si>
  <si>
    <t>去年のわが家の収入と支出は釣り合っていなかった:。 Năm ngoái thu và chi của gia đình ta không cân đối.&lt;br&gt;こんな家具はこの家には釣り合わない。: Những đồ đạc  như thế này không phù hợp với căn nhà này.</t>
  </si>
  <si>
    <t>下に木の板をしく:　Lót ván gỗ ở dưới&lt;br&gt;道にじゃりをしく: trải đá lên đường</t>
  </si>
  <si>
    <t>税を許す:miễn thuế&lt;br&gt;罪・過失を許す: tha thứ lỗi lầm, thiếu sót</t>
  </si>
  <si>
    <t>彼はおぼれそうになった少女を助けた: Anh ấy cứu cô gái sắp chết đuối.&lt;br&gt; 酒色におぼれる: đắm chìm trong  tửu sắc &lt;br&gt;酒におぼれる: chìm ngập trong rượu &lt;br&gt;負債におぼれる: nợ nần chồng chất</t>
  </si>
  <si>
    <t>遅く帰ったら父に怒られちゃうわ: nếu về muộn tôi sẽ bị bố giân mắng mất thôi &lt;br&gt;そんなつまらないことで怒るな: đừng tức giận vì những điều vớ vẩn ấy</t>
  </si>
  <si>
    <t>助かる見込みは五分五分:　cơ hội được cứu sống là 50%&lt;br&gt; 私は最近お金があまりないので、割り勘にしてもらえると助かる:　Gần đây tôi không có nhiều tiền nên mọi người chia đều ra trả được thì thật là tốt quá.</t>
  </si>
  <si>
    <t>クリップで留まる: đóng lại bằng kẹp&lt;br&gt;ある女性雑誌に目が留まる: Để mắt đến 1 quyển tạp chí phụ nữ.&lt;br&gt;現職に留まる: giữ nguyên chức vụ hiện tại</t>
  </si>
  <si>
    <t>返金を迫る: giục bắt phải trả nợ&lt;br&gt;敵が迫る: quân địch đã đến gần&lt;br&gt;死期が迫っている: giờ chết gần kề</t>
  </si>
  <si>
    <t>スクリーンにスライドを映す: Chiếu slide lên màn ảnh.&lt;br&gt;湖に影を映す: Đổ bóng lên mặt hồ</t>
  </si>
  <si>
    <t>香水がほのかににおう: Ngửi thấy mùi nước hoa phảng phất &lt;br&gt;たばこの煙がにおう: Ngửi thấy mùi thuốc lá.</t>
  </si>
  <si>
    <t>彼女は担任の先生をひそかに恨んでいた。: Cô ấy ngấm ngầm căm tức thầy giáo chủ nhiệm&lt;br&gt;私は人に恨まれるようなことは何もしていない: Tôi chẳng làm việc gì để người khác thù ghét cả.</t>
  </si>
  <si>
    <t>道[入口]をふさぐ: chặn đường [cửa vào] &lt;br&gt;場所をふさぐ: chiếm chỗ</t>
  </si>
  <si>
    <t>その店はいろいろの商品をそろえている: Cửa hàng đó có nhiều mặt hàng phong phú . &lt;br&gt;あの人の所には中国の美術品がよくそろっている: Chỗ người đó có đầy đủ bộ sưu tập các tác phẩm mỹ thuật của Trung Quốc.</t>
  </si>
  <si>
    <t>大魚を釣るためなら、小魚をエサにする価値がある: Lấy con cá nhỏ làm mồi để bắt con cá lớn &lt;br&gt;餌を水面に浮き沈みさせながら釣る:  để mồi trôi nổi trên mặt nước rồi câu cá</t>
  </si>
  <si>
    <t>夜風に涼む:hóng mát gió đêm &lt;br&gt;涼みに行く:đi hóng mát</t>
  </si>
  <si>
    <t>感謝の意を表する: biểu hiện lòng biết ơn&lt;br&gt;祝意[弔意]を表する : chia vui / chia buồn</t>
  </si>
  <si>
    <t>魚の骨がのどに刺さった: Tôi bị mắc một cái xương cá ở cổ họng&lt;br&gt;靴にびょうが刺さったらしい: Hinh như giầy bị mắc đá thì phải.</t>
  </si>
  <si>
    <t>公明正大に振る舞う: hành động quang minh chính đại&lt;br&gt;自然に振る舞う: hành vi tự nhiên</t>
  </si>
  <si>
    <t>給料から差し引く: khấu trừ từ lương&lt;br&gt;バス代と本代を差し引いて、まだ千円ある:  trừ chi phí xe bus, chi phí mua sách ra thì vẫn còn 1000 Yên.</t>
  </si>
  <si>
    <t>見つからないようにする: giấu để không thể tìm thấy.&lt;br&gt;彼の家はすぐ見つかった:  có thể tìm ngay ra nhà của anh ấy.</t>
  </si>
  <si>
    <t>人を捕まえる: bắt giữ ai&lt;br&gt;彼は僕の袖をつかまえて離そうとしなかった: Hắn nắm lấy tay áo tôi không chieu buông ra.</t>
  </si>
  <si>
    <t>金額を確かめる: xác nhận số tiền&lt;br&gt;念を入れて確かめる: xác nhận cho chắc.</t>
  </si>
  <si>
    <t>壁にぶつかる : tông vào tường&lt;br&gt;石が頭にぶつかる: đá đập vào đầu&lt;br&gt;車が木にぶつかる: Xe tông vào cây</t>
  </si>
  <si>
    <t xml:space="preserve">そんなに曲げるな折れるから: đừng bẻ như thế, nó sẽ gẫy đấy&lt;br&gt;二つに折れる: Bẻ làm hai.&lt;br&gt;枝が折れ落ちる: cành cây gãy rơi xuống đất. </t>
  </si>
  <si>
    <t>ちょっとのどが渇いてきた: em hơi khát&lt;br&gt;愛に渇く: khát khao tình yêu.</t>
  </si>
  <si>
    <t>風船をふくらます: thổi bong bóng&lt;br&gt;パンをふくらます: làm phồng bánh mì.</t>
  </si>
  <si>
    <t>私は私の鼻で臭いを嗅ぐ。:Tôi ngửi mùi bằng chính mũi của tôi.&lt;br&gt;ちょっとそれを嗅いでみた: Thử ngửi thử cái này xem.</t>
  </si>
  <si>
    <t>罪を被せる: gán tội cho người khác&lt;br&gt;テーブルに白い布をかぶせる: phủ khăn trắng lên bàn</t>
  </si>
  <si>
    <t>話の途中で黙る: đang nữa chừng câu chuyện thì im bặt&lt;br&gt;黙れ!: Im đi.&lt;br&gt;そのことについては黙っていたほうがいい: Liên quan đến vụ đó, cậu nên im lặng thì hơn&lt;br&gt;よく彼女は黙って欠勤する:  Cô ấy thường xuyên nghỉ làm mà không xin phép .</t>
  </si>
  <si>
    <t>風が静まった:  gió đã ngớt&lt;br&gt;その薬を飲んでみたが痛みは鎮まるどころかますます激しくなった: Tôi đã uống thuốc đó rồi , chẳng những cơn đau không dịu đi mà còn đau dữ dội hơn nữa.</t>
  </si>
  <si>
    <t>水晶は透き通っている:Thủy tinh trong suốt&lt;br&gt;透き通るような肌: da trắng muốt&lt;br&gt;着物が薄くて胸が透き通ってみえる: Đồ mặc mỏng quá nên thấy xuyên qua ngực.</t>
  </si>
  <si>
    <t>物価の急騰に悩む: lo lắng về vật giá leo thang.&lt;br&gt;恋に悩む女 : cô gái đang buồn phiền về tình yêu.</t>
  </si>
  <si>
    <t>マフラーを首に巻く: Quấn khăn choàng vào cổ&lt;br&gt;時計を巻く: vặn đồng hồ&lt;br&gt;ガスが巻く : gas bao phủ</t>
  </si>
  <si>
    <t>パソコンを壊す : làm hỏng máy tính&lt;br&gt;恋を壊す女の人の涙  : nước mắt của người phụ nữ đánh mất tình yêu&lt;br&gt;弟にカメラを壊されてしまった : Cái máy ảnh bị thằng em trai phá hỏng mất rồi</t>
  </si>
  <si>
    <t>世界一厳しい排出ガス基準を設ける: Thiết lập các tiêu chuẩn nghiêm ngặt nhất thế giới về khí thải&lt;br&gt;講座を設ける : tổ chức buổi hôi thảo</t>
  </si>
  <si>
    <t xml:space="preserve">似た話を聞いたことがある: tôi đã nghe những chuyện tương tự &lt;br&gt;あの子は父によく似ている: đứa bé kia rất giống bố </t>
  </si>
  <si>
    <t>右に傾く: nghiêng về bên phải &lt;br&gt;日が西に傾く: mặt trời ngả về hướng tây &lt;br&gt;彼はその意見に傾いている: anh ấy nghiêng vê ý kiến đó</t>
  </si>
  <si>
    <t>威張って歩く: bước đi kiêu hãnh&lt;br&gt; 威張るやつは決まって憶病者だ: Một kẻ kiêu ngạo chắc chắn luôn là một kẻ hèn nhát &lt;br&gt;あの男に金を借りようものなら, それこそやたらに威張りくさる機会を与えるだけだ: Đừng có mượn tiền hắn, vì mỗi lần tính mượn tiền hắn là chỉ tạo cơ hội cho hắn tinh tướng mà thôi</t>
  </si>
  <si>
    <t>痛みを感じる: cảm thấy đau&lt;br&gt;明るい色に比べて、暗い色はなんとなく重く感じる : So với màu sáng, không hiểu tại sao màu tối lại có cảm giác nặng hơn</t>
  </si>
  <si>
    <t>税金を納める: Nộp thuế&lt;br&gt;神にお礼を納める: dâng lễ vật cho Thượng Đế&lt;br&gt;元の所に納める: Trả về chỗ cũ&lt;br&gt;賄賂を納める: nhận hối lộ &lt;br&gt;勝利を収める:dành được thắng lợi</t>
  </si>
  <si>
    <t>水を零す : làm tràn nước&lt;br&gt; ご飯を零す: đánh đổ cơm&lt;br&gt;人知れず涙を零す: bất giác ứa nước mắt</t>
  </si>
  <si>
    <t>彼女に裏切られた:Tôi đã bị cô ấy phản bội&lt;br&gt;ファンの期待を裏切っった:Phản bội lại sự kỳ vọng của người hâm mộ &lt;br&gt;あの人ならやってくれるだろうと信じていたのに、期待を裏切られてしまった:Tôi đã tin rằng nếu là người đó thì sẽ giúp tôi, nhưng tôi đã bị thất vọng</t>
  </si>
  <si>
    <t>年をとっても、いつまでも夢や希望を失いたくないものだ : Con người ta cho dù là có tuổi thì cũng không bao giờ muốn đánh mất đi ước mơ và hy vọng&lt;br&gt;世界には、戦争によって、親や住む家を失った子供が大勢いる : Trên thế giới, có nhiều đứa trẻ bị mất cha mẹ và chỗ ở vì chiến tranh</t>
  </si>
  <si>
    <t>彼女がシャワーを浴びている時、彼は戸の隙間から覗いた : Khi cô ấy đang tắm, anh ta đã nhìn trộm qua khe cửa:&lt;br&gt;店をのぞいてみる: Tạt vào cửa tiệm</t>
  </si>
  <si>
    <t>人の悲しみを慰める: An ủi nỗi đau của người khác&lt;br&gt;何事も運命だと思って自らを慰めた: Tự an ủi bản thân là mọi việc trên đời đều do số phận</t>
  </si>
  <si>
    <t>その台風は九州に大きな被害を及ぼした: Trận bão đó đã gây thiệt hại to lớn cho vùng Kyushu&lt;br&gt;その教師は教え子達に大きな影響を及ぼした: Thầy giáo đó đã có một ảnh hưởng lớn lên các học sinh</t>
  </si>
  <si>
    <t>見慣れた眺め: Quang cảnh quen thuộc&lt;br&gt;見慣れない人: người không quen biết&lt;br&gt;見慣れないとほとんど区別がつかない: Nếu không rành thì hầu như  không thể phân biệt được</t>
  </si>
  <si>
    <t>ボールが転々と外野を転がる : trái bóng lăn vòng vòng ra ngoài sân&lt;br&gt;坂道を転がり落ちる Lăn xuống dốc</t>
  </si>
  <si>
    <t xml:space="preserve">彼の意見に対してそうそうと頷く: gật đầu đồng ý với ý kiến của anh ấy&lt;br&gt;元気づけるように頷く: gật đầu cho vững dạ </t>
  </si>
  <si>
    <t>ヘリコプターで全市を見下ろすことができた:  Có thể nhìn toàn cảnh thành phố từ trên trực thăng&lt;br&gt;人を見下ろした態度:Thái độ coi thường người khác</t>
  </si>
  <si>
    <t>旅行かばんを駅に預けた: tôi gửi túi du lịch ở nhà ga&lt;br&gt;この問題は君に預かる : Giao vấn đề đó cho cậu xử lý</t>
  </si>
  <si>
    <t>予想を外す : Ngoài dự đoán&lt;br&gt;違反者をメンバーから外す:Loại người phạm quy ra khỏi nhóm&lt;br&gt;時計を外す:tháo đồng hồ ra</t>
  </si>
  <si>
    <t>遅く来たのは道に迷ったためだ : Đến trễ là vì bị lạc đường&lt;br&gt;何にしようと迷っている: tôi đang bị lúng túng không biết chọn cái nào&lt;br&gt;大学進学の時、彼は迷うことなく、工学部を選んだ : Khi học lên đại học, anh ta đã không hề đắn đo , chọn khoa kỹ thuật công nghiệp</t>
  </si>
  <si>
    <t>うれしそうに微笑む: mỉm cười sung sướng&lt;br&gt;花が微笑み始めた: hoa bắt đầu hé nở</t>
  </si>
  <si>
    <t>行けるものなら行きたいけど、仕事が溜まっているんだよ : Nếu có thể đi được thì tôi rất muốn đi nhưng công việc đang còn tồn đọng nên …&lt;br&gt;机にほこりがいっぱいたまっていた: Trên bàn phủ một lớp bụi dày&lt;br&gt;部屋のすみにほこりがたまっている: Bụi đóng ở góc nhà</t>
  </si>
  <si>
    <t>9月の風は、果物が屋根裏に納められるまで、優しく吹く: Gió tháng 9 thổi nhẹ đến tận khi hoa quả được thu gom chất đầy sau hiên nhà&lt;br&gt;吹いて冷ます:thôi cho nguội&lt;br&gt;笛を吹く:thổi sáo</t>
  </si>
  <si>
    <t xml:space="preserve">手のひらからこぼれる砂: cát chảy ra qua kẽ tay &lt;br&gt;ふいに涙がこぼれる: bất giác nước mắt trào ra </t>
  </si>
  <si>
    <t>手袋をはめる:tròng găng tay vào&lt;br&gt;予算に一定の枠をはめる: Điều chỉnh budget vào khung&lt;br&gt;罠にはめる: sụp bẫy</t>
  </si>
  <si>
    <t>経験不足を勤勉で補う: bổ sung sự thiếu kinh nghiệm bằng sự chăm chỉ&lt;br&gt;欠員を補う: bổ sung cho người vắng mặt</t>
  </si>
  <si>
    <t>この問題が解けますか: Bạn có thể giải được câu hỏi này không ?&lt;br&gt;彼はまだ君に対して疑いが解けていない Anh ấy vẫn chưa hết nghi ngờ cậu đâu&lt;br&gt;政府は夜間の外出禁止がまもなく解けた: Chính phủ sẽ sớm bãi bỏ quy định giới nghiêm ra ngoài lúc đêm khuya</t>
  </si>
  <si>
    <t>彼は職務を怠る: anh ta bỏ bê công việc&lt;br&gt;義務を怠る : không chu toàn nghĩa vụ&lt;br&gt;注意が怠る: chểnh mãng, không chú ý</t>
  </si>
  <si>
    <t>彼は自分の英語力を伸ばすための機会を利用した: Anh ấy đã tận dụng cơ hội để nâng cao khả năng tiếng Anh của bản thân&lt;br&gt;ロープを 2 メートル伸ばす Kéo dây dài ra 2m&lt;br&gt;期限を延ばす Gia hạn thêm kỳ hạn</t>
  </si>
  <si>
    <t>両手をポケットに突っ込む: cho hai tay vào túi&lt;br&gt;敵陣に突っ込む : xông vào lòng địch&lt;br&gt;突っ込んだ研究をする Vùi đầu vào nghiên cứu</t>
  </si>
  <si>
    <t>的に矢を当てる: bắn mũi tên trúng đích&lt;br&gt;馬にむちを当てる : Quất roi vào ngựa</t>
  </si>
  <si>
    <t>主人公の生き方を自分自身の場合に当てはめてみなさい: hãy thử áp dụng theo cách sống của nhân vật chính trong phim xem&lt;br&gt;この規則はどの場合にも当てはまる？Cái quy tắc này sẽ được áp dụng trong trường hợp nào ?</t>
  </si>
  <si>
    <t>彼女は床に崩れるようにして倒れた: Cô ấy đổ nhào như muốn sập sàn nhà luôn&lt;br&gt;突然, 本の山が崩れ始めた Núi sách đột nhiên đổ sập</t>
  </si>
  <si>
    <t>僕はスイスにあこがれている: Tôi mơ ước được đến Thụy Sĩ&lt;br&gt;都会生活にあこがれる Mơ ước cuộc sống nơi đô hội</t>
  </si>
  <si>
    <t>引っ込んだ目:　mắt lõm&lt;br&gt;家に引っ込んでいる: chui rút / ru rú trong nhà</t>
  </si>
  <si>
    <t>荷物を脇に抱える: ôm đồ đạc trong tay&lt;br&gt;赤ん坊を抱える: ẵm em bé&lt;br&gt;頭を抱えて: ôm đầu&lt;br&gt;その会社は千人以上の従業員を抱えている: Công ty đó có trên 1000 nhân viên</t>
  </si>
  <si>
    <t>封筒に切手を貼る: dán tem vào phong bì&lt;br&gt;傷口にこう薬を貼る: Dán thuốc vào miệng vết thương</t>
  </si>
  <si>
    <t>出来ない問題は飛ばして前に進みなさい: Hãy quên đi những vấn đề nan giải mà tiến về phía trước&lt;br&gt;準決勝に進む Tiến vào vòng bán kết&lt;br&gt;時代と共に進む: Phát triển cùng với thời đại&lt;br&gt;(時計が)10 分進んでいる Đồng hồ đã qua 10 phút&lt;br&gt;気が進まない: Miễn cưỡng</t>
  </si>
  <si>
    <t>石を投げる : ném đá&lt;br&gt;身を投げる: gieo mình xuống ( tự tử )&lt;br&gt;勝負を投げる Bỏ cuộc</t>
  </si>
  <si>
    <t>道を指す: chỉ đường&lt;br&gt;東を指して進む: nhằm hướng đông mà tiến</t>
  </si>
  <si>
    <t>仕事と楽しみを兼ねる: Vua là công việc cũng vừa là niềm đam mê&lt;br&gt;書斎と客間とを兼ねた室 Phòng đọc sách kiêm luôn phòng khách&lt;br&gt;首相と外相を兼ねる Thủ tướng kiêm bộ trưởng bộ ngoại giao</t>
  </si>
  <si>
    <t xml:space="preserve">偏った考え: suy nghĩ lệch lạc &lt;br&gt; 彼の意見に偏る: nghiêng về ý kiến của anh ấy: </t>
  </si>
  <si>
    <t>穴・井戸を掘る : đào lỗ / đào giếng&lt;br&gt;この油田はなかなか掘り尽くされないと思う: Tôi nghĩ sẽ khó khai thác đào hết được giếng dầu này đấy:</t>
  </si>
  <si>
    <t xml:space="preserve"> 村の習慣に従う: Tuân theo tập quán nông thôn&lt;br&gt;時勢に従う: thuận theo thời thế</t>
  </si>
  <si>
    <t>世界記録を破る: phá kỉ lục thế giới&lt;br&gt;規則を破る　: phạm luật&lt;br&gt;約束を破る: không giữ lời hứa</t>
  </si>
  <si>
    <t>私は彼が私たちの池で釣りをしている所を見つけた: Tôi bắt gặp hắn câu trộm ở ao nhà chúng tôi:&lt;br&gt;紛失した本を見つける Tìm lại được cuốn sách đã bị đánh mất&lt;br&gt;答えを見つける  Tìm ra câu trả lời</t>
  </si>
  <si>
    <t>時間の意味は文化によって劇的に異なる: ý nghĩa của thời gian khác nhau rõ rệt tuỳ theo nền văn hóa&lt;br&gt;習慣は国によって異なる: Phong tục khác nhau tùy vào từng quốc gia:</t>
  </si>
  <si>
    <t>私は彼が来るかどうかを疑っている: Tôi hoài nghi không biết anh ta có đến hay không:&lt;br&gt;警察はだれを疑っているのだろう: Cảnh sát đang nghi ngờ ai thế nhỉ ?!</t>
  </si>
  <si>
    <t>無理とわかっていることを願って何になるんです: Đi cầu xin 1 điều mà mình biêt là không thể được để làm gì cơ chứ:&lt;br&gt;神に願う Cầu xin Thượng Đế</t>
  </si>
  <si>
    <t>業績不振により予算の一部が削られた: Do kinh doanh không tốt nên một phần ngân sách đã bị cắt giảm:&lt;br&gt;文章を削る cắt bỏ câu văn / đoạn văn&lt;br&gt;リストから名前を削る Loại bỏ / bỏ bớt tên ra khỏi danh sách:</t>
  </si>
  <si>
    <t>祖国を守る: bảo vệ tổ quốc&lt;br&gt;規則・約束を守る bảo vệ quy tắc / giữ lời hứa</t>
  </si>
  <si>
    <t>あの人の話が長くて要点を掴むのに苦労する: Câu chuyện của anh ta dài dòng nên tôi rất khó khăn trong việc nắm bắt ý chính:&lt;br&gt;しっかりつかむ  : giữ chặc, nắm chặc&lt;br&gt;真相をつかむ : nắm rõ chân tướng</t>
  </si>
  <si>
    <t>話が擦れ違う: lạc hướng / không hiểu nhau&lt;br&gt;廊下で先生とすれ違う:đi ngược chiều với thầy ở hành lang:</t>
  </si>
  <si>
    <t>彼は監督としてそのチームに招かれた: Anh ta được mời về với vai trò là quản lý nhóm:&lt;br&gt;招かれた・まかれぬ客: khách mời / khách không mời&lt;br&gt;誤解を招く : gây nên hiểu nhầm</t>
  </si>
  <si>
    <t>猫は浮かない気分のときに尾を振る: Con mèo nếu buồn chán thì nó sẽ ve vẩy cái đuôi&lt;br&gt;首を横に振る Lắc đầu&lt;br&gt;魚に塩を振る: rắc muối lên cá&lt;br&gt;役を振る: phân chia nhiệm vụ</t>
  </si>
  <si>
    <t>人工呼吸が成功して, 彼はやがてよみがえった: Sau hô hấp nhân tạo thành công, anh ta nhanh chóng hồi phục&lt;br&gt;記憶をよみがえらせる  Giúp phục hồi lại ký ức</t>
  </si>
  <si>
    <t>荷物を担ぐ Gánh hành lý&lt;br&gt;銃を担いでいる Vác súng</t>
  </si>
  <si>
    <t xml:space="preserve">やっつけろ: hạ nó đi !!&lt;br&gt;明日旅行するためには, この仕事を今日中にやっつけましょう: Chúng ta giải quyết hết công việc để mai đi du lịch nào: </t>
  </si>
  <si>
    <t>顔を見つめる Nhìn chằm chằm vào mặt&lt;br&gt;彼女はその光景をじっと見つめて立っていた:  Cố ấy đứng lặng nhìn chằm chằm quang cảnh đó</t>
  </si>
  <si>
    <t>彼は人に気づかれずに家を出た: Anh ấy rời nhà không để ai biết:&lt;br&gt;間もなく自分の間違いに気づいた: Sẽ sớm nhận ra sai lầm của bản thân thôi:</t>
  </si>
  <si>
    <t>優しく呼びかけた: Gọi 1 cách dịu dàng:&lt;br&gt;支援を呼びかける: Kêu gọi sự ủng hộ:</t>
  </si>
  <si>
    <t>家まで見送る:Tiễn về tận nhà:&lt;br&gt;後ろ姿を見送る Tiễn cho đến khi đi khuất</t>
  </si>
  <si>
    <t xml:space="preserve">  利害得失を量る: đo cái lợi và cái hại &lt;br&gt;  </t>
  </si>
  <si>
    <t xml:space="preserve"> 新聞に小説を乗せる: đăng tiểu thuyết trên báo &lt;br&gt;子供をひざの上に乗せる Cho trẻ ngồi lên đùi&lt;br&gt;負傷者を担架に乗せて運ぶ Cho người bi thương nằm lên cán chuyển đi&lt;br&gt;その計画に乗せてくれ Cho tôi tham gía vào kế hoạch đó với:&lt;br&gt;</t>
  </si>
  <si>
    <t xml:space="preserve"> 欠員を埋める: lấp đầy( bổ sung) vào chỗ trống nhân viên &lt;br&gt; ごみを庭に埋める: chôn rác ở sân &lt;br&gt;</t>
  </si>
  <si>
    <t xml:space="preserve"> 風が止んだ: gió đã ngừng thổi &lt;br&gt; 雨が降り止まない: mưa rơi không ngừng &lt;br&gt;止むに止まれない: muốn thôi cũng không được</t>
  </si>
  <si>
    <t>背が伸びる: lớn lên &lt;br&gt;長く伸びた爪 Móng tay dài&lt;br&gt;彼はまだ伸びる Anh ấy vẫn còn phát triển thêm nữa</t>
  </si>
  <si>
    <t>今, 手がふさがっていてそれどころじゃない: bây giờ bận rộn không còn tay đâu để làm cái khác&lt;br&gt;道路がすっかりふさがって通れない: đương phố bị tắc nghẽn hoàn toàn, không cục cựa được gì luôn&lt;br&gt;座席がふさがっている: chỗ đã có người chiếm ( ngồi )</t>
  </si>
  <si>
    <t>綱を引っ張る : kéo dây&lt;br&gt;警察へ引っ張られる: bị lôi đến cảnh sát:&lt;br&gt;バスケット部に引っ張られる : Lôi kéo vào CLB bóng rổ&lt;br&gt;チームを勝利に引っ張っていく Dẫn dắt đội đi đến thắng lợi</t>
  </si>
  <si>
    <t xml:space="preserve">  甘い言葉で少女を誘う: dụ dỗ cô gái trẻ bằng lời đường mật &lt;br&gt;  （人）を映画に誘う: rủ đi xem phim &lt;br&gt;  （人）を食事に誘う: mời ai đó ăn cơm </t>
  </si>
  <si>
    <t>学習に熱する: say mê học tập&lt;br&gt;  約＿度の温度で長時間乳剤を熱する: Nung nhũ tương trong nhiều giờ ở nhiệt độ khoảng ~ độ&lt;br&gt;  中華鍋かフライパンに油を入れよく熱する: chao dầu trong chảo lớn Trung quốc hoặc chảo rán cho đến khi khói bốc lên</t>
  </si>
  <si>
    <t xml:space="preserve"> この神社にはだれが祭られているのですか: vị nào được thờ ở đền này? &lt;br&gt;  先祖を祭る: thờ cúng tổ tiên &lt;br&gt;</t>
  </si>
  <si>
    <t xml:space="preserve"> 売り上げを延ばす: Tăng doanh thu &lt;br&gt;  クリームを手のひらで延ばす: Cho kem lên lòng bàn tay và xoa cho rộng ra &lt;br&gt;  会期を延ばす: Kéo dài kỳ hạn cuộc họp &lt;br&gt;</t>
  </si>
  <si>
    <t>豪華［ぜいたく］な食事を取るのは特別なときだけにした方が、ありがたみが増す: Nếu bạn chỉ ăn sơn hào hải vị vào dịp đặc biệt bạn sẽ càng thấy giá trị của chúng hơn&lt;br&gt;汚物の中へ落ちた者は、長くそこにいるほど悪臭が増す: Anh ta bị ngã xuống chỗ bẩn, anh ta càng ngồi lâu mùi hôi thối càng nồng nặc</t>
  </si>
  <si>
    <t>この洗剤はなかなか水に溶け込まない:This detergent doesn't dissolve easily in water&lt;br&gt;彼の声はオルガンの調べに溶け込んだ:His voice blended with the organ music</t>
  </si>
  <si>
    <t>そんなに脅かすなよ: Đừng có dọa tớ như thế&lt;br&gt;弟は私を後ろから「わっ」といって脅かした: Em trai tôi òa lên dọa tôi từ phía sau&lt;br&gt;少年は小さな女の子たちを脅かして砂場から追い出した: Thằng bé dọa và đuổi mấy đứa con gái bé ra khỏi bãi cát</t>
  </si>
  <si>
    <t>日光（シャワー）を浴びる: tắm trong ánh mặt trời(voi hoa sen)&lt;br&gt;まわりからごうごうたる非難を浴びる: chìm ngập trong những lời nhiếc móc</t>
  </si>
  <si>
    <t>取っ手が外れた:The handle has come off&lt;br&gt;ボタンが一つ外れているよ:One of your buttons is undone</t>
  </si>
  <si>
    <t>タクシーを待ちくたびれた: I got tired of waiting for a taxi&lt;br&gt;彼のおしゃべりにすっかりくたびれた:He talked my head off</t>
  </si>
  <si>
    <t>誤りを犯すのは避けがたい: phạm sai lầm là không thể tránh khỏi&lt;br&gt;けようにも避けられない問題: vấn đề không thể lảng tránh được&lt;br&gt;自動車を避ける: tránh ô tô</t>
  </si>
  <si>
    <t>〜にかかわる問題点を扱う: giải quyết những vấn đề liên quan tới&lt;br&gt;〜の特殊で身近な問題を扱う: đối phó với những vấn đề đặc biệt và cấp bách</t>
  </si>
  <si>
    <t>野は雪に覆われている: cánh đồng được bao phủ một lớp tuyết&lt;br&gt;欠点を覆う: che lấp khuyết điểm &lt;br&gt;雲が山項を覆う: mây che đỉnh núi &lt;br&gt;木々は緑の葉で覆われている: cây cối được che phủ bởi um tùm lá</t>
  </si>
  <si>
    <t>この１００円玉を１０円玉に換えてください: Làm ơn đổi cho tôi một đồng 100 yên lấy đồng 10 yên&lt;br&gt;鹿島アントラーズの監督は小松を近藤に代えた: Huấn luyện viên đội Kashima Antler đã thay Komatsu bằng Kondo</t>
  </si>
  <si>
    <t>瓶に油を詰めた&lt;br&gt;I filled the bottle with oil&lt;br&gt;この布団には羽毛が詰めてある&lt;br&gt;This comforter is stuffed [padded] with feathers&lt;br&gt;ダンボールに本を詰める&lt;br&gt;pack a cardboard box with books&lt;br&gt;小さいバスにいっぱい人を詰める&lt;br&gt;cram people into a small bus&lt;br&gt;袋に食料を詰める&lt;br&gt;jam food into a bag</t>
  </si>
  <si>
    <t xml:space="preserve">公論にうったえる: kêu gọi công luận &lt;br&gt;  〜に損害賠償を求めて訴える: Kiện cáo đòi bồi thường thiệt hại: &lt;br&gt;Aの製品が当社の特許権を侵害すると訴える: Công ty kiện sản phẩm của A là xâm phạm đến quyền sáng chế của họ &lt;br&gt; 〜から発せられるひどい悪臭を訴える: Kiện cáo mùi hôi thối khủng khiếp tỏa ra (phát sinh) từ~ </t>
  </si>
  <si>
    <t xml:space="preserve"> ダイヤの指輪詐欺に引っ掛かる: dính líu vào một vụ lừa gạt nhẫn kim cương &lt;br&gt;私がそんな手に引っ掛かると本気で思っているのか: Anh thực sự muốn tôi dính vào chuyện đó hả? </t>
  </si>
  <si>
    <t>肩が張っているときはこの塗り薬が効く: Khi bạn căng vai lên thì lọ thuốc bôi này mới có tác dụng&lt;br&gt;ビールを飲んだら腹が張った: Cứ khi uống bia là bụng tôi phình ra&lt;br&gt;もっとロープをぴんと張ってください: Hãy kéo căng cái dây hơn</t>
  </si>
  <si>
    <t>私は問題解決のため心を砕いた: Tôi đã vắt nát óc để giải quyết vấn đề&lt;br&gt;彼は力いっぱいハンマーを振り下ろし岩を紛々に打ち砕いた: Anh ta dùng hết sức quai búa xuống và đập vỡ hòn đá</t>
  </si>
  <si>
    <t xml:space="preserve">今年も暮れようとしている: cũng sắp hết năm rồi &lt;br&gt;日が暮れる: mặt trời lặn </t>
  </si>
  <si>
    <t xml:space="preserve">彼女の無関心には呆れた: bị sốc vì sự không quan tâm của cô ấy&lt;br&gt;君には呆れる: ngạc nhiên vì cậu đấy </t>
  </si>
  <si>
    <t xml:space="preserve"> 海底まで潜る: trốn dưới đáy biển &lt;br&gt; 急に水の中に潜る: nhanh chóng trốn trong nước &lt;br&gt;干し草に潜る: trốn trong đống cỏ khô &lt;br&gt; シーツの間に潜る: trốn giữa các lớp &lt;br&gt;こたつに潜る: trốn dưới bàn &lt;br&gt;かなり深くまで潜る: chốn thật sâu </t>
  </si>
  <si>
    <t>藤岡先生は授業中に倒れた: thầy Fujioka bị bất tỉnh trong giờ học&lt;br&gt;あらしで多くの木は倒れた: rất nhiều cây đổ vì bão&lt;br&gt;からだを二つに折り曲げて地面に倒れる: thân gập làm hai, ngã trên mặt đất</t>
  </si>
  <si>
    <t xml:space="preserve"> 刀を抜く: rút dao &lt;br&gt;釘を抜く: nhổ đinh </t>
  </si>
  <si>
    <t xml:space="preserve">馬は恐怖のあまり狂ったように暴れる: con ngựa lồng lên vì sợ hãi &lt;br&gt;若い時は大いに暴れたものだ: khi còn trẻ tôi rất hay nóng giận &lt;br&gt;酔って暴れる: say rượu rồi làm ầm ĩ lên </t>
  </si>
  <si>
    <t xml:space="preserve">死者を棺に納める: cho người chết vào trong quan tài &lt;br&gt;  〜を元の所に納める: cất cái gì vào vị trí cũ &lt;br&gt; 剣を納める: thu kiếm về &lt;br&gt;手付け金を納める: thu lợi ích </t>
  </si>
  <si>
    <t xml:space="preserve"> 木の葉が渦をなし舞っていた: lá cây bị cuộn vào thành vòng tròn&lt;br&gt;（人）の足がリングに舞う: Cuộn chân thành vòng tròn </t>
  </si>
  <si>
    <t xml:space="preserve">  （人）の能力を越える: vượt quá khả năng của ai &lt;br&gt;  〜の枠組みを越える: vượt quá khung của ~ &lt;br&gt; 〜でクラスの平均点を越える: vượt qua điểm trung bình của lớp &lt;br&gt;  ＿円台を越える: vượt qua mức độ của đồng yên </t>
  </si>
  <si>
    <t xml:space="preserve">〜の歴史における意義ある前進を物語る: Kể về bước tiến trọng đại trong lịch sử ~ &lt;br&gt; 〜の交代を物語る: Kể về sự thay đổi của ~ </t>
  </si>
  <si>
    <t xml:space="preserve">（人）と一緒に（人）に最も暖かな祝福を贈る: cùng nhau gửi những lời chúc mừng tốt đẹp nhất đến ai &lt;br&gt;  〜に功労賞を贈る: trao tặng huy chương cho ai &lt;br&gt; カードを添えて（人）に花を贈る: gửi hoa cho ai với lời nhắn </t>
  </si>
  <si>
    <t xml:space="preserve">収賄をめぐる騒ぎで国際オリンピック委員会を辞める: Do có tiếng xấu về việc nhận hối lộ nên bị khai trừ khỏi Uỷ ban Olimpic thế giới &lt;br&gt;  〜にもっと時間を割くために仕事を辞める: Nghỉ hưu để dành thời gian hơn nữa tới ~ </t>
  </si>
  <si>
    <t xml:space="preserve">その学校で化学を受け持つことになる: Phụ trách dạy môn hóa học ở trường &lt;br&gt;神経と筋肉の間の伝達を受け持つ物質: Chịu trách nhiệm về truyền đạt thông tin từ hệ thần kinh tới cơ bắp </t>
  </si>
  <si>
    <t>私は水泳部の会員募集に応じた: Tôi đăng ký làm hội viên của câu lạc bộ bơi&lt;br&gt;質問にはいつも応じますよ: Bao giờ tôi cũng sẵn sàng trả lời (đáp ứng) các câu hỏi của bạn&lt;br&gt;この中学校は能力に応じた教育をすることで知られる: Trường trung học này được biết đến với việc giáo dục học sinh tùy theo năng lực</t>
  </si>
  <si>
    <t>しつこい風邪が治る: Khỏi ốm tương tư&lt;br&gt;受けたばかりの傷は、早期の処置で治る: Vết thương vừa bị đã được phục hồi nhanh chóng&lt;br&gt;悪化することなく手術によって治る: Sửa bằng biện pháp không làm tình hình xấu đi</t>
  </si>
  <si>
    <t>交渉を締める: đưa đến kết luận của cuộc đàm phán&lt;br&gt;自分の考えをよくまとめてから筆を執るようにと先生に言われた: Cô giáo bảo chúng tôi hãy sắp xếp những ý tưởng của mình một cách rõ ràng rồi mới cầm bút viết:&lt;br&gt;1 週間分の買物をまとめてする: Tập hợp lại những thứ mua trong một tuần</t>
  </si>
  <si>
    <t>床を掃く&lt;br&gt;戦前と違い, 今は大学出も掃いて捨てるほどいる: Khác với thời tiền chiến, bây giờ những người tốt nghiệp đại học nhan nhản/ đông như kiến cỏ/ hàng tá</t>
  </si>
  <si>
    <t>下に曲がる: Cong xuống dưới&lt;br&gt;急いで角を曲がる: Rẽ ngay ở cái góc đó</t>
  </si>
  <si>
    <t>あの人は自信に溢れている: Người đó tràn đầy lòng tự tin&lt;br&gt;大雨で川が溢れた: Do mưa to nên sông ngập</t>
  </si>
  <si>
    <t>服が伸びちゃった: Áo bị dãn rồi&lt;br&gt;会議が〜: hội nghị kéo dài</t>
  </si>
  <si>
    <t>抜けた野郎: đồ ngu&lt;br&gt;君がチームに加わらないなら, ぼくも抜ける: Nếu anh không tham gia vào đội thì tôi cũng rút lui&lt;br&gt;髪の毛が抜ける: tóc rụng</t>
  </si>
  <si>
    <t>すべてがもちろんのことと思い込む: Nghĩ rằng tất cả mọi điều là tự nhiên&lt;br&gt;一旦思い込んだら最後までやりぬく: khi đã nhận rõ thì làm đến cùng</t>
  </si>
  <si>
    <t>漁師は海が荒れても出かけなければならない: Những người ngư dân vẫn phải ra biển dù biển động&lt;br&gt;今夜は荒れるだろう: Đêm nay có thể sẽ có bão&lt;br&gt;彼は酒を飲むと荒れる: Anh ta trở nên điên điên khi uống rượu vào&lt;br&gt;庭が荒れている: Khu vườn bị bỏ hoang&lt;br&gt;冷たい風で唇が荒れた: Do gió lạnh, môi tôi bị nứt nẻ</t>
  </si>
  <si>
    <t>きず口を縛って止血する: băng bó vết thương cho cầm máu&lt;br&gt;時間に縛られる: bị hạn chế thời gian</t>
  </si>
  <si>
    <t>取り上げて言うほどのことでもない: việc không đáng được đề ra một cách đặc biệt&lt;br&gt;意見を取り上げる: dung nạp những ý kiến chính xác&lt;br&gt;取り上げて言うほどのことでもない: việc không đáng được đề ra một cách đặc biệt</t>
  </si>
  <si>
    <t>脚をもむ: mát xa chân&lt;br&gt;傷を塩でもむ: xát muối vào vết thương</t>
  </si>
  <si>
    <t xml:space="preserve"> 紙が破れる: giấy rách&lt;br&gt;夢が破れる: vỡ mộng&lt;br&gt;交渉が破れる: cuộc đàm phán bị tan vỡ</t>
  </si>
  <si>
    <t>（法律が）:と命じる: (luật) ban rằng…&lt;br&gt;彼は課長を命ぜられた: anh ta được bổ nhiệm chức trưởng phòng</t>
  </si>
  <si>
    <t>子供が親の手を放れる: người con đã thoát ly khỏi gia đình&lt;br&gt; 汽車が駅を放れる: tàu hỏa rời ga</t>
  </si>
  <si>
    <t xml:space="preserve"> ５０人の人命を奪った事故から丸１年が経つ: Đã tròn một năm kể từ sau vụ tai nạn cướp đi 50 sinh mạng&lt;br&gt;彼は帰り道で大金を奪われた: Ông ấy bị cướp một số tiền lớn trên đường về nhà</t>
  </si>
  <si>
    <t>父は冗談をまるで通じない: Bố tôi không hiểu hết câu nói đùa&lt;br&gt;この道路は山形市に通じている: Con đường này dẫn đến thành phố Yamagata</t>
  </si>
  <si>
    <t>運を天に任せる: phó thác vận mệnh cho trời&lt;br&gt;力に任せて運ぶ: hết sức để mang đi</t>
  </si>
  <si>
    <t>〜への（人）の理解度を測る: Kiểm tra mức độ hiểu biết của ai về ~&lt;br&gt; （人）のおでこに手を当てて熱を測る: Sờ tay lên trán ai đó để kiểm tra nhiệt độ</t>
  </si>
  <si>
    <t>彼女は健康に恵まれている: cô ấy được Trời ban cho sức khỏe&lt;br&gt;資源に〜: được ban cho tài nguyên thiên nhiên</t>
  </si>
  <si>
    <t xml:space="preserve">thu được  , giao nộp, dâng, dọn dẹp, nhận, dành được / thu được </t>
  </si>
  <si>
    <t>vẫy tay , vẫy / phất cờ, phủi ( tay), rắc ( thóc, gạo…), phân chia</t>
  </si>
  <si>
    <t>giao tiếp, liên kết, cặp bồ</t>
  </si>
  <si>
    <t>hiện đại, thời nay , thời  thượng</t>
  </si>
  <si>
    <t>tập hợp,  hội quân</t>
  </si>
  <si>
    <t>nổi trội, thành công, đình đám</t>
  </si>
  <si>
    <t>kết hợp, giao tiếp, liên kết, cặp bồ</t>
  </si>
  <si>
    <t>bé; cu tí; bé con; cu con, công tử bột</t>
  </si>
  <si>
    <t>畑が枯れる: Cánh đồng lúa khô héo &lt;br&gt;彼の芸は年と共に枯れて来た: Tài nghệ của anh ấy tàn úa cùng với tuổi tác</t>
  </si>
  <si>
    <t>人のいない所へ行くと落ち着く: tôi sẽ cảm thấy bình thản nếu đến nơi không có người:&lt;br&gt;定職に落ち着く : gắn bó lâu dài ( an phận ) với 1 công việc :&lt;br&gt;彼の怒りはもう落ち着いた: Anh ta đã hạ hỏa</t>
  </si>
  <si>
    <t>,trainghia1,lesson1,</t>
  </si>
  <si>
    <t>,trainghia1,lesson2,</t>
  </si>
  <si>
    <t>,trainghia1,lesson3,</t>
  </si>
  <si>
    <t>,trainghia1,lesson4,</t>
  </si>
  <si>
    <t>,trainghia1,lesson5,</t>
  </si>
  <si>
    <t>,trainghia1,lesson6,</t>
  </si>
  <si>
    <t>,trainghia1,lesson7,</t>
  </si>
  <si>
    <t>,trainghia1,lesson8,</t>
  </si>
  <si>
    <t>,trainghia1,lesson9,</t>
  </si>
  <si>
    <t>,trainghia1,lesson10,</t>
  </si>
  <si>
    <t>,trainghia1,lesson11,</t>
  </si>
  <si>
    <t>,trainghia1,lesson12,</t>
  </si>
  <si>
    <t>,trainghia1,lesson13,</t>
  </si>
  <si>
    <t>,trainghia1,lesson14,</t>
  </si>
  <si>
    <t>,trainghia1,lesson15,</t>
  </si>
  <si>
    <t>,trainghia1,lesson16,</t>
  </si>
  <si>
    <t>,trainghia1,lesson17,</t>
  </si>
  <si>
    <t>,trainghia1,lesson18,</t>
  </si>
  <si>
    <t>,trainghia1,lesson19,</t>
  </si>
  <si>
    <t>,trainghia1,lesson20,</t>
  </si>
  <si>
    <t>,trainghia2,lesson1,</t>
  </si>
  <si>
    <t>,trainghia2,lesson2,</t>
  </si>
  <si>
    <t>,trainghia2,lesson3,</t>
  </si>
  <si>
    <t>,trainghia2,lesson4,</t>
  </si>
  <si>
    <t>,trainghia2,lesson5,</t>
  </si>
  <si>
    <t>,trainghia2,lesson6,</t>
  </si>
  <si>
    <t>,trainghia2,lesson7,</t>
  </si>
  <si>
    <t>,trainghia2,lesson8,</t>
  </si>
  <si>
    <t>,trainghia2,lesson9,</t>
  </si>
  <si>
    <t>,trainghia2,lesson10,</t>
  </si>
  <si>
    <t>,trainghia2,lesson11,</t>
  </si>
  <si>
    <t>,trainghia2,lesson12,</t>
  </si>
  <si>
    <t>,trainghia2,lesson13,</t>
  </si>
  <si>
    <t>,trainghia2,lesson14,</t>
  </si>
  <si>
    <t>,trainghia2,lesson15,</t>
  </si>
  <si>
    <t>,trainghia2,lesson16,</t>
  </si>
  <si>
    <t>,trainghia2,lesson17,</t>
  </si>
  <si>
    <t>,trainghia2,lesson18,</t>
  </si>
  <si>
    <t>,trainghia2,lesson19,</t>
  </si>
  <si>
    <t>,trainghia2,lesson20,</t>
  </si>
  <si>
    <t>,trainghia3,lesson1,</t>
  </si>
  <si>
    <t>,trainghia3,lesson2,</t>
  </si>
  <si>
    <t>,trainghia3,lesson3,</t>
  </si>
  <si>
    <t>,trainghia3,lesson4,</t>
  </si>
  <si>
    <t>,trainghia3,lesson5,</t>
  </si>
  <si>
    <t>,trainghia3,lesson6,</t>
  </si>
  <si>
    <t>,trainghia3,lesson7,</t>
  </si>
  <si>
    <t>,trainghia3,lesson8,</t>
  </si>
  <si>
    <t>,trainghia3,lesson9,</t>
  </si>
  <si>
    <t>,trainghia3,lesson10,</t>
  </si>
  <si>
    <t>,trainghia3,lesson11,</t>
  </si>
  <si>
    <t>,trainghia3,lesson12,</t>
  </si>
  <si>
    <t>,trainghia3,lesson13,</t>
  </si>
  <si>
    <t>,trainghia3,lesson14,</t>
  </si>
  <si>
    <t>,trainghia3,lesson15,</t>
  </si>
  <si>
    <t>,trainghia3,lesson16,</t>
  </si>
  <si>
    <t>,trainghia3,lesson17,</t>
  </si>
  <si>
    <t>,trainghia3,lesson18,</t>
  </si>
  <si>
    <t>,trainghia3,lesson19,</t>
  </si>
  <si>
    <t>,trainghia3,lesson20,</t>
  </si>
  <si>
    <t>,trainghia3,lesson21,</t>
  </si>
  <si>
    <t>,404dongtu,lesson1,</t>
  </si>
  <si>
    <t>,404dongtu,lesson2,</t>
  </si>
  <si>
    <t>,404dongtu,lesson3,</t>
  </si>
  <si>
    <t>,404dongtu,lesson4,</t>
  </si>
  <si>
    <t>,404dongtu,lesson5,</t>
  </si>
  <si>
    <t>,404dongtu,lesson6,</t>
  </si>
  <si>
    <t>,404dongtu,lesson7,</t>
  </si>
  <si>
    <t>,404dongtu,lesson8,</t>
  </si>
  <si>
    <t>,404dongtu,lesson9,</t>
  </si>
  <si>
    <t>,404dongtu,lesson10,</t>
  </si>
  <si>
    <t>,404dongtu,lesson11,</t>
  </si>
  <si>
    <t>,404dongtu,lesson12,</t>
  </si>
  <si>
    <t>,404dongtu,lesson13,</t>
  </si>
  <si>
    <t>,404dongtu,lesson14,</t>
  </si>
  <si>
    <t>,404dongtu,lesson15,</t>
  </si>
  <si>
    <t>,404dongtu,lesson16,</t>
  </si>
  <si>
    <t>,404dongtu,lesson17,</t>
  </si>
  <si>
    <t>,404dongtu,lesson18,</t>
  </si>
  <si>
    <t>,404dongtu,lesson19,</t>
  </si>
  <si>
    <t>,404dongtu,lesson20,</t>
  </si>
  <si>
    <t>,404dongtu,lesson21,</t>
  </si>
  <si>
    <t>,404dongtu,lesson22,</t>
  </si>
  <si>
    <t>,404dongtu,lesson23,</t>
  </si>
  <si>
    <t>,404dongtu,lesson24,</t>
  </si>
  <si>
    <t>,404dongtu,lesson25,</t>
  </si>
  <si>
    <t>,404dongtu,lesson26,</t>
  </si>
  <si>
    <t>,404dongtu,lesson27,</t>
  </si>
  <si>
    <t>,404dongtu,lesson28,</t>
  </si>
  <si>
    <t>,404dongtu,lesson29,</t>
  </si>
  <si>
    <t>,404dongtu,lesson30,</t>
  </si>
  <si>
    <t>,404dongtu,lesson31,</t>
  </si>
  <si>
    <t>,404dongtu,lesson32,</t>
  </si>
  <si>
    <t>,404dongtu,lesson33,</t>
  </si>
  <si>
    <t>,404dongtu,lesson34,</t>
  </si>
  <si>
    <t>,404dongtu,lesson35,</t>
  </si>
  <si>
    <t>,404dongtu,lesson36,</t>
  </si>
  <si>
    <t>,404dongtu,lesson37,</t>
  </si>
  <si>
    <t>,404dongtu,lesson38,</t>
  </si>
  <si>
    <t>,404dongtu,lesson39,</t>
  </si>
  <si>
    <t>,404dongtu,lesson40,</t>
  </si>
  <si>
    <t>詰まる</t>
    <phoneticPr fontId="4"/>
  </si>
  <si>
    <t>麗しい</t>
    <phoneticPr fontId="4"/>
  </si>
  <si>
    <t>芳しい</t>
    <phoneticPr fontId="4"/>
  </si>
  <si>
    <t>,200tinhtu,lesson2,</t>
  </si>
  <si>
    <t>,200tinhtu,lesson3,</t>
  </si>
  <si>
    <t>,200tinhtu,lesson4,</t>
  </si>
  <si>
    <t>,200tinhtu,lesson5,</t>
  </si>
  <si>
    <t>,200tinhtu,lesson6,</t>
  </si>
  <si>
    <t>,200tinhtu,lesson7,</t>
  </si>
  <si>
    <t>,200tinhtu,lesson8,</t>
  </si>
  <si>
    <t>,200tinhtu,lesson9,</t>
  </si>
  <si>
    <t>,200tinhtu,lesson10,</t>
  </si>
  <si>
    <t>,200tinhtu,lesson11,</t>
  </si>
  <si>
    <t>,200tinhtu,lesson12,</t>
  </si>
  <si>
    <t>,200tinhtu,lesson13,</t>
  </si>
  <si>
    <t>,200tinhtu,lesson14,</t>
  </si>
  <si>
    <t>,200tinhtu,lesson15,</t>
  </si>
  <si>
    <t>,200tinhtu,lesson16,</t>
  </si>
  <si>
    <t>,200tinhtu,lesson17,</t>
  </si>
  <si>
    <t>,200tinhtu,lesson18,</t>
  </si>
  <si>
    <t>,200tinhtu,lesson19,</t>
  </si>
  <si>
    <t>ながい</t>
    <phoneticPr fontId="4"/>
  </si>
  <si>
    <r>
      <t>lạ lùng ,không bình th</t>
    </r>
    <r>
      <rPr>
        <sz val="10"/>
        <color rgb="FF000000"/>
        <rFont val="ＭＳ Ｐゴシック"/>
        <family val="2"/>
        <scheme val="major"/>
      </rPr>
      <t>ư</t>
    </r>
    <r>
      <rPr>
        <sz val="10"/>
        <color rgb="FF000000"/>
        <rFont val="ＭＳ Ｐゴシック"/>
        <family val="3"/>
        <charset val="128"/>
        <scheme val="major"/>
      </rPr>
      <t>ờng</t>
    </r>
  </si>
  <si>
    <r>
      <t>yêu th</t>
    </r>
    <r>
      <rPr>
        <sz val="10"/>
        <color rgb="FF000000"/>
        <rFont val="ＭＳ Ｐゴシック"/>
        <family val="2"/>
        <scheme val="major"/>
      </rPr>
      <t>ươ</t>
    </r>
    <r>
      <rPr>
        <sz val="10"/>
        <color rgb="FF000000"/>
        <rFont val="ＭＳ Ｐゴシック"/>
        <family val="3"/>
        <charset val="128"/>
        <scheme val="major"/>
      </rPr>
      <t>ng</t>
    </r>
  </si>
  <si>
    <t>phải ,đúng</t>
  </si>
  <si>
    <t>vui vẻ,vui nhộn (khung cảnh vui nhộn）</t>
  </si>
  <si>
    <t>mạnh bạo ,dữ dội</t>
  </si>
  <si>
    <t>công bằng ,bằng nhau</t>
  </si>
  <si>
    <t>chói mắt (ánh sáng）</t>
  </si>
  <si>
    <t>hiền từ (tính cách）</t>
  </si>
  <si>
    <t>mới (đồ mới ）</t>
  </si>
  <si>
    <t>bận rộn　</t>
  </si>
  <si>
    <t>làm ầm ĩ,gây ồn ào</t>
  </si>
  <si>
    <t>kì lạ,hiếm có</t>
  </si>
  <si>
    <r>
      <t>tr</t>
    </r>
    <r>
      <rPr>
        <sz val="10"/>
        <color rgb="FF000000"/>
        <rFont val="ＭＳ Ｐゴシック"/>
        <family val="2"/>
        <scheme val="major"/>
      </rPr>
      <t>ơ</t>
    </r>
    <r>
      <rPr>
        <sz val="10"/>
        <color rgb="FF000000"/>
        <rFont val="ＭＳ Ｐゴシック"/>
        <family val="3"/>
        <charset val="128"/>
        <scheme val="major"/>
      </rPr>
      <t xml:space="preserve"> trẽn (mặt dày）</t>
    </r>
  </si>
  <si>
    <r>
      <t>ghen tị,thèm muốn đ</t>
    </r>
    <r>
      <rPr>
        <sz val="10"/>
        <color rgb="FF000000"/>
        <rFont val="ＭＳ Ｐゴシック"/>
        <family val="2"/>
        <scheme val="major"/>
      </rPr>
      <t>ư</t>
    </r>
    <r>
      <rPr>
        <sz val="10"/>
        <color rgb="FF000000"/>
        <rFont val="ＭＳ Ｐゴシック"/>
        <family val="3"/>
        <charset val="128"/>
        <scheme val="major"/>
      </rPr>
      <t>ợc nh</t>
    </r>
    <r>
      <rPr>
        <sz val="10"/>
        <color rgb="FF000000"/>
        <rFont val="ＭＳ Ｐゴシック"/>
        <family val="2"/>
        <scheme val="major"/>
      </rPr>
      <t>ư</t>
    </r>
    <r>
      <rPr>
        <sz val="10"/>
        <color rgb="FF000000"/>
        <rFont val="ＭＳ Ｐゴシック"/>
        <family val="3"/>
        <charset val="128"/>
        <scheme val="major"/>
      </rPr>
      <t xml:space="preserve"> thế</t>
    </r>
  </si>
  <si>
    <r>
      <t>đáng yêu, dễ th</t>
    </r>
    <r>
      <rPr>
        <sz val="10"/>
        <color rgb="FF000000"/>
        <rFont val="ＭＳ Ｐゴシック"/>
        <family val="2"/>
        <scheme val="major"/>
      </rPr>
      <t>ươ</t>
    </r>
    <r>
      <rPr>
        <sz val="10"/>
        <color rgb="FF000000"/>
        <rFont val="ＭＳ Ｐゴシック"/>
        <family val="3"/>
        <charset val="128"/>
        <scheme val="major"/>
      </rPr>
      <t>ng</t>
    </r>
  </si>
  <si>
    <r>
      <t>tr</t>
    </r>
    <r>
      <rPr>
        <sz val="10"/>
        <color rgb="FF000000"/>
        <rFont val="ＭＳ Ｐゴシック"/>
        <family val="2"/>
        <scheme val="major"/>
      </rPr>
      <t>ơ</t>
    </r>
    <r>
      <rPr>
        <sz val="10"/>
        <color rgb="FF000000"/>
        <rFont val="ＭＳ Ｐゴシック"/>
        <family val="3"/>
        <charset val="128"/>
        <scheme val="major"/>
      </rPr>
      <t xml:space="preserve"> trẽn, không biết xấu hổ, mặt dày, thản nhiên</t>
    </r>
  </si>
  <si>
    <r>
      <t>bất cẩn ,cẩu thả ,s</t>
    </r>
    <r>
      <rPr>
        <sz val="10"/>
        <color rgb="FF000000"/>
        <rFont val="ＭＳ Ｐゴシック"/>
        <family val="2"/>
        <scheme val="major"/>
      </rPr>
      <t>ơ</t>
    </r>
    <r>
      <rPr>
        <sz val="10"/>
        <color rgb="FF000000"/>
        <rFont val="ＭＳ Ｐゴシック"/>
        <family val="3"/>
        <charset val="128"/>
        <scheme val="major"/>
      </rPr>
      <t xml:space="preserve"> ý</t>
    </r>
  </si>
  <si>
    <r>
      <t>vô cùng ,rất, lắm (dùng nh</t>
    </r>
    <r>
      <rPr>
        <sz val="10"/>
        <color rgb="FF000000"/>
        <rFont val="ＭＳ Ｐゴシック"/>
        <family val="2"/>
        <scheme val="major"/>
      </rPr>
      <t>ư</t>
    </r>
    <r>
      <rPr>
        <sz val="10"/>
        <color rgb="FF000000"/>
        <rFont val="ＭＳ Ｐゴシック"/>
        <family val="3"/>
        <charset val="128"/>
        <scheme val="major"/>
      </rPr>
      <t xml:space="preserve"> một phó từ）</t>
    </r>
  </si>
  <si>
    <t>trẻ trung</t>
  </si>
  <si>
    <r>
      <t>Phiền muô</t>
    </r>
    <r>
      <rPr>
        <sz val="10"/>
        <color rgb="FF000000"/>
        <rFont val="ＭＳ Ｐゴシック"/>
        <family val="2"/>
        <scheme val="major"/>
      </rPr>
      <t>̣</t>
    </r>
    <r>
      <rPr>
        <sz val="10"/>
        <color rgb="FF000000"/>
        <rFont val="ＭＳ Ｐゴシック"/>
        <family val="3"/>
        <charset val="128"/>
        <scheme val="major"/>
      </rPr>
      <t>n, buồn phiền, lo lắng</t>
    </r>
  </si>
  <si>
    <r>
      <t>(Màu sắc） nhang nhác,( t</t>
    </r>
    <r>
      <rPr>
        <sz val="10"/>
        <color rgb="FF000000"/>
        <rFont val="ＭＳ Ｐゴシック"/>
        <family val="2"/>
        <scheme val="major"/>
      </rPr>
      <t>ư</t>
    </r>
    <r>
      <rPr>
        <sz val="10"/>
        <color rgb="FF000000"/>
        <rFont val="ＭＳ Ｐゴシック"/>
        <family val="3"/>
        <charset val="128"/>
        <scheme val="major"/>
      </rPr>
      <t>̀ ng</t>
    </r>
    <r>
      <rPr>
        <sz val="10"/>
        <color rgb="FF000000"/>
        <rFont val="ＭＳ Ｐゴシック"/>
        <family val="2"/>
        <scheme val="major"/>
      </rPr>
      <t>ư</t>
    </r>
    <r>
      <rPr>
        <sz val="10"/>
        <color rgb="FF000000"/>
        <rFont val="ＭＳ Ｐゴシック"/>
        <family val="3"/>
        <charset val="128"/>
        <scheme val="major"/>
      </rPr>
      <t>̃） trông giống nhau khó phân biê</t>
    </r>
    <r>
      <rPr>
        <sz val="10"/>
        <color rgb="FF000000"/>
        <rFont val="ＭＳ Ｐゴシック"/>
        <family val="2"/>
        <scheme val="major"/>
      </rPr>
      <t>̣</t>
    </r>
    <r>
      <rPr>
        <sz val="10"/>
        <color rgb="FF000000"/>
        <rFont val="ＭＳ Ｐゴシック"/>
        <family val="3"/>
        <charset val="128"/>
        <scheme val="major"/>
      </rPr>
      <t>t,Chói chang, chói mắt　（＝まぶしい）</t>
    </r>
  </si>
  <si>
    <r>
      <t>Hâ</t>
    </r>
    <r>
      <rPr>
        <sz val="10"/>
        <color rgb="FF000000"/>
        <rFont val="ＭＳ Ｐゴシック"/>
        <family val="2"/>
        <scheme val="major"/>
      </rPr>
      <t>̣</t>
    </r>
    <r>
      <rPr>
        <sz val="10"/>
        <color rgb="FF000000"/>
        <rFont val="ＭＳ Ｐゴシック"/>
        <family val="3"/>
        <charset val="128"/>
        <scheme val="major"/>
      </rPr>
      <t>m h</t>
    </r>
    <r>
      <rPr>
        <sz val="10"/>
        <color rgb="FF000000"/>
        <rFont val="ＭＳ Ｐゴシック"/>
        <family val="2"/>
        <scheme val="major"/>
      </rPr>
      <t>ự</t>
    </r>
    <r>
      <rPr>
        <sz val="10"/>
        <color rgb="FF000000"/>
        <rFont val="ＭＳ Ｐゴシック"/>
        <family val="3"/>
        <charset val="128"/>
        <scheme val="major"/>
      </rPr>
      <t>c, t</t>
    </r>
    <r>
      <rPr>
        <sz val="10"/>
        <color rgb="FF000000"/>
        <rFont val="ＭＳ Ｐゴシック"/>
        <family val="2"/>
        <scheme val="major"/>
      </rPr>
      <t>ư</t>
    </r>
    <r>
      <rPr>
        <sz val="10"/>
        <color rgb="FF000000"/>
        <rFont val="ＭＳ Ｐゴシック"/>
        <family val="3"/>
        <charset val="128"/>
        <scheme val="major"/>
      </rPr>
      <t>́c</t>
    </r>
  </si>
  <si>
    <r>
      <t>Căm h</t>
    </r>
    <r>
      <rPr>
        <sz val="10"/>
        <color rgb="FF000000"/>
        <rFont val="ＭＳ Ｐゴシック"/>
        <family val="2"/>
        <scheme val="major"/>
      </rPr>
      <t>ơ</t>
    </r>
    <r>
      <rPr>
        <sz val="10"/>
        <color rgb="FF000000"/>
        <rFont val="ＭＳ Ｐゴシック"/>
        <family val="3"/>
        <charset val="128"/>
        <scheme val="major"/>
      </rPr>
      <t>̀n, thù hằn, căm ghét</t>
    </r>
  </si>
  <si>
    <r>
      <t>Đau buồn, th</t>
    </r>
    <r>
      <rPr>
        <sz val="10"/>
        <color rgb="FF000000"/>
        <rFont val="ＭＳ Ｐゴシック"/>
        <family val="2"/>
        <scheme val="major"/>
      </rPr>
      <t>ươ</t>
    </r>
    <r>
      <rPr>
        <sz val="10"/>
        <color rgb="FF000000"/>
        <rFont val="ＭＳ Ｐゴシック"/>
        <family val="3"/>
        <charset val="128"/>
        <scheme val="major"/>
      </rPr>
      <t>ng tiếc, đau xót</t>
    </r>
  </si>
  <si>
    <r>
      <t>Thiếu thốn, ít, thiếu hu</t>
    </r>
    <r>
      <rPr>
        <sz val="10"/>
        <color rgb="FF000000"/>
        <rFont val="ＭＳ Ｐゴシック"/>
        <family val="2"/>
        <scheme val="major"/>
      </rPr>
      <t>̣</t>
    </r>
    <r>
      <rPr>
        <sz val="10"/>
        <color rgb="FF000000"/>
        <rFont val="ＭＳ Ｐゴシック"/>
        <family val="3"/>
        <charset val="128"/>
        <scheme val="major"/>
      </rPr>
      <t>t</t>
    </r>
  </si>
  <si>
    <r>
      <t>Đê tiê</t>
    </r>
    <r>
      <rPr>
        <sz val="10"/>
        <color rgb="FF000000"/>
        <rFont val="ＭＳ Ｐゴシック"/>
        <family val="2"/>
        <scheme val="major"/>
      </rPr>
      <t>̣</t>
    </r>
    <r>
      <rPr>
        <sz val="10"/>
        <color rgb="FF000000"/>
        <rFont val="ＭＳ Ｐゴシック"/>
        <family val="3"/>
        <charset val="128"/>
        <scheme val="major"/>
      </rPr>
      <t>n, ha</t>
    </r>
    <r>
      <rPr>
        <sz val="10"/>
        <color rgb="FF000000"/>
        <rFont val="ＭＳ Ｐゴシック"/>
        <family val="2"/>
        <scheme val="major"/>
      </rPr>
      <t>̣</t>
    </r>
    <r>
      <rPr>
        <sz val="10"/>
        <color rgb="FF000000"/>
        <rFont val="ＭＳ Ｐゴシック"/>
        <family val="3"/>
        <charset val="128"/>
        <scheme val="major"/>
      </rPr>
      <t xml:space="preserve"> cấp</t>
    </r>
  </si>
  <si>
    <r>
      <t>Không hiê</t>
    </r>
    <r>
      <rPr>
        <sz val="10"/>
        <color rgb="FF000000"/>
        <rFont val="ＭＳ Ｐゴシック"/>
        <family val="2"/>
        <scheme val="major"/>
      </rPr>
      <t>̣</t>
    </r>
    <r>
      <rPr>
        <sz val="10"/>
        <color rgb="FF000000"/>
        <rFont val="ＭＳ Ｐゴシック"/>
        <family val="3"/>
        <charset val="128"/>
        <scheme val="major"/>
      </rPr>
      <t>u qua</t>
    </r>
    <r>
      <rPr>
        <sz val="10"/>
        <color rgb="FF000000"/>
        <rFont val="ＭＳ Ｐゴシック"/>
        <family val="2"/>
        <scheme val="major"/>
      </rPr>
      <t>̉</t>
    </r>
    <r>
      <rPr>
        <sz val="10"/>
        <color rgb="FF000000"/>
        <rFont val="ＭＳ Ｐゴシック"/>
        <family val="3"/>
        <charset val="128"/>
        <scheme val="major"/>
      </rPr>
      <t>, vô tác du</t>
    </r>
    <r>
      <rPr>
        <sz val="10"/>
        <color rgb="FF000000"/>
        <rFont val="ＭＳ Ｐゴシック"/>
        <family val="2"/>
        <scheme val="major"/>
      </rPr>
      <t>̣</t>
    </r>
    <r>
      <rPr>
        <sz val="10"/>
        <color rgb="FF000000"/>
        <rFont val="ＭＳ Ｐゴシック"/>
        <family val="3"/>
        <charset val="128"/>
        <scheme val="major"/>
      </rPr>
      <t>ng, không có nô</t>
    </r>
    <r>
      <rPr>
        <sz val="10"/>
        <color rgb="FF000000"/>
        <rFont val="ＭＳ Ｐゴシック"/>
        <family val="2"/>
        <scheme val="major"/>
      </rPr>
      <t>̣</t>
    </r>
    <r>
      <rPr>
        <sz val="10"/>
        <color rgb="FF000000"/>
        <rFont val="ＭＳ Ｐゴシック"/>
        <family val="3"/>
        <charset val="128"/>
        <scheme val="major"/>
      </rPr>
      <t>i dung</t>
    </r>
  </si>
  <si>
    <r>
      <t>Hèn, d</t>
    </r>
    <r>
      <rPr>
        <sz val="10"/>
        <color rgb="FF000000"/>
        <rFont val="ＭＳ Ｐゴシック"/>
        <family val="2"/>
        <scheme val="major"/>
      </rPr>
      <t>ơ</t>
    </r>
    <r>
      <rPr>
        <sz val="10"/>
        <color rgb="FF000000"/>
        <rFont val="ＭＳ Ｐゴシック"/>
        <family val="3"/>
        <charset val="128"/>
        <scheme val="major"/>
      </rPr>
      <t>, xấu xí, đáng hô</t>
    </r>
    <r>
      <rPr>
        <sz val="10"/>
        <color rgb="FF000000"/>
        <rFont val="ＭＳ Ｐゴシック"/>
        <family val="2"/>
        <scheme val="major"/>
      </rPr>
      <t>̉</t>
    </r>
    <r>
      <rPr>
        <sz val="10"/>
        <color rgb="FF000000"/>
        <rFont val="ＭＳ Ｐゴシック"/>
        <family val="3"/>
        <charset val="128"/>
        <scheme val="major"/>
      </rPr>
      <t xml:space="preserve"> the</t>
    </r>
    <r>
      <rPr>
        <sz val="10"/>
        <color rgb="FF000000"/>
        <rFont val="ＭＳ Ｐゴシック"/>
        <family val="2"/>
        <scheme val="major"/>
      </rPr>
      <t>̣</t>
    </r>
    <r>
      <rPr>
        <sz val="10"/>
        <color rgb="FF000000"/>
        <rFont val="ＭＳ Ｐゴシック"/>
        <family val="3"/>
        <charset val="128"/>
        <scheme val="major"/>
      </rPr>
      <t>n</t>
    </r>
  </si>
  <si>
    <r>
      <t>Phù h</t>
    </r>
    <r>
      <rPr>
        <sz val="10"/>
        <color rgb="FF000000"/>
        <rFont val="ＭＳ Ｐゴシック"/>
        <family val="2"/>
        <scheme val="major"/>
      </rPr>
      <t>ợ</t>
    </r>
    <r>
      <rPr>
        <sz val="10"/>
        <color rgb="FF000000"/>
        <rFont val="ＭＳ Ｐゴシック"/>
        <family val="3"/>
        <charset val="128"/>
        <scheme val="major"/>
      </rPr>
      <t>p, thích h</t>
    </r>
    <r>
      <rPr>
        <sz val="10"/>
        <color rgb="FF000000"/>
        <rFont val="ＭＳ Ｐゴシック"/>
        <family val="2"/>
        <scheme val="major"/>
      </rPr>
      <t>ợ</t>
    </r>
    <r>
      <rPr>
        <sz val="10"/>
        <color rgb="FF000000"/>
        <rFont val="ＭＳ Ｐゴシック"/>
        <family val="3"/>
        <charset val="128"/>
        <scheme val="major"/>
      </rPr>
      <t>p</t>
    </r>
  </si>
  <si>
    <r>
      <t>Tráng kiê</t>
    </r>
    <r>
      <rPr>
        <sz val="10"/>
        <color rgb="FF000000"/>
        <rFont val="ＭＳ Ｐゴシック"/>
        <family val="2"/>
        <scheme val="major"/>
      </rPr>
      <t>̣</t>
    </r>
    <r>
      <rPr>
        <sz val="10"/>
        <color rgb="FF000000"/>
        <rFont val="ＭＳ Ｐゴシック"/>
        <family val="3"/>
        <charset val="128"/>
        <scheme val="major"/>
      </rPr>
      <t>n, c</t>
    </r>
    <r>
      <rPr>
        <sz val="10"/>
        <color rgb="FF000000"/>
        <rFont val="ＭＳ Ｐゴシック"/>
        <family val="2"/>
        <scheme val="major"/>
      </rPr>
      <t>ươ</t>
    </r>
    <r>
      <rPr>
        <sz val="10"/>
        <color rgb="FF000000"/>
        <rFont val="ＭＳ Ｐゴシック"/>
        <family val="3"/>
        <charset val="128"/>
        <scheme val="major"/>
      </rPr>
      <t>̀ng tráng</t>
    </r>
  </si>
  <si>
    <r>
      <t>Th</t>
    </r>
    <r>
      <rPr>
        <sz val="10"/>
        <color rgb="FF000000"/>
        <rFont val="ＭＳ Ｐゴシック"/>
        <family val="2"/>
        <scheme val="major"/>
      </rPr>
      <t>ơ</t>
    </r>
    <r>
      <rPr>
        <sz val="10"/>
        <color rgb="FF000000"/>
        <rFont val="ＭＳ Ｐゴシック"/>
        <family val="3"/>
        <charset val="128"/>
        <scheme val="major"/>
      </rPr>
      <t>m n</t>
    </r>
    <r>
      <rPr>
        <sz val="10"/>
        <color rgb="FF000000"/>
        <rFont val="ＭＳ Ｐゴシック"/>
        <family val="2"/>
        <scheme val="major"/>
      </rPr>
      <t>ư</t>
    </r>
    <r>
      <rPr>
        <sz val="10"/>
        <color rgb="FF000000"/>
        <rFont val="ＭＳ Ｐゴシック"/>
        <family val="3"/>
        <charset val="128"/>
        <scheme val="major"/>
      </rPr>
      <t>́c, th</t>
    </r>
    <r>
      <rPr>
        <sz val="10"/>
        <color rgb="FF000000"/>
        <rFont val="ＭＳ Ｐゴシック"/>
        <family val="2"/>
        <scheme val="major"/>
      </rPr>
      <t>ơ</t>
    </r>
    <r>
      <rPr>
        <sz val="10"/>
        <color rgb="FF000000"/>
        <rFont val="ＭＳ Ｐゴシック"/>
        <family val="3"/>
        <charset val="128"/>
        <scheme val="major"/>
      </rPr>
      <t>m ngào nga</t>
    </r>
    <r>
      <rPr>
        <sz val="10"/>
        <color rgb="FF000000"/>
        <rFont val="ＭＳ Ｐゴシック"/>
        <family val="2"/>
        <scheme val="major"/>
      </rPr>
      <t>̣</t>
    </r>
    <r>
      <rPr>
        <sz val="10"/>
        <color rgb="FF000000"/>
        <rFont val="ＭＳ Ｐゴシック"/>
        <family val="3"/>
        <charset val="128"/>
        <scheme val="major"/>
      </rPr>
      <t>t,Th</t>
    </r>
    <r>
      <rPr>
        <sz val="10"/>
        <color rgb="FF000000"/>
        <rFont val="ＭＳ Ｐゴシック"/>
        <family val="2"/>
        <scheme val="major"/>
      </rPr>
      <t>ơ</t>
    </r>
    <r>
      <rPr>
        <sz val="10"/>
        <color rgb="FF000000"/>
        <rFont val="ＭＳ Ｐゴシック"/>
        <family val="3"/>
        <charset val="128"/>
        <scheme val="major"/>
      </rPr>
      <t>m tho, tốt đe</t>
    </r>
    <r>
      <rPr>
        <sz val="10"/>
        <color rgb="FF000000"/>
        <rFont val="ＭＳ Ｐゴシック"/>
        <family val="2"/>
        <scheme val="major"/>
      </rPr>
      <t>̣</t>
    </r>
    <r>
      <rPr>
        <sz val="10"/>
        <color rgb="FF000000"/>
        <rFont val="ＭＳ Ｐゴシック"/>
        <family val="3"/>
        <charset val="128"/>
        <scheme val="major"/>
      </rPr>
      <t>p（ nghĩa bóng）</t>
    </r>
  </si>
  <si>
    <t>đẹp,kiều diễm,yêu kiều,xinh đẹp</t>
  </si>
  <si>
    <r>
      <t>Kính câ</t>
    </r>
    <r>
      <rPr>
        <sz val="10"/>
        <color rgb="FF000000"/>
        <rFont val="ＭＳ Ｐゴシック"/>
        <family val="2"/>
        <scheme val="major"/>
      </rPr>
      <t>̉</t>
    </r>
    <r>
      <rPr>
        <sz val="10"/>
        <color rgb="FF000000"/>
        <rFont val="ＭＳ Ｐゴシック"/>
        <family val="3"/>
        <charset val="128"/>
        <scheme val="major"/>
      </rPr>
      <t>n, lễ phép</t>
    </r>
  </si>
  <si>
    <r>
      <t>Rất nhiều, c</t>
    </r>
    <r>
      <rPr>
        <sz val="10"/>
        <color rgb="FF000000"/>
        <rFont val="ＭＳ Ｐゴシック"/>
        <family val="2"/>
        <scheme val="major"/>
      </rPr>
      <t>ự</t>
    </r>
    <r>
      <rPr>
        <sz val="10"/>
        <color rgb="FF000000"/>
        <rFont val="ＭＳ Ｐゴシック"/>
        <family val="3"/>
        <charset val="128"/>
        <scheme val="major"/>
      </rPr>
      <t>c nhiều, số l</t>
    </r>
    <r>
      <rPr>
        <sz val="10"/>
        <color rgb="FF000000"/>
        <rFont val="ＭＳ Ｐゴシック"/>
        <family val="2"/>
        <scheme val="major"/>
      </rPr>
      <t>ượ</t>
    </r>
    <r>
      <rPr>
        <sz val="10"/>
        <color rgb="FF000000"/>
        <rFont val="ＭＳ Ｐゴシック"/>
        <family val="3"/>
        <charset val="128"/>
        <scheme val="major"/>
      </rPr>
      <t>ng và m</t>
    </r>
    <r>
      <rPr>
        <sz val="10"/>
        <color rgb="FF000000"/>
        <rFont val="ＭＳ Ｐゴシック"/>
        <family val="2"/>
        <scheme val="major"/>
      </rPr>
      <t>ư</t>
    </r>
    <r>
      <rPr>
        <sz val="10"/>
        <color rgb="FF000000"/>
        <rFont val="ＭＳ Ｐゴシック"/>
        <family val="3"/>
        <charset val="128"/>
        <scheme val="major"/>
      </rPr>
      <t>́c đô</t>
    </r>
    <r>
      <rPr>
        <sz val="10"/>
        <color rgb="FF000000"/>
        <rFont val="ＭＳ Ｐゴシック"/>
        <family val="2"/>
        <scheme val="major"/>
      </rPr>
      <t>̣</t>
    </r>
    <r>
      <rPr>
        <sz val="10"/>
        <color rgb="FF000000"/>
        <rFont val="ＭＳ Ｐゴシック"/>
        <family val="3"/>
        <charset val="128"/>
        <scheme val="major"/>
      </rPr>
      <t xml:space="preserve"> l</t>
    </r>
    <r>
      <rPr>
        <sz val="10"/>
        <color rgb="FF000000"/>
        <rFont val="ＭＳ Ｐゴシック"/>
        <family val="2"/>
        <scheme val="major"/>
      </rPr>
      <t>ơ</t>
    </r>
    <r>
      <rPr>
        <sz val="10"/>
        <color rgb="FF000000"/>
        <rFont val="ＭＳ Ｐゴシック"/>
        <family val="3"/>
        <charset val="128"/>
        <scheme val="major"/>
      </rPr>
      <t>́n</t>
    </r>
  </si>
  <si>
    <r>
      <t>Suồng sã, thân mâ</t>
    </r>
    <r>
      <rPr>
        <sz val="10"/>
        <color rgb="FF000000"/>
        <rFont val="ＭＳ Ｐゴシック"/>
        <family val="2"/>
        <scheme val="major"/>
      </rPr>
      <t>̣</t>
    </r>
    <r>
      <rPr>
        <sz val="10"/>
        <color rgb="FF000000"/>
        <rFont val="ＭＳ Ｐゴシック"/>
        <family val="3"/>
        <charset val="128"/>
        <scheme val="major"/>
      </rPr>
      <t>t</t>
    </r>
  </si>
  <si>
    <r>
      <t>Bâ</t>
    </r>
    <r>
      <rPr>
        <sz val="10"/>
        <color rgb="FF000000"/>
        <rFont val="ＭＳ Ｐゴシック"/>
        <family val="2"/>
        <scheme val="major"/>
      </rPr>
      <t>̉</t>
    </r>
    <r>
      <rPr>
        <sz val="10"/>
        <color rgb="FF000000"/>
        <rFont val="ＭＳ Ｐゴシック"/>
        <family val="3"/>
        <charset val="128"/>
        <scheme val="major"/>
      </rPr>
      <t>n thi</t>
    </r>
    <r>
      <rPr>
        <sz val="10"/>
        <color rgb="FF000000"/>
        <rFont val="ＭＳ Ｐゴシック"/>
        <family val="2"/>
        <scheme val="major"/>
      </rPr>
      <t>̉</t>
    </r>
    <r>
      <rPr>
        <sz val="10"/>
        <color rgb="FF000000"/>
        <rFont val="ＭＳ Ｐゴシック"/>
        <family val="3"/>
        <charset val="128"/>
        <scheme val="major"/>
      </rPr>
      <t>u, d</t>
    </r>
    <r>
      <rPr>
        <sz val="10"/>
        <color rgb="FF000000"/>
        <rFont val="ＭＳ Ｐゴシック"/>
        <family val="2"/>
        <scheme val="major"/>
      </rPr>
      <t>ơ</t>
    </r>
    <r>
      <rPr>
        <sz val="10"/>
        <color rgb="FF000000"/>
        <rFont val="ＭＳ Ｐゴシック"/>
        <family val="3"/>
        <charset val="128"/>
        <scheme val="major"/>
      </rPr>
      <t xml:space="preserve"> dáy,D</t>
    </r>
    <r>
      <rPr>
        <sz val="10"/>
        <color rgb="FF000000"/>
        <rFont val="ＭＳ Ｐゴシック"/>
        <family val="2"/>
        <scheme val="major"/>
      </rPr>
      <t>ơ</t>
    </r>
    <r>
      <rPr>
        <sz val="10"/>
        <color rgb="FF000000"/>
        <rFont val="ＭＳ Ｐゴシック"/>
        <family val="3"/>
        <charset val="128"/>
        <scheme val="major"/>
      </rPr>
      <t xml:space="preserve"> bâ</t>
    </r>
    <r>
      <rPr>
        <sz val="10"/>
        <color rgb="FF000000"/>
        <rFont val="ＭＳ Ｐゴシック"/>
        <family val="2"/>
        <scheme val="major"/>
      </rPr>
      <t>̉</t>
    </r>
    <r>
      <rPr>
        <sz val="10"/>
        <color rgb="FF000000"/>
        <rFont val="ＭＳ Ｐゴシック"/>
        <family val="3"/>
        <charset val="128"/>
        <scheme val="major"/>
      </rPr>
      <t>n, (câu chuyê</t>
    </r>
    <r>
      <rPr>
        <sz val="10"/>
        <color rgb="FF000000"/>
        <rFont val="ＭＳ Ｐゴシック"/>
        <family val="2"/>
        <scheme val="major"/>
      </rPr>
      <t>̣</t>
    </r>
    <r>
      <rPr>
        <sz val="10"/>
        <color rgb="FF000000"/>
        <rFont val="ＭＳ Ｐゴシック"/>
        <family val="3"/>
        <charset val="128"/>
        <scheme val="major"/>
      </rPr>
      <t>n） không đáng nghe, ghê</t>
    </r>
  </si>
  <si>
    <r>
      <t xml:space="preserve">Khao khát, mong </t>
    </r>
    <r>
      <rPr>
        <sz val="10"/>
        <color rgb="FF000000"/>
        <rFont val="ＭＳ Ｐゴシック"/>
        <family val="2"/>
        <scheme val="major"/>
      </rPr>
      <t>ươ</t>
    </r>
    <r>
      <rPr>
        <sz val="10"/>
        <color rgb="FF000000"/>
        <rFont val="ＭＳ Ｐゴシック"/>
        <family val="3"/>
        <charset val="128"/>
        <scheme val="major"/>
      </rPr>
      <t>́c</t>
    </r>
  </si>
  <si>
    <r>
      <t>(Đ</t>
    </r>
    <r>
      <rPr>
        <sz val="10"/>
        <color rgb="FF000000"/>
        <rFont val="ＭＳ Ｐゴシック"/>
        <family val="2"/>
        <scheme val="major"/>
      </rPr>
      <t>ợ</t>
    </r>
    <r>
      <rPr>
        <sz val="10"/>
        <color rgb="FF000000"/>
        <rFont val="ＭＳ Ｐゴシック"/>
        <family val="3"/>
        <charset val="128"/>
        <scheme val="major"/>
      </rPr>
      <t>i ch</t>
    </r>
    <r>
      <rPr>
        <sz val="10"/>
        <color rgb="FF000000"/>
        <rFont val="ＭＳ Ｐゴシック"/>
        <family val="2"/>
        <scheme val="major"/>
      </rPr>
      <t>ơ</t>
    </r>
    <r>
      <rPr>
        <sz val="10"/>
        <color rgb="FF000000"/>
        <rFont val="ＭＳ Ｐゴシック"/>
        <family val="3"/>
        <charset val="128"/>
        <scheme val="major"/>
      </rPr>
      <t>̀）　nôn nóng, (ch</t>
    </r>
    <r>
      <rPr>
        <sz val="10"/>
        <color rgb="FF000000"/>
        <rFont val="ＭＳ Ｐゴシック"/>
        <family val="2"/>
        <scheme val="major"/>
      </rPr>
      <t>ơ</t>
    </r>
    <r>
      <rPr>
        <sz val="10"/>
        <color rgb="FF000000"/>
        <rFont val="ＭＳ Ｐゴシック"/>
        <family val="3"/>
        <charset val="128"/>
        <scheme val="major"/>
      </rPr>
      <t>̀ đ</t>
    </r>
    <r>
      <rPr>
        <sz val="10"/>
        <color rgb="FF000000"/>
        <rFont val="ＭＳ Ｐゴシック"/>
        <family val="2"/>
        <scheme val="major"/>
      </rPr>
      <t>ợ</t>
    </r>
    <r>
      <rPr>
        <sz val="10"/>
        <color rgb="FF000000"/>
        <rFont val="ＭＳ Ｐゴシック"/>
        <family val="3"/>
        <charset val="128"/>
        <scheme val="major"/>
      </rPr>
      <t>i） mo</t>
    </r>
    <r>
      <rPr>
        <sz val="10"/>
        <color rgb="FF000000"/>
        <rFont val="ＭＳ Ｐゴシック"/>
        <family val="2"/>
        <scheme val="major"/>
      </rPr>
      <t>̉</t>
    </r>
    <r>
      <rPr>
        <sz val="10"/>
        <color rgb="FF000000"/>
        <rFont val="ＭＳ Ｐゴシック"/>
        <family val="3"/>
        <charset val="128"/>
        <scheme val="major"/>
      </rPr>
      <t>i mòn, trông ch</t>
    </r>
    <r>
      <rPr>
        <sz val="10"/>
        <color rgb="FF000000"/>
        <rFont val="ＭＳ Ｐゴシック"/>
        <family val="2"/>
        <scheme val="major"/>
      </rPr>
      <t>ơ</t>
    </r>
    <r>
      <rPr>
        <sz val="10"/>
        <color rgb="FF000000"/>
        <rFont val="ＭＳ Ｐゴシック"/>
        <family val="3"/>
        <charset val="128"/>
        <scheme val="major"/>
      </rPr>
      <t>̀</t>
    </r>
  </si>
  <si>
    <r>
      <t>U sầu, u ám, sầu muô</t>
    </r>
    <r>
      <rPr>
        <sz val="10"/>
        <color rgb="FF000000"/>
        <rFont val="ＭＳ Ｐゴシック"/>
        <family val="2"/>
        <scheme val="major"/>
      </rPr>
      <t>̣</t>
    </r>
    <r>
      <rPr>
        <sz val="10"/>
        <color rgb="FF000000"/>
        <rFont val="ＭＳ Ｐゴシック"/>
        <family val="3"/>
        <charset val="128"/>
        <scheme val="major"/>
      </rPr>
      <t>n,Lôi thôi, phiền hà, phiền ph</t>
    </r>
    <r>
      <rPr>
        <sz val="10"/>
        <color rgb="FF000000"/>
        <rFont val="ＭＳ Ｐゴシック"/>
        <family val="2"/>
        <scheme val="major"/>
      </rPr>
      <t>ư</t>
    </r>
    <r>
      <rPr>
        <sz val="10"/>
        <color rgb="FF000000"/>
        <rFont val="ＭＳ Ｐゴシック"/>
        <family val="3"/>
        <charset val="128"/>
        <scheme val="major"/>
      </rPr>
      <t>́c</t>
    </r>
  </si>
  <si>
    <r>
      <t>ｌa</t>
    </r>
    <r>
      <rPr>
        <sz val="10"/>
        <color rgb="FF000000"/>
        <rFont val="ＭＳ Ｐゴシック"/>
        <family val="2"/>
        <scheme val="major"/>
      </rPr>
      <t>̣</t>
    </r>
    <r>
      <rPr>
        <sz val="10"/>
        <color rgb="FF000000"/>
        <rFont val="ＭＳ Ｐゴシック"/>
        <family val="3"/>
        <charset val="128"/>
        <scheme val="major"/>
      </rPr>
      <t>nh (khí hâ</t>
    </r>
    <r>
      <rPr>
        <sz val="10"/>
        <color rgb="FF000000"/>
        <rFont val="ＭＳ Ｐゴシック"/>
        <family val="2"/>
        <scheme val="major"/>
      </rPr>
      <t>̣</t>
    </r>
    <r>
      <rPr>
        <sz val="10"/>
        <color rgb="FF000000"/>
        <rFont val="ＭＳ Ｐゴシック"/>
        <family val="3"/>
        <charset val="128"/>
        <scheme val="major"/>
      </rPr>
      <t>u）</t>
    </r>
  </si>
  <si>
    <t>Lỏng, lỏng lẻo</t>
  </si>
  <si>
    <t>tốt đẹp ,giỏi</t>
  </si>
  <si>
    <t>chậm ,trễ ,muộn</t>
  </si>
  <si>
    <r>
      <t>dài (kích th</t>
    </r>
    <r>
      <rPr>
        <sz val="10"/>
        <color rgb="FF000000"/>
        <rFont val="ＭＳ Ｐゴシック"/>
        <family val="2"/>
        <scheme val="major"/>
      </rPr>
      <t>ươ</t>
    </r>
    <r>
      <rPr>
        <sz val="10"/>
        <color rgb="FF000000"/>
        <rFont val="ＭＳ Ｐゴシック"/>
        <family val="3"/>
        <charset val="128"/>
        <scheme val="major"/>
      </rPr>
      <t>́c）,lâu(th</t>
    </r>
    <r>
      <rPr>
        <sz val="10"/>
        <color rgb="FF000000"/>
        <rFont val="ＭＳ Ｐゴシック"/>
        <family val="2"/>
        <scheme val="major"/>
      </rPr>
      <t>ơ</t>
    </r>
    <r>
      <rPr>
        <sz val="10"/>
        <color rgb="FF000000"/>
        <rFont val="ＭＳ Ｐゴシック"/>
        <family val="3"/>
        <charset val="128"/>
        <scheme val="major"/>
      </rPr>
      <t>̀i gian）</t>
    </r>
  </si>
  <si>
    <r>
      <t>nhe</t>
    </r>
    <r>
      <rPr>
        <sz val="10"/>
        <color rgb="FF000000"/>
        <rFont val="ＭＳ Ｐゴシック"/>
        <family val="2"/>
        <scheme val="major"/>
      </rPr>
      <t>̣</t>
    </r>
  </si>
  <si>
    <t>nguội (nhiệt độ）</t>
  </si>
  <si>
    <t>hôi thối</t>
  </si>
  <si>
    <r>
      <t>tuyệt vời , khủng, ghê g</t>
    </r>
    <r>
      <rPr>
        <sz val="10"/>
        <color rgb="FF000000"/>
        <rFont val="ＭＳ Ｐゴシック"/>
        <family val="2"/>
        <scheme val="major"/>
      </rPr>
      <t>ơ</t>
    </r>
    <r>
      <rPr>
        <sz val="10"/>
        <color rgb="FF000000"/>
        <rFont val="ＭＳ Ｐゴシック"/>
        <family val="3"/>
        <charset val="128"/>
        <scheme val="major"/>
      </rPr>
      <t>́m (khen ngợi）</t>
    </r>
  </si>
  <si>
    <r>
      <t>chật ,hẹp (diê</t>
    </r>
    <r>
      <rPr>
        <sz val="10"/>
        <color rgb="FF000000"/>
        <rFont val="ＭＳ Ｐゴシック"/>
        <family val="2"/>
        <scheme val="major"/>
      </rPr>
      <t>̣</t>
    </r>
    <r>
      <rPr>
        <sz val="10"/>
        <color rgb="FF000000"/>
        <rFont val="ＭＳ Ｐゴシック"/>
        <family val="3"/>
        <charset val="128"/>
        <scheme val="major"/>
      </rPr>
      <t>n tích）</t>
    </r>
  </si>
  <si>
    <r>
      <t>rô</t>
    </r>
    <r>
      <rPr>
        <sz val="10"/>
        <color rgb="FF000000"/>
        <rFont val="ＭＳ Ｐゴシック"/>
        <family val="2"/>
        <scheme val="major"/>
      </rPr>
      <t>̣</t>
    </r>
    <r>
      <rPr>
        <sz val="10"/>
        <color rgb="FF000000"/>
        <rFont val="ＭＳ Ｐゴシック"/>
        <family val="3"/>
        <charset val="128"/>
        <scheme val="major"/>
      </rPr>
      <t>ng, rô</t>
    </r>
    <r>
      <rPr>
        <sz val="10"/>
        <color rgb="FF000000"/>
        <rFont val="ＭＳ Ｐゴシック"/>
        <family val="2"/>
        <scheme val="major"/>
      </rPr>
      <t>̣</t>
    </r>
    <r>
      <rPr>
        <sz val="10"/>
        <color rgb="FF000000"/>
        <rFont val="ＭＳ Ｐゴシック"/>
        <family val="3"/>
        <charset val="128"/>
        <scheme val="major"/>
      </rPr>
      <t>ng rãi (diê</t>
    </r>
    <r>
      <rPr>
        <sz val="10"/>
        <color rgb="FF000000"/>
        <rFont val="ＭＳ Ｐゴシック"/>
        <family val="2"/>
        <scheme val="major"/>
      </rPr>
      <t>̣</t>
    </r>
    <r>
      <rPr>
        <sz val="10"/>
        <color rgb="FF000000"/>
        <rFont val="ＭＳ Ｐゴシック"/>
        <family val="3"/>
        <charset val="128"/>
        <scheme val="major"/>
      </rPr>
      <t>n tích）</t>
    </r>
  </si>
  <si>
    <r>
      <t>re</t>
    </r>
    <r>
      <rPr>
        <sz val="10"/>
        <color rgb="FF000000"/>
        <rFont val="ＭＳ Ｐゴシック"/>
        <family val="2"/>
        <scheme val="major"/>
      </rPr>
      <t>̉</t>
    </r>
    <r>
      <rPr>
        <sz val="10"/>
        <color rgb="FF000000"/>
        <rFont val="ＭＳ Ｐゴシック"/>
        <family val="3"/>
        <charset val="128"/>
        <scheme val="major"/>
      </rPr>
      <t xml:space="preserve"> (giá ca</t>
    </r>
    <r>
      <rPr>
        <sz val="10"/>
        <color rgb="FF000000"/>
        <rFont val="ＭＳ Ｐゴシック"/>
        <family val="2"/>
        <scheme val="major"/>
      </rPr>
      <t>̉</t>
    </r>
    <r>
      <rPr>
        <sz val="10"/>
        <color rgb="FF000000"/>
        <rFont val="ＭＳ Ｐゴシック"/>
        <family val="3"/>
        <charset val="128"/>
        <scheme val="major"/>
      </rPr>
      <t>）</t>
    </r>
  </si>
  <si>
    <t>cao (mức độ ）,đắt (giá cả）</t>
  </si>
  <si>
    <r>
      <t xml:space="preserve">yếu, yếu </t>
    </r>
    <r>
      <rPr>
        <sz val="10"/>
        <color rgb="FF000000"/>
        <rFont val="ＭＳ Ｐゴシック"/>
        <family val="2"/>
        <scheme val="major"/>
      </rPr>
      <t>ơ</t>
    </r>
    <r>
      <rPr>
        <sz val="10"/>
        <color rgb="FF000000"/>
        <rFont val="ＭＳ Ｐゴシック"/>
        <family val="3"/>
        <charset val="128"/>
        <scheme val="major"/>
      </rPr>
      <t>́t</t>
    </r>
  </si>
  <si>
    <r>
      <t>b</t>
    </r>
    <r>
      <rPr>
        <sz val="10"/>
        <color rgb="FF000000"/>
        <rFont val="ＭＳ Ｐゴシック"/>
        <family val="2"/>
        <scheme val="major"/>
      </rPr>
      <t>ư</t>
    </r>
    <r>
      <rPr>
        <sz val="10"/>
        <color rgb="FF000000"/>
        <rFont val="ＭＳ Ｐゴシック"/>
        <family val="3"/>
        <charset val="128"/>
        <scheme val="major"/>
      </rPr>
      <t>ớng bỉnh ,hợm hĩnh</t>
    </r>
  </si>
  <si>
    <t>xảo trá , gian trá</t>
  </si>
  <si>
    <r>
      <t>bình chân nh</t>
    </r>
    <r>
      <rPr>
        <sz val="10"/>
        <color rgb="FF000000"/>
        <rFont val="ＭＳ Ｐゴシック"/>
        <family val="2"/>
        <scheme val="major"/>
      </rPr>
      <t>ư</t>
    </r>
    <r>
      <rPr>
        <sz val="10"/>
        <color rgb="FF000000"/>
        <rFont val="ＭＳ Ｐゴシック"/>
        <family val="3"/>
        <charset val="128"/>
        <scheme val="major"/>
      </rPr>
      <t xml:space="preserve"> vại ,chậm chạp</t>
    </r>
  </si>
  <si>
    <r>
      <t>buồn ngu</t>
    </r>
    <r>
      <rPr>
        <sz val="10"/>
        <color rgb="FF000000"/>
        <rFont val="ＭＳ Ｐゴシック"/>
        <family val="2"/>
        <scheme val="major"/>
      </rPr>
      <t>̉</t>
    </r>
  </si>
  <si>
    <t>ồn ào ,náo động (âm thanh）,lắm chuyện,hay gây sự (tính cách）</t>
  </si>
  <si>
    <t>mờ ảo ,tối âm u</t>
  </si>
  <si>
    <r>
      <t>ph</t>
    </r>
    <r>
      <rPr>
        <sz val="10"/>
        <color rgb="FF000000"/>
        <rFont val="ＭＳ Ｐゴシック"/>
        <family val="2"/>
        <scheme val="major"/>
      </rPr>
      <t>ư</t>
    </r>
    <r>
      <rPr>
        <sz val="10"/>
        <color rgb="FF000000"/>
        <rFont val="ＭＳ Ｐゴシック"/>
        <family val="3"/>
        <charset val="128"/>
        <scheme val="major"/>
      </rPr>
      <t>́c ta</t>
    </r>
    <r>
      <rPr>
        <sz val="10"/>
        <color rgb="FF000000"/>
        <rFont val="ＭＳ Ｐゴシック"/>
        <family val="2"/>
        <scheme val="major"/>
      </rPr>
      <t>̣</t>
    </r>
    <r>
      <rPr>
        <sz val="10"/>
        <color rgb="FF000000"/>
        <rFont val="ＭＳ Ｐゴシック"/>
        <family val="3"/>
        <charset val="128"/>
        <scheme val="major"/>
      </rPr>
      <t>p, phiền ph</t>
    </r>
    <r>
      <rPr>
        <sz val="10"/>
        <color rgb="FF000000"/>
        <rFont val="ＭＳ Ｐゴシック"/>
        <family val="2"/>
        <scheme val="major"/>
      </rPr>
      <t>ư</t>
    </r>
    <r>
      <rPr>
        <sz val="10"/>
        <color rgb="FF000000"/>
        <rFont val="ＭＳ Ｐゴシック"/>
        <family val="3"/>
        <charset val="128"/>
        <scheme val="major"/>
      </rPr>
      <t>́c, rắc rối</t>
    </r>
  </si>
  <si>
    <r>
      <t>đáng th</t>
    </r>
    <r>
      <rPr>
        <sz val="10"/>
        <color rgb="FF000000"/>
        <rFont val="ＭＳ Ｐゴシック"/>
        <family val="2"/>
        <scheme val="major"/>
      </rPr>
      <t>ươ</t>
    </r>
    <r>
      <rPr>
        <sz val="10"/>
        <color rgb="FF000000"/>
        <rFont val="ＭＳ Ｐゴシック"/>
        <family val="3"/>
        <charset val="128"/>
        <scheme val="major"/>
      </rPr>
      <t>ng</t>
    </r>
  </si>
  <si>
    <r>
      <t>b</t>
    </r>
    <r>
      <rPr>
        <sz val="10"/>
        <color rgb="FF000000"/>
        <rFont val="ＭＳ Ｐゴシック"/>
        <family val="2"/>
        <scheme val="major"/>
      </rPr>
      <t>ư</t>
    </r>
    <r>
      <rPr>
        <sz val="10"/>
        <color rgb="FF000000"/>
        <rFont val="ＭＳ Ｐゴシック"/>
        <family val="3"/>
        <charset val="128"/>
        <scheme val="major"/>
      </rPr>
      <t>ớng bỉnh ,ngoan cố, ích kỉ</t>
    </r>
  </si>
  <si>
    <r>
      <t>không đự</t>
    </r>
    <r>
      <rPr>
        <sz val="10"/>
        <color rgb="FF000000"/>
        <rFont val="ＭＳ Ｐゴシック"/>
        <family val="2"/>
        <scheme val="major"/>
      </rPr>
      <t>ơ</t>
    </r>
    <r>
      <rPr>
        <sz val="10"/>
        <color rgb="FF000000"/>
        <rFont val="ＭＳ Ｐゴシック"/>
        <family val="3"/>
        <charset val="128"/>
        <scheme val="major"/>
      </rPr>
      <t>c phép</t>
    </r>
  </si>
  <si>
    <r>
      <t>ngây th</t>
    </r>
    <r>
      <rPr>
        <sz val="10"/>
        <color rgb="FF000000"/>
        <rFont val="ＭＳ Ｐゴシック"/>
        <family val="2"/>
        <scheme val="major"/>
      </rPr>
      <t>ơ</t>
    </r>
    <r>
      <rPr>
        <sz val="10"/>
        <color rgb="FF000000"/>
        <rFont val="ＭＳ Ｐゴシック"/>
        <family val="3"/>
        <charset val="128"/>
        <scheme val="major"/>
      </rPr>
      <t xml:space="preserve"> ,ấu trĩ</t>
    </r>
  </si>
  <si>
    <t>ít ỏi</t>
  </si>
  <si>
    <t>vô ích ,chẳng có giá trị ,ngốc nghếch</t>
  </si>
  <si>
    <r>
      <t>chịu không nổi; khó chịu nổi;không chịu đ</t>
    </r>
    <r>
      <rPr>
        <sz val="10"/>
        <color rgb="FF000000"/>
        <rFont val="ＭＳ Ｐゴシック"/>
        <family val="2"/>
        <scheme val="major"/>
      </rPr>
      <t>ư</t>
    </r>
    <r>
      <rPr>
        <sz val="10"/>
        <color rgb="FF000000"/>
        <rFont val="ＭＳ Ｐゴシック"/>
        <family val="3"/>
        <charset val="128"/>
        <scheme val="major"/>
      </rPr>
      <t>ợc</t>
    </r>
  </si>
  <si>
    <t>bừa bộn ,lộn xộn</t>
  </si>
  <si>
    <t>chán ,nhàm chán</t>
  </si>
  <si>
    <t>không có chuyện đó ,không đến mức đó</t>
  </si>
  <si>
    <t>phí phạm ,tiếc rẻ không nỡ vứt đi</t>
  </si>
  <si>
    <r>
      <t>bất ngờ ,không l</t>
    </r>
    <r>
      <rPr>
        <sz val="10"/>
        <color rgb="FF000000"/>
        <rFont val="ＭＳ Ｐゴシック"/>
        <family val="2"/>
        <scheme val="major"/>
      </rPr>
      <t>ư</t>
    </r>
    <r>
      <rPr>
        <sz val="10"/>
        <color rgb="FF000000"/>
        <rFont val="ＭＳ Ｐゴシック"/>
        <family val="3"/>
        <charset val="128"/>
        <scheme val="major"/>
      </rPr>
      <t>ờng tr</t>
    </r>
    <r>
      <rPr>
        <sz val="10"/>
        <color rgb="FF000000"/>
        <rFont val="ＭＳ Ｐゴシック"/>
        <family val="2"/>
        <scheme val="major"/>
      </rPr>
      <t>ư</t>
    </r>
    <r>
      <rPr>
        <sz val="10"/>
        <color rgb="FF000000"/>
        <rFont val="ＭＳ Ｐゴシック"/>
        <family val="3"/>
        <charset val="128"/>
        <scheme val="major"/>
      </rPr>
      <t>ớc</t>
    </r>
  </si>
  <si>
    <r>
      <t>rat xin lỗi nh</t>
    </r>
    <r>
      <rPr>
        <sz val="10"/>
        <color rgb="FF000000"/>
        <rFont val="ＭＳ Ｐゴシック"/>
        <family val="2"/>
        <scheme val="major"/>
      </rPr>
      <t>ư</t>
    </r>
    <r>
      <rPr>
        <sz val="10"/>
        <color rgb="FF000000"/>
        <rFont val="ＭＳ Ｐゴシック"/>
        <family val="3"/>
        <charset val="128"/>
        <scheme val="major"/>
      </rPr>
      <t>ng mà…</t>
    </r>
  </si>
  <si>
    <r>
      <t>đáng mừng ,đáng vui, vui m</t>
    </r>
    <r>
      <rPr>
        <sz val="10"/>
        <color rgb="FF000000"/>
        <rFont val="ＭＳ Ｐゴシック"/>
        <family val="2"/>
        <scheme val="major"/>
      </rPr>
      <t>ư</t>
    </r>
    <r>
      <rPr>
        <sz val="10"/>
        <color rgb="FF000000"/>
        <rFont val="ＭＳ Ｐゴシック"/>
        <family val="3"/>
        <charset val="128"/>
        <scheme val="major"/>
      </rPr>
      <t>̀ng</t>
    </r>
  </si>
  <si>
    <r>
      <t>đáng chúc mừng, đáng m</t>
    </r>
    <r>
      <rPr>
        <sz val="10"/>
        <color rgb="FF000000"/>
        <rFont val="ＭＳ Ｐゴシック"/>
        <family val="2"/>
        <scheme val="major"/>
      </rPr>
      <t>ư</t>
    </r>
    <r>
      <rPr>
        <sz val="10"/>
        <color rgb="FF000000"/>
        <rFont val="ＭＳ Ｐゴシック"/>
        <family val="3"/>
        <charset val="128"/>
        <scheme val="major"/>
      </rPr>
      <t>̀ng</t>
    </r>
  </si>
  <si>
    <r>
      <t>Bằng phă</t>
    </r>
    <r>
      <rPr>
        <sz val="10"/>
        <color rgb="FF000000"/>
        <rFont val="ＭＳ Ｐゴシック"/>
        <family val="2"/>
        <scheme val="major"/>
      </rPr>
      <t>̉</t>
    </r>
    <r>
      <rPr>
        <sz val="10"/>
        <color rgb="FF000000"/>
        <rFont val="ＭＳ Ｐゴシック"/>
        <family val="3"/>
        <charset val="128"/>
        <scheme val="major"/>
      </rPr>
      <t>ng, phă</t>
    </r>
    <r>
      <rPr>
        <sz val="10"/>
        <color rgb="FF000000"/>
        <rFont val="ＭＳ Ｐゴシック"/>
        <family val="2"/>
        <scheme val="major"/>
      </rPr>
      <t>̉</t>
    </r>
    <r>
      <rPr>
        <sz val="10"/>
        <color rgb="FF000000"/>
        <rFont val="ＭＳ Ｐゴシック"/>
        <family val="3"/>
        <charset val="128"/>
        <scheme val="major"/>
      </rPr>
      <t>ng,Nói bình di</t>
    </r>
    <r>
      <rPr>
        <sz val="10"/>
        <color rgb="FF000000"/>
        <rFont val="ＭＳ Ｐゴシック"/>
        <family val="2"/>
        <scheme val="major"/>
      </rPr>
      <t>̣</t>
    </r>
    <r>
      <rPr>
        <sz val="10"/>
        <color rgb="FF000000"/>
        <rFont val="ＭＳ Ｐゴシック"/>
        <family val="3"/>
        <charset val="128"/>
        <scheme val="major"/>
      </rPr>
      <t>, bình dân</t>
    </r>
  </si>
  <si>
    <r>
      <t>Khó th</t>
    </r>
    <r>
      <rPr>
        <sz val="10"/>
        <color rgb="FF000000"/>
        <rFont val="ＭＳ Ｐゴシック"/>
        <family val="2"/>
        <scheme val="major"/>
      </rPr>
      <t>ở</t>
    </r>
    <r>
      <rPr>
        <sz val="10"/>
        <color rgb="FF000000"/>
        <rFont val="ＭＳ Ｐゴシック"/>
        <family val="3"/>
        <charset val="128"/>
        <scheme val="major"/>
      </rPr>
      <t xml:space="preserve"> vì khói, nghe</t>
    </r>
    <r>
      <rPr>
        <sz val="10"/>
        <color rgb="FF000000"/>
        <rFont val="ＭＳ Ｐゴシック"/>
        <family val="2"/>
        <scheme val="major"/>
      </rPr>
      <t>̣</t>
    </r>
    <r>
      <rPr>
        <sz val="10"/>
        <color rgb="FF000000"/>
        <rFont val="ＭＳ Ｐゴシック"/>
        <family val="3"/>
        <charset val="128"/>
        <scheme val="major"/>
      </rPr>
      <t>t th</t>
    </r>
    <r>
      <rPr>
        <sz val="10"/>
        <color rgb="FF000000"/>
        <rFont val="ＭＳ Ｐゴシック"/>
        <family val="2"/>
        <scheme val="major"/>
      </rPr>
      <t>ở</t>
    </r>
    <r>
      <rPr>
        <sz val="10"/>
        <color rgb="FF000000"/>
        <rFont val="ＭＳ Ｐゴシック"/>
        <family val="3"/>
        <charset val="128"/>
        <scheme val="major"/>
      </rPr>
      <t>,Khói mù mi</t>
    </r>
    <r>
      <rPr>
        <sz val="10"/>
        <color rgb="FF000000"/>
        <rFont val="ＭＳ Ｐゴシック"/>
        <family val="2"/>
        <scheme val="major"/>
      </rPr>
      <t>̣</t>
    </r>
    <r>
      <rPr>
        <sz val="10"/>
        <color rgb="FF000000"/>
        <rFont val="ＭＳ Ｐゴシック"/>
        <family val="3"/>
        <charset val="128"/>
        <scheme val="major"/>
      </rPr>
      <t>t</t>
    </r>
  </si>
  <si>
    <r>
      <t>Buồn ngu</t>
    </r>
    <r>
      <rPr>
        <sz val="10"/>
        <color rgb="FF000000"/>
        <rFont val="ＭＳ Ｐゴシック"/>
        <family val="2"/>
        <scheme val="major"/>
      </rPr>
      <t>̉</t>
    </r>
  </si>
  <si>
    <r>
      <t>Xót, thông ca</t>
    </r>
    <r>
      <rPr>
        <sz val="10"/>
        <color rgb="FF000000"/>
        <rFont val="ＭＳ Ｐゴシック"/>
        <family val="2"/>
        <scheme val="major"/>
      </rPr>
      <t>̉</t>
    </r>
    <r>
      <rPr>
        <sz val="10"/>
        <color rgb="FF000000"/>
        <rFont val="ＭＳ Ｐゴシック"/>
        <family val="3"/>
        <charset val="128"/>
        <scheme val="major"/>
      </rPr>
      <t>m,T</t>
    </r>
    <r>
      <rPr>
        <sz val="10"/>
        <color rgb="FF000000"/>
        <rFont val="ＭＳ Ｐゴシック"/>
        <family val="2"/>
        <scheme val="major"/>
      </rPr>
      <t>ư</t>
    </r>
    <r>
      <rPr>
        <sz val="10"/>
        <color rgb="FF000000"/>
        <rFont val="ＭＳ Ｐゴシック"/>
        <family val="3"/>
        <charset val="128"/>
        <scheme val="major"/>
      </rPr>
      <t>̀ bi, t</t>
    </r>
    <r>
      <rPr>
        <sz val="10"/>
        <color rgb="FF000000"/>
        <rFont val="ＭＳ Ｐゴシック"/>
        <family val="2"/>
        <scheme val="major"/>
      </rPr>
      <t>ử</t>
    </r>
    <r>
      <rPr>
        <sz val="10"/>
        <color rgb="FF000000"/>
        <rFont val="ＭＳ Ｐゴシック"/>
        <family val="3"/>
        <charset val="128"/>
        <scheme val="major"/>
      </rPr>
      <t xml:space="preserve"> tế</t>
    </r>
  </si>
  <si>
    <r>
      <t>Đau buồn, đau khô</t>
    </r>
    <r>
      <rPr>
        <sz val="10"/>
        <color rgb="FF000000"/>
        <rFont val="ＭＳ Ｐゴシック"/>
        <family val="2"/>
        <scheme val="major"/>
      </rPr>
      <t>̉</t>
    </r>
    <r>
      <rPr>
        <sz val="10"/>
        <color rgb="FF000000"/>
        <rFont val="ＭＳ Ｐゴシック"/>
        <family val="3"/>
        <charset val="128"/>
        <scheme val="major"/>
      </rPr>
      <t>, đau đ</t>
    </r>
    <r>
      <rPr>
        <sz val="10"/>
        <color rgb="FF000000"/>
        <rFont val="ＭＳ Ｐゴシック"/>
        <family val="2"/>
        <scheme val="major"/>
      </rPr>
      <t>ơ</t>
    </r>
    <r>
      <rPr>
        <sz val="10"/>
        <color rgb="FF000000"/>
        <rFont val="ＭＳ Ｐゴシック"/>
        <family val="3"/>
        <charset val="128"/>
        <scheme val="major"/>
      </rPr>
      <t>́n</t>
    </r>
  </si>
  <si>
    <r>
      <t>Lãnh ca</t>
    </r>
    <r>
      <rPr>
        <sz val="10"/>
        <color rgb="FF000000"/>
        <rFont val="ＭＳ Ｐゴシック"/>
        <family val="2"/>
        <scheme val="major"/>
      </rPr>
      <t>̉</t>
    </r>
    <r>
      <rPr>
        <sz val="10"/>
        <color rgb="FF000000"/>
        <rFont val="ＭＳ Ｐゴシック"/>
        <family val="3"/>
        <charset val="128"/>
        <scheme val="major"/>
      </rPr>
      <t>m, vô tâm, không thông ca</t>
    </r>
    <r>
      <rPr>
        <sz val="10"/>
        <color rgb="FF000000"/>
        <rFont val="ＭＳ Ｐゴシック"/>
        <family val="2"/>
        <scheme val="major"/>
      </rPr>
      <t>̉</t>
    </r>
    <r>
      <rPr>
        <sz val="10"/>
        <color rgb="FF000000"/>
        <rFont val="ＭＳ Ｐゴシック"/>
        <family val="3"/>
        <charset val="128"/>
        <scheme val="major"/>
      </rPr>
      <t>m</t>
    </r>
  </si>
  <si>
    <r>
      <t>Đáng nga</t>
    </r>
    <r>
      <rPr>
        <sz val="10"/>
        <color rgb="FF000000"/>
        <rFont val="ＭＳ Ｐゴシック"/>
        <family val="2"/>
        <scheme val="major"/>
      </rPr>
      <t>̣</t>
    </r>
    <r>
      <rPr>
        <sz val="10"/>
        <color rgb="FF000000"/>
        <rFont val="ＭＳ Ｐゴシック"/>
        <family val="3"/>
        <charset val="128"/>
        <scheme val="major"/>
      </rPr>
      <t>c nhiên, bất ng</t>
    </r>
    <r>
      <rPr>
        <sz val="10"/>
        <color rgb="FF000000"/>
        <rFont val="ＭＳ Ｐゴシック"/>
        <family val="2"/>
        <scheme val="major"/>
      </rPr>
      <t>ơ</t>
    </r>
    <r>
      <rPr>
        <sz val="10"/>
        <color rgb="FF000000"/>
        <rFont val="ＭＳ Ｐゴシック"/>
        <family val="3"/>
        <charset val="128"/>
        <scheme val="major"/>
      </rPr>
      <t>̀, đáng kinh nga</t>
    </r>
    <r>
      <rPr>
        <sz val="10"/>
        <color rgb="FF000000"/>
        <rFont val="ＭＳ Ｐゴシック"/>
        <family val="2"/>
        <scheme val="major"/>
      </rPr>
      <t>̣</t>
    </r>
    <r>
      <rPr>
        <sz val="10"/>
        <color rgb="FF000000"/>
        <rFont val="ＭＳ Ｐゴシック"/>
        <family val="3"/>
        <charset val="128"/>
        <scheme val="major"/>
      </rPr>
      <t>c</t>
    </r>
  </si>
  <si>
    <r>
      <t>Đáng s</t>
    </r>
    <r>
      <rPr>
        <sz val="10"/>
        <color rgb="FF000000"/>
        <rFont val="ＭＳ Ｐゴシック"/>
        <family val="2"/>
        <scheme val="major"/>
      </rPr>
      <t>ợ</t>
    </r>
    <r>
      <rPr>
        <sz val="10"/>
        <color rgb="FF000000"/>
        <rFont val="ＭＳ Ｐゴシック"/>
        <family val="3"/>
        <charset val="128"/>
        <scheme val="major"/>
      </rPr>
      <t>, khiếp đa</t>
    </r>
    <r>
      <rPr>
        <sz val="10"/>
        <color rgb="FF000000"/>
        <rFont val="ＭＳ Ｐゴシック"/>
        <family val="2"/>
        <scheme val="major"/>
      </rPr>
      <t>̉</t>
    </r>
    <r>
      <rPr>
        <sz val="10"/>
        <color rgb="FF000000"/>
        <rFont val="ＭＳ Ｐゴシック"/>
        <family val="3"/>
        <charset val="128"/>
        <scheme val="major"/>
      </rPr>
      <t>m</t>
    </r>
  </si>
  <si>
    <r>
      <t>Chi</t>
    </r>
    <r>
      <rPr>
        <sz val="10"/>
        <color rgb="FF000000"/>
        <rFont val="ＭＳ Ｐゴシック"/>
        <family val="2"/>
        <scheme val="major"/>
      </rPr>
      <t>̣</t>
    </r>
    <r>
      <rPr>
        <sz val="10"/>
        <color rgb="FF000000"/>
        <rFont val="ＭＳ Ｐゴシック"/>
        <family val="3"/>
        <charset val="128"/>
        <scheme val="major"/>
      </rPr>
      <t>u, chi</t>
    </r>
    <r>
      <rPr>
        <sz val="10"/>
        <color rgb="FF000000"/>
        <rFont val="ＭＳ Ｐゴシック"/>
        <family val="2"/>
        <scheme val="major"/>
      </rPr>
      <t>̣</t>
    </r>
    <r>
      <rPr>
        <sz val="10"/>
        <color rgb="FF000000"/>
        <rFont val="ＭＳ Ｐゴシック"/>
        <family val="3"/>
        <charset val="128"/>
        <scheme val="major"/>
      </rPr>
      <t>u thua, không chống la</t>
    </r>
    <r>
      <rPr>
        <sz val="10"/>
        <color rgb="FF000000"/>
        <rFont val="ＭＳ Ｐゴシック"/>
        <family val="2"/>
        <scheme val="major"/>
      </rPr>
      <t>̣</t>
    </r>
    <r>
      <rPr>
        <sz val="10"/>
        <color rgb="FF000000"/>
        <rFont val="ＭＳ Ｐゴシック"/>
        <family val="3"/>
        <charset val="128"/>
        <scheme val="major"/>
      </rPr>
      <t>i đ</t>
    </r>
    <r>
      <rPr>
        <sz val="10"/>
        <color rgb="FF000000"/>
        <rFont val="ＭＳ Ｐゴシック"/>
        <family val="2"/>
        <scheme val="major"/>
      </rPr>
      <t>ượ</t>
    </r>
    <r>
      <rPr>
        <sz val="10"/>
        <color rgb="FF000000"/>
        <rFont val="ＭＳ Ｐゴシック"/>
        <family val="3"/>
        <charset val="128"/>
        <scheme val="major"/>
      </rPr>
      <t>c,Quá s</t>
    </r>
    <r>
      <rPr>
        <sz val="10"/>
        <color rgb="FF000000"/>
        <rFont val="ＭＳ Ｐゴシック"/>
        <family val="2"/>
        <scheme val="major"/>
      </rPr>
      <t>ư</t>
    </r>
    <r>
      <rPr>
        <sz val="10"/>
        <color rgb="FF000000"/>
        <rFont val="ＭＳ Ｐゴシック"/>
        <family val="3"/>
        <charset val="128"/>
        <scheme val="major"/>
      </rPr>
      <t>́c, không thê</t>
    </r>
    <r>
      <rPr>
        <sz val="10"/>
        <color rgb="FF000000"/>
        <rFont val="ＭＳ Ｐゴシック"/>
        <family val="2"/>
        <scheme val="major"/>
      </rPr>
      <t>̉</t>
    </r>
  </si>
  <si>
    <t>không thỏa mãn,không vừa lòng</t>
  </si>
  <si>
    <t>おっかない</t>
    <phoneticPr fontId="4"/>
  </si>
  <si>
    <r>
      <t>đáng ngờ,không bình th</t>
    </r>
    <r>
      <rPr>
        <sz val="10"/>
        <color rgb="FF000000"/>
        <rFont val="ＭＳ Ｐゴシック"/>
        <family val="2"/>
        <scheme val="major"/>
      </rPr>
      <t>ư</t>
    </r>
    <r>
      <rPr>
        <sz val="10"/>
        <color rgb="FF000000"/>
        <rFont val="ＭＳ Ｐゴシック"/>
        <family val="3"/>
        <charset val="128"/>
        <scheme val="major"/>
      </rPr>
      <t>ờng,khó tin</t>
    </r>
  </si>
  <si>
    <r>
      <t>chăm chỉ,đàng hoàng (nh</t>
    </r>
    <r>
      <rPr>
        <sz val="10"/>
        <color rgb="FF000000"/>
        <rFont val="ＭＳ Ｐゴシック"/>
        <family val="2"/>
        <scheme val="major"/>
      </rPr>
      <t>ư</t>
    </r>
    <r>
      <rPr>
        <sz val="10"/>
        <color rgb="FF000000"/>
        <rFont val="ＭＳ Ｐゴシック"/>
        <family val="3"/>
        <charset val="128"/>
        <scheme val="major"/>
      </rPr>
      <t xml:space="preserve"> ng</t>
    </r>
    <r>
      <rPr>
        <sz val="10"/>
        <color rgb="FF000000"/>
        <rFont val="ＭＳ Ｐゴシック"/>
        <family val="2"/>
        <scheme val="major"/>
      </rPr>
      <t>ư</t>
    </r>
    <r>
      <rPr>
        <sz val="10"/>
        <color rgb="FF000000"/>
        <rFont val="ＭＳ Ｐゴシック"/>
        <family val="3"/>
        <charset val="128"/>
        <scheme val="major"/>
      </rPr>
      <t>ời lớn）</t>
    </r>
  </si>
  <si>
    <r>
      <t>dại dột ,ngốc nghếch,vô ích, vô tác du</t>
    </r>
    <r>
      <rPr>
        <sz val="10"/>
        <color rgb="FF000000"/>
        <rFont val="ＭＳ Ｐゴシック"/>
        <family val="2"/>
        <scheme val="major"/>
      </rPr>
      <t>̣</t>
    </r>
    <r>
      <rPr>
        <sz val="10"/>
        <color rgb="FF000000"/>
        <rFont val="ＭＳ Ｐゴシック"/>
        <family val="3"/>
        <charset val="128"/>
        <scheme val="major"/>
      </rPr>
      <t>ng</t>
    </r>
  </si>
  <si>
    <t>đặc (chất lỏng）,đậm ,thẫm (màu sắc）, nồng (vị ）</t>
  </si>
  <si>
    <t>mỏng ,loãng (chất lỏng）</t>
  </si>
  <si>
    <t>hung bạo ,hung tợn (tính tình）,dữ dội (con sóng ）</t>
  </si>
  <si>
    <t>mạnh,sắc ,nhọn (dao kiếm）</t>
  </si>
  <si>
    <r>
      <t>chật hẹp, châ</t>
    </r>
    <r>
      <rPr>
        <sz val="10"/>
        <color rgb="FF000000"/>
        <rFont val="ＭＳ Ｐゴシック"/>
        <family val="2"/>
        <scheme val="major"/>
      </rPr>
      <t>̣</t>
    </r>
    <r>
      <rPr>
        <sz val="10"/>
        <color rgb="FF000000"/>
        <rFont val="ＭＳ Ｐゴシック"/>
        <family val="3"/>
        <charset val="128"/>
        <scheme val="major"/>
      </rPr>
      <t>t (quần áo） ,chật vật, eo he</t>
    </r>
    <r>
      <rPr>
        <sz val="10"/>
        <color rgb="FF000000"/>
        <rFont val="ＭＳ Ｐゴシック"/>
        <family val="2"/>
        <scheme val="major"/>
      </rPr>
      <t>̣</t>
    </r>
    <r>
      <rPr>
        <sz val="10"/>
        <color rgb="FF000000"/>
        <rFont val="ＭＳ Ｐゴシック"/>
        <family val="3"/>
        <charset val="128"/>
        <scheme val="major"/>
      </rPr>
      <t>p (kinh tế ）</t>
    </r>
  </si>
  <si>
    <r>
      <t>thú vị , hài h</t>
    </r>
    <r>
      <rPr>
        <sz val="10"/>
        <color rgb="FF000000"/>
        <rFont val="ＭＳ Ｐゴシック"/>
        <family val="2"/>
        <scheme val="major"/>
      </rPr>
      <t>ư</t>
    </r>
    <r>
      <rPr>
        <sz val="10"/>
        <color rgb="FF000000"/>
        <rFont val="ＭＳ Ｐゴシック"/>
        <family val="3"/>
        <charset val="128"/>
        <scheme val="major"/>
      </rPr>
      <t>ớc (tính cách）</t>
    </r>
  </si>
  <si>
    <r>
      <t>thông minh ,linh hoạt, lanh le</t>
    </r>
    <r>
      <rPr>
        <sz val="10"/>
        <color rgb="FF000000"/>
        <rFont val="ＭＳ Ｐゴシック"/>
        <family val="2"/>
        <scheme val="major"/>
      </rPr>
      <t>̣</t>
    </r>
  </si>
  <si>
    <r>
      <t>thon thả (dáng ng</t>
    </r>
    <r>
      <rPr>
        <sz val="10"/>
        <color rgb="FF000000"/>
        <rFont val="ＭＳ Ｐゴシック"/>
        <family val="2"/>
        <scheme val="major"/>
      </rPr>
      <t>ư</t>
    </r>
    <r>
      <rPr>
        <sz val="10"/>
        <color rgb="FF000000"/>
        <rFont val="ＭＳ Ｐゴシック"/>
        <family val="3"/>
        <charset val="128"/>
        <scheme val="major"/>
      </rPr>
      <t>ời）,thon dài</t>
    </r>
  </si>
  <si>
    <t>êm ả ,êm đềm (khung cảnh）,xuôi tai, dễ nghe (nói ）, trầm lắng (tính cách）</t>
  </si>
  <si>
    <r>
      <t>t</t>
    </r>
    <r>
      <rPr>
        <sz val="10"/>
        <color rgb="FF000000"/>
        <rFont val="ＭＳ Ｐゴシック"/>
        <family val="2"/>
        <scheme val="major"/>
      </rPr>
      <t>ươ</t>
    </r>
    <r>
      <rPr>
        <sz val="10"/>
        <color rgb="FF000000"/>
        <rFont val="ＭＳ Ｐゴシック"/>
        <family val="3"/>
        <charset val="128"/>
        <scheme val="major"/>
      </rPr>
      <t>i tắn ,vui vẻ ,khỏe khoắn (tính cách）,t</t>
    </r>
    <r>
      <rPr>
        <sz val="10"/>
        <color rgb="FF000000"/>
        <rFont val="ＭＳ Ｐゴシック"/>
        <family val="2"/>
        <scheme val="major"/>
      </rPr>
      <t>ươ</t>
    </r>
    <r>
      <rPr>
        <sz val="10"/>
        <color rgb="FF000000"/>
        <rFont val="ＭＳ Ｐゴシック"/>
        <family val="3"/>
        <charset val="128"/>
        <scheme val="major"/>
      </rPr>
      <t>i mát ,trong sáng (cảm giác ）,yên bình,yên tĩnh (khung cảnh）</t>
    </r>
  </si>
  <si>
    <r>
      <t>thoai thoải (dốc ,đ</t>
    </r>
    <r>
      <rPr>
        <sz val="10"/>
        <color rgb="FF000000"/>
        <rFont val="ＭＳ Ｐゴシック"/>
        <family val="2"/>
        <scheme val="major"/>
      </rPr>
      <t>ư</t>
    </r>
    <r>
      <rPr>
        <sz val="10"/>
        <color rgb="FF000000"/>
        <rFont val="ＭＳ Ｐゴシック"/>
        <family val="3"/>
        <charset val="128"/>
        <scheme val="major"/>
      </rPr>
      <t>ờng đi ）,l</t>
    </r>
    <r>
      <rPr>
        <sz val="10"/>
        <color rgb="FF000000"/>
        <rFont val="ＭＳ Ｐゴシック"/>
        <family val="2"/>
        <scheme val="major"/>
      </rPr>
      <t>ư</t>
    </r>
    <r>
      <rPr>
        <sz val="10"/>
        <color rgb="FF000000"/>
        <rFont val="ＭＳ Ｐゴシック"/>
        <family val="3"/>
        <charset val="128"/>
        <scheme val="major"/>
      </rPr>
      <t>u loát ,trôi chảy (nói）</t>
    </r>
  </si>
  <si>
    <r>
      <t>tỉnh táo ,mát mẻ ,sảng khoái (cảm giác ）,trong trẻo ,l</t>
    </r>
    <r>
      <rPr>
        <sz val="10"/>
        <color rgb="FF000000"/>
        <rFont val="ＭＳ Ｐゴシック"/>
        <family val="2"/>
        <scheme val="major"/>
      </rPr>
      <t>ư</t>
    </r>
    <r>
      <rPr>
        <sz val="10"/>
        <color rgb="FF000000"/>
        <rFont val="ＭＳ Ｐゴシック"/>
        <family val="3"/>
        <charset val="128"/>
        <scheme val="major"/>
      </rPr>
      <t>u loát (nói）</t>
    </r>
  </si>
  <si>
    <r>
      <t>lạnh (nhiê</t>
    </r>
    <r>
      <rPr>
        <sz val="10"/>
        <color rgb="FF000000"/>
        <rFont val="ＭＳ Ｐゴシック"/>
        <family val="2"/>
        <scheme val="major"/>
      </rPr>
      <t>̣</t>
    </r>
    <r>
      <rPr>
        <sz val="10"/>
        <color rgb="FF000000"/>
        <rFont val="ＭＳ Ｐゴシック"/>
        <family val="3"/>
        <charset val="128"/>
        <scheme val="major"/>
      </rPr>
      <t>t đô</t>
    </r>
    <r>
      <rPr>
        <sz val="10"/>
        <color rgb="FF000000"/>
        <rFont val="ＭＳ Ｐゴシック"/>
        <family val="2"/>
        <scheme val="major"/>
      </rPr>
      <t>̣</t>
    </r>
    <r>
      <rPr>
        <sz val="10"/>
        <color rgb="FF000000"/>
        <rFont val="ＭＳ Ｐゴシック"/>
        <family val="3"/>
        <charset val="128"/>
        <scheme val="major"/>
      </rPr>
      <t>）,la</t>
    </r>
    <r>
      <rPr>
        <sz val="10"/>
        <color rgb="FF000000"/>
        <rFont val="ＭＳ Ｐゴシック"/>
        <family val="2"/>
        <scheme val="major"/>
      </rPr>
      <t>̣</t>
    </r>
    <r>
      <rPr>
        <sz val="10"/>
        <color rgb="FF000000"/>
        <rFont val="ＭＳ Ｐゴシック"/>
        <family val="3"/>
        <charset val="128"/>
        <scheme val="major"/>
      </rPr>
      <t>nh lùng （thái đô）</t>
    </r>
    <r>
      <rPr>
        <sz val="10"/>
        <color rgb="FF000000"/>
        <rFont val="ＭＳ Ｐゴシック"/>
        <family val="2"/>
        <scheme val="major"/>
      </rPr>
      <t>̣</t>
    </r>
  </si>
  <si>
    <r>
      <t>nhỏ nhặt,hay tính toán chi li về tiền ba</t>
    </r>
    <r>
      <rPr>
        <sz val="10"/>
        <color rgb="FF000000"/>
        <rFont val="ＭＳ Ｐゴシック"/>
        <family val="2"/>
        <scheme val="major"/>
      </rPr>
      <t>̣</t>
    </r>
    <r>
      <rPr>
        <sz val="10"/>
        <color rgb="FF000000"/>
        <rFont val="ＭＳ Ｐゴシック"/>
        <family val="3"/>
        <charset val="128"/>
        <scheme val="major"/>
      </rPr>
      <t>c （tính cách） ,tỉ mỉ, chi tiết</t>
    </r>
  </si>
  <si>
    <t>しっかり</t>
    <phoneticPr fontId="4"/>
  </si>
  <si>
    <t>さっぱり</t>
    <phoneticPr fontId="4"/>
  </si>
  <si>
    <t>,120photu,lesson1,</t>
  </si>
  <si>
    <t>,120photu,lesson2,</t>
  </si>
  <si>
    <t>,120photu,lesson3,</t>
  </si>
  <si>
    <t>,120photu,lesson4,</t>
  </si>
  <si>
    <t>,120photu,lesson5,</t>
  </si>
  <si>
    <t>,120photu,lesson6,</t>
  </si>
  <si>
    <t>,120photu,lesson7,</t>
  </si>
  <si>
    <t>,120photu,lesson8,</t>
  </si>
  <si>
    <t>,120photu,lesson9,</t>
  </si>
  <si>
    <t>,120photu,lesson10,</t>
  </si>
  <si>
    <t>,120photu,lesson11,</t>
  </si>
  <si>
    <t>,120photu,lesson12,</t>
  </si>
  <si>
    <t>,trainghia1,lesson21,</t>
  </si>
  <si>
    <t>,trainghia1,lesson22,</t>
  </si>
  <si>
    <t>,trainghia1,lesson23,</t>
  </si>
  <si>
    <t>,trainghia1,lesson24,</t>
  </si>
  <si>
    <t>,trainghia1,lesson25,</t>
  </si>
  <si>
    <t>,trainghia1,lesson26,</t>
  </si>
  <si>
    <t>,trainghia1,lesson27,</t>
  </si>
  <si>
    <t>,trainghia1,lesson28,</t>
  </si>
  <si>
    <t>,trainghia1,lesson29,</t>
  </si>
  <si>
    <t>,trainghia1,lesson30,</t>
  </si>
  <si>
    <t>,trainghia1,lesson31,</t>
  </si>
  <si>
    <t>,trainghia1,lesson32,</t>
  </si>
  <si>
    <t>,trainghia1,lesson33,</t>
  </si>
  <si>
    <t>,trainghia1,lesson34,</t>
  </si>
  <si>
    <t>,trainghia1,lesson35,</t>
  </si>
  <si>
    <t>,trainghia1,lesson36,</t>
  </si>
  <si>
    <t>,trainghia1,lesson37,</t>
  </si>
  <si>
    <t>,trainghia1,lesson38,</t>
  </si>
  <si>
    <t>,trainghia1,lesson39,</t>
  </si>
  <si>
    <t>,trainghia1,lesson40,</t>
  </si>
  <si>
    <t>,trainghia2,lesson21,</t>
  </si>
  <si>
    <t>,trainghia2,lesson22,</t>
  </si>
  <si>
    <t>,trainghia2,lesson23,</t>
  </si>
  <si>
    <t>,trainghia2,lesson24,</t>
  </si>
  <si>
    <t>,trainghia2,lesson25,</t>
  </si>
  <si>
    <t>,trainghia2,lesson26,</t>
  </si>
  <si>
    <t>,trainghia2,lesson27,</t>
  </si>
  <si>
    <t>,trainghia2,lesson28,</t>
  </si>
  <si>
    <t>,trainghia2,lesson29,</t>
  </si>
  <si>
    <t>,trainghia2,lesson30,</t>
  </si>
  <si>
    <t>,trainghia2,lesson31,</t>
  </si>
  <si>
    <t>,trainghia2,lesson32,</t>
  </si>
  <si>
    <t>,trainghia2,lesson33,</t>
  </si>
  <si>
    <t>,trainghia2,lesson34,</t>
  </si>
  <si>
    <t>,trainghia2,lesson35,</t>
  </si>
  <si>
    <t>,trainghia2,lesson36,</t>
  </si>
  <si>
    <t>,trainghia2,lesson37,</t>
  </si>
  <si>
    <t>,trainghia2,lesson38,</t>
  </si>
  <si>
    <t>,trainghia2,lesson39,</t>
  </si>
  <si>
    <t>,trainghia2,lesson40,</t>
  </si>
  <si>
    <t>,trainghia3,lesson22,</t>
  </si>
  <si>
    <t>,trainghia3,lesson23,</t>
  </si>
  <si>
    <t>,trainghia3,lesson24,</t>
  </si>
  <si>
    <t>,trainghia3,lesson25,</t>
  </si>
  <si>
    <t>,trainghia3,lesson26,</t>
  </si>
  <si>
    <t>,trainghia3,lesson27,</t>
  </si>
  <si>
    <t>,trainghia3,lesson28,</t>
  </si>
  <si>
    <t>,trainghia3,lesson29,</t>
  </si>
  <si>
    <t>,trainghia3,lesson30,</t>
  </si>
  <si>
    <t>,trainghia3,lesson31,</t>
  </si>
  <si>
    <t>,trainghia3,lesson32,</t>
  </si>
  <si>
    <t>,trainghia3,lesson33,</t>
  </si>
  <si>
    <t>,trainghia3,lesson34,</t>
  </si>
  <si>
    <t>,trainghia3,lesson35,</t>
  </si>
  <si>
    <t>,trainghia3,lesson36,</t>
  </si>
  <si>
    <t>,trainghia3,lesson37,</t>
  </si>
  <si>
    <t>,trainghia3,lesson38,</t>
  </si>
  <si>
    <t>,trainghia3,lesson39,</t>
  </si>
  <si>
    <t>,trainghia3,lesson40,</t>
  </si>
  <si>
    <t>,trainghia3,lesson41,</t>
  </si>
  <si>
    <t>まとまる</t>
    <phoneticPr fontId="4"/>
  </si>
  <si>
    <t>纏める</t>
    <phoneticPr fontId="4"/>
  </si>
  <si>
    <t>すっきり</t>
    <phoneticPr fontId="4"/>
  </si>
  <si>
    <t>,2600tuvung1,lesson1,</t>
  </si>
  <si>
    <t>,2600tuvung1,lesson2,</t>
  </si>
  <si>
    <t>,2600tuvung1,lesson3,</t>
  </si>
  <si>
    <t>,2600tuvung1,lesson4,</t>
  </si>
  <si>
    <t>,2600tuvung1,lesson5,</t>
  </si>
  <si>
    <t>,2600tuvung1,lesson6,</t>
  </si>
  <si>
    <t>,2600tuvung1,lesson7,</t>
  </si>
  <si>
    <t>,2600tuvung1,lesson8,</t>
  </si>
  <si>
    <t>,2600tuvung1,lesson9,</t>
  </si>
  <si>
    <t>,2600tuvung1,lesson10,</t>
  </si>
  <si>
    <t>,2600tuvung1,lesson11,</t>
  </si>
  <si>
    <t>,2600tuvung1,lesson12,</t>
  </si>
  <si>
    <t>,2600tuvung1,lesson13,</t>
  </si>
  <si>
    <t>,2600tuvung1,lesson14,</t>
  </si>
  <si>
    <t>,2600tuvung1,lesson15,</t>
  </si>
  <si>
    <t>,2600tuvung1,lesson16,</t>
  </si>
  <si>
    <t>,2600tuvung1,lesson17,</t>
  </si>
  <si>
    <t>,2600tuvung1,lesson18,</t>
  </si>
  <si>
    <t>,2600tuvung1,lesson19,</t>
  </si>
  <si>
    <t>,2600tuvung1,lesson20,</t>
  </si>
  <si>
    <t>,2600tuvung1,lesson21,</t>
  </si>
  <si>
    <t>,2600tuvung1,lesson22,</t>
  </si>
  <si>
    <t>,2600tuvung1,lesson23,</t>
  </si>
  <si>
    <t>,2600tuvung1,lesson24,</t>
  </si>
  <si>
    <t>,2600tuvung1,lesson25,</t>
  </si>
  <si>
    <t>,2600tuvung1,lesson26,</t>
  </si>
  <si>
    <t>,2600tuvung1,lesson27,</t>
  </si>
  <si>
    <t>,2600tuvung1,lesson28,</t>
  </si>
  <si>
    <t>,2600tuvung1,lesson29,</t>
  </si>
  <si>
    <t>,2600tuvung1,lesson30,</t>
  </si>
  <si>
    <t>,2600tuvung1,lesson31,</t>
  </si>
  <si>
    <t>,2600tuvung1,lesson32,</t>
  </si>
  <si>
    <t>,2600tuvung1,lesson33,</t>
  </si>
  <si>
    <t>,2600tuvung1,lesson34,</t>
  </si>
  <si>
    <t>,2600tuvung1,lesson35,</t>
  </si>
  <si>
    <t>,2600tuvung1,lesson36,</t>
  </si>
  <si>
    <t>,2600tuvung1,lesson37,</t>
  </si>
  <si>
    <t>,2600tuvung1,lesson38,</t>
  </si>
  <si>
    <t>,2600tuvung1,lesson39,</t>
  </si>
  <si>
    <t>,2600tuvung1,lesson40,</t>
  </si>
  <si>
    <t>,2600tuvung3,lesson1,</t>
  </si>
  <si>
    <t>,2600tuvung3,lesson2,</t>
  </si>
  <si>
    <t>,2600tuvung3,lesson3,</t>
  </si>
  <si>
    <t>,2600tuvung3,lesson4,</t>
  </si>
  <si>
    <t>,2600tuvung3,lesson5,</t>
  </si>
  <si>
    <t>,2600tuvung3,lesson6,</t>
  </si>
  <si>
    <t>,2600tuvung3,lesson7,</t>
  </si>
  <si>
    <t>,2600tuvung3,lesson8,</t>
  </si>
  <si>
    <t>,2600tuvung3,lesson9,</t>
  </si>
  <si>
    <t>,2600tuvung3,lesson10,</t>
  </si>
  <si>
    <t>,2600tuvung3,lesson11,</t>
  </si>
  <si>
    <t>,2600tuvung3,lesson12,</t>
  </si>
  <si>
    <t>,2600tuvung3,lesson13,</t>
  </si>
  <si>
    <t>,2600tuvung3,lesson14,</t>
  </si>
  <si>
    <t>,2600tuvung3,lesson15,</t>
  </si>
  <si>
    <t>,2600tuvung3,lesson16,</t>
  </si>
  <si>
    <t>,2600tuvung3,lesson17,</t>
  </si>
  <si>
    <t>,2600tuvung3,lesson18,</t>
  </si>
  <si>
    <t>,2600tuvung3,lesson19,</t>
  </si>
  <si>
    <t>,2600tuvung3,lesson20,</t>
  </si>
  <si>
    <t>,2600tuvung3,lesson21,</t>
  </si>
  <si>
    <t>,2600tuvung3,lesson22,</t>
  </si>
  <si>
    <t>,2600tuvung3,lesson23,</t>
  </si>
  <si>
    <t>,2600tuvung3,lesson24,</t>
  </si>
  <si>
    <t>,2600tuvung3,lesson25,</t>
  </si>
  <si>
    <t>,2600tuvung3,lesson26,</t>
  </si>
  <si>
    <t>,2600tuvung3,lesson27,</t>
  </si>
  <si>
    <t>,2600tuvung3,lesson28,</t>
  </si>
  <si>
    <t>,2600tuvung3,lesson29,</t>
  </si>
  <si>
    <t>,2600tuvung3,lesson30,</t>
  </si>
  <si>
    <t>,2600tuvung3,lesson31,</t>
  </si>
  <si>
    <t>,2600tuvung3,lesson32,</t>
  </si>
  <si>
    <t>,2600tuvung3,lesson33,</t>
  </si>
  <si>
    <t>,2600tuvung3,lesson34,</t>
  </si>
  <si>
    <t>,2600tuvung3,lesson35,</t>
  </si>
  <si>
    <t>,2600tuvung3,lesson36,</t>
  </si>
  <si>
    <t>,2600tuvung3,lesson37,</t>
  </si>
  <si>
    <t>,2600tuvung3,lesson38,</t>
  </si>
  <si>
    <t>,2600tuvung3,lesson39,</t>
  </si>
  <si>
    <t>,2600tuvung3,lesson40,</t>
  </si>
  <si>
    <t>,2600tuvung4,lesson1,</t>
  </si>
  <si>
    <t>,2600tuvung4,lesson2,</t>
  </si>
  <si>
    <t>,2600tuvung4,lesson3,</t>
  </si>
  <si>
    <t>,2600tuvung4,lesson4,</t>
  </si>
  <si>
    <t>,2600tuvung4,lesson5,</t>
  </si>
  <si>
    <t>,2600tuvung4,lesson6,</t>
  </si>
  <si>
    <t>,2600tuvung4,lesson7,</t>
  </si>
  <si>
    <t>,2600tuvung4,lesson8,</t>
  </si>
  <si>
    <t>,2600tuvung4,lesson9,</t>
  </si>
  <si>
    <t>,2600tuvung4,lesson10,</t>
  </si>
  <si>
    <t>,2600tuvung4,lesson11,</t>
  </si>
  <si>
    <t>,2600tuvung4,lesson12,</t>
  </si>
  <si>
    <t>,2600tuvung4,lesson13,</t>
  </si>
  <si>
    <t>,2600tuvung4,lesson14,</t>
  </si>
  <si>
    <t>,2600tuvung4,lesson15,</t>
  </si>
  <si>
    <t>,2600tuvung4,lesson16,</t>
  </si>
  <si>
    <t>,2600tuvung4,lesson17,</t>
  </si>
  <si>
    <t>,2600tuvung4,lesson18,</t>
  </si>
  <si>
    <t>,2600tuvung4,lesson19,</t>
  </si>
  <si>
    <t>,2600tuvung4,lesson20,</t>
  </si>
  <si>
    <t>,2600tuvung4,lesson21,</t>
  </si>
  <si>
    <t>,2600tuvung4,lesson22,</t>
  </si>
  <si>
    <t>,2600tuvung4,lesson23,</t>
  </si>
  <si>
    <t>,2600tuvung4,lesson24,</t>
  </si>
  <si>
    <t>,2600tuvung4,lesson25,</t>
  </si>
  <si>
    <t>,2600tuvung4,lesson26,</t>
  </si>
  <si>
    <t>,2600tuvung4,lesson27,</t>
  </si>
  <si>
    <t>,2600tuvung4,lesson28,</t>
  </si>
  <si>
    <t>,2600tuvung4,lesson29,</t>
  </si>
  <si>
    <t>,2600tuvung4,lesson30,</t>
  </si>
  <si>
    <t>,2600tuvung4,lesson31,</t>
  </si>
  <si>
    <t>,2600tuvung4,lesson32,</t>
  </si>
  <si>
    <t>,2600tuvung4,lesson33,</t>
  </si>
  <si>
    <t>,2600tuvung4,lesson34,</t>
  </si>
  <si>
    <t>,2600tuvung4,lesson35,</t>
  </si>
  <si>
    <t>,2600tuvung4,lesson36,</t>
  </si>
  <si>
    <t>,2600tuvung4,lesson37,</t>
  </si>
  <si>
    <t>,2600tuvung4,lesson38,</t>
  </si>
  <si>
    <t>,2600tuvung4,lesson39,</t>
  </si>
  <si>
    <t>,2600tuvung4,lesson40,</t>
  </si>
  <si>
    <t>,2600tuvung4,lesson41,</t>
  </si>
  <si>
    <t>,2600tuvung4,lesson42,</t>
  </si>
  <si>
    <t>,2600tuvung4,lesson43,</t>
  </si>
  <si>
    <t>,2600tuvung4,lesson44,</t>
  </si>
  <si>
    <t>,2600tuvung4,lesson45,</t>
  </si>
  <si>
    <t>,2600tuvung5,lesson1,</t>
  </si>
  <si>
    <t>,2600tuvung5,lesson2,</t>
  </si>
  <si>
    <t>,2600tuvung5,lesson3,</t>
  </si>
  <si>
    <t>,2600tuvung5,lesson4,</t>
  </si>
  <si>
    <t>,2600tuvung5,lesson5,</t>
  </si>
  <si>
    <t>,2600tuvung5,lesson6,</t>
  </si>
  <si>
    <t>,2600tuvung5,lesson7,</t>
  </si>
  <si>
    <t>,2600tuvung5,lesson8,</t>
  </si>
  <si>
    <t>,2600tuvung5,lesson9,</t>
  </si>
  <si>
    <t>,2600tuvung5,lesson10,</t>
  </si>
  <si>
    <t>,2600tuvung5,lesson11,</t>
  </si>
  <si>
    <t>,2600tuvung5,lesson12,</t>
  </si>
  <si>
    <t>,2600tuvung5,lesson13,</t>
  </si>
  <si>
    <t>,2600tuvung5,lesson14,</t>
  </si>
  <si>
    <t>,2600tuvung5,lesson15,</t>
  </si>
  <si>
    <t>,2600tuvung5,lesson16,</t>
  </si>
  <si>
    <t>,2600tuvung5,lesson17,</t>
  </si>
  <si>
    <t>,2600tuvung5,lesson18,</t>
  </si>
  <si>
    <t>,2600tuvung5,lesson19,</t>
  </si>
  <si>
    <t>,2600tuvung5,lesson20,</t>
  </si>
  <si>
    <t>,2600tuvung5,lesson21,</t>
  </si>
  <si>
    <t>,2600tuvung5,lesson22,</t>
  </si>
  <si>
    <t>,2600tuvung5,lesson23,</t>
  </si>
  <si>
    <t>,2600tuvung5,lesson24,</t>
  </si>
  <si>
    <t>,2600tuvung5,lesson25,</t>
  </si>
  <si>
    <t>,2600tuvung5,lesson26,</t>
  </si>
  <si>
    <t>,2600tuvung5,lesson27,</t>
  </si>
  <si>
    <t>,2600tuvung5,lesson28,</t>
  </si>
  <si>
    <t>,2600tuvung5,lesson29,</t>
  </si>
  <si>
    <t>,2600tuvung5,lesson30,</t>
  </si>
  <si>
    <t>,2600tuvung5,lesson31,</t>
  </si>
  <si>
    <t>,2600tuvung5,lesson32,</t>
  </si>
  <si>
    <t>,2600tuvung5,lesson33,</t>
  </si>
  <si>
    <t>,2600tuvung5,lesson34,</t>
  </si>
  <si>
    <t>,2600tuvung5,lesson35,</t>
  </si>
  <si>
    <t>,2600tuvung5,lesson36,</t>
  </si>
  <si>
    <t>,2600tuvung5,lesson37,</t>
  </si>
  <si>
    <t>,2600tuvung5,lesson38,</t>
  </si>
  <si>
    <t>,2600tuvung5,lesson39,</t>
  </si>
  <si>
    <t>,2600tuvung5,lesson40,</t>
  </si>
  <si>
    <t>,2600tuvung5,lesson41,</t>
  </si>
  <si>
    <t>,2600tuvung5,lesson42,</t>
  </si>
  <si>
    <t>,2600tuvung5,lesson43,</t>
  </si>
  <si>
    <t>,2600tuvung5,lesson44,</t>
  </si>
  <si>
    <t>,2600tuvung5,lesson45,</t>
  </si>
  <si>
    <t>,2600tuvung5,lesson46,</t>
  </si>
  <si>
    <t>,2600tuvung5,lesson47,</t>
  </si>
  <si>
    <t>,2600tuvung6,lesson1,</t>
  </si>
  <si>
    <t>,2600tuvung6,lesson2,</t>
  </si>
  <si>
    <t>,2600tuvung6,lesson3,</t>
  </si>
  <si>
    <t>,2600tuvung6,lesson4,</t>
  </si>
  <si>
    <t>,2600tuvung6,lesson5,</t>
  </si>
  <si>
    <t>,2600tuvung6,lesson6,</t>
  </si>
  <si>
    <t>,2600tuvung6,lesson7,</t>
  </si>
  <si>
    <t>,2600tuvung6,lesson8,</t>
  </si>
  <si>
    <t>,2600tuvung6,lesson9,</t>
  </si>
  <si>
    <t>,2600tuvung6,lesson10,</t>
  </si>
  <si>
    <t>,2600tuvung6,lesson11,</t>
  </si>
  <si>
    <t>,2600tuvung6,lesson12,</t>
  </si>
  <si>
    <t>,2600tuvung6,lesson13,</t>
  </si>
  <si>
    <t>,2600tuvung6,lesson14,</t>
  </si>
  <si>
    <t>,2600tuvung6,lesson15,</t>
  </si>
  <si>
    <t>,2600tuvung6,lesson16,</t>
  </si>
  <si>
    <t>,2600tuvung6,lesson17,</t>
  </si>
  <si>
    <t>,2600tuvung6,lesson18,</t>
  </si>
  <si>
    <t>,2600tuvung6,lesson19,</t>
  </si>
  <si>
    <t>,2600tuvung6,lesson20,</t>
  </si>
  <si>
    <t>,2600tuvung6,lesson21,</t>
  </si>
  <si>
    <t>,2600tuvung6,lesson22,</t>
  </si>
  <si>
    <t>,2600tuvung6,lesson23,</t>
  </si>
  <si>
    <t>,2600tuvung6,lesson24,</t>
  </si>
  <si>
    <t>,2600tuvung6,lesson25,</t>
  </si>
  <si>
    <t>,2600tuvung6,lesson26,</t>
  </si>
  <si>
    <t>,2600tuvung6,lesson27,</t>
  </si>
  <si>
    <t>,2600tuvung6,lesson28,</t>
  </si>
  <si>
    <t>,2600tuvung6,lesson29,</t>
  </si>
  <si>
    <t>,2600tuvung6,lesson30,</t>
  </si>
  <si>
    <t>,2600tuvung6,lesson31,</t>
  </si>
  <si>
    <t>,2600tuvung6,lesson32,</t>
  </si>
  <si>
    <t>,2600tuvung6,lesson33,</t>
  </si>
  <si>
    <t>,2600tuvung6,lesson34,</t>
  </si>
  <si>
    <t>,2600tuvung6,lesson35,</t>
  </si>
  <si>
    <t>,2600tuvung6,lesson36,</t>
  </si>
  <si>
    <t>,2600tuvung6,lesson37,</t>
  </si>
  <si>
    <t>,2600tuvung6,lesson38,</t>
  </si>
  <si>
    <t>,2600tuvung6,lesson39,</t>
  </si>
  <si>
    <t>,2600tuvung6,lesson40,</t>
  </si>
  <si>
    <t>,2600tuvung6,lesson41,</t>
  </si>
  <si>
    <t>,2600tuvung6,lesson42,</t>
  </si>
  <si>
    <t>,2600tuvung6,lesson43,</t>
  </si>
  <si>
    <t>,2600tuvung6,lesson44,</t>
  </si>
  <si>
    <t>,2600tuvung6,lesson45,</t>
  </si>
  <si>
    <t>,2600tuvung6,lesson46,</t>
  </si>
  <si>
    <t>,2600tuvung6,lesson47,</t>
  </si>
  <si>
    <t>,2600tuvung6,lesson48,</t>
  </si>
  <si>
    <t>おや</t>
    <phoneticPr fontId="4"/>
  </si>
  <si>
    <t xml:space="preserve">もったいない </t>
    <phoneticPr fontId="4"/>
  </si>
  <si>
    <t>勿体ない</t>
    <rPh sb="0" eb="2">
      <t>モッタイ</t>
    </rPh>
    <phoneticPr fontId="4"/>
  </si>
  <si>
    <t>だけど</t>
    <phoneticPr fontId="4"/>
  </si>
  <si>
    <t>しいんと</t>
    <phoneticPr fontId="4"/>
  </si>
  <si>
    <t>うっかり</t>
    <phoneticPr fontId="4"/>
  </si>
  <si>
    <r>
      <t>Quên bén, l</t>
    </r>
    <r>
      <rPr>
        <sz val="10"/>
        <color rgb="FF000000"/>
        <rFont val="ＭＳ Ｐゴシック"/>
        <family val="2"/>
        <scheme val="major"/>
      </rPr>
      <t>ơ</t>
    </r>
    <r>
      <rPr>
        <sz val="10"/>
        <color rgb="FF000000"/>
        <rFont val="ＭＳ Ｐゴシック"/>
        <family val="3"/>
        <charset val="128"/>
        <scheme val="major"/>
      </rPr>
      <t xml:space="preserve"> đễnh ,xao nhãng</t>
    </r>
  </si>
  <si>
    <t>がっかり</t>
    <phoneticPr fontId="4"/>
  </si>
  <si>
    <t>Trong trẻo ,sảng khoái （rửa mặt xong）,Nhẹ, nhạt （món ăn）,Một chút cũng không, hoàn toàn không.</t>
    <phoneticPr fontId="4"/>
  </si>
  <si>
    <r>
      <t>Quả đúng （nh</t>
    </r>
    <r>
      <rPr>
        <sz val="10"/>
        <color rgb="FF000000"/>
        <rFont val="ＭＳ Ｐゴシック"/>
        <family val="2"/>
        <scheme val="major"/>
      </rPr>
      <t>ư</t>
    </r>
    <r>
      <rPr>
        <sz val="10"/>
        <color rgb="FF000000"/>
        <rFont val="ＭＳ Ｐゴシック"/>
        <family val="3"/>
        <charset val="128"/>
        <scheme val="major"/>
      </rPr>
      <t xml:space="preserve"> mình nghĩ）, Cuối cùng thì cũng vẫn là,Rốt cục thì</t>
    </r>
  </si>
  <si>
    <t>びっくり</t>
    <phoneticPr fontId="4"/>
  </si>
  <si>
    <t>そっくり</t>
    <phoneticPr fontId="4"/>
  </si>
  <si>
    <r>
      <t>Giống y hệt ,giống nh</t>
    </r>
    <r>
      <rPr>
        <sz val="10"/>
        <color rgb="FF000000"/>
        <rFont val="ＭＳ Ｐゴシック"/>
        <family val="2"/>
        <scheme val="major"/>
      </rPr>
      <t>ư</t>
    </r>
    <r>
      <rPr>
        <sz val="10"/>
        <color rgb="FF000000"/>
        <rFont val="ＭＳ Ｐゴシック"/>
        <family val="3"/>
        <charset val="128"/>
        <scheme val="major"/>
      </rPr>
      <t xml:space="preserve"> đúc_tất ca</t>
    </r>
    <r>
      <rPr>
        <sz val="10"/>
        <color rgb="FF000000"/>
        <rFont val="ＭＳ Ｐゴシック"/>
        <family val="2"/>
        <scheme val="major"/>
      </rPr>
      <t>̉</t>
    </r>
    <r>
      <rPr>
        <sz val="10"/>
        <color rgb="FF000000"/>
        <rFont val="ＭＳ Ｐゴシック"/>
        <family val="3"/>
        <charset val="128"/>
        <scheme val="major"/>
      </rPr>
      <t>, hoàn toàn（全部）</t>
    </r>
  </si>
  <si>
    <t>ゆっくり</t>
    <phoneticPr fontId="4"/>
  </si>
  <si>
    <t>はっきり</t>
    <phoneticPr fontId="4"/>
  </si>
  <si>
    <r>
      <t>Rõ ràng, minh ba</t>
    </r>
    <r>
      <rPr>
        <sz val="10"/>
        <color rgb="FF000000"/>
        <rFont val="ＭＳ Ｐゴシック"/>
        <family val="2"/>
        <scheme val="major"/>
      </rPr>
      <t>̣</t>
    </r>
    <r>
      <rPr>
        <sz val="10"/>
        <color rgb="FF000000"/>
        <rFont val="ＭＳ Ｐゴシック"/>
        <family val="3"/>
        <charset val="128"/>
        <scheme val="major"/>
      </rPr>
      <t>ch,mạch lạc, l</t>
    </r>
    <r>
      <rPr>
        <sz val="10"/>
        <color rgb="FF000000"/>
        <rFont val="ＭＳ Ｐゴシック"/>
        <family val="2"/>
        <scheme val="major"/>
      </rPr>
      <t>ư</t>
    </r>
    <r>
      <rPr>
        <sz val="10"/>
        <color rgb="FF000000"/>
        <rFont val="ＭＳ Ｐゴシック"/>
        <family val="3"/>
        <charset val="128"/>
        <scheme val="major"/>
      </rPr>
      <t>u loát （tra</t>
    </r>
    <r>
      <rPr>
        <sz val="10"/>
        <color rgb="FF000000"/>
        <rFont val="ＭＳ Ｐゴシック"/>
        <family val="2"/>
        <scheme val="major"/>
      </rPr>
      <t>̉</t>
    </r>
    <r>
      <rPr>
        <sz val="10"/>
        <color rgb="FF000000"/>
        <rFont val="ＭＳ Ｐゴシック"/>
        <family val="3"/>
        <charset val="128"/>
        <scheme val="major"/>
      </rPr>
      <t xml:space="preserve"> l</t>
    </r>
    <r>
      <rPr>
        <sz val="10"/>
        <color rgb="FF000000"/>
        <rFont val="ＭＳ Ｐゴシック"/>
        <family val="2"/>
        <scheme val="major"/>
      </rPr>
      <t>ơ</t>
    </r>
    <r>
      <rPr>
        <sz val="10"/>
        <color rgb="FF000000"/>
        <rFont val="ＭＳ Ｐゴシック"/>
        <family val="3"/>
        <charset val="128"/>
        <scheme val="major"/>
      </rPr>
      <t>̀i）</t>
    </r>
  </si>
  <si>
    <t>めっきり</t>
    <phoneticPr fontId="4"/>
  </si>
  <si>
    <t>おもいきり</t>
    <phoneticPr fontId="4"/>
  </si>
  <si>
    <t>Từ bỏ ,chán nản ,nản lòng,Đủ ,đầy đủ （十分）</t>
  </si>
  <si>
    <r>
      <t>Cô đọng ,súc tích （văn ch</t>
    </r>
    <r>
      <rPr>
        <sz val="10"/>
        <color rgb="FF000000"/>
        <rFont val="ＭＳ Ｐゴシック"/>
        <family val="2"/>
        <scheme val="major"/>
      </rPr>
      <t>ươ</t>
    </r>
    <r>
      <rPr>
        <sz val="10"/>
        <color rgb="FF000000"/>
        <rFont val="ＭＳ Ｐゴシック"/>
        <family val="3"/>
        <charset val="128"/>
        <scheme val="major"/>
      </rPr>
      <t>ng）,Tỉnh táo ,sảng khoái （ngủ dậy ）,Đầy đủ ,hoàn toàn （十分）</t>
    </r>
  </si>
  <si>
    <t>ぐったり</t>
    <phoneticPr fontId="4"/>
  </si>
  <si>
    <r>
      <t>Mệt nhoài ,mệt phờ ng</t>
    </r>
    <r>
      <rPr>
        <sz val="10"/>
        <color rgb="FF000000"/>
        <rFont val="ＭＳ Ｐゴシック"/>
        <family val="2"/>
        <scheme val="major"/>
      </rPr>
      <t>ư</t>
    </r>
    <r>
      <rPr>
        <sz val="10"/>
        <color rgb="FF000000"/>
        <rFont val="ＭＳ Ｐゴシック"/>
        <family val="3"/>
        <charset val="128"/>
        <scheme val="major"/>
      </rPr>
      <t>ời</t>
    </r>
  </si>
  <si>
    <t>ぴったり</t>
    <phoneticPr fontId="4"/>
  </si>
  <si>
    <t>ばったり</t>
    <phoneticPr fontId="4"/>
  </si>
  <si>
    <t>Đột nhiên ,bất thình lình （突然）　,Tình cờ ,ngẫu nhiên （偶然）　,Tiếng kêu đột ngột phát ra</t>
  </si>
  <si>
    <t>ぼんやり</t>
    <phoneticPr fontId="4"/>
  </si>
  <si>
    <t>Mờ nhạt ,mờ ảo （cảnh sắc）,Lờ đờ ,vô hồn （ trạng thái）</t>
  </si>
  <si>
    <r>
      <t>Nhoẻn miệng c</t>
    </r>
    <r>
      <rPr>
        <sz val="10"/>
        <color rgb="FF000000"/>
        <rFont val="ＭＳ Ｐゴシック"/>
        <family val="2"/>
        <scheme val="major"/>
      </rPr>
      <t>ư</t>
    </r>
    <r>
      <rPr>
        <sz val="10"/>
        <color rgb="FF000000"/>
        <rFont val="ＭＳ Ｐゴシック"/>
        <family val="3"/>
        <charset val="128"/>
        <scheme val="major"/>
      </rPr>
      <t>ời</t>
    </r>
  </si>
  <si>
    <t>のんびり</t>
    <phoneticPr fontId="4"/>
  </si>
  <si>
    <r>
      <t>Thong thả,tha</t>
    </r>
    <r>
      <rPr>
        <sz val="10"/>
        <color rgb="FF000000"/>
        <rFont val="ＭＳ Ｐゴシック"/>
        <family val="2"/>
        <scheme val="major"/>
      </rPr>
      <t>̉</t>
    </r>
    <r>
      <rPr>
        <sz val="10"/>
        <color rgb="FF000000"/>
        <rFont val="ＭＳ Ｐゴシック"/>
        <family val="3"/>
        <charset val="128"/>
        <scheme val="major"/>
      </rPr>
      <t>nh th</t>
    </r>
    <r>
      <rPr>
        <sz val="10"/>
        <color rgb="FF000000"/>
        <rFont val="ＭＳ Ｐゴシック"/>
        <family val="2"/>
        <scheme val="major"/>
      </rPr>
      <t>ơ</t>
    </r>
    <r>
      <rPr>
        <sz val="10"/>
        <color rgb="FF000000"/>
        <rFont val="ＭＳ Ｐゴシック"/>
        <family val="3"/>
        <charset val="128"/>
        <scheme val="major"/>
      </rPr>
      <t>i không lo nghĩ ,ung dung</t>
    </r>
  </si>
  <si>
    <t>ぎっしり</t>
    <phoneticPr fontId="4"/>
  </si>
  <si>
    <t>Nhẹ nhàng （để ko gây tiếng động）,Len lén （ để ko ai nhìn thấy, nghe thấy ...）</t>
  </si>
  <si>
    <t>たっぷり</t>
    <phoneticPr fontId="4"/>
  </si>
  <si>
    <r>
      <t>Thừa thãi ,d</t>
    </r>
    <r>
      <rPr>
        <sz val="10"/>
        <color rgb="FF000000"/>
        <rFont val="ＭＳ Ｐゴシック"/>
        <family val="2"/>
        <scheme val="major"/>
      </rPr>
      <t>ư</t>
    </r>
    <r>
      <rPr>
        <sz val="10"/>
        <color rgb="FF000000"/>
        <rFont val="ＭＳ Ｐゴシック"/>
        <family val="3"/>
        <charset val="128"/>
        <scheme val="major"/>
      </rPr>
      <t xml:space="preserve"> thừa ,đầy tràn （thời gian ,đồ ăn）</t>
    </r>
  </si>
  <si>
    <r>
      <t>ta</t>
    </r>
    <r>
      <rPr>
        <sz val="10"/>
        <color rgb="FF000000"/>
        <rFont val="ＭＳ Ｐゴシック"/>
        <family val="2"/>
        <scheme val="major"/>
      </rPr>
      <t>̣</t>
    </r>
    <r>
      <rPr>
        <sz val="10"/>
        <color rgb="FF000000"/>
        <rFont val="ＭＳ Ｐゴシック"/>
        <family val="3"/>
        <charset val="128"/>
        <scheme val="major"/>
      </rPr>
      <t>m th</t>
    </r>
    <r>
      <rPr>
        <sz val="10"/>
        <color rgb="FF000000"/>
        <rFont val="ＭＳ Ｐゴシック"/>
        <family val="2"/>
        <scheme val="major"/>
      </rPr>
      <t>ơ</t>
    </r>
    <r>
      <rPr>
        <sz val="10"/>
        <color rgb="FF000000"/>
        <rFont val="ＭＳ Ｐゴシック"/>
        <family val="3"/>
        <charset val="128"/>
        <scheme val="major"/>
      </rPr>
      <t>̀i, nhất th</t>
    </r>
    <r>
      <rPr>
        <sz val="10"/>
        <color rgb="FF000000"/>
        <rFont val="ＭＳ Ｐゴシック"/>
        <family val="2"/>
        <scheme val="major"/>
      </rPr>
      <t>ơ</t>
    </r>
    <r>
      <rPr>
        <sz val="10"/>
        <color rgb="FF000000"/>
        <rFont val="ＭＳ Ｐゴシック"/>
        <family val="3"/>
        <charset val="128"/>
        <scheme val="major"/>
      </rPr>
      <t>̀i</t>
    </r>
  </si>
  <si>
    <r>
      <t>ngày càng_h</t>
    </r>
    <r>
      <rPr>
        <sz val="10"/>
        <color rgb="FF000000"/>
        <rFont val="ＭＳ Ｐゴシック"/>
        <family val="2"/>
        <scheme val="major"/>
      </rPr>
      <t>ơ</t>
    </r>
    <r>
      <rPr>
        <sz val="10"/>
        <color rgb="FF000000"/>
        <rFont val="ＭＳ Ｐゴシック"/>
        <family val="3"/>
        <charset val="128"/>
        <scheme val="major"/>
      </rPr>
      <t>n hă</t>
    </r>
    <r>
      <rPr>
        <sz val="10"/>
        <color rgb="FF000000"/>
        <rFont val="ＭＳ Ｐゴシック"/>
        <family val="2"/>
        <scheme val="major"/>
      </rPr>
      <t>̉</t>
    </r>
    <r>
      <rPr>
        <sz val="10"/>
        <color rgb="FF000000"/>
        <rFont val="ＭＳ Ｐゴシック"/>
        <family val="3"/>
        <charset val="128"/>
        <scheme val="major"/>
      </rPr>
      <t>n</t>
    </r>
  </si>
  <si>
    <r>
      <t>th</t>
    </r>
    <r>
      <rPr>
        <sz val="10"/>
        <color rgb="FF000000"/>
        <rFont val="ＭＳ Ｐゴシック"/>
        <family val="2"/>
        <scheme val="major"/>
      </rPr>
      <t>ư</t>
    </r>
    <r>
      <rPr>
        <sz val="10"/>
        <color rgb="FF000000"/>
        <rFont val="ＭＳ Ｐゴシック"/>
        <family val="3"/>
        <charset val="128"/>
        <scheme val="major"/>
      </rPr>
      <t>́ nhất, dẫn đầu</t>
    </r>
  </si>
  <si>
    <r>
      <t>mô</t>
    </r>
    <r>
      <rPr>
        <sz val="10"/>
        <color rgb="FF000000"/>
        <rFont val="ＭＳ Ｐゴシック"/>
        <family val="2"/>
        <scheme val="major"/>
      </rPr>
      <t>̣</t>
    </r>
    <r>
      <rPr>
        <sz val="10"/>
        <color rgb="FF000000"/>
        <rFont val="ＭＳ Ｐゴシック"/>
        <family val="3"/>
        <charset val="128"/>
        <scheme val="major"/>
      </rPr>
      <t>t phần, mô</t>
    </r>
    <r>
      <rPr>
        <sz val="10"/>
        <color rgb="FF000000"/>
        <rFont val="ＭＳ Ｐゴシック"/>
        <family val="2"/>
        <scheme val="major"/>
      </rPr>
      <t>̣</t>
    </r>
    <r>
      <rPr>
        <sz val="10"/>
        <color rgb="FF000000"/>
        <rFont val="ＭＳ Ｐゴシック"/>
        <family val="3"/>
        <charset val="128"/>
        <scheme val="major"/>
      </rPr>
      <t>t vài, mô</t>
    </r>
    <r>
      <rPr>
        <sz val="10"/>
        <color rgb="FF000000"/>
        <rFont val="ＭＳ Ｐゴシック"/>
        <family val="2"/>
        <scheme val="major"/>
      </rPr>
      <t>̣</t>
    </r>
    <r>
      <rPr>
        <sz val="10"/>
        <color rgb="FF000000"/>
        <rFont val="ＭＳ Ｐゴシック"/>
        <family val="3"/>
        <charset val="128"/>
        <scheme val="major"/>
      </rPr>
      <t>t bô</t>
    </r>
    <r>
      <rPr>
        <sz val="10"/>
        <color rgb="FF000000"/>
        <rFont val="ＭＳ Ｐゴシック"/>
        <family val="2"/>
        <scheme val="major"/>
      </rPr>
      <t>̣</t>
    </r>
    <r>
      <rPr>
        <sz val="10"/>
        <color rgb="FF000000"/>
        <rFont val="ＭＳ Ｐゴシック"/>
        <family val="3"/>
        <charset val="128"/>
        <scheme val="major"/>
      </rPr>
      <t xml:space="preserve"> phâ</t>
    </r>
    <r>
      <rPr>
        <sz val="10"/>
        <color rgb="FF000000"/>
        <rFont val="ＭＳ Ｐゴシック"/>
        <family val="2"/>
        <scheme val="major"/>
      </rPr>
      <t>̣</t>
    </r>
    <r>
      <rPr>
        <sz val="10"/>
        <color rgb="FF000000"/>
        <rFont val="ＭＳ Ｐゴシック"/>
        <family val="3"/>
        <charset val="128"/>
        <scheme val="major"/>
      </rPr>
      <t>n nho</t>
    </r>
    <r>
      <rPr>
        <sz val="10"/>
        <color rgb="FF000000"/>
        <rFont val="ＭＳ Ｐゴシック"/>
        <family val="2"/>
        <scheme val="major"/>
      </rPr>
      <t>̉</t>
    </r>
  </si>
  <si>
    <r>
      <t>mô</t>
    </r>
    <r>
      <rPr>
        <sz val="10"/>
        <color rgb="FF000000"/>
        <rFont val="ＭＳ Ｐゴシック"/>
        <family val="2"/>
        <scheme val="major"/>
      </rPr>
      <t>̣</t>
    </r>
    <r>
      <rPr>
        <sz val="10"/>
        <color rgb="FF000000"/>
        <rFont val="ＭＳ Ｐゴシック"/>
        <family val="3"/>
        <charset val="128"/>
        <scheme val="major"/>
      </rPr>
      <t>t loa</t>
    </r>
    <r>
      <rPr>
        <sz val="10"/>
        <color rgb="FF000000"/>
        <rFont val="ＭＳ Ｐゴシック"/>
        <family val="2"/>
        <scheme val="major"/>
      </rPr>
      <t>̣</t>
    </r>
    <r>
      <rPr>
        <sz val="10"/>
        <color rgb="FF000000"/>
        <rFont val="ＭＳ Ｐゴシック"/>
        <family val="3"/>
        <charset val="128"/>
        <scheme val="major"/>
      </rPr>
      <t>i</t>
    </r>
  </si>
  <si>
    <r>
      <t>mô</t>
    </r>
    <r>
      <rPr>
        <sz val="10"/>
        <color rgb="FF000000"/>
        <rFont val="ＭＳ Ｐゴシック"/>
        <family val="2"/>
        <scheme val="major"/>
      </rPr>
      <t>̣</t>
    </r>
    <r>
      <rPr>
        <sz val="10"/>
        <color rgb="FF000000"/>
        <rFont val="ＭＳ Ｐゴシック"/>
        <family val="3"/>
        <charset val="128"/>
        <scheme val="major"/>
      </rPr>
      <t>t lúc, ch</t>
    </r>
    <r>
      <rPr>
        <sz val="10"/>
        <color rgb="FF000000"/>
        <rFont val="ＭＳ Ｐゴシック"/>
        <family val="2"/>
        <scheme val="major"/>
      </rPr>
      <t>ơ</t>
    </r>
    <r>
      <rPr>
        <sz val="10"/>
        <color rgb="FF000000"/>
        <rFont val="ＭＳ Ｐゴシック"/>
        <family val="3"/>
        <charset val="128"/>
        <scheme val="major"/>
      </rPr>
      <t>́p nhoáng</t>
    </r>
  </si>
  <si>
    <r>
      <t>h</t>
    </r>
    <r>
      <rPr>
        <sz val="10"/>
        <color rgb="FF000000"/>
        <rFont val="ＭＳ Ｐゴシック"/>
        <family val="2"/>
        <scheme val="major"/>
      </rPr>
      <t>ơ</t>
    </r>
    <r>
      <rPr>
        <sz val="10"/>
        <color rgb="FF000000"/>
        <rFont val="ＭＳ Ｐゴシック"/>
        <family val="3"/>
        <charset val="128"/>
        <scheme val="major"/>
      </rPr>
      <t>n hă</t>
    </r>
    <r>
      <rPr>
        <sz val="10"/>
        <color rgb="FF000000"/>
        <rFont val="ＭＳ Ｐゴシック"/>
        <family val="2"/>
        <scheme val="major"/>
      </rPr>
      <t>̉</t>
    </r>
    <r>
      <rPr>
        <sz val="10"/>
        <color rgb="FF000000"/>
        <rFont val="ＭＳ Ｐゴシック"/>
        <family val="3"/>
        <charset val="128"/>
        <scheme val="major"/>
      </rPr>
      <t>n so v</t>
    </r>
    <r>
      <rPr>
        <sz val="10"/>
        <color rgb="FF000000"/>
        <rFont val="ＭＳ Ｐゴシック"/>
        <family val="2"/>
        <scheme val="major"/>
      </rPr>
      <t>ơ</t>
    </r>
    <r>
      <rPr>
        <sz val="10"/>
        <color rgb="FF000000"/>
        <rFont val="ＭＳ Ｐゴシック"/>
        <family val="3"/>
        <charset val="128"/>
        <scheme val="major"/>
      </rPr>
      <t>́i_...h</t>
    </r>
    <r>
      <rPr>
        <sz val="10"/>
        <color rgb="FF000000"/>
        <rFont val="ＭＳ Ｐゴシック"/>
        <family val="2"/>
        <scheme val="major"/>
      </rPr>
      <t>ơ</t>
    </r>
    <r>
      <rPr>
        <sz val="10"/>
        <color rgb="FF000000"/>
        <rFont val="ＭＳ Ｐゴシック"/>
        <family val="3"/>
        <charset val="128"/>
        <scheme val="major"/>
      </rPr>
      <t>n_càng ngày càng...</t>
    </r>
  </si>
  <si>
    <r>
      <t>toàn bô</t>
    </r>
    <r>
      <rPr>
        <sz val="10"/>
        <color rgb="FF000000"/>
        <rFont val="ＭＳ Ｐゴシック"/>
        <family val="2"/>
        <scheme val="major"/>
      </rPr>
      <t>̣</t>
    </r>
    <r>
      <rPr>
        <sz val="10"/>
        <color rgb="FF000000"/>
        <rFont val="ＭＳ Ｐゴシック"/>
        <family val="3"/>
        <charset val="128"/>
        <scheme val="major"/>
      </rPr>
      <t>, tô</t>
    </r>
    <r>
      <rPr>
        <sz val="10"/>
        <color rgb="FF000000"/>
        <rFont val="ＭＳ Ｐゴシック"/>
        <family val="2"/>
        <scheme val="major"/>
      </rPr>
      <t>̉</t>
    </r>
    <r>
      <rPr>
        <sz val="10"/>
        <color rgb="FF000000"/>
        <rFont val="ＭＳ Ｐゴシック"/>
        <family val="3"/>
        <charset val="128"/>
        <scheme val="major"/>
      </rPr>
      <t>ng thê</t>
    </r>
    <r>
      <rPr>
        <sz val="10"/>
        <color rgb="FF000000"/>
        <rFont val="ＭＳ Ｐゴシック"/>
        <family val="2"/>
        <scheme val="major"/>
      </rPr>
      <t>̉</t>
    </r>
    <r>
      <rPr>
        <sz val="10"/>
        <color rgb="FF000000"/>
        <rFont val="ＭＳ Ｐゴシック"/>
        <family val="3"/>
        <charset val="128"/>
        <scheme val="major"/>
      </rPr>
      <t>_chă</t>
    </r>
    <r>
      <rPr>
        <sz val="10"/>
        <color rgb="FF000000"/>
        <rFont val="ＭＳ Ｐゴシック"/>
        <family val="2"/>
        <scheme val="major"/>
      </rPr>
      <t>̉</t>
    </r>
    <r>
      <rPr>
        <sz val="10"/>
        <color rgb="FF000000"/>
        <rFont val="ＭＳ Ｐゴシック"/>
        <family val="3"/>
        <charset val="128"/>
        <scheme val="major"/>
      </rPr>
      <t>ng hiê</t>
    </r>
    <r>
      <rPr>
        <sz val="10"/>
        <color rgb="FF000000"/>
        <rFont val="ＭＳ Ｐゴシック"/>
        <family val="2"/>
        <scheme val="major"/>
      </rPr>
      <t>̉</t>
    </r>
    <r>
      <rPr>
        <sz val="10"/>
        <color rgb="FF000000"/>
        <rFont val="ＭＳ Ｐゴシック"/>
        <family val="3"/>
        <charset val="128"/>
        <scheme val="major"/>
      </rPr>
      <t>u là..nh</t>
    </r>
    <r>
      <rPr>
        <sz val="10"/>
        <color rgb="FF000000"/>
        <rFont val="ＭＳ Ｐゴシック"/>
        <family val="2"/>
        <scheme val="major"/>
      </rPr>
      <t>ư</t>
    </r>
    <r>
      <rPr>
        <sz val="10"/>
        <color rgb="FF000000"/>
        <rFont val="ＭＳ Ｐゴシック"/>
        <family val="3"/>
        <charset val="128"/>
        <scheme val="major"/>
      </rPr>
      <t xml:space="preserve"> thế nào, rốt cu</t>
    </r>
    <r>
      <rPr>
        <sz val="10"/>
        <color rgb="FF000000"/>
        <rFont val="ＭＳ Ｐゴシック"/>
        <family val="2"/>
        <scheme val="major"/>
      </rPr>
      <t>̣</t>
    </r>
    <r>
      <rPr>
        <sz val="10"/>
        <color rgb="FF000000"/>
        <rFont val="ＭＳ Ｐゴシック"/>
        <family val="3"/>
        <charset val="128"/>
        <scheme val="major"/>
      </rPr>
      <t>c là thế nào</t>
    </r>
  </si>
  <si>
    <r>
      <t>làm...cùng mô</t>
    </r>
    <r>
      <rPr>
        <sz val="10"/>
        <color rgb="FF000000"/>
        <rFont val="ＭＳ Ｐゴシック"/>
        <family val="2"/>
        <scheme val="major"/>
      </rPr>
      <t>̣</t>
    </r>
    <r>
      <rPr>
        <sz val="10"/>
        <color rgb="FF000000"/>
        <rFont val="ＭＳ Ｐゴシック"/>
        <family val="3"/>
        <charset val="128"/>
        <scheme val="major"/>
      </rPr>
      <t>t lúc, làm mô</t>
    </r>
    <r>
      <rPr>
        <sz val="10"/>
        <color rgb="FF000000"/>
        <rFont val="ＭＳ Ｐゴシック"/>
        <family val="2"/>
        <scheme val="major"/>
      </rPr>
      <t>̣</t>
    </r>
    <r>
      <rPr>
        <sz val="10"/>
        <color rgb="FF000000"/>
        <rFont val="ＭＳ Ｐゴシック"/>
        <family val="3"/>
        <charset val="128"/>
        <scheme val="major"/>
      </rPr>
      <t>t l</t>
    </r>
    <r>
      <rPr>
        <sz val="10"/>
        <color rgb="FF000000"/>
        <rFont val="ＭＳ Ｐゴシック"/>
        <family val="2"/>
        <scheme val="major"/>
      </rPr>
      <t>ượ</t>
    </r>
    <r>
      <rPr>
        <sz val="10"/>
        <color rgb="FF000000"/>
        <rFont val="ＭＳ Ｐゴシック"/>
        <family val="3"/>
        <charset val="128"/>
        <scheme val="major"/>
      </rPr>
      <t>t　（一斉に）</t>
    </r>
  </si>
  <si>
    <r>
      <t>nhất loa</t>
    </r>
    <r>
      <rPr>
        <sz val="10"/>
        <color rgb="FF000000"/>
        <rFont val="ＭＳ Ｐゴシック"/>
        <family val="2"/>
        <scheme val="major"/>
      </rPr>
      <t>̣</t>
    </r>
    <r>
      <rPr>
        <sz val="10"/>
        <color rgb="FF000000"/>
        <rFont val="ＭＳ Ｐゴシック"/>
        <family val="3"/>
        <charset val="128"/>
        <scheme val="major"/>
      </rPr>
      <t>t, làm mô</t>
    </r>
    <r>
      <rPr>
        <sz val="10"/>
        <color rgb="FF000000"/>
        <rFont val="ＭＳ Ｐゴシック"/>
        <family val="2"/>
        <scheme val="major"/>
      </rPr>
      <t>̣</t>
    </r>
    <r>
      <rPr>
        <sz val="10"/>
        <color rgb="FF000000"/>
        <rFont val="ＭＳ Ｐゴシック"/>
        <family val="3"/>
        <charset val="128"/>
        <scheme val="major"/>
      </rPr>
      <t>t thê</t>
    </r>
    <r>
      <rPr>
        <sz val="10"/>
        <color rgb="FF000000"/>
        <rFont val="ＭＳ Ｐゴシック"/>
        <family val="2"/>
        <scheme val="major"/>
      </rPr>
      <t>̉</t>
    </r>
    <r>
      <rPr>
        <sz val="10"/>
        <color rgb="FF000000"/>
        <rFont val="ＭＳ Ｐゴシック"/>
        <family val="3"/>
        <charset val="128"/>
        <scheme val="major"/>
      </rPr>
      <t>, làm cùng lúc</t>
    </r>
  </si>
  <si>
    <r>
      <t>thông th</t>
    </r>
    <r>
      <rPr>
        <sz val="10"/>
        <color rgb="FF000000"/>
        <rFont val="ＭＳ Ｐゴシック"/>
        <family val="2"/>
        <scheme val="major"/>
      </rPr>
      <t>ươ</t>
    </r>
    <r>
      <rPr>
        <sz val="10"/>
        <color rgb="FF000000"/>
        <rFont val="ＭＳ Ｐゴシック"/>
        <family val="3"/>
        <charset val="128"/>
        <scheme val="major"/>
      </rPr>
      <t>̀ng, nhìn chung, phô</t>
    </r>
    <r>
      <rPr>
        <sz val="10"/>
        <color rgb="FF000000"/>
        <rFont val="ＭＳ Ｐゴシック"/>
        <family val="2"/>
        <scheme val="major"/>
      </rPr>
      <t>̉</t>
    </r>
    <r>
      <rPr>
        <sz val="10"/>
        <color rgb="FF000000"/>
        <rFont val="ＭＳ Ｐゴシック"/>
        <family val="3"/>
        <charset val="128"/>
        <scheme val="major"/>
      </rPr>
      <t xml:space="preserve"> biến</t>
    </r>
  </si>
  <si>
    <r>
      <t>nhất đi</t>
    </r>
    <r>
      <rPr>
        <sz val="10"/>
        <color rgb="FF000000"/>
        <rFont val="ＭＳ Ｐゴシック"/>
        <family val="2"/>
        <scheme val="major"/>
      </rPr>
      <t>̣</t>
    </r>
    <r>
      <rPr>
        <sz val="10"/>
        <color rgb="FF000000"/>
        <rFont val="ＭＳ Ｐゴシック"/>
        <family val="3"/>
        <charset val="128"/>
        <scheme val="major"/>
      </rPr>
      <t>nh, cố đi</t>
    </r>
    <r>
      <rPr>
        <sz val="10"/>
        <color rgb="FF000000"/>
        <rFont val="ＭＳ Ｐゴシック"/>
        <family val="2"/>
        <scheme val="major"/>
      </rPr>
      <t>̣</t>
    </r>
    <r>
      <rPr>
        <sz val="10"/>
        <color rgb="FF000000"/>
        <rFont val="ＭＳ Ｐゴシック"/>
        <family val="3"/>
        <charset val="128"/>
        <scheme val="major"/>
      </rPr>
      <t>nh （không thay đô</t>
    </r>
    <r>
      <rPr>
        <sz val="10"/>
        <color rgb="FF000000"/>
        <rFont val="ＭＳ Ｐゴシック"/>
        <family val="2"/>
        <scheme val="major"/>
      </rPr>
      <t>̉</t>
    </r>
    <r>
      <rPr>
        <sz val="10"/>
        <color rgb="FF000000"/>
        <rFont val="ＭＳ Ｐゴシック"/>
        <family val="3"/>
        <charset val="128"/>
        <scheme val="major"/>
      </rPr>
      <t>i）</t>
    </r>
  </si>
  <si>
    <r>
      <t>ng</t>
    </r>
    <r>
      <rPr>
        <sz val="10"/>
        <color rgb="FF000000"/>
        <rFont val="ＭＳ Ｐゴシック"/>
        <family val="2"/>
        <scheme val="major"/>
      </rPr>
      <t>ượ</t>
    </r>
    <r>
      <rPr>
        <sz val="10"/>
        <color rgb="FF000000"/>
        <rFont val="ＭＳ Ｐゴシック"/>
        <family val="3"/>
        <charset val="128"/>
        <scheme val="major"/>
      </rPr>
      <t>c la</t>
    </r>
    <r>
      <rPr>
        <sz val="10"/>
        <color rgb="FF000000"/>
        <rFont val="ＭＳ Ｐゴシック"/>
        <family val="2"/>
        <scheme val="major"/>
      </rPr>
      <t>̣</t>
    </r>
    <r>
      <rPr>
        <sz val="10"/>
        <color rgb="FF000000"/>
        <rFont val="ＭＳ Ｐゴシック"/>
        <family val="3"/>
        <charset val="128"/>
        <scheme val="major"/>
      </rPr>
      <t>i, mô</t>
    </r>
    <r>
      <rPr>
        <sz val="10"/>
        <color rgb="FF000000"/>
        <rFont val="ＭＳ Ｐゴシック"/>
        <family val="2"/>
        <scheme val="major"/>
      </rPr>
      <t>̣</t>
    </r>
    <r>
      <rPr>
        <sz val="10"/>
        <color rgb="FF000000"/>
        <rFont val="ＭＳ Ｐゴシック"/>
        <family val="3"/>
        <charset val="128"/>
        <scheme val="major"/>
      </rPr>
      <t>t mă</t>
    </r>
    <r>
      <rPr>
        <sz val="10"/>
        <color rgb="FF000000"/>
        <rFont val="ＭＳ Ｐゴシック"/>
        <family val="2"/>
        <scheme val="major"/>
      </rPr>
      <t>̣</t>
    </r>
    <r>
      <rPr>
        <sz val="10"/>
        <color rgb="FF000000"/>
        <rFont val="ＭＳ Ｐゴシック"/>
        <family val="3"/>
        <charset val="128"/>
        <scheme val="major"/>
      </rPr>
      <t>t là..</t>
    </r>
  </si>
  <si>
    <r>
      <t>mô</t>
    </r>
    <r>
      <rPr>
        <sz val="10"/>
        <color rgb="FF000000"/>
        <rFont val="ＭＳ Ｐゴシック"/>
        <family val="2"/>
        <scheme val="major"/>
      </rPr>
      <t>̣</t>
    </r>
    <r>
      <rPr>
        <sz val="10"/>
        <color rgb="FF000000"/>
        <rFont val="ＭＳ Ｐゴシック"/>
        <family val="3"/>
        <charset val="128"/>
        <scheme val="major"/>
      </rPr>
      <t>t đ</t>
    </r>
    <r>
      <rPr>
        <sz val="10"/>
        <color rgb="FF000000"/>
        <rFont val="ＭＳ Ｐゴシック"/>
        <family val="2"/>
        <scheme val="major"/>
      </rPr>
      <t>ơ</t>
    </r>
    <r>
      <rPr>
        <sz val="10"/>
        <color rgb="FF000000"/>
        <rFont val="ＭＳ Ｐゴシック"/>
        <family val="3"/>
        <charset val="128"/>
        <scheme val="major"/>
      </rPr>
      <t>̀i, ca</t>
    </r>
    <r>
      <rPr>
        <sz val="10"/>
        <color rgb="FF000000"/>
        <rFont val="ＭＳ Ｐゴシック"/>
        <family val="2"/>
        <scheme val="major"/>
      </rPr>
      <t>̉</t>
    </r>
    <r>
      <rPr>
        <sz val="10"/>
        <color rgb="FF000000"/>
        <rFont val="ＭＳ Ｐゴシック"/>
        <family val="3"/>
        <charset val="128"/>
        <scheme val="major"/>
      </rPr>
      <t xml:space="preserve"> đ</t>
    </r>
    <r>
      <rPr>
        <sz val="10"/>
        <color rgb="FF000000"/>
        <rFont val="ＭＳ Ｐゴシック"/>
        <family val="2"/>
        <scheme val="major"/>
      </rPr>
      <t>ơ</t>
    </r>
    <r>
      <rPr>
        <sz val="10"/>
        <color rgb="FF000000"/>
        <rFont val="ＭＳ Ｐゴシック"/>
        <family val="3"/>
        <charset val="128"/>
        <scheme val="major"/>
      </rPr>
      <t>̀i</t>
    </r>
  </si>
  <si>
    <r>
      <t>vài lần, ba bốn l</t>
    </r>
    <r>
      <rPr>
        <sz val="10"/>
        <color rgb="FF000000"/>
        <rFont val="ＭＳ Ｐゴシック"/>
        <family val="2"/>
        <scheme val="major"/>
      </rPr>
      <t>ư</t>
    </r>
    <r>
      <rPr>
        <sz val="10"/>
        <color rgb="FF000000"/>
        <rFont val="ＭＳ Ｐゴシック"/>
        <family val="3"/>
        <charset val="128"/>
        <scheme val="major"/>
      </rPr>
      <t>ợt, nhiều lần</t>
    </r>
  </si>
  <si>
    <r>
      <t>nếu chă</t>
    </r>
    <r>
      <rPr>
        <sz val="10"/>
        <color rgb="FF000000"/>
        <rFont val="ＭＳ Ｐゴシック"/>
        <family val="2"/>
        <scheme val="major"/>
      </rPr>
      <t>̉</t>
    </r>
    <r>
      <rPr>
        <sz val="10"/>
        <color rgb="FF000000"/>
        <rFont val="ＭＳ Ｐゴシック"/>
        <family val="3"/>
        <charset val="128"/>
        <scheme val="major"/>
      </rPr>
      <t>ng may, không may là</t>
    </r>
  </si>
  <si>
    <r>
      <t>l</t>
    </r>
    <r>
      <rPr>
        <sz val="10"/>
        <color rgb="FF000000"/>
        <rFont val="ＭＳ Ｐゴシック"/>
        <family val="2"/>
        <scheme val="major"/>
      </rPr>
      <t>ơ</t>
    </r>
    <r>
      <rPr>
        <sz val="10"/>
        <color rgb="FF000000"/>
        <rFont val="ＭＳ Ｐゴシック"/>
        <family val="3"/>
        <charset val="128"/>
        <scheme val="major"/>
      </rPr>
      <t>́n nhất, quan tro</t>
    </r>
    <r>
      <rPr>
        <sz val="10"/>
        <color rgb="FF000000"/>
        <rFont val="ＭＳ Ｐゴシック"/>
        <family val="2"/>
        <scheme val="major"/>
      </rPr>
      <t>̣</t>
    </r>
    <r>
      <rPr>
        <sz val="10"/>
        <color rgb="FF000000"/>
        <rFont val="ＭＳ Ｐゴシック"/>
        <family val="3"/>
        <charset val="128"/>
        <scheme val="major"/>
      </rPr>
      <t>ng nhất_đ</t>
    </r>
    <r>
      <rPr>
        <sz val="10"/>
        <color rgb="FF000000"/>
        <rFont val="ＭＳ Ｐゴシック"/>
        <family val="2"/>
        <scheme val="major"/>
      </rPr>
      <t>ư</t>
    </r>
    <r>
      <rPr>
        <sz val="10"/>
        <color rgb="FF000000"/>
        <rFont val="ＭＳ Ｐゴシック"/>
        <family val="3"/>
        <charset val="128"/>
        <scheme val="major"/>
      </rPr>
      <t>́ng đầu</t>
    </r>
  </si>
  <si>
    <r>
      <t>mô</t>
    </r>
    <r>
      <rPr>
        <sz val="10"/>
        <color rgb="FF000000"/>
        <rFont val="ＭＳ Ｐゴシック"/>
        <family val="2"/>
        <scheme val="major"/>
      </rPr>
      <t>̣</t>
    </r>
    <r>
      <rPr>
        <sz val="10"/>
        <color rgb="FF000000"/>
        <rFont val="ＭＳ Ｐゴシック"/>
        <family val="3"/>
        <charset val="128"/>
        <scheme val="major"/>
      </rPr>
      <t>t lần, mô</t>
    </r>
    <r>
      <rPr>
        <sz val="10"/>
        <color rgb="FF000000"/>
        <rFont val="ＭＳ Ｐゴシック"/>
        <family val="2"/>
        <scheme val="major"/>
      </rPr>
      <t>̣</t>
    </r>
    <r>
      <rPr>
        <sz val="10"/>
        <color rgb="FF000000"/>
        <rFont val="ＭＳ Ｐゴシック"/>
        <family val="3"/>
        <charset val="128"/>
        <scheme val="major"/>
      </rPr>
      <t>t l</t>
    </r>
    <r>
      <rPr>
        <sz val="10"/>
        <color rgb="FF000000"/>
        <rFont val="ＭＳ Ｐゴシック"/>
        <family val="2"/>
        <scheme val="major"/>
      </rPr>
      <t>ượ</t>
    </r>
    <r>
      <rPr>
        <sz val="10"/>
        <color rgb="FF000000"/>
        <rFont val="ＭＳ Ｐゴシック"/>
        <family val="3"/>
        <charset val="128"/>
        <scheme val="major"/>
      </rPr>
      <t>t,mô</t>
    </r>
    <r>
      <rPr>
        <sz val="10"/>
        <color rgb="FF000000"/>
        <rFont val="ＭＳ Ｐゴシック"/>
        <family val="2"/>
        <scheme val="major"/>
      </rPr>
      <t>̣</t>
    </r>
    <r>
      <rPr>
        <sz val="10"/>
        <color rgb="FF000000"/>
        <rFont val="ＭＳ Ｐゴシック"/>
        <family val="3"/>
        <charset val="128"/>
        <scheme val="major"/>
      </rPr>
      <t>t khi đã...thì..._mô</t>
    </r>
    <r>
      <rPr>
        <sz val="10"/>
        <color rgb="FF000000"/>
        <rFont val="ＭＳ Ｐゴシック"/>
        <family val="2"/>
        <scheme val="major"/>
      </rPr>
      <t>̣</t>
    </r>
    <r>
      <rPr>
        <sz val="10"/>
        <color rgb="FF000000"/>
        <rFont val="ＭＳ Ｐゴシック"/>
        <family val="3"/>
        <charset val="128"/>
        <scheme val="major"/>
      </rPr>
      <t>t lúc, mô</t>
    </r>
    <r>
      <rPr>
        <sz val="10"/>
        <color rgb="FF000000"/>
        <rFont val="ＭＳ Ｐゴシック"/>
        <family val="2"/>
        <scheme val="major"/>
      </rPr>
      <t>̣</t>
    </r>
    <r>
      <rPr>
        <sz val="10"/>
        <color rgb="FF000000"/>
        <rFont val="ＭＳ Ｐゴシック"/>
        <family val="3"/>
        <charset val="128"/>
        <scheme val="major"/>
      </rPr>
      <t>t lát</t>
    </r>
  </si>
  <si>
    <r>
      <t>n</t>
    </r>
    <r>
      <rPr>
        <sz val="10"/>
        <color rgb="FF000000"/>
        <rFont val="ＭＳ Ｐゴシック"/>
        <family val="2"/>
        <scheme val="major"/>
      </rPr>
      <t>ươ</t>
    </r>
    <r>
      <rPr>
        <sz val="10"/>
        <color rgb="FF000000"/>
        <rFont val="ＭＳ Ｐゴシック"/>
        <family val="3"/>
        <charset val="128"/>
        <scheme val="major"/>
      </rPr>
      <t>́c đầy,no, đu</t>
    </r>
    <r>
      <rPr>
        <sz val="10"/>
        <color rgb="FF000000"/>
        <rFont val="ＭＳ Ｐゴシック"/>
        <family val="2"/>
        <scheme val="major"/>
      </rPr>
      <t>̉</t>
    </r>
    <r>
      <rPr>
        <sz val="10"/>
        <color rgb="FF000000"/>
        <rFont val="ＭＳ Ｐゴシック"/>
        <family val="3"/>
        <charset val="128"/>
        <scheme val="major"/>
      </rPr>
      <t>_mô</t>
    </r>
    <r>
      <rPr>
        <sz val="10"/>
        <color rgb="FF000000"/>
        <rFont val="ＭＳ Ｐゴシック"/>
        <family val="2"/>
        <scheme val="major"/>
      </rPr>
      <t>̣</t>
    </r>
    <r>
      <rPr>
        <sz val="10"/>
        <color rgb="FF000000"/>
        <rFont val="ＭＳ Ｐゴシック"/>
        <family val="3"/>
        <charset val="128"/>
        <scheme val="major"/>
      </rPr>
      <t>t cốc n</t>
    </r>
    <r>
      <rPr>
        <sz val="10"/>
        <color rgb="FF000000"/>
        <rFont val="ＭＳ Ｐゴシック"/>
        <family val="2"/>
        <scheme val="major"/>
      </rPr>
      <t>ươ</t>
    </r>
    <r>
      <rPr>
        <sz val="10"/>
        <color rgb="FF000000"/>
        <rFont val="ＭＳ Ｐゴシック"/>
        <family val="3"/>
        <charset val="128"/>
        <scheme val="major"/>
      </rPr>
      <t>́c , mô</t>
    </r>
    <r>
      <rPr>
        <sz val="10"/>
        <color rgb="FF000000"/>
        <rFont val="ＭＳ Ｐゴシック"/>
        <family val="2"/>
        <scheme val="major"/>
      </rPr>
      <t>̣</t>
    </r>
    <r>
      <rPr>
        <sz val="10"/>
        <color rgb="FF000000"/>
        <rFont val="ＭＳ Ｐゴシック"/>
        <family val="3"/>
        <charset val="128"/>
        <scheme val="major"/>
      </rPr>
      <t>t bát c</t>
    </r>
    <r>
      <rPr>
        <sz val="10"/>
        <color rgb="FF000000"/>
        <rFont val="ＭＳ Ｐゴシック"/>
        <family val="2"/>
        <scheme val="major"/>
      </rPr>
      <t>ơ</t>
    </r>
    <r>
      <rPr>
        <sz val="10"/>
        <color rgb="FF000000"/>
        <rFont val="ＭＳ Ｐゴシック"/>
        <family val="3"/>
        <charset val="128"/>
        <scheme val="major"/>
      </rPr>
      <t>m</t>
    </r>
  </si>
  <si>
    <r>
      <t>Sống động （ y nh</t>
    </r>
    <r>
      <rPr>
        <sz val="10"/>
        <color rgb="FF000000"/>
        <rFont val="ＭＳ Ｐゴシック"/>
        <family val="2"/>
        <scheme val="major"/>
      </rPr>
      <t>ư</t>
    </r>
    <r>
      <rPr>
        <sz val="10"/>
        <color rgb="FF000000"/>
        <rFont val="ＭＳ Ｐゴシック"/>
        <family val="3"/>
        <charset val="128"/>
        <scheme val="major"/>
      </rPr>
      <t xml:space="preserve"> thật）,T</t>
    </r>
    <r>
      <rPr>
        <sz val="10"/>
        <color rgb="FF000000"/>
        <rFont val="ＭＳ Ｐゴシック"/>
        <family val="2"/>
        <scheme val="major"/>
      </rPr>
      <t>ươ</t>
    </r>
    <r>
      <rPr>
        <sz val="10"/>
        <color rgb="FF000000"/>
        <rFont val="ＭＳ Ｐゴシック"/>
        <family val="3"/>
        <charset val="128"/>
        <scheme val="major"/>
      </rPr>
      <t>i sống （ rau quả）,Đầy sức sống （tính cách）</t>
    </r>
  </si>
  <si>
    <r>
      <t>Lần l</t>
    </r>
    <r>
      <rPr>
        <sz val="10"/>
        <color rgb="FF000000"/>
        <rFont val="ＭＳ Ｐゴシック"/>
        <family val="2"/>
        <scheme val="major"/>
      </rPr>
      <t>ư</t>
    </r>
    <r>
      <rPr>
        <sz val="10"/>
        <color rgb="FF000000"/>
        <rFont val="ＭＳ Ｐゴシック"/>
        <family val="3"/>
        <charset val="128"/>
        <scheme val="major"/>
      </rPr>
      <t>ợt từng cái một</t>
    </r>
  </si>
  <si>
    <r>
      <t>Càng …càng…　,Quả đúng nh</t>
    </r>
    <r>
      <rPr>
        <sz val="10"/>
        <color rgb="FF000000"/>
        <rFont val="ＭＳ Ｐゴシック"/>
        <family val="2"/>
        <scheme val="major"/>
      </rPr>
      <t>ư</t>
    </r>
    <r>
      <rPr>
        <sz val="10"/>
        <color rgb="FF000000"/>
        <rFont val="ＭＳ Ｐゴシック"/>
        <family val="3"/>
        <charset val="128"/>
        <scheme val="major"/>
      </rPr>
      <t xml:space="preserve"> mình nghĩ （ やはり）　,Rốt cục thì, đến phút chót</t>
    </r>
  </si>
  <si>
    <r>
      <t>t</t>
    </r>
    <r>
      <rPr>
        <sz val="10"/>
        <color rgb="FF000000"/>
        <rFont val="ＭＳ Ｐゴシック"/>
        <family val="2"/>
        <scheme val="major"/>
      </rPr>
      <t>ư</t>
    </r>
    <r>
      <rPr>
        <sz val="10"/>
        <color rgb="FF000000"/>
        <rFont val="ＭＳ Ｐゴシック"/>
        <family val="3"/>
        <charset val="128"/>
        <scheme val="major"/>
      </rPr>
      <t>́c tối, trạng thái nóng nảy bực bội</t>
    </r>
  </si>
  <si>
    <r>
      <t>Từng ng</t>
    </r>
    <r>
      <rPr>
        <sz val="10"/>
        <color rgb="FF000000"/>
        <rFont val="ＭＳ Ｐゴシック"/>
        <family val="2"/>
        <scheme val="major"/>
      </rPr>
      <t>ư</t>
    </r>
    <r>
      <rPr>
        <sz val="10"/>
        <color rgb="FF000000"/>
        <rFont val="ＭＳ Ｐゴシック"/>
        <family val="3"/>
        <charset val="128"/>
        <scheme val="major"/>
      </rPr>
      <t>ời từng ng</t>
    </r>
    <r>
      <rPr>
        <sz val="10"/>
        <color rgb="FF000000"/>
        <rFont val="ＭＳ Ｐゴシック"/>
        <family val="2"/>
        <scheme val="major"/>
      </rPr>
      <t>ư</t>
    </r>
    <r>
      <rPr>
        <sz val="10"/>
        <color rgb="FF000000"/>
        <rFont val="ＭＳ Ｐゴシック"/>
        <family val="3"/>
        <charset val="128"/>
        <scheme val="major"/>
      </rPr>
      <t>ời một</t>
    </r>
  </si>
  <si>
    <r>
      <t>Th</t>
    </r>
    <r>
      <rPr>
        <sz val="10"/>
        <color rgb="FF000000"/>
        <rFont val="ＭＳ Ｐゴシック"/>
        <family val="2"/>
        <scheme val="major"/>
      </rPr>
      <t>ư</t>
    </r>
    <r>
      <rPr>
        <sz val="10"/>
        <color rgb="FF000000"/>
        <rFont val="ＭＳ Ｐゴシック"/>
        <family val="3"/>
        <charset val="128"/>
        <scheme val="major"/>
      </rPr>
      <t>ờng xuyên</t>
    </r>
  </si>
  <si>
    <r>
      <t>Dần dần , lần l</t>
    </r>
    <r>
      <rPr>
        <sz val="10"/>
        <color rgb="FF000000"/>
        <rFont val="ＭＳ Ｐゴシック"/>
        <family val="2"/>
        <scheme val="major"/>
      </rPr>
      <t>ư</t>
    </r>
    <r>
      <rPr>
        <sz val="10"/>
        <color rgb="FF000000"/>
        <rFont val="ＭＳ Ｐゴシック"/>
        <family val="3"/>
        <charset val="128"/>
        <scheme val="major"/>
      </rPr>
      <t>ợt từng cái từng cái một</t>
    </r>
  </si>
  <si>
    <t>Thỉnh thoảng, hiếm khi,Ngẫu nhiên,tình cờ（偶然）</t>
  </si>
  <si>
    <t>Tiếng lăn （bóng）,Liên tiếp hết cái này đến cái khác</t>
  </si>
  <si>
    <t>なかなか</t>
    <phoneticPr fontId="4"/>
  </si>
  <si>
    <r>
      <t>Mỉm c</t>
    </r>
    <r>
      <rPr>
        <sz val="10"/>
        <color rgb="FF000000"/>
        <rFont val="ＭＳ Ｐゴシック"/>
        <family val="2"/>
        <scheme val="major"/>
      </rPr>
      <t>ư</t>
    </r>
    <r>
      <rPr>
        <sz val="10"/>
        <color rgb="FF000000"/>
        <rFont val="ＭＳ Ｐゴシック"/>
        <family val="3"/>
        <charset val="128"/>
        <scheme val="major"/>
      </rPr>
      <t>ời , tu</t>
    </r>
    <r>
      <rPr>
        <sz val="10"/>
        <color rgb="FF000000"/>
        <rFont val="ＭＳ Ｐゴシック"/>
        <family val="2"/>
        <scheme val="major"/>
      </rPr>
      <t>̉</t>
    </r>
    <r>
      <rPr>
        <sz val="10"/>
        <color rgb="FF000000"/>
        <rFont val="ＭＳ Ｐゴシック"/>
        <family val="3"/>
        <charset val="128"/>
        <scheme val="major"/>
      </rPr>
      <t>m ti</t>
    </r>
    <r>
      <rPr>
        <sz val="10"/>
        <color rgb="FF000000"/>
        <rFont val="ＭＳ Ｐゴシック"/>
        <family val="2"/>
        <scheme val="major"/>
      </rPr>
      <t>̉</t>
    </r>
    <r>
      <rPr>
        <sz val="10"/>
        <color rgb="FF000000"/>
        <rFont val="ＭＳ Ｐゴシック"/>
        <family val="3"/>
        <charset val="128"/>
        <scheme val="major"/>
      </rPr>
      <t>m</t>
    </r>
  </si>
  <si>
    <r>
      <t>nhe</t>
    </r>
    <r>
      <rPr>
        <sz val="10"/>
        <color rgb="FF000000"/>
        <rFont val="ＭＳ Ｐゴシック"/>
        <family val="2"/>
        <scheme val="major"/>
      </rPr>
      <t>̣</t>
    </r>
    <r>
      <rPr>
        <sz val="10"/>
        <color rgb="FF000000"/>
        <rFont val="ＭＳ Ｐゴシック"/>
        <family val="3"/>
        <charset val="128"/>
        <scheme val="major"/>
      </rPr>
      <t xml:space="preserve"> nhàng_lén lút</t>
    </r>
  </si>
  <si>
    <r>
      <t>rành ma</t>
    </r>
    <r>
      <rPr>
        <sz val="10"/>
        <color rgb="FF000000"/>
        <rFont val="ＭＳ Ｐゴシック"/>
        <family val="2"/>
        <scheme val="major"/>
      </rPr>
      <t>̣</t>
    </r>
    <r>
      <rPr>
        <sz val="10"/>
        <color rgb="FF000000"/>
        <rFont val="ＭＳ Ｐゴシック"/>
        <family val="3"/>
        <charset val="128"/>
        <scheme val="major"/>
      </rPr>
      <t>ch, l</t>
    </r>
    <r>
      <rPr>
        <sz val="10"/>
        <color rgb="FF000000"/>
        <rFont val="ＭＳ Ｐゴシック"/>
        <family val="2"/>
        <scheme val="major"/>
      </rPr>
      <t>ư</t>
    </r>
    <r>
      <rPr>
        <sz val="10"/>
        <color rgb="FF000000"/>
        <rFont val="ＭＳ Ｐゴシック"/>
        <family val="3"/>
        <charset val="128"/>
        <scheme val="major"/>
      </rPr>
      <t>u loát nói,rõ ràng, minh ba</t>
    </r>
    <r>
      <rPr>
        <sz val="10"/>
        <color rgb="FF000000"/>
        <rFont val="ＭＳ Ｐゴシック"/>
        <family val="2"/>
        <scheme val="major"/>
      </rPr>
      <t>̣</t>
    </r>
    <r>
      <rPr>
        <sz val="10"/>
        <color rgb="FF000000"/>
        <rFont val="ＭＳ Ｐゴシック"/>
        <family val="3"/>
        <charset val="128"/>
        <scheme val="major"/>
      </rPr>
      <t>ch</t>
    </r>
  </si>
  <si>
    <r>
      <t>rô</t>
    </r>
    <r>
      <rPr>
        <sz val="10"/>
        <color rgb="FF000000"/>
        <rFont val="ＭＳ Ｐゴシック"/>
        <family val="2"/>
        <scheme val="major"/>
      </rPr>
      <t>̣</t>
    </r>
    <r>
      <rPr>
        <sz val="10"/>
        <color rgb="FF000000"/>
        <rFont val="ＭＳ Ｐゴシック"/>
        <family val="3"/>
        <charset val="128"/>
        <scheme val="major"/>
      </rPr>
      <t>ng rãi</t>
    </r>
  </si>
  <si>
    <r>
      <t>làu bàu, cằn nhằn,lất phất （tra</t>
    </r>
    <r>
      <rPr>
        <sz val="10"/>
        <color rgb="FF000000"/>
        <rFont val="ＭＳ Ｐゴシック"/>
        <family val="2"/>
        <scheme val="major"/>
      </rPr>
      <t>̣</t>
    </r>
    <r>
      <rPr>
        <sz val="10"/>
        <color rgb="FF000000"/>
        <rFont val="ＭＳ Ｐゴシック"/>
        <family val="3"/>
        <charset val="128"/>
        <scheme val="major"/>
      </rPr>
      <t>ng thái hình gio</t>
    </r>
    <r>
      <rPr>
        <sz val="10"/>
        <color rgb="FF000000"/>
        <rFont val="ＭＳ Ｐゴシック"/>
        <family val="2"/>
        <scheme val="major"/>
      </rPr>
      <t>̣</t>
    </r>
    <r>
      <rPr>
        <sz val="10"/>
        <color rgb="FF000000"/>
        <rFont val="ＭＳ Ｐゴシック"/>
        <family val="3"/>
        <charset val="128"/>
        <scheme val="major"/>
      </rPr>
      <t>t, hình ha</t>
    </r>
    <r>
      <rPr>
        <sz val="10"/>
        <color rgb="FF000000"/>
        <rFont val="ＭＳ Ｐゴシック"/>
        <family val="2"/>
        <scheme val="major"/>
      </rPr>
      <t>̣</t>
    </r>
    <r>
      <rPr>
        <sz val="10"/>
        <color rgb="FF000000"/>
        <rFont val="ＭＳ Ｐゴシック"/>
        <family val="3"/>
        <charset val="128"/>
        <scheme val="major"/>
      </rPr>
      <t>t）,lu</t>
    </r>
    <r>
      <rPr>
        <sz val="10"/>
        <color rgb="FF000000"/>
        <rFont val="ＭＳ Ｐゴシック"/>
        <family val="2"/>
        <scheme val="major"/>
      </rPr>
      <t>̣</t>
    </r>
    <r>
      <rPr>
        <sz val="10"/>
        <color rgb="FF000000"/>
        <rFont val="ＭＳ Ｐゴシック"/>
        <family val="3"/>
        <charset val="128"/>
        <scheme val="major"/>
      </rPr>
      <t>c u</t>
    </r>
    <r>
      <rPr>
        <sz val="10"/>
        <color rgb="FF000000"/>
        <rFont val="ＭＳ Ｐゴシック"/>
        <family val="2"/>
        <scheme val="major"/>
      </rPr>
      <t>̣</t>
    </r>
    <r>
      <rPr>
        <sz val="10"/>
        <color rgb="FF000000"/>
        <rFont val="ＭＳ Ｐゴシック"/>
        <family val="3"/>
        <charset val="128"/>
        <scheme val="major"/>
      </rPr>
      <t>c （n</t>
    </r>
    <r>
      <rPr>
        <sz val="10"/>
        <color rgb="FF000000"/>
        <rFont val="ＭＳ Ｐゴシック"/>
        <family val="2"/>
        <scheme val="major"/>
      </rPr>
      <t>ươ</t>
    </r>
    <r>
      <rPr>
        <sz val="10"/>
        <color rgb="FF000000"/>
        <rFont val="ＭＳ Ｐゴシック"/>
        <family val="3"/>
        <charset val="128"/>
        <scheme val="major"/>
      </rPr>
      <t>́c sôi）</t>
    </r>
  </si>
  <si>
    <r>
      <t>l</t>
    </r>
    <r>
      <rPr>
        <sz val="10"/>
        <color rgb="FF000000"/>
        <rFont val="ＭＳ Ｐゴシック"/>
        <family val="2"/>
        <scheme val="major"/>
      </rPr>
      <t>ơ</t>
    </r>
    <r>
      <rPr>
        <sz val="10"/>
        <color rgb="FF000000"/>
        <rFont val="ＭＳ Ｐゴシック"/>
        <family val="3"/>
        <charset val="128"/>
        <scheme val="major"/>
      </rPr>
      <t xml:space="preserve"> l</t>
    </r>
    <r>
      <rPr>
        <sz val="10"/>
        <color rgb="FF000000"/>
        <rFont val="ＭＳ Ｐゴシック"/>
        <family val="2"/>
        <scheme val="major"/>
      </rPr>
      <t>ử</t>
    </r>
    <r>
      <rPr>
        <sz val="10"/>
        <color rgb="FF000000"/>
        <rFont val="ＭＳ Ｐゴシック"/>
        <family val="3"/>
        <charset val="128"/>
        <scheme val="major"/>
      </rPr>
      <t>ng, bồng bềng,mềm ma</t>
    </r>
    <r>
      <rPr>
        <sz val="10"/>
        <color rgb="FF000000"/>
        <rFont val="ＭＳ Ｐゴシック"/>
        <family val="2"/>
        <scheme val="major"/>
      </rPr>
      <t>̣</t>
    </r>
    <r>
      <rPr>
        <sz val="10"/>
        <color rgb="FF000000"/>
        <rFont val="ＭＳ Ｐゴシック"/>
        <family val="3"/>
        <charset val="128"/>
        <scheme val="major"/>
      </rPr>
      <t>i, nhe</t>
    </r>
    <r>
      <rPr>
        <sz val="10"/>
        <color rgb="FF000000"/>
        <rFont val="ＭＳ Ｐゴシック"/>
        <family val="2"/>
        <scheme val="major"/>
      </rPr>
      <t>̣</t>
    </r>
    <r>
      <rPr>
        <sz val="10"/>
        <color rgb="FF000000"/>
        <rFont val="ＭＳ Ｐゴシック"/>
        <family val="3"/>
        <charset val="128"/>
        <scheme val="major"/>
      </rPr>
      <t xml:space="preserve"> nhàng</t>
    </r>
  </si>
  <si>
    <r>
      <t>riêng biê</t>
    </r>
    <r>
      <rPr>
        <sz val="10"/>
        <color rgb="FF000000"/>
        <rFont val="ＭＳ Ｐゴシック"/>
        <family val="2"/>
        <scheme val="major"/>
      </rPr>
      <t>̣</t>
    </r>
    <r>
      <rPr>
        <sz val="10"/>
        <color rgb="FF000000"/>
        <rFont val="ＭＳ Ｐゴシック"/>
        <family val="3"/>
        <charset val="128"/>
        <scheme val="major"/>
      </rPr>
      <t>t, riêng rẽ</t>
    </r>
  </si>
  <si>
    <r>
      <t>bình th</t>
    </r>
    <r>
      <rPr>
        <sz val="10"/>
        <color rgb="FF000000"/>
        <rFont val="ＭＳ Ｐゴシック"/>
        <family val="2"/>
        <scheme val="major"/>
      </rPr>
      <t>ươ</t>
    </r>
    <r>
      <rPr>
        <sz val="10"/>
        <color rgb="FF000000"/>
        <rFont val="ＭＳ Ｐゴシック"/>
        <family val="3"/>
        <charset val="128"/>
        <scheme val="major"/>
      </rPr>
      <t>̀ng</t>
    </r>
  </si>
  <si>
    <r>
      <t>lần l</t>
    </r>
    <r>
      <rPr>
        <sz val="10"/>
        <color rgb="FF000000"/>
        <rFont val="ＭＳ Ｐゴシック"/>
        <family val="2"/>
        <scheme val="major"/>
      </rPr>
      <t>ượ</t>
    </r>
    <r>
      <rPr>
        <sz val="10"/>
        <color rgb="FF000000"/>
        <rFont val="ＭＳ Ｐゴシック"/>
        <family val="3"/>
        <charset val="128"/>
        <scheme val="major"/>
      </rPr>
      <t>t t</t>
    </r>
    <r>
      <rPr>
        <sz val="10"/>
        <color rgb="FF000000"/>
        <rFont val="ＭＳ Ｐゴシック"/>
        <family val="2"/>
        <scheme val="major"/>
      </rPr>
      <t>ư</t>
    </r>
    <r>
      <rPr>
        <sz val="10"/>
        <color rgb="FF000000"/>
        <rFont val="ＭＳ Ｐゴシック"/>
        <family val="3"/>
        <charset val="128"/>
        <scheme val="major"/>
      </rPr>
      <t>̀ng ng</t>
    </r>
    <r>
      <rPr>
        <sz val="10"/>
        <color rgb="FF000000"/>
        <rFont val="ＭＳ Ｐゴシック"/>
        <family val="2"/>
        <scheme val="major"/>
      </rPr>
      <t>ươ</t>
    </r>
    <r>
      <rPr>
        <sz val="10"/>
        <color rgb="FF000000"/>
        <rFont val="ＭＳ Ｐゴシック"/>
        <family val="3"/>
        <charset val="128"/>
        <scheme val="major"/>
      </rPr>
      <t>̀i mô</t>
    </r>
    <r>
      <rPr>
        <sz val="10"/>
        <color rgb="FF000000"/>
        <rFont val="ＭＳ Ｐゴシック"/>
        <family val="2"/>
        <scheme val="major"/>
      </rPr>
      <t>̣</t>
    </r>
    <r>
      <rPr>
        <sz val="10"/>
        <color rgb="FF000000"/>
        <rFont val="ＭＳ Ｐゴシック"/>
        <family val="3"/>
        <charset val="128"/>
        <scheme val="major"/>
      </rPr>
      <t>t</t>
    </r>
  </si>
  <si>
    <r>
      <t>nguyên là, vốn dĩ là,t</t>
    </r>
    <r>
      <rPr>
        <sz val="10"/>
        <color rgb="FF000000"/>
        <rFont val="ＭＳ Ｐゴシック"/>
        <family val="2"/>
        <scheme val="major"/>
      </rPr>
      <t>ư</t>
    </r>
    <r>
      <rPr>
        <sz val="10"/>
        <color rgb="FF000000"/>
        <rFont val="ＭＳ Ｐゴシック"/>
        <family val="3"/>
        <charset val="128"/>
        <scheme val="major"/>
      </rPr>
      <t>̀ x</t>
    </r>
    <r>
      <rPr>
        <sz val="10"/>
        <color rgb="FF000000"/>
        <rFont val="ＭＳ Ｐゴシック"/>
        <family val="2"/>
        <scheme val="major"/>
      </rPr>
      <t>ư</t>
    </r>
    <r>
      <rPr>
        <sz val="10"/>
        <color rgb="FF000000"/>
        <rFont val="ＭＳ Ｐゴシック"/>
        <family val="3"/>
        <charset val="128"/>
        <scheme val="major"/>
      </rPr>
      <t>a đến nay vẫn vâ</t>
    </r>
    <r>
      <rPr>
        <sz val="10"/>
        <color rgb="FF000000"/>
        <rFont val="ＭＳ Ｐゴシック"/>
        <family val="2"/>
        <scheme val="major"/>
      </rPr>
      <t>̣</t>
    </r>
    <r>
      <rPr>
        <sz val="10"/>
        <color rgb="FF000000"/>
        <rFont val="ＭＳ Ｐゴシック"/>
        <family val="3"/>
        <charset val="128"/>
        <scheme val="major"/>
      </rPr>
      <t>y, vẫn thế</t>
    </r>
  </si>
  <si>
    <r>
      <t>thong tha</t>
    </r>
    <r>
      <rPr>
        <sz val="10"/>
        <color rgb="FF000000"/>
        <rFont val="ＭＳ Ｐゴシック"/>
        <family val="2"/>
        <scheme val="major"/>
      </rPr>
      <t>̉</t>
    </r>
    <r>
      <rPr>
        <sz val="10"/>
        <color rgb="FF000000"/>
        <rFont val="ＭＳ Ｐゴシック"/>
        <family val="3"/>
        <charset val="128"/>
        <scheme val="major"/>
      </rPr>
      <t>, d</t>
    </r>
    <r>
      <rPr>
        <sz val="10"/>
        <color rgb="FF000000"/>
        <rFont val="ＭＳ Ｐゴシック"/>
        <family val="2"/>
        <scheme val="major"/>
      </rPr>
      <t>ư</t>
    </r>
    <r>
      <rPr>
        <sz val="10"/>
        <color rgb="FF000000"/>
        <rFont val="ＭＳ Ｐゴシック"/>
        <family val="3"/>
        <charset val="128"/>
        <scheme val="major"/>
      </rPr>
      <t xml:space="preserve"> sức, có thừa, bình tĩnh,d</t>
    </r>
    <r>
      <rPr>
        <sz val="10"/>
        <color rgb="FF000000"/>
        <rFont val="ＭＳ Ｐゴシック"/>
        <family val="2"/>
        <scheme val="major"/>
      </rPr>
      <t>ư</t>
    </r>
    <r>
      <rPr>
        <sz val="10"/>
        <color rgb="FF000000"/>
        <rFont val="ＭＳ Ｐゴシック"/>
        <family val="3"/>
        <charset val="128"/>
        <scheme val="major"/>
      </rPr>
      <t xml:space="preserve"> dâ</t>
    </r>
    <r>
      <rPr>
        <sz val="10"/>
        <color rgb="FF000000"/>
        <rFont val="ＭＳ Ｐゴシック"/>
        <family val="2"/>
        <scheme val="major"/>
      </rPr>
      <t>̣</t>
    </r>
    <r>
      <rPr>
        <sz val="10"/>
        <color rgb="FF000000"/>
        <rFont val="ＭＳ Ｐゴシック"/>
        <family val="3"/>
        <charset val="128"/>
        <scheme val="major"/>
      </rPr>
      <t>t, d</t>
    </r>
    <r>
      <rPr>
        <sz val="10"/>
        <color rgb="FF000000"/>
        <rFont val="ＭＳ Ｐゴシック"/>
        <family val="2"/>
        <scheme val="major"/>
      </rPr>
      <t>ư</t>
    </r>
    <r>
      <rPr>
        <sz val="10"/>
        <color rgb="FF000000"/>
        <rFont val="ＭＳ Ｐゴシック"/>
        <family val="3"/>
        <charset val="128"/>
        <scheme val="major"/>
      </rPr>
      <t xml:space="preserve"> th</t>
    </r>
    <r>
      <rPr>
        <sz val="10"/>
        <color rgb="FF000000"/>
        <rFont val="ＭＳ Ｐゴシック"/>
        <family val="2"/>
        <scheme val="major"/>
      </rPr>
      <t>ư</t>
    </r>
    <r>
      <rPr>
        <sz val="10"/>
        <color rgb="FF000000"/>
        <rFont val="ＭＳ Ｐゴシック"/>
        <family val="3"/>
        <charset val="128"/>
        <scheme val="major"/>
      </rPr>
      <t>̀a, thong dong</t>
    </r>
  </si>
  <si>
    <r>
      <t>lần l</t>
    </r>
    <r>
      <rPr>
        <sz val="10"/>
        <color rgb="FF000000"/>
        <rFont val="ＭＳ Ｐゴシック"/>
        <family val="2"/>
        <scheme val="major"/>
      </rPr>
      <t>ượ</t>
    </r>
    <r>
      <rPr>
        <sz val="10"/>
        <color rgb="FF000000"/>
        <rFont val="ＭＳ Ｐゴシック"/>
        <family val="3"/>
        <charset val="128"/>
        <scheme val="major"/>
      </rPr>
      <t>t theo th</t>
    </r>
    <r>
      <rPr>
        <sz val="10"/>
        <color rgb="FF000000"/>
        <rFont val="ＭＳ Ｐゴシック"/>
        <family val="2"/>
        <scheme val="major"/>
      </rPr>
      <t>ư</t>
    </r>
    <r>
      <rPr>
        <sz val="10"/>
        <color rgb="FF000000"/>
        <rFont val="ＭＳ Ｐゴシック"/>
        <family val="3"/>
        <charset val="128"/>
        <scheme val="major"/>
      </rPr>
      <t>́ t</t>
    </r>
    <r>
      <rPr>
        <sz val="10"/>
        <color rgb="FF000000"/>
        <rFont val="ＭＳ Ｐゴシック"/>
        <family val="2"/>
        <scheme val="major"/>
      </rPr>
      <t>ự</t>
    </r>
  </si>
  <si>
    <r>
      <t>mô</t>
    </r>
    <r>
      <rPr>
        <sz val="10"/>
        <color rgb="FF000000"/>
        <rFont val="ＭＳ Ｐゴシック"/>
        <family val="2"/>
        <scheme val="major"/>
      </rPr>
      <t>̣</t>
    </r>
    <r>
      <rPr>
        <sz val="10"/>
        <color rgb="FF000000"/>
        <rFont val="ＭＳ Ｐゴシック"/>
        <family val="3"/>
        <charset val="128"/>
        <scheme val="major"/>
      </rPr>
      <t>t chút, mô</t>
    </r>
    <r>
      <rPr>
        <sz val="10"/>
        <color rgb="FF000000"/>
        <rFont val="ＭＳ Ｐゴシック"/>
        <family val="2"/>
        <scheme val="major"/>
      </rPr>
      <t>̣</t>
    </r>
    <r>
      <rPr>
        <sz val="10"/>
        <color rgb="FF000000"/>
        <rFont val="ＭＳ Ｐゴシック"/>
        <family val="3"/>
        <charset val="128"/>
        <scheme val="major"/>
      </rPr>
      <t>t lúc</t>
    </r>
  </si>
  <si>
    <r>
      <t>dần dần t</t>
    </r>
    <r>
      <rPr>
        <sz val="10"/>
        <color rgb="FF000000"/>
        <rFont val="ＭＳ Ｐゴシック"/>
        <family val="2"/>
        <scheme val="major"/>
      </rPr>
      <t>ư</t>
    </r>
    <r>
      <rPr>
        <sz val="10"/>
        <color rgb="FF000000"/>
        <rFont val="ＭＳ Ｐゴシック"/>
        <family val="3"/>
        <charset val="128"/>
        <scheme val="major"/>
      </rPr>
      <t>̀ng tí mô</t>
    </r>
    <r>
      <rPr>
        <sz val="10"/>
        <color rgb="FF000000"/>
        <rFont val="ＭＳ Ｐゴシック"/>
        <family val="2"/>
        <scheme val="major"/>
      </rPr>
      <t>̣</t>
    </r>
    <r>
      <rPr>
        <sz val="10"/>
        <color rgb="FF000000"/>
        <rFont val="ＭＳ Ｐゴシック"/>
        <family val="3"/>
        <charset val="128"/>
        <scheme val="major"/>
      </rPr>
      <t>t</t>
    </r>
  </si>
  <si>
    <r>
      <t>vô cùng, c</t>
    </r>
    <r>
      <rPr>
        <sz val="10"/>
        <color rgb="FF000000"/>
        <rFont val="ＭＳ Ｐゴシック"/>
        <family val="2"/>
        <scheme val="major"/>
      </rPr>
      <t>ự</t>
    </r>
    <r>
      <rPr>
        <sz val="10"/>
        <color rgb="FF000000"/>
        <rFont val="ＭＳ Ｐゴシック"/>
        <family val="3"/>
        <charset val="128"/>
        <scheme val="major"/>
      </rPr>
      <t>c kì,...dã man,b</t>
    </r>
    <r>
      <rPr>
        <sz val="10"/>
        <color rgb="FF000000"/>
        <rFont val="ＭＳ Ｐゴシック"/>
        <family val="2"/>
        <scheme val="major"/>
      </rPr>
      <t>ư</t>
    </r>
    <r>
      <rPr>
        <sz val="10"/>
        <color rgb="FF000000"/>
        <rFont val="ＭＳ Ｐゴシック"/>
        <family val="3"/>
        <charset val="128"/>
        <scheme val="major"/>
      </rPr>
      <t>̀a bãi, lô</t>
    </r>
    <r>
      <rPr>
        <sz val="10"/>
        <color rgb="FF000000"/>
        <rFont val="ＭＳ Ｐゴシック"/>
        <family val="2"/>
        <scheme val="major"/>
      </rPr>
      <t>̣</t>
    </r>
    <r>
      <rPr>
        <sz val="10"/>
        <color rgb="FF000000"/>
        <rFont val="ＭＳ Ｐゴシック"/>
        <family val="3"/>
        <charset val="128"/>
        <scheme val="major"/>
      </rPr>
      <t>n xô</t>
    </r>
    <r>
      <rPr>
        <sz val="10"/>
        <color rgb="FF000000"/>
        <rFont val="ＭＳ Ｐゴシック"/>
        <family val="2"/>
        <scheme val="major"/>
      </rPr>
      <t>̣</t>
    </r>
    <r>
      <rPr>
        <sz val="10"/>
        <color rgb="FF000000"/>
        <rFont val="ＭＳ Ｐゴシック"/>
        <family val="3"/>
        <charset val="128"/>
        <scheme val="major"/>
      </rPr>
      <t>n, Chỉ tình cảm mức độ cao （ thua te tua, vỡ tan tành, phá tan nát...）</t>
    </r>
  </si>
  <si>
    <r>
      <t>T</t>
    </r>
    <r>
      <rPr>
        <sz val="10"/>
        <color rgb="FF000000"/>
        <rFont val="ＭＳ Ｐゴシック"/>
        <family val="2"/>
        <scheme val="major"/>
      </rPr>
      <t>ươ</t>
    </r>
    <r>
      <rPr>
        <sz val="10"/>
        <color rgb="FF000000"/>
        <rFont val="ＭＳ Ｐゴシック"/>
        <family val="3"/>
        <charset val="128"/>
        <scheme val="major"/>
      </rPr>
      <t>ng đối là, khá là</t>
    </r>
  </si>
  <si>
    <r>
      <t>N</t>
    </r>
    <r>
      <rPr>
        <sz val="10"/>
        <color rgb="FF000000"/>
        <rFont val="ＭＳ Ｐゴシック"/>
        <family val="2"/>
        <scheme val="major"/>
      </rPr>
      <t>ơ</t>
    </r>
    <r>
      <rPr>
        <sz val="10"/>
        <color rgb="FF000000"/>
        <rFont val="ＭＳ Ｐゴシック"/>
        <family val="3"/>
        <charset val="128"/>
        <scheme val="major"/>
      </rPr>
      <t>i chốn: phía tr</t>
    </r>
    <r>
      <rPr>
        <sz val="10"/>
        <color rgb="FF000000"/>
        <rFont val="ＭＳ Ｐゴシック"/>
        <family val="2"/>
        <scheme val="major"/>
      </rPr>
      <t>ư</t>
    </r>
    <r>
      <rPr>
        <sz val="10"/>
        <color rgb="FF000000"/>
        <rFont val="ＭＳ Ｐゴシック"/>
        <family val="3"/>
        <charset val="128"/>
        <scheme val="major"/>
      </rPr>
      <t>ớc nhất, đầu （hàng,...）,Thời gian: tr</t>
    </r>
    <r>
      <rPr>
        <sz val="10"/>
        <color rgb="FF000000"/>
        <rFont val="ＭＳ Ｐゴシック"/>
        <family val="2"/>
        <scheme val="major"/>
      </rPr>
      <t>ư</t>
    </r>
    <r>
      <rPr>
        <sz val="10"/>
        <color rgb="FF000000"/>
        <rFont val="ＭＳ Ｐゴシック"/>
        <family val="3"/>
        <charset val="128"/>
        <scheme val="major"/>
      </rPr>
      <t>ớc nhất, đầu tiên</t>
    </r>
  </si>
  <si>
    <r>
      <t>Chính là, đích thực là,Đúng lúc,Đ</t>
    </r>
    <r>
      <rPr>
        <sz val="10"/>
        <color rgb="FF000000"/>
        <rFont val="ＭＳ Ｐゴシック"/>
        <family val="2"/>
        <scheme val="major"/>
      </rPr>
      <t>ươ</t>
    </r>
    <r>
      <rPr>
        <sz val="10"/>
        <color rgb="FF000000"/>
        <rFont val="ＭＳ Ｐゴシック"/>
        <family val="3"/>
        <charset val="128"/>
        <scheme val="major"/>
      </rPr>
      <t>ng nhiên là</t>
    </r>
  </si>
  <si>
    <t>riêng biệt,đặc biệt</t>
  </si>
  <si>
    <t>Dốc hết sức.</t>
  </si>
  <si>
    <t>Hết sức là, rất là</t>
  </si>
  <si>
    <r>
      <t>Đầu tiên, tr</t>
    </r>
    <r>
      <rPr>
        <sz val="10"/>
        <color rgb="FF000000"/>
        <rFont val="ＭＳ Ｐゴシック"/>
        <family val="2"/>
        <scheme val="major"/>
      </rPr>
      <t>ư</t>
    </r>
    <r>
      <rPr>
        <sz val="10"/>
        <color rgb="FF000000"/>
        <rFont val="ＭＳ Ｐゴシック"/>
        <family val="3"/>
        <charset val="128"/>
        <scheme val="major"/>
      </rPr>
      <t>ớc tiên, đầu （thế kỉ 20, năm học...）.</t>
    </r>
  </si>
  <si>
    <t>にわかに　</t>
    <phoneticPr fontId="4"/>
  </si>
  <si>
    <t>Bỗng nhiên, đột ngột, bất chợt = 急に,Ngay lập tức</t>
  </si>
  <si>
    <r>
      <t>Nh</t>
    </r>
    <r>
      <rPr>
        <sz val="10"/>
        <color rgb="FF000000"/>
        <rFont val="ＭＳ Ｐゴシック"/>
        <family val="2"/>
        <scheme val="major"/>
      </rPr>
      <t>ư</t>
    </r>
    <r>
      <rPr>
        <sz val="10"/>
        <color rgb="FF000000"/>
        <rFont val="ＭＳ Ｐゴシック"/>
        <family val="3"/>
        <charset val="128"/>
        <scheme val="major"/>
      </rPr>
      <t xml:space="preserve"> thế nào, đến mức nào</t>
    </r>
  </si>
  <si>
    <t>Từ lâu rồi</t>
  </si>
  <si>
    <t>đặc biệt là</t>
  </si>
  <si>
    <t>nhân tiện</t>
  </si>
  <si>
    <t>cuối cùng, rốt cuộc</t>
  </si>
  <si>
    <r>
      <t>chỉ là, chỉ đ</t>
    </r>
    <r>
      <rPr>
        <sz val="10"/>
        <color rgb="FF000000"/>
        <rFont val="ＭＳ Ｐゴシック"/>
        <family val="2"/>
        <scheme val="major"/>
      </rPr>
      <t>ơ</t>
    </r>
    <r>
      <rPr>
        <sz val="10"/>
        <color rgb="FF000000"/>
        <rFont val="ＭＳ Ｐゴシック"/>
        <family val="3"/>
        <charset val="128"/>
        <scheme val="major"/>
      </rPr>
      <t>n thuần là</t>
    </r>
  </si>
  <si>
    <r>
      <t>（Thời gian） liền, ngay lập tức,（N</t>
    </r>
    <r>
      <rPr>
        <sz val="10"/>
        <color rgb="FF000000"/>
        <rFont val="ＭＳ Ｐゴシック"/>
        <family val="2"/>
        <scheme val="major"/>
      </rPr>
      <t>ơ</t>
    </r>
    <r>
      <rPr>
        <sz val="10"/>
        <color rgb="FF000000"/>
        <rFont val="ＭＳ Ｐゴシック"/>
        <family val="3"/>
        <charset val="128"/>
        <scheme val="major"/>
      </rPr>
      <t>i chốn） ngay sát, liền với</t>
    </r>
  </si>
  <si>
    <t>chắc chắn là, đúng là, chính xác là</t>
  </si>
  <si>
    <t>tuyệt đối, nhất định là</t>
  </si>
  <si>
    <r>
      <t>Đã rồi, tr</t>
    </r>
    <r>
      <rPr>
        <sz val="10"/>
        <color rgb="FF000000"/>
        <rFont val="ＭＳ Ｐゴシック"/>
        <family val="2"/>
        <scheme val="major"/>
      </rPr>
      <t>ư</t>
    </r>
    <r>
      <rPr>
        <sz val="10"/>
        <color rgb="FF000000"/>
        <rFont val="ＭＳ Ｐゴシック"/>
        <family val="3"/>
        <charset val="128"/>
        <scheme val="major"/>
      </rPr>
      <t>ớc đây ...... rồi</t>
    </r>
  </si>
  <si>
    <t>Thật là, quả là</t>
  </si>
  <si>
    <t>Dần dần, từ từ.</t>
  </si>
  <si>
    <t>Hoài mãi, tới tấp, dồn dập.</t>
  </si>
  <si>
    <r>
      <t>Thêm nữa, lại còn,H</t>
    </r>
    <r>
      <rPr>
        <sz val="10"/>
        <color rgb="FF000000"/>
        <rFont val="ＭＳ Ｐゴシック"/>
        <family val="2"/>
        <scheme val="major"/>
      </rPr>
      <t>ơ</t>
    </r>
    <r>
      <rPr>
        <sz val="10"/>
        <color rgb="FF000000"/>
        <rFont val="ＭＳ Ｐゴシック"/>
        <family val="3"/>
        <charset val="128"/>
        <scheme val="major"/>
      </rPr>
      <t>n nữa, càng thêm3. Hoàn toàn không</t>
    </r>
  </si>
  <si>
    <t>惜しい　</t>
    <phoneticPr fontId="4"/>
  </si>
  <si>
    <t>おしい</t>
    <phoneticPr fontId="4"/>
  </si>
  <si>
    <t>,200tinhtu,lesson1,</t>
    <phoneticPr fontId="4"/>
  </si>
  <si>
    <t>やかましい</t>
    <phoneticPr fontId="4"/>
  </si>
  <si>
    <t>náo động,gây mất trật tự,phiền phức,phiền hà</t>
    <phoneticPr fontId="4"/>
  </si>
  <si>
    <t>羨ましい　</t>
    <phoneticPr fontId="4"/>
  </si>
  <si>
    <r>
      <t>Lo lắng, dằn vă</t>
    </r>
    <r>
      <rPr>
        <sz val="10"/>
        <color rgb="FF000000"/>
        <rFont val="ＭＳ Ｐゴシック"/>
        <family val="2"/>
        <scheme val="major"/>
      </rPr>
      <t>̣</t>
    </r>
    <r>
      <rPr>
        <sz val="10"/>
        <color rgb="FF000000"/>
        <rFont val="ＭＳ Ｐゴシック"/>
        <family val="3"/>
        <charset val="128"/>
        <scheme val="major"/>
      </rPr>
      <t>t, bồn chồn,quyến rũ</t>
    </r>
    <phoneticPr fontId="4"/>
  </si>
  <si>
    <t>つつましい</t>
    <phoneticPr fontId="4"/>
  </si>
  <si>
    <r>
      <t>Thâ</t>
    </r>
    <r>
      <rPr>
        <sz val="10"/>
        <color rgb="FF000000"/>
        <rFont val="ＭＳ Ｐゴシック"/>
        <family val="2"/>
        <scheme val="major"/>
      </rPr>
      <t>̣</t>
    </r>
    <r>
      <rPr>
        <sz val="10"/>
        <color rgb="FF000000"/>
        <rFont val="ＭＳ Ｐゴシック"/>
        <family val="3"/>
        <charset val="128"/>
        <scheme val="major"/>
      </rPr>
      <t>n tro</t>
    </r>
    <r>
      <rPr>
        <sz val="10"/>
        <color rgb="FF000000"/>
        <rFont val="ＭＳ Ｐゴシック"/>
        <family val="2"/>
        <scheme val="major"/>
      </rPr>
      <t>̣</t>
    </r>
    <r>
      <rPr>
        <sz val="10"/>
        <color rgb="FF000000"/>
        <rFont val="ＭＳ Ｐゴシック"/>
        <family val="3"/>
        <charset val="128"/>
        <scheme val="major"/>
      </rPr>
      <t>ng, câ</t>
    </r>
    <r>
      <rPr>
        <sz val="10"/>
        <color rgb="FF000000"/>
        <rFont val="ＭＳ Ｐゴシック"/>
        <family val="2"/>
        <scheme val="major"/>
      </rPr>
      <t>̉</t>
    </r>
    <r>
      <rPr>
        <sz val="10"/>
        <color rgb="FF000000"/>
        <rFont val="ＭＳ Ｐゴシック"/>
        <family val="3"/>
        <charset val="128"/>
        <scheme val="major"/>
      </rPr>
      <t>n thâ</t>
    </r>
    <r>
      <rPr>
        <sz val="10"/>
        <color rgb="FF000000"/>
        <rFont val="ＭＳ Ｐゴシック"/>
        <family val="2"/>
        <scheme val="major"/>
      </rPr>
      <t>̣</t>
    </r>
    <r>
      <rPr>
        <sz val="10"/>
        <color rgb="FF000000"/>
        <rFont val="ＭＳ Ｐゴシック"/>
        <family val="3"/>
        <charset val="128"/>
        <scheme val="major"/>
      </rPr>
      <t>n,Nhún ng</t>
    </r>
    <r>
      <rPr>
        <sz val="10"/>
        <color rgb="FF000000"/>
        <rFont val="ＭＳ Ｐゴシック"/>
        <family val="2"/>
        <scheme val="major"/>
      </rPr>
      <t>ươ</t>
    </r>
    <r>
      <rPr>
        <sz val="10"/>
        <color rgb="FF000000"/>
        <rFont val="ＭＳ Ｐゴシック"/>
        <family val="3"/>
        <charset val="128"/>
        <scheme val="major"/>
      </rPr>
      <t>̀ng, nhũn nhă</t>
    </r>
    <r>
      <rPr>
        <sz val="10"/>
        <color rgb="FF000000"/>
        <rFont val="ＭＳ Ｐゴシック"/>
        <family val="2"/>
        <scheme val="major"/>
      </rPr>
      <t>̣</t>
    </r>
    <r>
      <rPr>
        <sz val="10"/>
        <color rgb="FF000000"/>
        <rFont val="ＭＳ Ｐゴシック"/>
        <family val="3"/>
        <charset val="128"/>
        <scheme val="major"/>
      </rPr>
      <t>n</t>
    </r>
    <phoneticPr fontId="4"/>
  </si>
  <si>
    <t>空しい</t>
    <phoneticPr fontId="4"/>
  </si>
  <si>
    <t>むなしい</t>
    <phoneticPr fontId="4"/>
  </si>
  <si>
    <r>
      <rPr>
        <sz val="10"/>
        <rFont val="ＭＳ Ｐゴシック"/>
        <family val="3"/>
        <charset val="128"/>
      </rPr>
      <t>花も恥じらう麗しい乙女</t>
    </r>
    <r>
      <rPr>
        <sz val="10"/>
        <rFont val="Arial"/>
        <family val="2"/>
      </rPr>
      <t>: người con gái đẹp đến mức hoa nhường nguyệt thẹn</t>
    </r>
    <phoneticPr fontId="4"/>
  </si>
  <si>
    <t>浅ましい</t>
    <phoneticPr fontId="4"/>
  </si>
  <si>
    <r>
      <t>Thê tha</t>
    </r>
    <r>
      <rPr>
        <sz val="10"/>
        <color rgb="FF000000"/>
        <rFont val="ＭＳ Ｐゴシック"/>
        <family val="2"/>
        <scheme val="major"/>
      </rPr>
      <t>̉</t>
    </r>
    <r>
      <rPr>
        <sz val="10"/>
        <color rgb="FF000000"/>
        <rFont val="ＭＳ Ｐゴシック"/>
        <family val="3"/>
        <charset val="128"/>
        <scheme val="major"/>
      </rPr>
      <t>m, tồi tê</t>
    </r>
    <r>
      <rPr>
        <sz val="10"/>
        <color rgb="FF000000"/>
        <rFont val="ＭＳ Ｐゴシック"/>
        <family val="2"/>
        <scheme val="major"/>
      </rPr>
      <t>̣</t>
    </r>
    <r>
      <rPr>
        <sz val="10"/>
        <color rgb="FF000000"/>
        <rFont val="ＭＳ Ｐゴシック"/>
        <family val="3"/>
        <charset val="128"/>
        <scheme val="major"/>
      </rPr>
      <t>, tha</t>
    </r>
    <r>
      <rPr>
        <sz val="10"/>
        <color rgb="FF000000"/>
        <rFont val="ＭＳ Ｐゴシック"/>
        <family val="2"/>
        <scheme val="major"/>
      </rPr>
      <t>̉</t>
    </r>
    <r>
      <rPr>
        <sz val="10"/>
        <color rgb="FF000000"/>
        <rFont val="ＭＳ Ｐゴシック"/>
        <family val="3"/>
        <charset val="128"/>
        <scheme val="major"/>
      </rPr>
      <t>m ha</t>
    </r>
    <r>
      <rPr>
        <sz val="10"/>
        <color rgb="FF000000"/>
        <rFont val="ＭＳ Ｐゴシック"/>
        <family val="2"/>
        <scheme val="major"/>
      </rPr>
      <t>̣</t>
    </r>
    <r>
      <rPr>
        <sz val="10"/>
        <color rgb="FF000000"/>
        <rFont val="ＭＳ Ｐゴシック"/>
        <family val="3"/>
        <charset val="128"/>
        <scheme val="major"/>
      </rPr>
      <t>i,đáng xấu hô</t>
    </r>
    <r>
      <rPr>
        <sz val="10"/>
        <color rgb="FF000000"/>
        <rFont val="ＭＳ Ｐゴシック"/>
        <family val="2"/>
        <scheme val="major"/>
      </rPr>
      <t>̉</t>
    </r>
    <r>
      <rPr>
        <sz val="10"/>
        <color rgb="FF000000"/>
        <rFont val="ＭＳ Ｐゴシック"/>
        <family val="3"/>
        <charset val="128"/>
        <scheme val="major"/>
      </rPr>
      <t>, rất, ghê g</t>
    </r>
    <r>
      <rPr>
        <sz val="10"/>
        <color rgb="FF000000"/>
        <rFont val="ＭＳ Ｐゴシック"/>
        <family val="2"/>
        <scheme val="major"/>
      </rPr>
      <t>ơ</t>
    </r>
    <r>
      <rPr>
        <sz val="10"/>
        <color rgb="FF000000"/>
        <rFont val="ＭＳ Ｐゴシック"/>
        <family val="3"/>
        <charset val="128"/>
        <scheme val="major"/>
      </rPr>
      <t>́m</t>
    </r>
    <r>
      <rPr>
        <sz val="10"/>
        <color rgb="FF000000"/>
        <rFont val="ＭＳ Ｐゴシック"/>
        <family val="3"/>
        <charset val="128"/>
        <scheme val="major"/>
      </rPr>
      <t>, hà tiê</t>
    </r>
    <r>
      <rPr>
        <sz val="10"/>
        <color rgb="FF000000"/>
        <rFont val="ＭＳ Ｐゴシック"/>
        <family val="2"/>
        <scheme val="major"/>
      </rPr>
      <t>̣</t>
    </r>
    <r>
      <rPr>
        <sz val="10"/>
        <color rgb="FF000000"/>
        <rFont val="ＭＳ Ｐゴシック"/>
        <family val="3"/>
        <charset val="128"/>
        <scheme val="major"/>
      </rPr>
      <t>n</t>
    </r>
    <phoneticPr fontId="4"/>
  </si>
  <si>
    <t>おびただしい</t>
    <phoneticPr fontId="4"/>
  </si>
  <si>
    <r>
      <t>Hèn ha</t>
    </r>
    <r>
      <rPr>
        <sz val="10"/>
        <color rgb="FF000000"/>
        <rFont val="ＭＳ Ｐゴシック"/>
        <family val="2"/>
        <scheme val="major"/>
      </rPr>
      <t>̣</t>
    </r>
    <r>
      <rPr>
        <sz val="10"/>
        <color rgb="FF000000"/>
        <rFont val="ＭＳ Ｐゴシック"/>
        <family val="3"/>
        <charset val="128"/>
        <scheme val="major"/>
      </rPr>
      <t>,cũ nát,nghèo đói</t>
    </r>
    <phoneticPr fontId="4"/>
  </si>
  <si>
    <r>
      <t>Tròn xoe mắt, tr</t>
    </r>
    <r>
      <rPr>
        <sz val="10"/>
        <color rgb="FF000000"/>
        <rFont val="ＭＳ Ｐゴシック"/>
        <family val="2"/>
        <scheme val="major"/>
      </rPr>
      <t>ợ</t>
    </r>
    <r>
      <rPr>
        <sz val="10"/>
        <color rgb="FF000000"/>
        <rFont val="ＭＳ Ｐゴシック"/>
        <family val="3"/>
        <charset val="128"/>
        <scheme val="major"/>
      </rPr>
      <t>n tròn mắt</t>
    </r>
    <r>
      <rPr>
        <sz val="10"/>
        <color rgb="FF000000"/>
        <rFont val="ＭＳ Ｐゴシック"/>
        <family val="3"/>
        <charset val="128"/>
        <scheme val="major"/>
      </rPr>
      <t>, đáng kinh nga</t>
    </r>
    <r>
      <rPr>
        <sz val="10"/>
        <color rgb="FF000000"/>
        <rFont val="ＭＳ Ｐゴシック"/>
        <family val="2"/>
        <scheme val="major"/>
      </rPr>
      <t>̣</t>
    </r>
    <r>
      <rPr>
        <sz val="10"/>
        <color rgb="FF000000"/>
        <rFont val="ＭＳ Ｐゴシック"/>
        <family val="3"/>
        <charset val="128"/>
        <scheme val="major"/>
      </rPr>
      <t>c</t>
    </r>
    <phoneticPr fontId="4"/>
  </si>
  <si>
    <t>硬い</t>
    <phoneticPr fontId="4"/>
  </si>
  <si>
    <r>
      <t>chát (vi</t>
    </r>
    <r>
      <rPr>
        <sz val="10"/>
        <color rgb="FF000000"/>
        <rFont val="ＭＳ Ｐゴシック"/>
        <family val="2"/>
        <scheme val="major"/>
      </rPr>
      <t>̣</t>
    </r>
    <r>
      <rPr>
        <sz val="10"/>
        <color rgb="FF000000"/>
        <rFont val="ＭＳ Ｐゴシック"/>
        <family val="3"/>
        <charset val="128"/>
        <scheme val="major"/>
      </rPr>
      <t xml:space="preserve"> ),s</t>
    </r>
    <r>
      <rPr>
        <sz val="10"/>
        <color rgb="FF000000"/>
        <rFont val="ＭＳ Ｐゴシック"/>
        <family val="2"/>
        <scheme val="major"/>
      </rPr>
      <t>ư</t>
    </r>
    <r>
      <rPr>
        <sz val="10"/>
        <color rgb="FF000000"/>
        <rFont val="ＭＳ Ｐゴシック"/>
        <family val="3"/>
        <charset val="128"/>
        <scheme val="major"/>
      </rPr>
      <t>ng si</t>
    </r>
    <r>
      <rPr>
        <sz val="10"/>
        <color rgb="FF000000"/>
        <rFont val="ＭＳ Ｐゴシック"/>
        <family val="2"/>
        <scheme val="major"/>
      </rPr>
      <t>̉</t>
    </r>
    <r>
      <rPr>
        <sz val="10"/>
        <color rgb="FF000000"/>
        <rFont val="ＭＳ Ｐゴシック"/>
        <family val="3"/>
        <charset val="128"/>
        <scheme val="major"/>
      </rPr>
      <t>a, cau có t(hái đô</t>
    </r>
    <r>
      <rPr>
        <sz val="10"/>
        <color rgb="FF000000"/>
        <rFont val="ＭＳ Ｐゴシック"/>
        <family val="2"/>
        <scheme val="major"/>
      </rPr>
      <t>̣</t>
    </r>
    <r>
      <rPr>
        <sz val="10"/>
        <color rgb="FF000000"/>
        <rFont val="ＭＳ Ｐゴシック"/>
        <family val="3"/>
        <charset val="128"/>
        <scheme val="major"/>
      </rPr>
      <t>,(dao)cùn</t>
    </r>
    <phoneticPr fontId="4"/>
  </si>
  <si>
    <t>うるさい</t>
    <phoneticPr fontId="4"/>
  </si>
  <si>
    <t>なだらかな</t>
    <phoneticPr fontId="4"/>
  </si>
  <si>
    <r>
      <t>phiền muô</t>
    </r>
    <r>
      <rPr>
        <sz val="10"/>
        <color rgb="FF000000"/>
        <rFont val="ＭＳ Ｐゴシック"/>
        <family val="2"/>
        <scheme val="major"/>
      </rPr>
      <t>̣</t>
    </r>
    <r>
      <rPr>
        <sz val="10"/>
        <color rgb="FF000000"/>
        <rFont val="ＭＳ Ｐゴシック"/>
        <family val="3"/>
        <charset val="128"/>
        <scheme val="major"/>
      </rPr>
      <t>n,phiền hà,rắc rố</t>
    </r>
    <phoneticPr fontId="4"/>
  </si>
  <si>
    <t>見っともない</t>
    <phoneticPr fontId="4"/>
  </si>
  <si>
    <t>đáng xấu hổ,khó coi,mất thể diện</t>
    <phoneticPr fontId="4"/>
  </si>
  <si>
    <t>擽ったい</t>
    <phoneticPr fontId="4"/>
  </si>
  <si>
    <t>có máu buồn,buồn (khi bị cù, bị thọc lét)</t>
    <phoneticPr fontId="4"/>
  </si>
  <si>
    <t>敵わない</t>
    <phoneticPr fontId="4"/>
  </si>
  <si>
    <t>かなわない</t>
    <phoneticPr fontId="4"/>
  </si>
  <si>
    <t>物足りない</t>
    <phoneticPr fontId="4"/>
  </si>
  <si>
    <t>,200tinhtu,lesson19,</t>
    <phoneticPr fontId="4"/>
  </si>
  <si>
    <t>その本は 9 月 2 日に出来上がる。:Quyển sách đó sẽ được hoàn thành vào ngày 2/9.&lt;br&gt;その商品が出来上がるまでにはどれぐらいかかりますか。:Sản phẩm đó mất bao nhiêu lâu để hoàn thành vậy ?</t>
    <phoneticPr fontId="4"/>
  </si>
  <si>
    <t>乗せる</t>
    <phoneticPr fontId="4"/>
  </si>
  <si>
    <t>為す</t>
    <phoneticPr fontId="4"/>
  </si>
  <si>
    <t>蹴る</t>
    <phoneticPr fontId="4"/>
  </si>
  <si>
    <t>跨ぐ</t>
    <phoneticPr fontId="4"/>
  </si>
  <si>
    <t>またぐ</t>
    <phoneticPr fontId="4"/>
  </si>
  <si>
    <t>突然の来客に慌てる。:Khách đến bất ngờ làm rối cả lên.&lt;br&gt;慌てて逃げる:  cuống cuồng bỏ chạy</t>
    <phoneticPr fontId="4"/>
  </si>
  <si>
    <t>思ったより時間がかかる : Tốn thời gian hơn tôi nghĩ</t>
    <phoneticPr fontId="4"/>
  </si>
  <si>
    <t>およぼす</t>
    <phoneticPr fontId="4"/>
  </si>
  <si>
    <r>
      <t>gây (ảnh h</t>
    </r>
    <r>
      <rPr>
        <sz val="10"/>
        <color rgb="FF000000"/>
        <rFont val="ＭＳ Ｐゴシック"/>
        <family val="2"/>
        <scheme val="major"/>
      </rPr>
      <t>ư</t>
    </r>
    <r>
      <rPr>
        <sz val="10"/>
        <color rgb="FF000000"/>
        <rFont val="ＭＳ Ｐゴシック"/>
        <family val="3"/>
        <charset val="128"/>
        <scheme val="major"/>
      </rPr>
      <t>ởng,hại)</t>
    </r>
    <phoneticPr fontId="4"/>
  </si>
  <si>
    <t>述べる</t>
    <phoneticPr fontId="4"/>
  </si>
  <si>
    <t xml:space="preserve">少年時代のことを思い出す: nhớ lại sự việc hồi còn nhỏ &lt;br&gt; 7年前に父親を亡くした時の悲しみを今でも思い出す: cho đến bây giờ vẫn nhớ rõ nỗi buồn khi cha mất 7 năm trước &lt;br&gt;彼の芸術作品を見ると、人々は自分の子ども時代を思い出す: Khi thưởng thức nghệ thuật của anh, người ta liên tưởng tới thời thơ ấu của họ </t>
    <phoneticPr fontId="4"/>
  </si>
  <si>
    <t>まとめる</t>
    <phoneticPr fontId="4"/>
  </si>
  <si>
    <t>Đưa đến kết luận, thu thập, tập hợp,sắp xếp vào trật tự</t>
    <phoneticPr fontId="4"/>
  </si>
  <si>
    <t>打付ける</t>
    <phoneticPr fontId="4"/>
  </si>
  <si>
    <t>ぶつける</t>
    <phoneticPr fontId="4"/>
  </si>
  <si>
    <t>真っ暗いので頭を戸にぶつけた: vì tối quá nên tôi húc mạnh đầu vào cửa</t>
    <phoneticPr fontId="4"/>
  </si>
  <si>
    <t>着替える</t>
    <phoneticPr fontId="4"/>
  </si>
  <si>
    <t>めぐまれる</t>
    <phoneticPr fontId="4"/>
  </si>
  <si>
    <t>それとも</t>
    <phoneticPr fontId="4"/>
  </si>
  <si>
    <t>欄</t>
  </si>
  <si>
    <t>連続</t>
  </si>
  <si>
    <t>断水</t>
  </si>
  <si>
    <t>例</t>
  </si>
  <si>
    <t>陸</t>
  </si>
  <si>
    <t>妥当な</t>
  </si>
  <si>
    <t>料金</t>
  </si>
  <si>
    <t>ねじ</t>
    <phoneticPr fontId="4"/>
  </si>
  <si>
    <t>そんな</t>
    <phoneticPr fontId="4"/>
  </si>
  <si>
    <t>すっかり</t>
    <phoneticPr fontId="4"/>
  </si>
  <si>
    <t>ぴったり</t>
    <phoneticPr fontId="4"/>
  </si>
  <si>
    <t>こないだ</t>
    <phoneticPr fontId="4"/>
  </si>
  <si>
    <t>そっと</t>
    <phoneticPr fontId="4"/>
  </si>
  <si>
    <t>けれど</t>
    <phoneticPr fontId="4"/>
  </si>
  <si>
    <t>ぐっすり</t>
    <phoneticPr fontId="4"/>
  </si>
  <si>
    <t>ぼろ</t>
    <phoneticPr fontId="4"/>
  </si>
  <si>
    <t>よると</t>
    <phoneticPr fontId="4"/>
  </si>
  <si>
    <t>こっそり</t>
    <phoneticPr fontId="4"/>
  </si>
  <si>
    <t>おとなしい</t>
    <phoneticPr fontId="4"/>
  </si>
  <si>
    <t xml:space="preserve">おとなしい </t>
    <phoneticPr fontId="4"/>
  </si>
  <si>
    <t>よく</t>
    <phoneticPr fontId="4"/>
  </si>
  <si>
    <t>ふせいけつ・きたない・よごれる</t>
    <phoneticPr fontId="4"/>
  </si>
  <si>
    <t>work/speech/man/1439357987858.mp3</t>
  </si>
  <si>
    <t>work/speech/man/1439357988933.mp3</t>
  </si>
  <si>
    <t>work/speech/man/1439357992062.mp3</t>
  </si>
  <si>
    <t>work/speech/man/1439357993136.mp3</t>
  </si>
  <si>
    <t>work/speech/man/1439358658582.mp3</t>
  </si>
  <si>
    <t>work/speech/man/1439390038734.mp3</t>
  </si>
  <si>
    <t>work/speech/man/1439390042430.mp3</t>
  </si>
  <si>
    <t>work/speech/man/1439390042701.mp3</t>
  </si>
  <si>
    <t>work/speech/man/1439390043219.mp3</t>
  </si>
  <si>
    <t>work/speech/man/1439390044136.mp3</t>
  </si>
  <si>
    <t>work/speech/man/1439390044393.mp3</t>
  </si>
  <si>
    <t>work/speech/man/1439390044933.mp3</t>
  </si>
  <si>
    <t>work/speech/man/1439390045199.mp3</t>
  </si>
  <si>
    <t>work/speech/man/1439390046423.mp3</t>
  </si>
  <si>
    <t>work/speech/man/1439390047520.mp3</t>
  </si>
  <si>
    <t>work/speech/man/1439390052440.mp3</t>
  </si>
  <si>
    <t>work/speech/man/1439390052697.mp3</t>
  </si>
  <si>
    <t>work/speech/man/1439390058806.mp3</t>
  </si>
  <si>
    <t>work/speech/man/1439390064436.mp3</t>
  </si>
  <si>
    <t>work/speech/man/1439390068906.mp3</t>
  </si>
  <si>
    <t>work/speech/man/1439390070029.mp3</t>
  </si>
  <si>
    <t>work/speech/man/1439390071318.mp3</t>
  </si>
  <si>
    <t>work/speech/man/1439390079108.mp3</t>
  </si>
  <si>
    <t>work/speech/man/1439390079368.mp3</t>
  </si>
  <si>
    <t>work/speech/man/1439390079891.mp3</t>
  </si>
  <si>
    <t>work/speech/man/1439390080707.mp3</t>
  </si>
  <si>
    <t>work/speech/man/1439390081076.mp3</t>
  </si>
  <si>
    <t>work/speech/man/1439390081627.mp3</t>
  </si>
  <si>
    <t>work/speech/man/1439390083219.mp3</t>
  </si>
  <si>
    <t>work/speech/man/1439390084202.mp3</t>
  </si>
  <si>
    <t>work/speech/man/1439390084532.mp3</t>
  </si>
  <si>
    <t>work/speech/man/1439390084841.mp3</t>
  </si>
  <si>
    <t>work/speech/man/1439390085338.mp3</t>
  </si>
  <si>
    <t>work/speech/man/1439390086033.mp3</t>
  </si>
  <si>
    <t>work/speech/man/1439390087404.mp3</t>
  </si>
  <si>
    <t>work/speech/man/1439390087808.mp3</t>
  </si>
  <si>
    <t>work/speech/man/1439390088299.mp3</t>
  </si>
  <si>
    <t>work/speech/man/1439390088949.mp3</t>
  </si>
  <si>
    <t>work/speech/man/1439390090013.mp3</t>
  </si>
  <si>
    <t>work/speech/man/1439390093272.mp3</t>
  </si>
  <si>
    <t>work/speech/man/1439390093546.mp3</t>
  </si>
  <si>
    <t>work/speech/man/1439390093814.mp3</t>
  </si>
  <si>
    <t>work/speech/man/1439390952692.mp3</t>
  </si>
  <si>
    <t>work/speech/man/1439391045538.mp3</t>
  </si>
  <si>
    <t>work/speech/man/1439391047229.mp3</t>
  </si>
  <si>
    <t>work/speech/man/1439391047627.mp3</t>
  </si>
  <si>
    <t>work/speech/man/1439391048734.mp3</t>
  </si>
  <si>
    <t>work/speech/man/1439391050271.mp3</t>
  </si>
  <si>
    <t>work/speech/man/1439391050560.mp3</t>
  </si>
  <si>
    <t>work/speech/man/1439391050894.mp3</t>
  </si>
  <si>
    <t>work/speech/man/1439391055831.mp3</t>
  </si>
  <si>
    <t>work/speech/man/1439391056189.mp3</t>
  </si>
  <si>
    <t>work/speech/man/1439391065943.mp3</t>
  </si>
  <si>
    <t>work/speech/man/1439391066211.mp3</t>
  </si>
  <si>
    <t>work/speech/man/1439391066631.mp3</t>
  </si>
  <si>
    <t>work/speech/man/1439391067452.mp3</t>
  </si>
  <si>
    <t>work/speech/man/1439391072061.mp3</t>
  </si>
  <si>
    <t>work/speech/man/1439391072455.mp3</t>
  </si>
  <si>
    <t>work/speech/man/1439391074743.mp3</t>
  </si>
  <si>
    <t>work/speech/man/1439391074993.mp3</t>
  </si>
  <si>
    <t>work/speech/man/1439391075252.mp3</t>
  </si>
  <si>
    <t>work/speech/man/1439391075572.mp3</t>
  </si>
  <si>
    <t>work/speech/man/1439391075931.mp3</t>
  </si>
  <si>
    <t>work/speech/man/1439391078194.mp3</t>
  </si>
  <si>
    <t>work/speech/man/1439391078487.mp3</t>
  </si>
  <si>
    <t>work/speech/man/1439391078741.mp3</t>
  </si>
  <si>
    <t>work/speech/man/1439391079643.mp3</t>
  </si>
  <si>
    <t>work/speech/man/1439391080202.mp3</t>
  </si>
  <si>
    <t>work/speech/man/1439391080624.mp3</t>
  </si>
  <si>
    <t>work/speech/man/1439391082947.mp3</t>
  </si>
  <si>
    <t>work/speech/man/1439391086277.mp3</t>
  </si>
  <si>
    <t>work/speech/man/1439391087967.mp3</t>
  </si>
  <si>
    <t>work/speech/man/1439391088562.mp3</t>
  </si>
  <si>
    <t>work/speech/man/1439391088928.mp3</t>
  </si>
  <si>
    <t>work/speech/man/1439391089345.mp3</t>
  </si>
  <si>
    <t>work/speech/man/1439391089804.mp3</t>
  </si>
  <si>
    <t>work/speech/man/1439391090894.mp3</t>
  </si>
  <si>
    <t>work/speech/man/1439391091279.mp3</t>
  </si>
  <si>
    <t>work/speech/man/1439391092975.mp3</t>
  </si>
  <si>
    <t>work/speech/man/1439391093385.mp3</t>
  </si>
  <si>
    <t>work/speech/man/1439391094072.mp3</t>
  </si>
  <si>
    <t>work/speech/man/1439391096325.mp3</t>
  </si>
  <si>
    <t>work/speech/man/1439391096614.mp3</t>
  </si>
  <si>
    <t>work/speech/man/1439391096863.mp3</t>
  </si>
  <si>
    <t>work/speech/man/1439391097299.mp3</t>
  </si>
  <si>
    <t>work/speech/man/1439391099088.mp3</t>
  </si>
  <si>
    <t>work/speech/man/1439391099700.mp3</t>
  </si>
  <si>
    <t>work/speech/man/1439391102143.mp3</t>
  </si>
  <si>
    <t>work/speech/man/1439391104455.mp3</t>
  </si>
  <si>
    <t>work/speech/man/1439391104891.mp3</t>
  </si>
  <si>
    <t>work/speech/man/1439391105364.mp3</t>
  </si>
  <si>
    <t>work/speech/man/1439391105935.mp3</t>
  </si>
  <si>
    <t>work/speech/man/1439391106551.mp3</t>
  </si>
  <si>
    <t>work/speech/man/1439391108158.mp3</t>
  </si>
  <si>
    <t>work/speech/man/1439391108898.mp3</t>
  </si>
  <si>
    <t>work/speech/man/1439391109850.mp3</t>
  </si>
  <si>
    <t>work/speech/man/1439391111808.mp3</t>
  </si>
  <si>
    <t>work/speech/man/1439391112401.mp3</t>
  </si>
  <si>
    <t>work/speech/man/1439391112680.mp3</t>
  </si>
  <si>
    <t>work/speech/man/1439391114152.mp3</t>
  </si>
  <si>
    <t>work/speech/man/1439391115871.mp3</t>
  </si>
  <si>
    <t>work/speech/man/1439391116544.mp3</t>
  </si>
  <si>
    <t>work/speech/man/1439391119838.mp3</t>
  </si>
  <si>
    <t>work/speech/man/1439391127812.mp3</t>
  </si>
  <si>
    <t>work/speech/man/1439391129760.mp3</t>
  </si>
  <si>
    <t>work/speech/man/1439391131962.mp3</t>
  </si>
  <si>
    <t>work/speech/man/1439391132308.mp3</t>
  </si>
  <si>
    <t>work/speech/man/1439391132553.mp3</t>
  </si>
  <si>
    <t>work/speech/man/1439391132860.mp3</t>
  </si>
  <si>
    <t>work/speech/man/1439391133608.mp3</t>
  </si>
  <si>
    <t>work/speech/man/1439391135324.mp3</t>
  </si>
  <si>
    <t>work/speech/man/1439391138001.mp3</t>
  </si>
  <si>
    <t>work/speech/man/1439391138985.mp3</t>
  </si>
  <si>
    <t>work/speech/man/1439391139816.mp3</t>
  </si>
  <si>
    <t>work/speech/man/1439391143417.mp3</t>
  </si>
  <si>
    <t>work/speech/man/1439391145896.mp3</t>
  </si>
  <si>
    <t>work/speech/man/1439391146214.mp3</t>
  </si>
  <si>
    <t>work/speech/man/1439391148765.mp3</t>
  </si>
  <si>
    <t>work/speech/man/1439391157072.mp3</t>
  </si>
  <si>
    <t>work/speech/man/1439391157484.mp3</t>
  </si>
  <si>
    <t>work/speech/man/1439391158030.mp3</t>
  </si>
  <si>
    <t>work/speech/man/1439391158606.mp3</t>
  </si>
  <si>
    <t>work/speech/man/1439391158898.mp3</t>
  </si>
  <si>
    <t>work/speech/man/1439391159860.mp3</t>
  </si>
  <si>
    <t>work/speech/man/1439391161379.mp3</t>
  </si>
  <si>
    <t>work/speech/man/1439391167764.mp3</t>
  </si>
  <si>
    <t>work/speech/man/1439391168135.mp3</t>
  </si>
  <si>
    <t>work/speech/man/1439391168466.mp3</t>
  </si>
  <si>
    <t>work/speech/man/1439391168762.mp3</t>
  </si>
  <si>
    <t>work/speech/man/1439391171528.mp3</t>
  </si>
  <si>
    <t>work/speech/man/1439391171973.mp3</t>
  </si>
  <si>
    <t>work/speech/man/1439391172227.mp3</t>
  </si>
  <si>
    <t>work/speech/man/1439391172799.mp3</t>
  </si>
  <si>
    <t>work/speech/man/1439391173410.mp3</t>
  </si>
  <si>
    <t>work/speech/man/1439391173805.mp3</t>
  </si>
  <si>
    <t>work/speech/man/1439391175065.mp3</t>
  </si>
  <si>
    <t>work/speech/man/1439391180792.mp3</t>
  </si>
  <si>
    <t>work/speech/man/1439391181314.mp3</t>
  </si>
  <si>
    <t>work/speech/man/1439391182012.mp3</t>
  </si>
  <si>
    <t>work/speech/man/1439391182255.mp3</t>
  </si>
  <si>
    <t>work/speech/man/1439391182880.mp3</t>
  </si>
  <si>
    <t>work/speech/man/1439391183182.mp3</t>
  </si>
  <si>
    <t>work/speech/man/1439391183461.mp3</t>
  </si>
  <si>
    <t>work/speech/man/1439391183899.mp3</t>
  </si>
  <si>
    <t>work/speech/man/1439391184166.mp3</t>
  </si>
  <si>
    <t>work/speech/man/1439391184460.mp3</t>
  </si>
  <si>
    <t>work/speech/man/1439391184711.mp3</t>
  </si>
  <si>
    <t>work/speech/man/1439391184981.mp3</t>
  </si>
  <si>
    <t>work/speech/man/1439391186002.mp3</t>
  </si>
  <si>
    <t>work/speech/man/1439391186451.mp3</t>
  </si>
  <si>
    <t>work/speech/man/1439391186981.mp3</t>
  </si>
  <si>
    <t>work/speech/man/1439391187701.mp3</t>
  </si>
  <si>
    <t>work/speech/man/1439391189721.mp3</t>
  </si>
  <si>
    <t>work/speech/man/1439391191247.mp3</t>
  </si>
  <si>
    <t>work/speech/man/1439391191522.mp3</t>
  </si>
  <si>
    <t>work/speech/man/1439391191974.mp3</t>
  </si>
  <si>
    <t>work/speech/man/1439391192252.mp3</t>
  </si>
  <si>
    <t>work/speech/man/1439391192529.mp3</t>
  </si>
  <si>
    <t>work/speech/man/1439391193520.mp3</t>
  </si>
  <si>
    <t>work/speech/man/1439391194013.mp3</t>
  </si>
  <si>
    <t>work/speech/man/1439391194449.mp3</t>
  </si>
  <si>
    <t>work/speech/man/1439391194717.mp3</t>
  </si>
  <si>
    <t>work/speech/man/1439391194973.mp3</t>
  </si>
  <si>
    <t>work/speech/man/1439391195692.mp3</t>
  </si>
  <si>
    <t>work/speech/man/1439391196238.mp3</t>
  </si>
  <si>
    <t>work/speech/man/1439391196588.mp3</t>
  </si>
  <si>
    <t>work/speech/man/1439391197006.mp3</t>
  </si>
  <si>
    <t>work/speech/man/1439391197434.mp3</t>
  </si>
  <si>
    <t>work/speech/man/1439391197697.mp3</t>
  </si>
  <si>
    <t>work/speech/man/1439391198034.mp3</t>
  </si>
  <si>
    <t>work/speech/man/1439391198273.mp3</t>
  </si>
  <si>
    <t>work/speech/man/1439391198572.mp3</t>
  </si>
  <si>
    <t>work/speech/man/1439391199548.mp3</t>
  </si>
  <si>
    <t>work/speech/man/1439391199814.mp3</t>
  </si>
  <si>
    <t>work/speech/man/1439391200110.mp3</t>
  </si>
  <si>
    <t>work/speech/man/1439391200543.mp3</t>
  </si>
  <si>
    <t>work/speech/man/1439391200800.mp3</t>
  </si>
  <si>
    <t>work/speech/man/1439391201877.mp3</t>
  </si>
  <si>
    <t>work/speech/man/1439391202596.mp3</t>
  </si>
  <si>
    <t>work/speech/man/1439391204024.mp3</t>
  </si>
  <si>
    <t>work/speech/man/1439391204661.mp3</t>
  </si>
  <si>
    <t>work/speech/man/1439391205387.mp3</t>
  </si>
  <si>
    <t>work/speech/man/1439391205698.mp3</t>
  </si>
  <si>
    <t>work/speech/man/1439391206367.mp3</t>
  </si>
  <si>
    <t>work/speech/man/1439391206712.mp3</t>
  </si>
  <si>
    <t>work/speech/man/1439391207150.mp3</t>
  </si>
  <si>
    <t>work/speech/man/1439391207842.mp3</t>
  </si>
  <si>
    <t>work/speech/man/1439391208184.mp3</t>
  </si>
  <si>
    <t>work/speech/man/1439391208476.mp3</t>
  </si>
  <si>
    <t>work/speech/man/1439391208789.mp3</t>
  </si>
  <si>
    <t>work/speech/man/1439391209249.mp3</t>
  </si>
  <si>
    <t>work/speech/man/1439391210732.mp3</t>
  </si>
  <si>
    <t>work/speech/man/1439391211111.mp3</t>
  </si>
  <si>
    <t>work/speech/man/1439391211384.mp3</t>
  </si>
  <si>
    <t>work/speech/man/1439391211987.mp3</t>
  </si>
  <si>
    <t>work/speech/man/1439391212234.mp3</t>
  </si>
  <si>
    <t>work/speech/man/1439391212707.mp3</t>
  </si>
  <si>
    <t>work/speech/man/1439391213512.mp3</t>
  </si>
  <si>
    <t>work/speech/man/1439391214031.mp3</t>
  </si>
  <si>
    <t>work/speech/man/1439391214940.mp3</t>
  </si>
  <si>
    <t>work/speech/man/1439391215570.mp3</t>
  </si>
  <si>
    <t>work/speech/man/1439391216008.mp3</t>
  </si>
  <si>
    <t>work/speech/man/1439391216258.mp3</t>
  </si>
  <si>
    <t>work/speech/man/1439391217805.mp3</t>
  </si>
  <si>
    <t>work/speech/man/1439391218081.mp3</t>
  </si>
  <si>
    <t>work/speech/man/1439391218365.mp3</t>
  </si>
  <si>
    <t>work/speech/man/1439391219823.mp3</t>
  </si>
  <si>
    <t>work/speech/man/1439391220128.mp3</t>
  </si>
  <si>
    <t>work/speech/man/1439391220402.mp3</t>
  </si>
  <si>
    <t>work/speech/man/1439391221147.mp3</t>
  </si>
  <si>
    <t>work/speech/man/1439391222061.mp3</t>
  </si>
  <si>
    <t>work/speech/man/1439391222439.mp3</t>
  </si>
  <si>
    <t>work/speech/man/1439391223275.mp3</t>
  </si>
  <si>
    <t>work/speech/man/1439391223674.mp3</t>
  </si>
  <si>
    <t>work/speech/man/1439391224354.mp3</t>
  </si>
  <si>
    <t>work/speech/man/1439391224739.mp3</t>
  </si>
  <si>
    <t>work/speech/man/1439391225106.mp3</t>
  </si>
  <si>
    <t>work/speech/man/1439391225457.mp3</t>
  </si>
  <si>
    <t>work/speech/man/1439391225908.mp3</t>
  </si>
  <si>
    <t>work/speech/man/1439391226292.mp3</t>
  </si>
  <si>
    <t>work/speech/man/1439391226717.mp3</t>
  </si>
  <si>
    <t>work/speech/man/1439391227295.mp3</t>
  </si>
  <si>
    <t>work/speech/man/1439391228589.mp3</t>
  </si>
  <si>
    <t>work/speech/man/1439391228852.mp3</t>
  </si>
  <si>
    <t>work/speech/man/1439391229109.mp3</t>
  </si>
  <si>
    <t>work/speech/man/1439391229358.mp3</t>
  </si>
  <si>
    <t>work/speech/man/1439391229874.mp3</t>
  </si>
  <si>
    <t>work/speech/man/1439391230326.mp3</t>
  </si>
  <si>
    <t>work/speech/man/1439391230705.mp3</t>
  </si>
  <si>
    <t>work/speech/man/1439391231273.mp3</t>
  </si>
  <si>
    <t>work/speech/man/1439391231531.mp3</t>
  </si>
  <si>
    <t>work/speech/man/1439391231972.mp3</t>
  </si>
  <si>
    <t>work/speech/man/1439391232520.mp3</t>
  </si>
  <si>
    <t>work/speech/man/1439391234253.mp3</t>
  </si>
  <si>
    <t>work/speech/man/1439391235640.mp3</t>
  </si>
  <si>
    <t>work/speech/man/1439391237462.mp3</t>
  </si>
  <si>
    <t>work/speech/man/1439391237729.mp3</t>
  </si>
  <si>
    <t>work/speech/man/1439391238994.mp3</t>
  </si>
  <si>
    <t>work/speech/man/1439391240176.mp3</t>
  </si>
  <si>
    <t>work/speech/man/1439391241018.mp3</t>
  </si>
  <si>
    <t>work/speech/man/1439391249466.mp3</t>
  </si>
  <si>
    <t>work/speech/man/1439391249750.mp3</t>
  </si>
  <si>
    <t>work/speech/man/1439391250225.mp3</t>
  </si>
  <si>
    <t>work/speech/man/1439391250690.mp3</t>
  </si>
  <si>
    <t>work/speech/man/1439391255405.mp3</t>
  </si>
  <si>
    <t>work/speech/man/1439391255898.mp3</t>
  </si>
  <si>
    <t>work/speech/man/1439391256230.mp3</t>
  </si>
  <si>
    <t>work/speech/man/1439391256599.mp3</t>
  </si>
  <si>
    <t>work/speech/man/1439391256925.mp3</t>
  </si>
  <si>
    <t>work/speech/man/1439391257861.mp3</t>
  </si>
  <si>
    <t>work/speech/man/1439391259595.mp3</t>
  </si>
  <si>
    <t>work/speech/man/1439391260119.mp3</t>
  </si>
  <si>
    <t>work/speech/man/1439391260374.mp3</t>
  </si>
  <si>
    <t>work/speech/man/1439391260842.mp3</t>
  </si>
  <si>
    <t>work/speech/man/1439391261105.mp3</t>
  </si>
  <si>
    <t>work/speech/man/1439391261406.mp3</t>
  </si>
  <si>
    <t>work/speech/man/1439391261960.mp3</t>
  </si>
  <si>
    <t>work/speech/man/1439391262401.mp3</t>
  </si>
  <si>
    <t>work/speech/man/1439391268123.mp3</t>
  </si>
  <si>
    <t>work/speech/man/1439391269686.mp3</t>
  </si>
  <si>
    <t>work/speech/man/1439391271155.mp3</t>
  </si>
  <si>
    <t>work/speech/man/1439391271841.mp3</t>
  </si>
  <si>
    <t>work/speech/man/1439391272093.mp3</t>
  </si>
  <si>
    <t>work/speech/man/1439391272371.mp3</t>
  </si>
  <si>
    <t>work/speech/man/1439391272647.mp3</t>
  </si>
  <si>
    <t>work/speech/man/1439391272921.mp3</t>
  </si>
  <si>
    <t>work/speech/man/1439391273312.mp3</t>
  </si>
  <si>
    <t>work/speech/man/1439391273575.mp3</t>
  </si>
  <si>
    <t>work/speech/man/1439391273905.mp3</t>
  </si>
  <si>
    <t>work/speech/man/1439391274158.mp3</t>
  </si>
  <si>
    <t>work/speech/man/1439391274447.mp3</t>
  </si>
  <si>
    <t>work/speech/man/1439391274840.mp3</t>
  </si>
  <si>
    <t>work/speech/man/1439391276565.mp3</t>
  </si>
  <si>
    <t>work/speech/man/1439391277938.mp3</t>
  </si>
  <si>
    <t>work/speech/man/1439391278854.mp3</t>
  </si>
  <si>
    <t>work/speech/man/1439391279753.mp3</t>
  </si>
  <si>
    <t>work/speech/man/1439391280214.mp3</t>
  </si>
  <si>
    <t>work/speech/man/1439391281242.mp3</t>
  </si>
  <si>
    <t>work/speech/man/1439391282030.mp3</t>
  </si>
  <si>
    <t>work/speech/man/1439391283119.mp3</t>
  </si>
  <si>
    <t>work/speech/man/1439391289873.mp3</t>
  </si>
  <si>
    <t>work/speech/man/1439391290896.mp3</t>
  </si>
  <si>
    <t>work/speech/man/1439391292470.mp3</t>
  </si>
  <si>
    <t>work/speech/man/1439391293005.mp3</t>
  </si>
  <si>
    <t>work/speech/man/1439391295030.mp3</t>
  </si>
  <si>
    <t>work/speech/man/1439391295891.mp3</t>
  </si>
  <si>
    <t>work/speech/man/1439391296210.mp3</t>
  </si>
  <si>
    <t>work/speech/man/1439391296964.mp3</t>
  </si>
  <si>
    <t>work/speech/man/1439391298440.mp3</t>
  </si>
  <si>
    <t>work/speech/man/1439391298731.mp3</t>
  </si>
  <si>
    <t>work/speech/man/1439391299031.mp3</t>
  </si>
  <si>
    <t>work/speech/man/1439391299312.mp3</t>
  </si>
  <si>
    <t>work/speech/man/1439391299706.mp3</t>
  </si>
  <si>
    <t>work/speech/man/1439391300362.mp3</t>
  </si>
  <si>
    <t>work/speech/man/1439391301781.mp3</t>
  </si>
  <si>
    <t>work/speech/man/1439391302088.mp3</t>
  </si>
  <si>
    <t>work/speech/man/1439391302384.mp3</t>
  </si>
  <si>
    <t>work/speech/man/1439391302684.mp3</t>
  </si>
  <si>
    <t>work/speech/man/1439391305471.mp3</t>
  </si>
  <si>
    <t>work/speech/man/1439391307359.mp3</t>
  </si>
  <si>
    <t>work/speech/man/1439391307796.mp3</t>
  </si>
  <si>
    <t>work/speech/man/1439391309338.mp3</t>
  </si>
  <si>
    <t>work/speech/man/1439391315243.mp3</t>
  </si>
  <si>
    <t>work/speech/man/1439391315523.mp3</t>
  </si>
  <si>
    <t>work/speech/man/1439391315960.mp3</t>
  </si>
  <si>
    <t>work/speech/man/1439391316480.mp3</t>
  </si>
  <si>
    <t>work/speech/man/1439391317967.mp3</t>
  </si>
  <si>
    <t>work/speech/man/1439391318824.mp3</t>
  </si>
  <si>
    <t>work/speech/man/1439391320070.mp3</t>
  </si>
  <si>
    <t>work/speech/man/1439391320559.mp3</t>
  </si>
  <si>
    <t>work/speech/man/1439391321038.mp3</t>
  </si>
  <si>
    <t>work/speech/man/1439391321444.mp3</t>
  </si>
  <si>
    <t>work/speech/man/1439391322156.mp3</t>
  </si>
  <si>
    <t>work/speech/man/1439391322691.mp3</t>
  </si>
  <si>
    <t>work/speech/man/1439391323126.mp3</t>
  </si>
  <si>
    <t>work/speech/man/1439391323601.mp3</t>
  </si>
  <si>
    <t>work/speech/man/1439391323964.mp3</t>
  </si>
  <si>
    <t>work/speech/man/1439391325370.mp3</t>
  </si>
  <si>
    <t>work/speech/man/1439391325853.mp3</t>
  </si>
  <si>
    <t>work/speech/man/1439391329872.mp3</t>
  </si>
  <si>
    <t>work/speech/man/1439391330278.mp3</t>
  </si>
  <si>
    <t>work/speech/man/1439391330563.mp3</t>
  </si>
  <si>
    <t>work/speech/man/1439391330942.mp3</t>
  </si>
  <si>
    <t>work/speech/man/1439391331291.mp3</t>
  </si>
  <si>
    <t>work/speech/man/1439391332669.mp3</t>
  </si>
  <si>
    <t>work/speech/man/1439391333661.mp3</t>
  </si>
  <si>
    <t>work/speech/man/1439391334167.mp3</t>
  </si>
  <si>
    <t>work/speech/man/1439391334728.mp3</t>
  </si>
  <si>
    <t>work/speech/man/1439391335201.mp3</t>
  </si>
  <si>
    <t>work/speech/man/1439391335680.mp3</t>
  </si>
  <si>
    <t>work/speech/man/1439391336039.mp3</t>
  </si>
  <si>
    <t>work/speech/man/1439391336635.mp3</t>
  </si>
  <si>
    <t>work/speech/man/1439391337246.mp3</t>
  </si>
  <si>
    <t>work/speech/man/1439391337761.mp3</t>
  </si>
  <si>
    <t>work/speech/man/1439391338270.mp3</t>
  </si>
  <si>
    <t>work/speech/man/1439391339186.mp3</t>
  </si>
  <si>
    <t>work/speech/man/1439391339722.mp3</t>
  </si>
  <si>
    <t>work/speech/man/1439391340036.mp3</t>
  </si>
  <si>
    <t>work/speech/man/1439391340372.mp3</t>
  </si>
  <si>
    <t>work/speech/man/1439391343499.mp3</t>
  </si>
  <si>
    <t>work/speech/man/1439391343786.mp3</t>
  </si>
  <si>
    <t>work/speech/man/1439391344091.mp3</t>
  </si>
  <si>
    <t>work/speech/man/1439391344361.mp3</t>
  </si>
  <si>
    <t>work/speech/man/1439391344790.mp3</t>
  </si>
  <si>
    <t>work/speech/man/1439391345245.mp3</t>
  </si>
  <si>
    <t>work/speech/man/1439391345732.mp3</t>
  </si>
  <si>
    <t>work/speech/man/1439391347357.mp3</t>
  </si>
  <si>
    <t>work/speech/man/1439391348273.mp3</t>
  </si>
  <si>
    <t>work/speech/man/1439391348766.mp3</t>
  </si>
  <si>
    <t>work/speech/man/1439391349624.mp3</t>
  </si>
  <si>
    <t>work/speech/man/1439391350609.mp3</t>
  </si>
  <si>
    <t>work/speech/man/1439391350963.mp3</t>
  </si>
  <si>
    <t>work/speech/man/1439391351368.mp3</t>
  </si>
  <si>
    <t>work/speech/man/1439391351817.mp3</t>
  </si>
  <si>
    <t>work/speech/man/1439391354630.mp3</t>
  </si>
  <si>
    <t>work/speech/man/1439391354909.mp3</t>
  </si>
  <si>
    <t>work/speech/man/1439391355188.mp3</t>
  </si>
  <si>
    <t>work/speech/man/1439391355440.mp3</t>
  </si>
  <si>
    <t>work/speech/man/1439391355954.mp3</t>
  </si>
  <si>
    <t>work/speech/man/1439391358321.mp3</t>
  </si>
  <si>
    <t>work/speech/man/1439391358856.mp3</t>
  </si>
  <si>
    <t>work/speech/man/1439391361770.mp3</t>
  </si>
  <si>
    <t>work/speech/man/1439391367056.mp3</t>
  </si>
  <si>
    <t>work/speech/man/1439391369277.mp3</t>
  </si>
  <si>
    <t>work/speech/man/1439391369822.mp3</t>
  </si>
  <si>
    <t>work/speech/man/1439391371331.mp3</t>
  </si>
  <si>
    <t>work/speech/man/1439391371603.mp3</t>
  </si>
  <si>
    <t>work/speech/man/1439391372623.mp3</t>
  </si>
  <si>
    <t>work/speech/man/1439391377162.mp3</t>
  </si>
  <si>
    <t>work/speech/man/1439391378824.mp3</t>
  </si>
  <si>
    <t>work/speech/man/1439391379235.mp3</t>
  </si>
  <si>
    <t>work/speech/man/1439391380497.mp3</t>
  </si>
  <si>
    <t>work/speech/man/1439391381079.mp3</t>
  </si>
  <si>
    <t>work/speech/man/1439391381517.mp3</t>
  </si>
  <si>
    <t>work/speech/man/1439391382007.mp3</t>
  </si>
  <si>
    <t>work/speech/man/1439391382528.mp3</t>
  </si>
  <si>
    <t>work/speech/man/1439391384050.mp3</t>
  </si>
  <si>
    <t>work/speech/man/1439391384372.mp3</t>
  </si>
  <si>
    <t>work/speech/man/1439391384698.mp3</t>
  </si>
  <si>
    <t>work/speech/man/1439391385349.mp3</t>
  </si>
  <si>
    <t>work/speech/man/1439391386824.mp3</t>
  </si>
  <si>
    <t>work/speech/man/1439391388637.mp3</t>
  </si>
  <si>
    <t>work/speech/man/1439391388946.mp3</t>
  </si>
  <si>
    <t>work/speech/man/1439391389808.mp3</t>
  </si>
  <si>
    <t>work/speech/man/1439391390093.mp3</t>
  </si>
  <si>
    <t>work/speech/man/1439391390362.mp3</t>
  </si>
  <si>
    <t>work/speech/man/1439391390644.mp3</t>
  </si>
  <si>
    <t>work/speech/man/1439391391136.mp3</t>
  </si>
  <si>
    <t>work/speech/man/1439391391781.mp3</t>
  </si>
  <si>
    <t>work/speech/man/1439391393464.mp3</t>
  </si>
  <si>
    <t>work/speech/man/1439391393737.mp3</t>
  </si>
  <si>
    <t>work/speech/man/1439391394145.mp3</t>
  </si>
  <si>
    <t>work/speech/man/1439391394595.mp3</t>
  </si>
  <si>
    <t>work/speech/man/1439391395058.mp3</t>
  </si>
  <si>
    <t>work/speech/man/1439391395387.mp3</t>
  </si>
  <si>
    <t>work/speech/man/1439391396147.mp3</t>
  </si>
  <si>
    <t>work/speech/man/1439391398277.mp3</t>
  </si>
  <si>
    <t>work/speech/man/1439391398845.mp3</t>
  </si>
  <si>
    <t>work/speech/man/1439391399120.mp3</t>
  </si>
  <si>
    <t>work/speech/man/1439391399567.mp3</t>
  </si>
  <si>
    <t>work/speech/man/1439391400144.mp3</t>
  </si>
  <si>
    <t>work/speech/man/1439391400665.mp3</t>
  </si>
  <si>
    <t>work/speech/man/1439391401592.mp3</t>
  </si>
  <si>
    <t>work/speech/man/1439391404789.mp3</t>
  </si>
  <si>
    <t>work/speech/man/1439391405267.mp3</t>
  </si>
  <si>
    <t>work/speech/man/1439391405770.mp3</t>
  </si>
  <si>
    <t>work/speech/man/1439391406289.mp3</t>
  </si>
  <si>
    <t>work/speech/man/1439391406774.mp3</t>
  </si>
  <si>
    <t>work/speech/man/1439391408518.mp3</t>
  </si>
  <si>
    <t>work/speech/man/1439391409873.mp3</t>
  </si>
  <si>
    <t>work/speech/man/1439391410838.mp3</t>
  </si>
  <si>
    <t>work/speech/man/1439391411338.mp3</t>
  </si>
  <si>
    <t>work/speech/man/1439391412059.mp3</t>
  </si>
  <si>
    <t>work/speech/man/1439391413594.mp3</t>
  </si>
  <si>
    <t>work/speech/man/1439391415306.mp3</t>
  </si>
  <si>
    <t>work/speech/man/1439391415573.mp3</t>
  </si>
  <si>
    <t>work/speech/man/1439391415842.mp3</t>
  </si>
  <si>
    <t>work/speech/man/1439391416103.mp3</t>
  </si>
  <si>
    <t>work/speech/man/1439391416565.mp3</t>
  </si>
  <si>
    <t>work/speech/man/1439391416822.mp3</t>
  </si>
  <si>
    <t>work/speech/man/1439391418607.mp3</t>
  </si>
  <si>
    <t>work/speech/man/1439391418920.mp3</t>
  </si>
  <si>
    <t>work/speech/man/1439391419497.mp3</t>
  </si>
  <si>
    <t>work/speech/man/1439391420963.mp3</t>
  </si>
  <si>
    <t>work/speech/man/1439391421229.mp3</t>
  </si>
  <si>
    <t>work/speech/man/1439391422510.mp3</t>
  </si>
  <si>
    <t>work/speech/man/1439391423266.mp3</t>
  </si>
  <si>
    <t>work/speech/man/1439391424887.mp3</t>
  </si>
  <si>
    <t>work/speech/man/1439391425642.mp3</t>
  </si>
  <si>
    <t>work/speech/man/1439391426697.mp3</t>
  </si>
  <si>
    <t>work/speech/man/1439391430199.mp3</t>
  </si>
  <si>
    <t>work/speech/man/1439391433489.mp3</t>
  </si>
  <si>
    <t>work/speech/man/1439391433797.mp3</t>
  </si>
  <si>
    <t>work/speech/man/1439391434047.mp3</t>
  </si>
  <si>
    <t>work/speech/man/1439391435331.mp3</t>
  </si>
  <si>
    <t>work/speech/man/1439391435585.mp3</t>
  </si>
  <si>
    <t>work/speech/man/1439391436087.mp3</t>
  </si>
  <si>
    <t>work/speech/man/1439391436474.mp3</t>
  </si>
  <si>
    <t>work/speech/man/1439391436937.mp3</t>
  </si>
  <si>
    <t>work/speech/man/1439391438390.mp3</t>
  </si>
  <si>
    <t>work/speech/man/1439391438649.mp3</t>
  </si>
  <si>
    <t>work/speech/man/1439391442134.mp3</t>
  </si>
  <si>
    <t>work/speech/man/1439391443954.mp3</t>
  </si>
  <si>
    <t>work/speech/man/1439391444542.mp3</t>
  </si>
  <si>
    <t>work/speech/man/1439391445249.mp3</t>
  </si>
  <si>
    <t>work/speech/man/1439391445720.mp3</t>
  </si>
  <si>
    <t>work/speech/man/1439391446031.mp3</t>
  </si>
  <si>
    <t>work/speech/man/1439391447526.mp3</t>
  </si>
  <si>
    <t>work/speech/man/1439391454145.mp3</t>
  </si>
  <si>
    <t>work/speech/man/1439391455445.mp3</t>
  </si>
  <si>
    <t>work/speech/man/1439391456628.mp3</t>
  </si>
  <si>
    <t>work/speech/man/1439391458006.mp3</t>
  </si>
  <si>
    <t>work/speech/man/1439391458553.mp3</t>
  </si>
  <si>
    <t>work/speech/man/1439391459093.mp3</t>
  </si>
  <si>
    <t>work/speech/man/1439391461135.mp3</t>
  </si>
  <si>
    <t>work/speech/man/1439391462113.mp3</t>
  </si>
  <si>
    <t>work/speech/man/1439391463737.mp3</t>
  </si>
  <si>
    <t>work/speech/man/1439391463982.mp3</t>
  </si>
  <si>
    <t>work/speech/man/1439391464259.mp3</t>
  </si>
  <si>
    <t>work/speech/man/1439391464877.mp3</t>
  </si>
  <si>
    <t>work/speech/man/1439391465875.mp3</t>
  </si>
  <si>
    <t>work/speech/man/1439391470751.mp3</t>
  </si>
  <si>
    <t>work/speech/man/1439391471083.mp3</t>
  </si>
  <si>
    <t>work/speech/man/1439391471328.mp3</t>
  </si>
  <si>
    <t>work/speech/man/1439391471696.mp3</t>
  </si>
  <si>
    <t>work/speech/man/1439391472653.mp3</t>
  </si>
  <si>
    <t>work/speech/man/1439391473586.mp3</t>
  </si>
  <si>
    <t>work/speech/man/1439391473991.mp3</t>
  </si>
  <si>
    <t>work/speech/man/1439391474505.mp3</t>
  </si>
  <si>
    <t>work/speech/man/1439391474988.mp3</t>
  </si>
  <si>
    <t>work/speech/man/1439391475515.mp3</t>
  </si>
  <si>
    <t>work/speech/man/1439391476039.mp3</t>
  </si>
  <si>
    <t>work/speech/man/1439391476441.mp3</t>
  </si>
  <si>
    <t>work/speech/man/1439391477107.mp3</t>
  </si>
  <si>
    <t>work/speech/man/1439391478042.mp3</t>
  </si>
  <si>
    <t>work/speech/man/1439391478468.mp3</t>
  </si>
  <si>
    <t>work/speech/man/1439391478957.mp3</t>
  </si>
  <si>
    <t>work/speech/man/1439391479250.mp3</t>
  </si>
  <si>
    <t>work/speech/man/1439391479775.mp3</t>
  </si>
  <si>
    <t>work/speech/man/1439391480115.mp3</t>
  </si>
  <si>
    <t>work/speech/man/1439391480568.mp3</t>
  </si>
  <si>
    <t>work/speech/man/1439391481070.mp3</t>
  </si>
  <si>
    <t>work/speech/man/1439391481538.mp3</t>
  </si>
  <si>
    <t>work/speech/man/1439391482022.mp3</t>
  </si>
  <si>
    <t>work/speech/man/1439391482498.mp3</t>
  </si>
  <si>
    <t>work/speech/man/1439391482847.mp3</t>
  </si>
  <si>
    <t>work/speech/man/1439391485091.mp3</t>
  </si>
  <si>
    <t>work/speech/man/1439391485654.mp3</t>
  </si>
  <si>
    <t>work/speech/man/1439391486169.mp3</t>
  </si>
  <si>
    <t>work/speech/man/1439391486675.mp3</t>
  </si>
  <si>
    <t>work/speech/man/1439391487188.mp3</t>
  </si>
  <si>
    <t>work/speech/man/1439391487656.mp3</t>
  </si>
  <si>
    <t>work/speech/man/1439391488176.mp3</t>
  </si>
  <si>
    <t>work/speech/man/1439391488691.mp3</t>
  </si>
  <si>
    <t>work/speech/man/1439391489165.mp3</t>
  </si>
  <si>
    <t>work/speech/man/1439391489717.mp3</t>
  </si>
  <si>
    <t>work/speech/man/1439391490177.mp3</t>
  </si>
  <si>
    <t>work/speech/man/1439391490711.mp3</t>
  </si>
  <si>
    <t>work/speech/man/1439391491246.mp3</t>
  </si>
  <si>
    <t>work/speech/man/1439391491729.mp3</t>
  </si>
  <si>
    <t>work/speech/man/1439391492638.mp3</t>
  </si>
  <si>
    <t>work/speech/man/1439391493168.mp3</t>
  </si>
  <si>
    <t>work/speech/man/1439391493638.mp3</t>
  </si>
  <si>
    <t>work/speech/man/1439391493894.mp3</t>
  </si>
  <si>
    <t>work/speech/man/1439391494761.mp3</t>
  </si>
  <si>
    <t>work/speech/man/1439391495061.mp3</t>
  </si>
  <si>
    <t>work/speech/man/1439391495597.mp3</t>
  </si>
  <si>
    <t>work/speech/man/1439391496005.mp3</t>
  </si>
  <si>
    <t>work/speech/man/1439391496257.mp3</t>
  </si>
  <si>
    <t>work/speech/man/1439391496778.mp3</t>
  </si>
  <si>
    <t>work/speech/man/1439391497326.mp3</t>
  </si>
  <si>
    <t>work/speech/man/1439391497789.mp3</t>
  </si>
  <si>
    <t>work/speech/man/1439391498287.mp3</t>
  </si>
  <si>
    <t>work/speech/man/1439391498858.mp3</t>
  </si>
  <si>
    <t>work/speech/man/1439391499360.mp3</t>
  </si>
  <si>
    <t>work/speech/man/1439391499875.mp3</t>
  </si>
  <si>
    <t>work/speech/man/1439391500358.mp3</t>
  </si>
  <si>
    <t>work/speech/man/1439391500812.mp3</t>
  </si>
  <si>
    <t>work/speech/man/1439391501392.mp3</t>
  </si>
  <si>
    <t>work/speech/man/1439391501863.mp3</t>
  </si>
  <si>
    <t>work/speech/man/1439391503393.mp3</t>
  </si>
  <si>
    <t>work/speech/man/1439391510126.mp3</t>
  </si>
  <si>
    <t>work/speech/man/1439391510432.mp3</t>
  </si>
  <si>
    <t>work/speech/man/1439391510960.mp3</t>
  </si>
  <si>
    <t>work/speech/man/1439391511372.mp3</t>
  </si>
  <si>
    <t>work/speech/man/1439391511790.mp3</t>
  </si>
  <si>
    <t>work/speech/man/1439391512385.mp3</t>
  </si>
  <si>
    <t>work/speech/man/1439391512900.mp3</t>
  </si>
  <si>
    <t>work/speech/man/1439391513466.mp3</t>
  </si>
  <si>
    <t>work/speech/man/1439391514495.mp3</t>
  </si>
  <si>
    <t>work/speech/man/1439391516294.mp3</t>
  </si>
  <si>
    <t>work/speech/man/1439391516775.mp3</t>
  </si>
  <si>
    <t>work/speech/man/1439391517148.mp3</t>
  </si>
  <si>
    <t>work/speech/man/1439391517819.mp3</t>
  </si>
  <si>
    <t>work/speech/man/1439391518197.mp3</t>
  </si>
  <si>
    <t>work/speech/man/1439391523554.mp3</t>
  </si>
  <si>
    <t>work/speech/man/1439391525230.mp3</t>
  </si>
  <si>
    <t>work/speech/man/1439391526940.mp3</t>
  </si>
  <si>
    <t>work/speech/man/1439391527192.mp3</t>
  </si>
  <si>
    <t>work/speech/man/1439391528441.mp3</t>
  </si>
  <si>
    <t>work/speech/man/1439391529301.mp3</t>
  </si>
  <si>
    <t>work/speech/man/1439391529864.mp3</t>
  </si>
  <si>
    <t>work/speech/man/1439391530360.mp3</t>
  </si>
  <si>
    <t>work/speech/man/1439391530866.mp3</t>
  </si>
  <si>
    <t>work/speech/man/1439391531347.mp3</t>
  </si>
  <si>
    <t>work/speech/man/1439391531923.mp3</t>
  </si>
  <si>
    <t>work/speech/man/1439391532313.mp3</t>
  </si>
  <si>
    <t>work/speech/man/1439391532641.mp3</t>
  </si>
  <si>
    <t>work/speech/man/1439391533080.mp3</t>
  </si>
  <si>
    <t>work/speech/man/1439391533325.mp3</t>
  </si>
  <si>
    <t>work/speech/man/1439391533867.mp3</t>
  </si>
  <si>
    <t>work/speech/man/1439391534421.mp3</t>
  </si>
  <si>
    <t>work/speech/man/1439391535432.mp3</t>
  </si>
  <si>
    <t>work/speech/man/1439391535952.mp3</t>
  </si>
  <si>
    <t>work/speech/man/1439391537484.mp3</t>
  </si>
  <si>
    <t>work/speech/man/1439391537937.mp3</t>
  </si>
  <si>
    <t>work/speech/man/1439391538947.mp3</t>
  </si>
  <si>
    <t>work/speech/man/1439391541027.mp3</t>
  </si>
  <si>
    <t>work/speech/man/1439391544776.mp3</t>
  </si>
  <si>
    <t>work/speech/man/1439391545053.mp3</t>
  </si>
  <si>
    <t>work/speech/man/1439391546853.mp3</t>
  </si>
  <si>
    <t>work/speech/man/1439391549335.mp3</t>
  </si>
  <si>
    <t>work/speech/man/1439391550152.mp3</t>
  </si>
  <si>
    <t>work/speech/man/1439391552476.mp3</t>
  </si>
  <si>
    <t>work/speech/man/1439391552895.mp3</t>
  </si>
  <si>
    <t>work/speech/man/1439391553456.mp3</t>
  </si>
  <si>
    <t>work/speech/man/1439391554997.mp3</t>
  </si>
  <si>
    <t>work/speech/man/1439391555505.mp3</t>
  </si>
  <si>
    <t>work/speech/man/1439391556044.mp3</t>
  </si>
  <si>
    <t>work/speech/man/1439391556574.mp3</t>
  </si>
  <si>
    <t>work/speech/man/1439391556969.mp3</t>
  </si>
  <si>
    <t>work/speech/man/1439391557528.mp3</t>
  </si>
  <si>
    <t>work/speech/man/1439391557983.mp3</t>
  </si>
  <si>
    <t>work/speech/man/1439391558465.mp3</t>
  </si>
  <si>
    <t>work/speech/man/1439391558971.mp3</t>
  </si>
  <si>
    <t>work/speech/man/1439391559393.mp3</t>
  </si>
  <si>
    <t>work/speech/man/1439391560082.mp3</t>
  </si>
  <si>
    <t>work/speech/man/1439391560597.mp3</t>
  </si>
  <si>
    <t>work/speech/man/1439391562152.mp3</t>
  </si>
  <si>
    <t>work/speech/man/1439391563238.mp3</t>
  </si>
  <si>
    <t>work/speech/man/1439391563521.mp3</t>
  </si>
  <si>
    <t>work/speech/man/1439391563765.mp3</t>
  </si>
  <si>
    <t>work/speech/man/1439391564126.mp3</t>
  </si>
  <si>
    <t>work/speech/man/1439391564665.mp3</t>
  </si>
  <si>
    <t>work/speech/man/1439391565186.mp3</t>
  </si>
  <si>
    <t>work/speech/man/1439391565695.mp3</t>
  </si>
  <si>
    <t>work/speech/man/1439391566200.mp3</t>
  </si>
  <si>
    <t>work/speech/man/1439391566640.mp3</t>
  </si>
  <si>
    <t>work/speech/man/1439391567084.mp3</t>
  </si>
  <si>
    <t>work/speech/man/1439391567321.mp3</t>
  </si>
  <si>
    <t>work/speech/man/1439391567746.mp3</t>
  </si>
  <si>
    <t>work/speech/man/1439391568219.mp3</t>
  </si>
  <si>
    <t>work/speech/man/1439391568825.mp3</t>
  </si>
  <si>
    <t>work/speech/man/1439391569746.mp3</t>
  </si>
  <si>
    <t>work/speech/man/1439391570224.mp3</t>
  </si>
  <si>
    <t>work/speech/man/1439391570732.mp3</t>
  </si>
  <si>
    <t>work/speech/man/1439391571803.mp3</t>
  </si>
  <si>
    <t>work/speech/man/1439391572242.mp3</t>
  </si>
  <si>
    <t>work/speech/man/1439391573827.mp3</t>
  </si>
  <si>
    <t>work/speech/man/1439391574093.mp3</t>
  </si>
  <si>
    <t>work/speech/man/1439391574347.mp3</t>
  </si>
  <si>
    <t>work/speech/man/1439391574589.mp3</t>
  </si>
  <si>
    <t>work/speech/man/1439391576131.mp3</t>
  </si>
  <si>
    <t>work/speech/man/1439391576683.mp3</t>
  </si>
  <si>
    <t>work/speech/man/1439391577175.mp3</t>
  </si>
  <si>
    <t>work/speech/man/1439391577719.mp3</t>
  </si>
  <si>
    <t>work/speech/man/1439391578191.mp3</t>
  </si>
  <si>
    <t>work/speech/man/1439391578704.mp3</t>
  </si>
  <si>
    <t>work/speech/man/1439391579208.mp3</t>
  </si>
  <si>
    <t>work/speech/man/1439391579758.mp3</t>
  </si>
  <si>
    <t>work/speech/man/1439391580699.mp3</t>
  </si>
  <si>
    <t>work/speech/man/1439391581210.mp3</t>
  </si>
  <si>
    <t>work/speech/man/1439391583468.mp3</t>
  </si>
  <si>
    <t>work/speech/man/1439391584143.mp3</t>
  </si>
  <si>
    <t>work/speech/man/1439391586019.mp3</t>
  </si>
  <si>
    <t>work/speech/man/1439391586378.mp3</t>
  </si>
  <si>
    <t>work/speech/man/1439391587013.mp3</t>
  </si>
  <si>
    <t>work/speech/man/1439391587585.mp3</t>
  </si>
  <si>
    <t>work/speech/man/1439391588009.mp3</t>
  </si>
  <si>
    <t>work/speech/man/1439391589748.mp3</t>
  </si>
  <si>
    <t>work/speech/man/1439391590286.mp3</t>
  </si>
  <si>
    <t>work/speech/man/1439391591640.mp3</t>
  </si>
  <si>
    <t>work/speech/man/1439391593379.mp3</t>
  </si>
  <si>
    <t>work/speech/man/1439391593677.mp3</t>
  </si>
  <si>
    <t>work/speech/man/1439391594443.mp3</t>
  </si>
  <si>
    <t>work/speech/man/1439391595773.mp3</t>
  </si>
  <si>
    <t>work/speech/man/1439391596310.mp3</t>
  </si>
  <si>
    <t>work/speech/man/1439391597294.mp3</t>
  </si>
  <si>
    <t>work/speech/man/1439391598291.mp3</t>
  </si>
  <si>
    <t>work/speech/man/1439391599239.mp3</t>
  </si>
  <si>
    <t>work/speech/man/1439391600622.mp3</t>
  </si>
  <si>
    <t>work/speech/man/1439391601209.mp3</t>
  </si>
  <si>
    <t>work/speech/man/1439391601522.mp3</t>
  </si>
  <si>
    <t>work/speech/man/1439391601829.mp3</t>
  </si>
  <si>
    <t>work/speech/man/1439391602181.mp3</t>
  </si>
  <si>
    <t>work/speech/man/1439391604636.mp3</t>
  </si>
  <si>
    <t>work/speech/man/1439391605083.mp3</t>
  </si>
  <si>
    <t>work/speech/man/1439391605616.mp3</t>
  </si>
  <si>
    <t>work/speech/man/1439391606599.mp3</t>
  </si>
  <si>
    <t>work/speech/man/1439391607149.mp3</t>
  </si>
  <si>
    <t>work/speech/man/1439392554700.mp3</t>
  </si>
  <si>
    <t>work/speech/man/1439392555180.mp3</t>
  </si>
  <si>
    <t>work/speech/man/1439392555680.mp3</t>
  </si>
  <si>
    <t>work/speech/man/1439392555931.mp3</t>
  </si>
  <si>
    <t>work/speech/man/1439392556171.mp3</t>
  </si>
  <si>
    <t>work/speech/man/1439392556927.mp3</t>
  </si>
  <si>
    <t>work/speech/man/1439392557182.mp3</t>
  </si>
  <si>
    <t>work/speech/man/1439392557452.mp3</t>
  </si>
  <si>
    <t>work/speech/man/1439392557875.mp3</t>
  </si>
  <si>
    <t>work/speech/man/1439392558649.mp3</t>
  </si>
  <si>
    <t>work/speech/man/1439392558906.mp3</t>
  </si>
  <si>
    <t>work/speech/man/1439392559397.mp3</t>
  </si>
  <si>
    <t>work/speech/man/1439392559675.mp3</t>
  </si>
  <si>
    <t>work/speech/man/1439392559914.mp3</t>
  </si>
  <si>
    <t>work/speech/man/1439392560193.mp3</t>
  </si>
  <si>
    <t>work/speech/man/1439392560426.mp3</t>
  </si>
  <si>
    <t>work/speech/man/1439392560701.mp3</t>
  </si>
  <si>
    <t>work/speech/man/1439392560938.mp3</t>
  </si>
  <si>
    <t>work/speech/man/1439392561434.mp3</t>
  </si>
  <si>
    <t>work/speech/man/1439392561677.mp3</t>
  </si>
  <si>
    <t>work/speech/man/1439392562186.mp3</t>
  </si>
  <si>
    <t>work/speech/man/1439392563157.mp3</t>
  </si>
  <si>
    <t>work/speech/man/1439392563407.mp3</t>
  </si>
  <si>
    <t>work/speech/man/1439392563922.mp3</t>
  </si>
  <si>
    <t>work/speech/man/1439392564591.mp3</t>
  </si>
  <si>
    <t>work/speech/man/1439392565087.mp3</t>
  </si>
  <si>
    <t>work/speech/man/1439392565360.mp3</t>
  </si>
  <si>
    <t>work/speech/man/1439392565625.mp3</t>
  </si>
  <si>
    <t>work/speech/man/1439392566138.mp3</t>
  </si>
  <si>
    <t>work/speech/man/1439392566438.mp3</t>
  </si>
  <si>
    <t>work/speech/man/1439392568035.mp3</t>
  </si>
  <si>
    <t>work/speech/man/1439392569076.mp3</t>
  </si>
  <si>
    <t>work/speech/man/1439392569607.mp3</t>
  </si>
  <si>
    <t>work/speech/man/1439392570402.mp3</t>
  </si>
  <si>
    <t>work/speech/man/1439392570900.mp3</t>
  </si>
  <si>
    <t>work/speech/man/1439392571693.mp3</t>
  </si>
  <si>
    <t>work/speech/man/1439392571921.mp3</t>
  </si>
  <si>
    <t>work/speech/man/1439392572198.mp3</t>
  </si>
  <si>
    <t>work/speech/man/1439392572446.mp3</t>
  </si>
  <si>
    <t>work/speech/man/1439392572716.mp3</t>
  </si>
  <si>
    <t>work/speech/man/1439392573241.mp3</t>
  </si>
  <si>
    <t>work/speech/man/1439392573515.mp3</t>
  </si>
  <si>
    <t>work/speech/man/1439392574264.mp3</t>
  </si>
  <si>
    <t>work/speech/man/1439392574497.mp3</t>
  </si>
  <si>
    <t>work/speech/man/1439392574737.mp3</t>
  </si>
  <si>
    <t>work/speech/man/1439392575499.mp3</t>
  </si>
  <si>
    <t>work/speech/man/1439392575742.mp3</t>
  </si>
  <si>
    <t>work/speech/man/1439392576219.mp3</t>
  </si>
  <si>
    <t>work/speech/man/1439392577732.mp3</t>
  </si>
  <si>
    <t>work/speech/man/1439392577989.mp3</t>
  </si>
  <si>
    <t>work/speech/man/1439392578221.mp3</t>
  </si>
  <si>
    <t>work/speech/man/1439392578476.mp3</t>
  </si>
  <si>
    <t>work/speech/man/1439392578713.mp3</t>
  </si>
  <si>
    <t>work/speech/man/1439392578966.mp3</t>
  </si>
  <si>
    <t>work/speech/man/1439392579444.mp3</t>
  </si>
  <si>
    <t>work/speech/man/1439392579820.mp3</t>
  </si>
  <si>
    <t>work/speech/man/1439392580651.mp3</t>
  </si>
  <si>
    <t>work/speech/man/1439392580892.mp3</t>
  </si>
  <si>
    <t>work/speech/man/1439392581395.mp3</t>
  </si>
  <si>
    <t>work/speech/man/1439392581639.mp3</t>
  </si>
  <si>
    <t>work/speech/man/1439392581883.mp3</t>
  </si>
  <si>
    <t>work/speech/man/1439392582125.mp3</t>
  </si>
  <si>
    <t>work/speech/man/1439392582367.mp3</t>
  </si>
  <si>
    <t>work/speech/man/1439392582611.mp3</t>
  </si>
  <si>
    <t>work/speech/man/1439392582869.mp3</t>
  </si>
  <si>
    <t>work/speech/man/1439392583115.mp3</t>
  </si>
  <si>
    <t>work/speech/man/1439392583378.mp3</t>
  </si>
  <si>
    <t>work/speech/man/1439392583634.mp3</t>
  </si>
  <si>
    <t>work/speech/man/1439392583898.mp3</t>
  </si>
  <si>
    <t>work/speech/man/1439392584389.mp3</t>
  </si>
  <si>
    <t>work/speech/man/1439392585334.mp3</t>
  </si>
  <si>
    <t>work/speech/man/1439392585589.mp3</t>
  </si>
  <si>
    <t>work/speech/man/1439392585847.mp3</t>
  </si>
  <si>
    <t>work/speech/man/1439392586247.mp3</t>
  </si>
  <si>
    <t>work/speech/man/1439392586521.mp3</t>
  </si>
  <si>
    <t>work/speech/man/1439392586776.mp3</t>
  </si>
  <si>
    <t>work/speech/man/1439392587514.mp3</t>
  </si>
  <si>
    <t>work/speech/man/1439392588058.mp3</t>
  </si>
  <si>
    <t>work/speech/man/1439392588298.mp3</t>
  </si>
  <si>
    <t>work/speech/man/1439392588593.mp3</t>
  </si>
  <si>
    <t>work/speech/man/1439392588835.mp3</t>
  </si>
  <si>
    <t>work/speech/man/1439392590095.mp3</t>
  </si>
  <si>
    <t>work/speech/man/1439392592900.mp3</t>
  </si>
  <si>
    <t>work/speech/man/1439392594203.mp3</t>
  </si>
  <si>
    <t>work/speech/man/1439392594496.mp3</t>
  </si>
  <si>
    <t>work/speech/man/1439392594886.mp3</t>
  </si>
  <si>
    <t>work/speech/man/1439392595213.mp3</t>
  </si>
  <si>
    <t>work/speech/man/1439392595441.mp3</t>
  </si>
  <si>
    <t>work/speech/man/1439392596741.mp3</t>
  </si>
  <si>
    <t>work/speech/man/1439392597150.mp3</t>
  </si>
  <si>
    <t>work/speech/man/1439392597426.mp3</t>
  </si>
  <si>
    <t>work/speech/man/1439392597708.mp3</t>
  </si>
  <si>
    <t>work/speech/man/1439392597945.mp3</t>
  </si>
  <si>
    <t>work/speech/man/1439392598242.mp3</t>
  </si>
  <si>
    <t>work/speech/man/1439392598944.mp3</t>
  </si>
  <si>
    <t>work/speech/man/1439392599498.mp3</t>
  </si>
  <si>
    <t>work/speech/man/1439392599887.mp3</t>
  </si>
  <si>
    <t>work/speech/man/1439392600251.mp3</t>
  </si>
  <si>
    <t>work/speech/man/1439392600503.mp3</t>
  </si>
  <si>
    <t>work/speech/man/1439392601532.mp3</t>
  </si>
  <si>
    <t>work/speech/man/1439392601849.mp3</t>
  </si>
  <si>
    <t>work/speech/man/1439392602249.mp3</t>
  </si>
  <si>
    <t>work/speech/man/1439392602485.mp3</t>
  </si>
  <si>
    <t>work/speech/man/1439392602784.mp3</t>
  </si>
  <si>
    <t>work/speech/man/1439392603026.mp3</t>
  </si>
  <si>
    <t>work/speech/man/1439392604616.mp3</t>
  </si>
  <si>
    <t>work/speech/man/1439392606022.mp3</t>
  </si>
  <si>
    <t>work/speech/man/1439392606289.mp3</t>
  </si>
  <si>
    <t>work/speech/man/1439392606547.mp3</t>
  </si>
  <si>
    <t>work/speech/man/1439392607042.mp3</t>
  </si>
  <si>
    <t>work/speech/man/1439392607306.mp3</t>
  </si>
  <si>
    <t>work/speech/man/1439392608106.mp3</t>
  </si>
  <si>
    <t>work/speech/man/1439392609796.mp3</t>
  </si>
  <si>
    <t>work/speech/man/1439392610053.mp3</t>
  </si>
  <si>
    <t>work/speech/man/1439392610996.mp3</t>
  </si>
  <si>
    <t>work/speech/man/1439392611248.mp3</t>
  </si>
  <si>
    <t>work/speech/man/1439392612029.mp3</t>
  </si>
  <si>
    <t>work/speech/man/1439392612407.mp3</t>
  </si>
  <si>
    <t>work/speech/man/1439392612980.mp3</t>
  </si>
  <si>
    <t>work/speech/man/1439392613287.mp3</t>
  </si>
  <si>
    <t>work/speech/man/1439392614062.mp3</t>
  </si>
  <si>
    <t>work/speech/man/1439392614400.mp3</t>
  </si>
  <si>
    <t>work/speech/man/1439392615073.mp3</t>
  </si>
  <si>
    <t>work/speech/man/1439392620328.mp3</t>
  </si>
  <si>
    <t>work/speech/man/1439392623962.mp3</t>
  </si>
  <si>
    <t>work/speech/man/1439392624226.mp3</t>
  </si>
  <si>
    <t>work/speech/man/1439392624519.mp3</t>
  </si>
  <si>
    <t>work/speech/man/1439392625433.mp3</t>
  </si>
  <si>
    <t>work/speech/man/1439392625712.mp3</t>
  </si>
  <si>
    <t>work/speech/man/1439392626016.mp3</t>
  </si>
  <si>
    <t>work/speech/man/1439392626333.mp3</t>
  </si>
  <si>
    <t>work/speech/man/1439392626682.mp3</t>
  </si>
  <si>
    <t>work/speech/man/1439392627741.mp3</t>
  </si>
  <si>
    <t>work/speech/man/1439392628740.mp3</t>
  </si>
  <si>
    <t>work/speech/man/1439392629768.mp3</t>
  </si>
  <si>
    <t>work/speech/man/1439392630266.mp3</t>
  </si>
  <si>
    <t>work/speech/man/1439392630507.mp3</t>
  </si>
  <si>
    <t>work/speech/man/1439392633482.mp3</t>
  </si>
  <si>
    <t>work/speech/man/1439392635168.mp3</t>
  </si>
  <si>
    <t>work/speech/man/1439392636638.mp3</t>
  </si>
  <si>
    <t>work/speech/man/1439392639456.mp3</t>
  </si>
  <si>
    <t>work/speech/man/1439392640020.mp3</t>
  </si>
  <si>
    <t>work/speech/man/1439392640793.mp3</t>
  </si>
  <si>
    <t>work/speech/man/1439392641646.mp3</t>
  </si>
  <si>
    <t>work/speech/man/1439392642219.mp3</t>
  </si>
  <si>
    <t>work/speech/man/1439392643616.mp3</t>
  </si>
  <si>
    <t>work/speech/man/1439392645576.mp3</t>
  </si>
  <si>
    <t>work/speech/man/1439392645816.mp3</t>
  </si>
  <si>
    <t>work/speech/man/1439392647293.mp3</t>
  </si>
  <si>
    <t>work/speech/man/1439392647554.mp3</t>
  </si>
  <si>
    <t>work/speech/man/1439392648313.mp3</t>
  </si>
  <si>
    <t>work/speech/man/1439392648565.mp3</t>
  </si>
  <si>
    <t>work/speech/man/1439392648818.mp3</t>
  </si>
  <si>
    <t>work/speech/man/1439392649437.mp3</t>
  </si>
  <si>
    <t>work/speech/man/1439392649803.mp3</t>
  </si>
  <si>
    <t>work/speech/man/1439392650562.mp3</t>
  </si>
  <si>
    <t>work/speech/man/1439392651382.mp3</t>
  </si>
  <si>
    <t>work/speech/man/1439392652407.mp3</t>
  </si>
  <si>
    <t>work/speech/man/1439392653034.mp3</t>
  </si>
  <si>
    <t>work/speech/man/1439392653368.mp3</t>
  </si>
  <si>
    <t>work/speech/man/1439392653758.mp3</t>
  </si>
  <si>
    <t>work/speech/man/1439392654103.mp3</t>
  </si>
  <si>
    <t>work/speech/man/1439392654389.mp3</t>
  </si>
  <si>
    <t>work/speech/man/1439392654617.mp3</t>
  </si>
  <si>
    <t>work/speech/man/1439392654915.mp3</t>
  </si>
  <si>
    <t>work/speech/man/1439392655148.mp3</t>
  </si>
  <si>
    <t>work/speech/man/1439392655906.mp3</t>
  </si>
  <si>
    <t>work/speech/man/1439392656667.mp3</t>
  </si>
  <si>
    <t>work/speech/man/1439392658509.mp3</t>
  </si>
  <si>
    <t>work/speech/man/1439392658797.mp3</t>
  </si>
  <si>
    <t>work/speech/man/1439392659768.mp3</t>
  </si>
  <si>
    <t>work/speech/man/1439392660141.mp3</t>
  </si>
  <si>
    <t>work/speech/man/1439392660445.mp3</t>
  </si>
  <si>
    <t>work/speech/man/1439392663351.mp3</t>
  </si>
  <si>
    <t>work/speech/man/1439392664317.mp3</t>
  </si>
  <si>
    <t>work/speech/man/1439392664673.mp3</t>
  </si>
  <si>
    <t>work/speech/man/1439392665383.mp3</t>
  </si>
  <si>
    <t>work/speech/man/1439392666048.mp3</t>
  </si>
  <si>
    <t>work/speech/man/1439392666445.mp3</t>
  </si>
  <si>
    <t>work/speech/man/1439392668468.mp3</t>
  </si>
  <si>
    <t>work/speech/man/1439392668938.mp3</t>
  </si>
  <si>
    <t>work/speech/man/1439392669384.mp3</t>
  </si>
  <si>
    <t>work/speech/man/1439392669964.mp3</t>
  </si>
  <si>
    <t>work/speech/man/1439392670921.mp3</t>
  </si>
  <si>
    <t>work/speech/man/1439392675047.mp3</t>
  </si>
  <si>
    <t>work/speech/man/1439392676036.mp3</t>
  </si>
  <si>
    <t>work/speech/man/1439392677557.mp3</t>
  </si>
  <si>
    <t>work/speech/man/1439392678025.mp3</t>
  </si>
  <si>
    <t>work/speech/man/1439392678505.mp3</t>
  </si>
  <si>
    <t>work/speech/man/1439392679070.mp3</t>
  </si>
  <si>
    <t>work/speech/man/1439392681185.mp3</t>
  </si>
  <si>
    <t>work/speech/man/1439392683387.mp3</t>
  </si>
  <si>
    <t>work/speech/man/1439392688894.mp3</t>
  </si>
  <si>
    <t>work/speech/man/1439392689186.mp3</t>
  </si>
  <si>
    <t>work/speech/man/1439392689440.mp3</t>
  </si>
  <si>
    <t>work/speech/man/1439392690372.mp3</t>
  </si>
  <si>
    <t>work/speech/man/1439392690911.mp3</t>
  </si>
  <si>
    <t>work/speech/man/1439392691197.mp3</t>
  </si>
  <si>
    <t>work/speech/man/1439392693263.mp3</t>
  </si>
  <si>
    <t>work/speech/man/1439392693595.mp3</t>
  </si>
  <si>
    <t>work/speech/man/1439392693869.mp3</t>
  </si>
  <si>
    <t>work/speech/man/1439392694548.mp3</t>
  </si>
  <si>
    <t>work/speech/man/1439392694837.mp3</t>
  </si>
  <si>
    <t>work/speech/man/1439392695172.mp3</t>
  </si>
  <si>
    <t>work/speech/man/1439392695467.mp3</t>
  </si>
  <si>
    <t>work/speech/man/1439392695793.mp3</t>
  </si>
  <si>
    <t>work/speech/man/1439392697216.mp3</t>
  </si>
  <si>
    <t>work/speech/man/1439392697505.mp3</t>
  </si>
  <si>
    <t>work/speech/man/1439392698168.mp3</t>
  </si>
  <si>
    <t>work/speech/man/1439392698750.mp3</t>
  </si>
  <si>
    <t>work/speech/man/1439392699023.mp3</t>
  </si>
  <si>
    <t>work/speech/man/1439392699884.mp3</t>
  </si>
  <si>
    <t>work/speech/man/1439392700180.mp3</t>
  </si>
  <si>
    <t>work/speech/man/1439392701374.mp3</t>
  </si>
  <si>
    <t>work/speech/man/1439392701841.mp3</t>
  </si>
  <si>
    <t>work/speech/man/1439392702222.mp3</t>
  </si>
  <si>
    <t>work/speech/man/1439392703698.mp3</t>
  </si>
  <si>
    <t>work/speech/man/1439392704182.mp3</t>
  </si>
  <si>
    <t>work/speech/man/1439392704924.mp3</t>
  </si>
  <si>
    <t>work/speech/man/1439392705778.mp3</t>
  </si>
  <si>
    <t>work/speech/man/1439392706162.mp3</t>
  </si>
  <si>
    <t>work/speech/man/1439392707206.mp3</t>
  </si>
  <si>
    <t>work/speech/man/1439392708163.mp3</t>
  </si>
  <si>
    <t>work/speech/man/1439392708612.mp3</t>
  </si>
  <si>
    <t>work/speech/man/1439392708892.mp3</t>
  </si>
  <si>
    <t>work/speech/man/1439392709286.mp3</t>
  </si>
  <si>
    <t>work/speech/man/1439392710393.mp3</t>
  </si>
  <si>
    <t>work/speech/man/1439392710706.mp3</t>
  </si>
  <si>
    <t>work/speech/man/1439392711146.mp3</t>
  </si>
  <si>
    <t>work/speech/man/1439392714529.mp3</t>
  </si>
  <si>
    <t>work/speech/man/1439392714893.mp3</t>
  </si>
  <si>
    <t>work/speech/man/1439392716088.mp3</t>
  </si>
  <si>
    <t>work/speech/man/1439392716464.mp3</t>
  </si>
  <si>
    <t>work/speech/man/1439392716729.mp3</t>
  </si>
  <si>
    <t>work/speech/man/1439392717583.mp3</t>
  </si>
  <si>
    <t>work/speech/man/1439392718038.mp3</t>
  </si>
  <si>
    <t>work/speech/man/1439392718327.mp3</t>
  </si>
  <si>
    <t>work/speech/man/1439392719178.mp3</t>
  </si>
  <si>
    <t>work/speech/man/1439392719951.mp3</t>
  </si>
  <si>
    <t>work/speech/man/1439392720931.mp3</t>
  </si>
  <si>
    <t>work/speech/man/1439392721989.mp3</t>
  </si>
  <si>
    <t>work/speech/man/1439392722524.mp3</t>
  </si>
  <si>
    <t>work/speech/man/1439392726291.mp3</t>
  </si>
  <si>
    <t>work/speech/man/1439392726542.mp3</t>
  </si>
  <si>
    <t>work/speech/man/1439392726794.mp3</t>
  </si>
  <si>
    <t>work/speech/man/1439392727145.mp3</t>
  </si>
  <si>
    <t>work/speech/man/1439392727779.mp3</t>
  </si>
  <si>
    <t>work/speech/man/1439392729261.mp3</t>
  </si>
  <si>
    <t>work/speech/man/1439392729510.mp3</t>
  </si>
  <si>
    <t>work/speech/man/1439392729750.mp3</t>
  </si>
  <si>
    <t>work/speech/man/1439392729997.mp3</t>
  </si>
  <si>
    <t>work/speech/man/1439392730551.mp3</t>
  </si>
  <si>
    <t>work/speech/man/1439392731838.mp3</t>
  </si>
  <si>
    <t>work/speech/man/1439392734829.mp3</t>
  </si>
  <si>
    <t>work/speech/man/1439392735385.mp3</t>
  </si>
  <si>
    <t>work/speech/man/1439392737324.mp3</t>
  </si>
  <si>
    <t>work/speech/man/1439392738050.mp3</t>
  </si>
  <si>
    <t>work/speech/man/1439392738383.mp3</t>
  </si>
  <si>
    <t>work/speech/man/1439392738857.mp3</t>
  </si>
  <si>
    <t>work/speech/man/1439392739619.mp3</t>
  </si>
  <si>
    <t>work/speech/man/1439392741186.mp3</t>
  </si>
  <si>
    <t>work/speech/man/1439392741907.mp3</t>
  </si>
  <si>
    <t>work/speech/man/1439392743120.mp3</t>
  </si>
  <si>
    <t>work/speech/man/1439392743401.mp3</t>
  </si>
  <si>
    <t>work/speech/man/1439392746450.mp3</t>
  </si>
  <si>
    <t>work/speech/man/1439392746813.mp3</t>
  </si>
  <si>
    <t>work/speech/man/1439392747333.mp3</t>
  </si>
  <si>
    <t>work/speech/man/1439392747736.mp3</t>
  </si>
  <si>
    <t>work/speech/man/1439392748164.mp3</t>
  </si>
  <si>
    <t>work/speech/man/1439392749023.mp3</t>
  </si>
  <si>
    <t>work/speech/man/1439392750121.mp3</t>
  </si>
  <si>
    <t>work/speech/man/1439392750962.mp3</t>
  </si>
  <si>
    <t>work/speech/man/1439392752093.mp3</t>
  </si>
  <si>
    <t>work/speech/man/1439392758510.mp3</t>
  </si>
  <si>
    <t>work/speech/man/1439392759243.mp3</t>
  </si>
  <si>
    <t>work/speech/man/1439392760839.mp3</t>
  </si>
  <si>
    <t>work/speech/man/1439392761125.mp3</t>
  </si>
  <si>
    <t>work/speech/man/1439392761368.mp3</t>
  </si>
  <si>
    <t>work/speech/man/1439392762120.mp3</t>
  </si>
  <si>
    <t>work/speech/man/1439392762558.mp3</t>
  </si>
  <si>
    <t>work/speech/man/1439392762846.mp3</t>
  </si>
  <si>
    <t>work/speech/man/1439392763140.mp3</t>
  </si>
  <si>
    <t>work/speech/man/1439392765926.mp3</t>
  </si>
  <si>
    <t>work/speech/man/1439392766462.mp3</t>
  </si>
  <si>
    <t>work/speech/man/1439392766914.mp3</t>
  </si>
  <si>
    <t>work/speech/man/1439392767356.mp3</t>
  </si>
  <si>
    <t>work/speech/man/1439392767822.mp3</t>
  </si>
  <si>
    <t>work/speech/man/1439392768450.mp3</t>
  </si>
  <si>
    <t>work/speech/man/1439392769589.mp3</t>
  </si>
  <si>
    <t>work/speech/man/1439392769906.mp3</t>
  </si>
  <si>
    <t>work/speech/man/1439392770650.mp3</t>
  </si>
  <si>
    <t>work/speech/man/1439392771014.mp3</t>
  </si>
  <si>
    <t>work/speech/man/1439392772166.mp3</t>
  </si>
  <si>
    <t>work/speech/man/1439392772919.mp3</t>
  </si>
  <si>
    <t>work/speech/man/1439392774555.mp3</t>
  </si>
  <si>
    <t>work/speech/man/1439392774881.mp3</t>
  </si>
  <si>
    <t>work/speech/man/1439392775772.mp3</t>
  </si>
  <si>
    <t>work/speech/man/1439392777465.mp3</t>
  </si>
  <si>
    <t>work/speech/man/1439392778093.mp3</t>
  </si>
  <si>
    <t>work/speech/man/1439392780783.mp3</t>
  </si>
  <si>
    <t>work/speech/man/1439392782321.mp3</t>
  </si>
  <si>
    <t>work/speech/man/1439392783331.mp3</t>
  </si>
  <si>
    <t>work/speech/man/1439392784670.mp3</t>
  </si>
  <si>
    <t>work/speech/man/1439392785512.mp3</t>
  </si>
  <si>
    <t>work/speech/man/1439392787219.mp3</t>
  </si>
  <si>
    <t>work/speech/man/1439392788597.mp3</t>
  </si>
  <si>
    <t>work/speech/man/1439392790157.mp3</t>
  </si>
  <si>
    <t>work/speech/man/1439392791353.mp3</t>
  </si>
  <si>
    <t>work/speech/man/1439392795237.mp3</t>
  </si>
  <si>
    <t>work/speech/man/1439392797973.mp3</t>
  </si>
  <si>
    <t>work/speech/man/1439392798334.mp3</t>
  </si>
  <si>
    <t>work/speech/man/1439392800360.mp3</t>
  </si>
  <si>
    <t>work/speech/man/1439392800746.mp3</t>
  </si>
  <si>
    <t>work/speech/man/1439392802022.mp3</t>
  </si>
  <si>
    <t>work/speech/man/1439392802272.mp3</t>
  </si>
  <si>
    <t>work/speech/man/1439392802582.mp3</t>
  </si>
  <si>
    <t>work/speech/man/1439392803081.mp3</t>
  </si>
  <si>
    <t>work/speech/man/1439392803582.mp3</t>
  </si>
  <si>
    <t>work/speech/man/1439392804186.mp3</t>
  </si>
  <si>
    <t>work/speech/man/1439392806556.mp3</t>
  </si>
  <si>
    <t>work/speech/man/1439392806865.mp3</t>
  </si>
  <si>
    <t>work/speech/man/1439392808810.mp3</t>
  </si>
  <si>
    <t>work/speech/man/1439392810792.mp3</t>
  </si>
  <si>
    <t>work/speech/man/1439392811120.mp3</t>
  </si>
  <si>
    <t>work/speech/man/1439392813502.mp3</t>
  </si>
  <si>
    <t>work/speech/man/1439392814291.mp3</t>
  </si>
  <si>
    <t>work/speech/man/1439392816041.mp3</t>
  </si>
  <si>
    <t>work/speech/man/1439392816360.mp3</t>
  </si>
  <si>
    <t>work/speech/man/1439392817997.mp3</t>
  </si>
  <si>
    <t>work/speech/man/1439392821092.mp3</t>
  </si>
  <si>
    <t>work/speech/man/1439392822495.mp3</t>
  </si>
  <si>
    <t>work/speech/man/1439392828470.mp3</t>
  </si>
  <si>
    <t>work/speech/man/1439392828752.mp3</t>
  </si>
  <si>
    <t>work/speech/man/1439392829259.mp3</t>
  </si>
  <si>
    <t>work/speech/man/1439392830077.mp3</t>
  </si>
  <si>
    <t>work/speech/man/1439392830794.mp3</t>
  </si>
  <si>
    <t>work/speech/man/1439392831197.mp3</t>
  </si>
  <si>
    <t>work/speech/man/1439392832149.mp3</t>
  </si>
  <si>
    <t>work/speech/man/1439392832408.mp3</t>
  </si>
  <si>
    <t>work/speech/man/1439392832958.mp3</t>
  </si>
  <si>
    <t>work/speech/man/1439392833954.mp3</t>
  </si>
  <si>
    <t>work/speech/man/1439392834225.mp3</t>
  </si>
  <si>
    <t>work/speech/man/1439392834489.mp3</t>
  </si>
  <si>
    <t>work/speech/man/1439392834900.mp3</t>
  </si>
  <si>
    <t>work/speech/man/1439392836440.mp3</t>
  </si>
  <si>
    <t>work/speech/man/1439392836722.mp3</t>
  </si>
  <si>
    <t>work/speech/man/1439392838423.mp3</t>
  </si>
  <si>
    <t>work/speech/man/1439392840115.mp3</t>
  </si>
  <si>
    <t>work/speech/man/1439392840436.mp3</t>
  </si>
  <si>
    <t>work/speech/man/1439392840675.mp3</t>
  </si>
  <si>
    <t>work/speech/man/1439392840945.mp3</t>
  </si>
  <si>
    <t>work/speech/man/1439392841376.mp3</t>
  </si>
  <si>
    <t>work/speech/man/1439392841644.mp3</t>
  </si>
  <si>
    <t>work/speech/man/1439392842891.mp3</t>
  </si>
  <si>
    <t>work/speech/man/1439392844709.mp3</t>
  </si>
  <si>
    <t>work/speech/man/1439392844969.mp3</t>
  </si>
  <si>
    <t>work/speech/man/1439392845230.mp3</t>
  </si>
  <si>
    <t>work/speech/man/1439392845653.mp3</t>
  </si>
  <si>
    <t>work/speech/man/1439392847396.mp3</t>
  </si>
  <si>
    <t>work/speech/man/1439392847925.mp3</t>
  </si>
  <si>
    <t>work/speech/man/1439392848177.mp3</t>
  </si>
  <si>
    <t>work/speech/man/1439392851333.mp3</t>
  </si>
  <si>
    <t>work/speech/man/1439392852101.mp3</t>
  </si>
  <si>
    <t>work/speech/man/1439392856408.mp3</t>
  </si>
  <si>
    <t>work/speech/man/1439392856701.mp3</t>
  </si>
  <si>
    <t>work/speech/man/1439392857927.mp3</t>
  </si>
  <si>
    <t>work/speech/man/1439392858611.mp3</t>
  </si>
  <si>
    <t>work/speech/man/1439392862552.mp3</t>
  </si>
  <si>
    <t>work/speech/man/1439392863213.mp3</t>
  </si>
  <si>
    <t>work/speech/man/1439392864042.mp3</t>
  </si>
  <si>
    <t>work/speech/man/1439392873418.mp3</t>
  </si>
  <si>
    <t>work/speech/man/1439392874313.mp3</t>
  </si>
  <si>
    <t>work/speech/man/1439392874923.mp3</t>
  </si>
  <si>
    <t>work/speech/man/1439392877000.mp3</t>
  </si>
  <si>
    <t>work/speech/man/1439392883951.mp3</t>
  </si>
  <si>
    <t>work/speech/man/1439392888469.mp3</t>
  </si>
  <si>
    <t>work/speech/man/1439392888930.mp3</t>
  </si>
  <si>
    <t>work/speech/man/1439392900210.mp3</t>
  </si>
  <si>
    <t>work/speech/man/1439392919972.mp3</t>
  </si>
  <si>
    <t>work/speech/man/1439392925762.mp3</t>
  </si>
  <si>
    <t>work/speech/man/1439392926333.mp3</t>
  </si>
  <si>
    <t>work/speech/man/1439392927430.mp3</t>
  </si>
  <si>
    <t>work/speech/man/1439392929113.mp3</t>
  </si>
  <si>
    <t>work/speech/man/1439392929396.mp3</t>
  </si>
  <si>
    <t>work/speech/man/1439392929982.mp3</t>
  </si>
  <si>
    <t>work/speech/man/1439392930358.mp3</t>
  </si>
  <si>
    <t>work/speech/man/1439392930950.mp3</t>
  </si>
  <si>
    <t>work/speech/man/1439392931236.mp3</t>
  </si>
  <si>
    <t>work/speech/man/1439392931616.mp3</t>
  </si>
  <si>
    <t>work/speech/man/1439392932239.mp3</t>
  </si>
  <si>
    <t>work/speech/man/1439392933690.mp3</t>
  </si>
  <si>
    <t>work/speech/man/1439392933959.mp3</t>
  </si>
  <si>
    <t>work/speech/man/1439392935431.mp3</t>
  </si>
  <si>
    <t>work/speech/man/1439392940911.mp3</t>
  </si>
  <si>
    <t>work/speech/man/1439392941192.mp3</t>
  </si>
  <si>
    <t>work/speech/man/1439392941605.mp3</t>
  </si>
  <si>
    <t>work/speech/man/1439392943251.mp3</t>
  </si>
  <si>
    <t>work/speech/man/1439392943523.mp3</t>
  </si>
  <si>
    <t>work/speech/man/1439392943763.mp3</t>
  </si>
  <si>
    <t>work/speech/man/1439392944238.mp3</t>
  </si>
  <si>
    <t>work/speech/man/1439392944473.mp3</t>
  </si>
  <si>
    <t>work/speech/man/1439392944760.mp3</t>
  </si>
  <si>
    <t>work/speech/man/1439392949067.mp3</t>
  </si>
  <si>
    <t>work/speech/man/1439392949775.mp3</t>
  </si>
  <si>
    <t>work/speech/man/1439392950028.mp3</t>
  </si>
  <si>
    <t>work/speech/man/1439392950645.mp3</t>
  </si>
  <si>
    <t>work/speech/man/1439392950904.mp3</t>
  </si>
  <si>
    <t>work/speech/man/1439392952374.mp3</t>
  </si>
  <si>
    <t>work/speech/man/1439392953848.mp3</t>
  </si>
  <si>
    <t>work/speech/man/1439392955541.mp3</t>
  </si>
  <si>
    <t>work/speech/man/1439392955805.mp3</t>
  </si>
  <si>
    <t>work/speech/man/1439394238557.mp3</t>
  </si>
  <si>
    <t>work/speech/man/1439394238922.mp3</t>
  </si>
  <si>
    <t>work/speech/man/1439394239233.mp3</t>
  </si>
  <si>
    <t>work/speech/man/1439394239492.mp3</t>
  </si>
  <si>
    <t>work/speech/man/1439394239778.mp3</t>
  </si>
  <si>
    <t>work/speech/man/1439394240057.mp3</t>
  </si>
  <si>
    <t>work/speech/man/1439394240356.mp3</t>
  </si>
  <si>
    <t>work/speech/man/1439394240722.mp3</t>
  </si>
  <si>
    <t>work/speech/man/1439394241024.mp3</t>
  </si>
  <si>
    <t>work/speech/man/1439394241303.mp3</t>
  </si>
  <si>
    <t>work/speech/man/1439394241589.mp3</t>
  </si>
  <si>
    <t>work/speech/man/1439394241865.mp3</t>
  </si>
  <si>
    <t>work/speech/man/1439394242474.mp3</t>
  </si>
  <si>
    <t>work/speech/man/1439394242881.mp3</t>
  </si>
  <si>
    <t>work/speech/man/1439394243197.mp3</t>
  </si>
  <si>
    <t>work/speech/man/1439394243522.mp3</t>
  </si>
  <si>
    <t>work/speech/man/1439394243799.mp3</t>
  </si>
  <si>
    <t>work/speech/man/1439394244165.mp3</t>
  </si>
  <si>
    <t>work/speech/man/1439394244527.mp3</t>
  </si>
  <si>
    <t>work/speech/man/1439394244879.mp3</t>
  </si>
  <si>
    <t>work/speech/man/1439394245169.mp3</t>
  </si>
  <si>
    <t>work/speech/man/1439394245425.mp3</t>
  </si>
  <si>
    <t>work/speech/man/1439394245749.mp3</t>
  </si>
  <si>
    <t>work/speech/man/1439394246163.mp3</t>
  </si>
  <si>
    <t>work/speech/man/1439394246565.mp3</t>
  </si>
  <si>
    <t>work/speech/man/1439394247188.mp3</t>
  </si>
  <si>
    <t>work/speech/man/1439394247486.mp3</t>
  </si>
  <si>
    <t>work/speech/man/1439394247760.mp3</t>
  </si>
  <si>
    <t>work/speech/man/1439394248016.mp3</t>
  </si>
  <si>
    <t>work/speech/man/1439394248396.mp3</t>
  </si>
  <si>
    <t>work/speech/man/1439394248971.mp3</t>
  </si>
  <si>
    <t>work/speech/man/1439394249237.mp3</t>
  </si>
  <si>
    <t>work/speech/man/1439394249804.mp3</t>
  </si>
  <si>
    <t>work/speech/man/1439394255211.mp3</t>
  </si>
  <si>
    <t>work/speech/man/1439394255492.mp3</t>
  </si>
  <si>
    <t>work/speech/man/1439394255781.mp3</t>
  </si>
  <si>
    <t>work/speech/man/1439394256053.mp3</t>
  </si>
  <si>
    <t>work/speech/man/1439394256317.mp3</t>
  </si>
  <si>
    <t>work/speech/man/1439394256682.mp3</t>
  </si>
  <si>
    <t>work/speech/man/1439394257104.mp3</t>
  </si>
  <si>
    <t>work/speech/man/1439394257398.mp3</t>
  </si>
  <si>
    <t>work/speech/man/1439394257679.mp3</t>
  </si>
  <si>
    <t>work/speech/man/1439394258207.mp3</t>
  </si>
  <si>
    <t>work/speech/man/1439394258656.mp3</t>
  </si>
  <si>
    <t>work/speech/man/1439394259177.mp3</t>
  </si>
  <si>
    <t>work/speech/man/1439394259593.mp3</t>
  </si>
  <si>
    <t>work/speech/man/1439394259970.mp3</t>
  </si>
  <si>
    <t>work/speech/man/1439394260781.mp3</t>
  </si>
  <si>
    <t>work/speech/man/1439394261103.mp3</t>
  </si>
  <si>
    <t>work/speech/man/1439394261541.mp3</t>
  </si>
  <si>
    <t>work/speech/man/1439394261857.mp3</t>
  </si>
  <si>
    <t>work/speech/man/1439394262201.mp3</t>
  </si>
  <si>
    <t>work/speech/man/1439394262464.mp3</t>
  </si>
  <si>
    <t>work/speech/man/1439394262733.mp3</t>
  </si>
  <si>
    <t>work/speech/man/1439394262997.mp3</t>
  </si>
  <si>
    <t>work/speech/man/1439394263280.mp3</t>
  </si>
  <si>
    <t>work/speech/man/1439394263539.mp3</t>
  </si>
  <si>
    <t>work/speech/man/1439394263821.mp3</t>
  </si>
  <si>
    <t>work/speech/man/1439394264125.mp3</t>
  </si>
  <si>
    <t>work/speech/man/1439394264605.mp3</t>
  </si>
  <si>
    <t>work/speech/man/1439394264868.mp3</t>
  </si>
  <si>
    <t>work/speech/man/1439394265172.mp3</t>
  </si>
  <si>
    <t>work/speech/man/1439394265628.mp3</t>
  </si>
  <si>
    <t>work/speech/man/1439394265987.mp3</t>
  </si>
  <si>
    <t>work/speech/man/1439394266292.mp3</t>
  </si>
  <si>
    <t>work/speech/man/1439394266627.mp3</t>
  </si>
  <si>
    <t>work/speech/man/1439394266931.mp3</t>
  </si>
  <si>
    <t>work/speech/man/1439394267208.mp3</t>
  </si>
  <si>
    <t>work/speech/man/1439394267491.mp3</t>
  </si>
  <si>
    <t>work/speech/man/1439394267772.mp3</t>
  </si>
  <si>
    <t>work/speech/man/1439394268054.mp3</t>
  </si>
  <si>
    <t>work/speech/man/1439394268337.mp3</t>
  </si>
  <si>
    <t>work/speech/man/1439394268685.mp3</t>
  </si>
  <si>
    <t>work/speech/man/1439394268989.mp3</t>
  </si>
  <si>
    <t>work/speech/man/1439394269288.mp3</t>
  </si>
  <si>
    <t>work/speech/man/1439394269667.mp3</t>
  </si>
  <si>
    <t>work/speech/man/1439394270040.mp3</t>
  </si>
  <si>
    <t>work/speech/man/1439394270341.mp3</t>
  </si>
  <si>
    <t>work/speech/man/1439394270646.mp3</t>
  </si>
  <si>
    <t>work/speech/man/1439394270999.mp3</t>
  </si>
  <si>
    <t>work/speech/man/1439394271296.mp3</t>
  </si>
  <si>
    <t>work/speech/man/1439394271595.mp3</t>
  </si>
  <si>
    <t>work/speech/man/1439394271871.mp3</t>
  </si>
  <si>
    <t>work/speech/man/1439394272186.mp3</t>
  </si>
  <si>
    <t>work/speech/man/1439394272601.mp3</t>
  </si>
  <si>
    <t>work/speech/man/1439394272894.mp3</t>
  </si>
  <si>
    <t>work/speech/man/1439394273149.mp3</t>
  </si>
  <si>
    <t>work/speech/man/1439394273458.mp3</t>
  </si>
  <si>
    <t>work/speech/man/1439394273808.mp3</t>
  </si>
  <si>
    <t>work/speech/man/1439394274090.mp3</t>
  </si>
  <si>
    <t>work/speech/man/1439394274339.mp3</t>
  </si>
  <si>
    <t>work/speech/man/1439394274635.mp3</t>
  </si>
  <si>
    <t>work/speech/man/1439394274908.mp3</t>
  </si>
  <si>
    <t>work/speech/man/1439394275293.mp3</t>
  </si>
  <si>
    <t>work/speech/man/1439394275606.mp3</t>
  </si>
  <si>
    <t>work/speech/man/1439394275888.mp3</t>
  </si>
  <si>
    <t>work/speech/man/1439394276171.mp3</t>
  </si>
  <si>
    <t>work/speech/man/1439394276457.mp3</t>
  </si>
  <si>
    <t>work/speech/man/1439394276898.mp3</t>
  </si>
  <si>
    <t>work/speech/man/1439394278191.mp3</t>
  </si>
  <si>
    <t>work/speech/man/1439394278465.mp3</t>
  </si>
  <si>
    <t>work/speech/man/1439394278735.mp3</t>
  </si>
  <si>
    <t>work/speech/man/1439394279020.mp3</t>
  </si>
  <si>
    <t>work/speech/man/1439394279315.mp3</t>
  </si>
  <si>
    <t>work/speech/man/1439394279575.mp3</t>
  </si>
  <si>
    <t>work/speech/man/1439394279862.mp3</t>
  </si>
  <si>
    <t>work/speech/man/1439394280332.mp3</t>
  </si>
  <si>
    <t>work/speech/man/1439394280631.mp3</t>
  </si>
  <si>
    <t>work/speech/man/1439394280910.mp3</t>
  </si>
  <si>
    <t>work/speech/man/1439394281303.mp3</t>
  </si>
  <si>
    <t>work/speech/man/1439394281590.mp3</t>
  </si>
  <si>
    <t>work/speech/man/1439394282862.mp3</t>
  </si>
  <si>
    <t>work/speech/man/1439394283138.mp3</t>
  </si>
  <si>
    <t>work/speech/man/1439394283423.mp3</t>
  </si>
  <si>
    <t>work/speech/man/1439394283682.mp3</t>
  </si>
  <si>
    <t>work/speech/man/1439394283960.mp3</t>
  </si>
  <si>
    <t>work/speech/man/1439394284225.mp3</t>
  </si>
  <si>
    <t>work/speech/man/1439394284495.mp3</t>
  </si>
  <si>
    <t>work/speech/man/1439394285776.mp3</t>
  </si>
  <si>
    <t>work/speech/man/1439394286058.mp3</t>
  </si>
  <si>
    <t>work/speech/man/1439394286343.mp3</t>
  </si>
  <si>
    <t>work/speech/man/1439394286635.mp3</t>
  </si>
  <si>
    <t>work/speech/man/1439394286926.mp3</t>
  </si>
  <si>
    <t>work/speech/man/1439394287195.mp3</t>
  </si>
  <si>
    <t>work/speech/man/1439394287492.mp3</t>
  </si>
  <si>
    <t>work/speech/man/1439394287816.mp3</t>
  </si>
  <si>
    <t>work/speech/man/1439394288112.mp3</t>
  </si>
  <si>
    <t>work/speech/man/1439394288389.mp3</t>
  </si>
  <si>
    <t>work/speech/man/1439394288670.mp3</t>
  </si>
  <si>
    <t>work/speech/man/1439394288940.mp3</t>
  </si>
  <si>
    <t>work/speech/man/1439394289256.mp3</t>
  </si>
  <si>
    <t>work/speech/man/1439394289570.mp3</t>
  </si>
  <si>
    <t>work/speech/man/1439394289924.mp3</t>
  </si>
  <si>
    <t>work/speech/man/1439394290209.mp3</t>
  </si>
  <si>
    <t>work/speech/man/1439394290499.mp3</t>
  </si>
  <si>
    <t>work/speech/man/1439394290786.mp3</t>
  </si>
  <si>
    <t>work/speech/man/1439394291114.mp3</t>
  </si>
  <si>
    <t>work/speech/man/1439394291396.mp3</t>
  </si>
  <si>
    <t>work/speech/man/1439394291681.mp3</t>
  </si>
  <si>
    <t>work/speech/man/1439394291955.mp3</t>
  </si>
  <si>
    <t>work/speech/man/1439394293225.mp3</t>
  </si>
  <si>
    <t>work/speech/man/1439394293490.mp3</t>
  </si>
  <si>
    <t>work/speech/man/1439394293789.mp3</t>
  </si>
  <si>
    <t>work/speech/man/1439394294965.mp3</t>
  </si>
  <si>
    <t>work/speech/man/1439394295298.mp3</t>
  </si>
  <si>
    <t>work/speech/man/1439394295607.mp3</t>
  </si>
  <si>
    <t>work/speech/man/1439394295895.mp3</t>
  </si>
  <si>
    <t>work/speech/man/1439394296193.mp3</t>
  </si>
  <si>
    <t>work/speech/man/1439394296475.mp3</t>
  </si>
  <si>
    <t>work/speech/man/1439394296789.mp3</t>
  </si>
  <si>
    <t>work/speech/man/1439394297096.mp3</t>
  </si>
  <si>
    <t>work/speech/man/1439394297459.mp3</t>
  </si>
  <si>
    <t>work/speech/man/1439394297767.mp3</t>
  </si>
  <si>
    <t>work/speech/man/1439394298068.mp3</t>
  </si>
  <si>
    <t>work/speech/man/1439394298383.mp3</t>
  </si>
  <si>
    <t>work/speech/man/1439394298696.mp3</t>
  </si>
  <si>
    <t>work/speech/man/1439394298986.mp3</t>
  </si>
  <si>
    <t>work/speech/man/1439394299287.mp3</t>
  </si>
  <si>
    <t>work/speech/man/1439394299584.mp3</t>
  </si>
  <si>
    <t>work/speech/man/1439394299940.mp3</t>
  </si>
  <si>
    <t>work/speech/man/1439394300264.mp3</t>
  </si>
  <si>
    <t>work/speech/man/1439394300671.mp3</t>
  </si>
  <si>
    <t>work/speech/man/1439394301979.mp3</t>
  </si>
  <si>
    <t>work/speech/man/1439394302336.mp3</t>
  </si>
  <si>
    <t>work/speech/man/1439394302587.mp3</t>
  </si>
  <si>
    <t>work/speech/man/1439394302871.mp3</t>
  </si>
  <si>
    <t>work/speech/man/1439394303141.mp3</t>
  </si>
  <si>
    <t>work/speech/man/1439394303420.mp3</t>
  </si>
  <si>
    <t>work/speech/man/1439394303678.mp3</t>
  </si>
  <si>
    <t>work/speech/man/1439394303960.mp3</t>
  </si>
  <si>
    <t>work/speech/man/1439394304253.mp3</t>
  </si>
  <si>
    <t>work/speech/man/1439394304540.mp3</t>
  </si>
  <si>
    <t>work/speech/man/1439394304823.mp3</t>
  </si>
  <si>
    <t>work/speech/man/1439394305125.mp3</t>
  </si>
  <si>
    <t>work/speech/man/1439394305466.mp3</t>
  </si>
  <si>
    <t>work/speech/man/1439394305786.mp3</t>
  </si>
  <si>
    <t>work/speech/man/1439394306079.mp3</t>
  </si>
  <si>
    <t>work/speech/man/1439394306438.mp3</t>
  </si>
  <si>
    <t>work/speech/man/1439394306738.mp3</t>
  </si>
  <si>
    <t>work/speech/man/1439394307029.mp3</t>
  </si>
  <si>
    <t>work/speech/man/1439394307318.mp3</t>
  </si>
  <si>
    <t>work/speech/man/1439394307606.mp3</t>
  </si>
  <si>
    <t>work/speech/man/1439394307867.mp3</t>
  </si>
  <si>
    <t>work/speech/man/1439394308228.mp3</t>
  </si>
  <si>
    <t>work/speech/man/1439394308502.mp3</t>
  </si>
  <si>
    <t>work/speech/man/1439394308785.mp3</t>
  </si>
  <si>
    <t>work/speech/man/1439394309068.mp3</t>
  </si>
  <si>
    <t>work/speech/man/1439394309378.mp3</t>
  </si>
  <si>
    <t>work/speech/man/1439394309665.mp3</t>
  </si>
  <si>
    <t>work/speech/man/1439394309983.mp3</t>
  </si>
  <si>
    <t>work/speech/man/1439394310253.mp3</t>
  </si>
  <si>
    <t>work/speech/man/1439394310557.mp3</t>
  </si>
  <si>
    <t>work/speech/man/1439394310821.mp3</t>
  </si>
  <si>
    <t>work/speech/man/1439394311118.mp3</t>
  </si>
  <si>
    <t>work/speech/man/1439394311438.mp3</t>
  </si>
  <si>
    <t>work/speech/man/1439394311741.mp3</t>
  </si>
  <si>
    <t>work/speech/man/1439394312045.mp3</t>
  </si>
  <si>
    <t>work/speech/man/1439394312565.mp3</t>
  </si>
  <si>
    <t>work/speech/man/1439394312806.mp3</t>
  </si>
  <si>
    <t>work/speech/man/1439394313086.mp3</t>
  </si>
  <si>
    <t>work/speech/man/1439394313366.mp3</t>
  </si>
  <si>
    <t>work/speech/man/1439394314220.mp3</t>
  </si>
  <si>
    <t>work/speech/man/1439394314469.mp3</t>
  </si>
  <si>
    <t>work/speech/man/1439394314784.mp3</t>
  </si>
  <si>
    <t>work/speech/man/1439394315046.mp3</t>
  </si>
  <si>
    <t>work/speech/man/1439394315432.mp3</t>
  </si>
  <si>
    <t>work/speech/man/1439435908526.mp3</t>
  </si>
  <si>
    <t>work/speech/man/1439435914386.mp3</t>
  </si>
  <si>
    <t>work/speech/man/1439435916925.mp3</t>
  </si>
  <si>
    <t>work/speech/man/1439435918134.mp3</t>
  </si>
  <si>
    <t>work/speech/man/1439435919631.mp3</t>
  </si>
  <si>
    <t>work/speech/man/1439435920814.mp3</t>
  </si>
  <si>
    <t>work/speech/man/1439435922084.mp3</t>
  </si>
  <si>
    <t>work/speech/man/1439435924103.mp3</t>
  </si>
  <si>
    <t>work/speech/man/1439435925173.mp3</t>
  </si>
  <si>
    <t>work/speech/man/1439435926823.mp3</t>
  </si>
  <si>
    <t>work/speech/man/1439435928120.mp3</t>
  </si>
  <si>
    <t>work/speech/man/1439435929276.mp3</t>
  </si>
  <si>
    <t>work/speech/man/1439435930574.mp3</t>
  </si>
  <si>
    <t>work/speech/man/1439435931825.mp3</t>
  </si>
  <si>
    <t>work/speech/man/1439435933014.mp3</t>
  </si>
  <si>
    <t>work/speech/man/1439435934284.mp3</t>
  </si>
  <si>
    <t>work/speech/man/1439435935468.mp3</t>
  </si>
  <si>
    <t>work/speech/man/1439435936703.mp3</t>
  </si>
  <si>
    <t>work/speech/man/1439435937999.mp3</t>
  </si>
  <si>
    <t>work/speech/man/1439435939164.mp3</t>
  </si>
  <si>
    <t>work/speech/man/1439435940305.mp3</t>
  </si>
  <si>
    <t>work/speech/man/1439435941549.mp3</t>
  </si>
  <si>
    <t>work/speech/man/1439435942914.mp3</t>
  </si>
  <si>
    <t>work/speech/man/1439435944125.mp3</t>
  </si>
  <si>
    <t>work/speech/man/1439435945218.mp3</t>
  </si>
  <si>
    <t>work/speech/man/1439435946621.mp3</t>
  </si>
  <si>
    <t>work/speech/man/1439435947769.mp3</t>
  </si>
  <si>
    <t>work/speech/man/1439435949117.mp3</t>
  </si>
  <si>
    <t>work/speech/man/1439435950417.mp3</t>
  </si>
  <si>
    <t>work/speech/man/1439435951718.mp3</t>
  </si>
  <si>
    <t>work/speech/man/1439435952912.mp3</t>
  </si>
  <si>
    <t>work/speech/man/1439435954354.mp3</t>
  </si>
  <si>
    <t>work/speech/man/1439435956059.mp3</t>
  </si>
  <si>
    <t>work/speech/man/1439435957362.mp3</t>
  </si>
  <si>
    <t>work/speech/man/1439435958478.mp3</t>
  </si>
  <si>
    <t>work/speech/man/1439435959839.mp3</t>
  </si>
  <si>
    <t>work/speech/man/1439435961077.mp3</t>
  </si>
  <si>
    <t>work/speech/man/1439435962263.mp3</t>
  </si>
  <si>
    <t>work/speech/man/1439435963433.mp3</t>
  </si>
  <si>
    <t>work/speech/man/1439435964563.mp3</t>
  </si>
  <si>
    <t>work/speech/man/1439435965874.mp3</t>
  </si>
  <si>
    <t>work/speech/man/1439435967166.mp3</t>
  </si>
  <si>
    <t>work/speech/man/1439435968446.mp3</t>
  </si>
  <si>
    <t>work/speech/man/1439435969677.mp3</t>
  </si>
  <si>
    <t>work/speech/man/1439435970862.mp3</t>
  </si>
  <si>
    <t>work/speech/man/1439435972103.mp3</t>
  </si>
  <si>
    <t>work/speech/man/1439435973488.mp3</t>
  </si>
  <si>
    <t>work/speech/man/1439435974647.mp3</t>
  </si>
  <si>
    <t>work/speech/man/1439435975827.mp3</t>
  </si>
  <si>
    <t>work/speech/man/1439435977538.mp3</t>
  </si>
  <si>
    <t>work/speech/man/1439435978797.mp3</t>
  </si>
  <si>
    <t>work/speech/man/1439435980276.mp3</t>
  </si>
  <si>
    <t>work/speech/man/1439435981389.mp3</t>
  </si>
  <si>
    <t>work/speech/man/1439435982612.mp3</t>
  </si>
  <si>
    <t>work/speech/man/1439435983878.mp3</t>
  </si>
  <si>
    <t>work/speech/man/1439435985166.mp3</t>
  </si>
  <si>
    <t>work/speech/man/1439435986552.mp3</t>
  </si>
  <si>
    <t>work/speech/man/1439435987758.mp3</t>
  </si>
  <si>
    <t>work/speech/man/1439435989067.mp3</t>
  </si>
  <si>
    <t>work/speech/man/1439435990362.mp3</t>
  </si>
  <si>
    <t>work/speech/man/1439435991716.mp3</t>
  </si>
  <si>
    <t>work/speech/man/1439435992827.mp3</t>
  </si>
  <si>
    <t>work/speech/man/1439435994322.mp3</t>
  </si>
  <si>
    <t>work/speech/man/1439435995482.mp3</t>
  </si>
  <si>
    <t>work/speech/man/1439435996727.mp3</t>
  </si>
  <si>
    <t>work/speech/man/1439435997931.mp3</t>
  </si>
  <si>
    <t>work/speech/man/1439435999194.mp3</t>
  </si>
  <si>
    <t>work/speech/man/1439436000297.mp3</t>
  </si>
  <si>
    <t>work/speech/man/1439436001433.mp3</t>
  </si>
  <si>
    <t>work/speech/man/1439436002650.mp3</t>
  </si>
  <si>
    <t>work/speech/man/1439436003772.mp3</t>
  </si>
  <si>
    <t>work/speech/man/1439436004827.mp3</t>
  </si>
  <si>
    <t>work/speech/man/1439436005975.mp3</t>
  </si>
  <si>
    <t>work/speech/man/1439436007176.mp3</t>
  </si>
  <si>
    <t>work/speech/man/1439436008400.mp3</t>
  </si>
  <si>
    <t>work/speech/man/1439436009760.mp3</t>
  </si>
  <si>
    <t>work/speech/man/1439436010890.mp3</t>
  </si>
  <si>
    <t>work/speech/man/1439436012140.mp3</t>
  </si>
  <si>
    <t>work/speech/man/1439436013310.mp3</t>
  </si>
  <si>
    <t>work/speech/man/1439436014860.mp3</t>
  </si>
  <si>
    <t>work/speech/man/1439436016467.mp3</t>
  </si>
  <si>
    <t>work/speech/man/1439436018955.mp3</t>
  </si>
  <si>
    <t>work/speech/man/1439436020071.mp3</t>
  </si>
  <si>
    <t>work/speech/man/1439436021366.mp3</t>
  </si>
  <si>
    <t>work/speech/man/1439436022587.mp3</t>
  </si>
  <si>
    <t>work/speech/man/1439436023876.mp3</t>
  </si>
  <si>
    <t>work/speech/man/1439436025153.mp3</t>
  </si>
  <si>
    <t>work/speech/man/1439436026835.mp3</t>
  </si>
  <si>
    <t>work/speech/man/1439436028025.mp3</t>
  </si>
  <si>
    <t>work/speech/man/1439436029285.mp3</t>
  </si>
  <si>
    <t>work/speech/man/1439436030626.mp3</t>
  </si>
  <si>
    <t>work/speech/man/1439436031880.mp3</t>
  </si>
  <si>
    <t>work/speech/man/1439436033015.mp3</t>
  </si>
  <si>
    <t>work/speech/man/1439436034280.mp3</t>
  </si>
  <si>
    <t>work/speech/man/1439436035409.mp3</t>
  </si>
  <si>
    <t>work/speech/man/1439436036564.mp3</t>
  </si>
  <si>
    <t>work/speech/man/1439436037794.mp3</t>
  </si>
  <si>
    <t>work/speech/man/1439436039088.mp3</t>
  </si>
  <si>
    <t>work/speech/man/1439436040134.mp3</t>
  </si>
  <si>
    <t>work/speech/man/1439436041335.mp3</t>
  </si>
  <si>
    <t>work/speech/man/1439436042554.mp3</t>
  </si>
  <si>
    <t>work/speech/man/1439436043725.mp3</t>
  </si>
  <si>
    <t>work/speech/man/1439436044994.mp3</t>
  </si>
  <si>
    <t>work/speech/man/1439436046129.mp3</t>
  </si>
  <si>
    <t>work/speech/man/1439436047179.mp3</t>
  </si>
  <si>
    <t>work/speech/man/1439436048475.mp3</t>
  </si>
  <si>
    <t>work/speech/man/1439436049779.mp3</t>
  </si>
  <si>
    <t>work/speech/man/1439436050889.mp3</t>
  </si>
  <si>
    <t>work/speech/man/1439436052074.mp3</t>
  </si>
  <si>
    <t>work/speech/man/1439436053139.mp3</t>
  </si>
  <si>
    <t>work/speech/man/1439436054234.mp3</t>
  </si>
  <si>
    <t>work/speech/man/1439436055594.mp3</t>
  </si>
  <si>
    <t>work/speech/man/1439436056729.mp3</t>
  </si>
  <si>
    <t>work/speech/man/1439436058085.mp3</t>
  </si>
  <si>
    <t>work/speech/man/1439436059254.mp3</t>
  </si>
  <si>
    <t>work/speech/man/1439436060399.mp3</t>
  </si>
  <si>
    <t>work/speech/man/1439436061549.mp3</t>
  </si>
  <si>
    <t>work/speech/man/1439436063307.mp3</t>
  </si>
  <si>
    <t>work/speech/man/1439436065198.mp3</t>
  </si>
  <si>
    <t>work/speech/man/1439436066172.mp3</t>
  </si>
  <si>
    <t>work/speech/man/1439436067181.mp3</t>
  </si>
  <si>
    <t>work/speech/man/1439436068815.mp3</t>
  </si>
  <si>
    <t>work/speech/man/1439436070133.mp3</t>
  </si>
  <si>
    <t>work/speech/man/1439436071138.mp3</t>
  </si>
  <si>
    <t>work/speech/man/1439436072823.mp3</t>
  </si>
  <si>
    <t>work/speech/man/1439436074033.mp3</t>
  </si>
  <si>
    <t>work/speech/man/1439436075119.mp3</t>
  </si>
  <si>
    <t>work/speech/man/1439436076399.mp3</t>
  </si>
  <si>
    <t>work/speech/man/1439436077683.mp3</t>
  </si>
  <si>
    <t>work/speech/man/1439436078834.mp3</t>
  </si>
  <si>
    <t>work/speech/man/1439436079980.mp3</t>
  </si>
  <si>
    <t>work/speech/man/1439436081219.mp3</t>
  </si>
  <si>
    <t>work/speech/man/1439436082560.mp3</t>
  </si>
  <si>
    <t>work/speech/man/1439436083689.mp3</t>
  </si>
  <si>
    <t>work/speech/man/1439436085013.mp3</t>
  </si>
  <si>
    <t>work/speech/man/1439436086223.mp3</t>
  </si>
  <si>
    <t>work/speech/man/1439436087412.mp3</t>
  </si>
  <si>
    <t>work/speech/man/1439436088532.mp3</t>
  </si>
  <si>
    <t>work/speech/man/1439436089796.mp3</t>
  </si>
  <si>
    <t>work/speech/man/1439436091067.mp3</t>
  </si>
  <si>
    <t>work/speech/man/1439436092268.mp3</t>
  </si>
  <si>
    <t>work/speech/man/1439436093389.mp3</t>
  </si>
  <si>
    <t>work/speech/man/1439436094602.mp3</t>
  </si>
  <si>
    <t>work/speech/man/1439436095723.mp3</t>
  </si>
  <si>
    <t>work/speech/man/1439436097059.mp3</t>
  </si>
  <si>
    <t>work/speech/man/1439436099028.mp3</t>
  </si>
  <si>
    <t>work/speech/man/1439436100397.mp3</t>
  </si>
  <si>
    <t>work/speech/man/1439436101529.mp3</t>
  </si>
  <si>
    <t>work/speech/man/1439436102882.mp3</t>
  </si>
  <si>
    <t>work/speech/man/1439436104044.mp3</t>
  </si>
  <si>
    <t>work/speech/man/1439436105318.mp3</t>
  </si>
  <si>
    <t>work/speech/man/1439436106422.mp3</t>
  </si>
  <si>
    <t>work/speech/man/1439436107462.mp3</t>
  </si>
  <si>
    <t>work/speech/man/1439436108487.mp3</t>
  </si>
  <si>
    <t>work/speech/man/1439436109972.mp3</t>
  </si>
  <si>
    <t>work/speech/man/1439436112568.mp3</t>
  </si>
  <si>
    <t>work/speech/man/1439436113327.mp3</t>
  </si>
  <si>
    <t>work/speech/man/1439436114279.mp3</t>
  </si>
  <si>
    <t>work/speech/man/1439436115172.mp3</t>
  </si>
  <si>
    <t>work/speech/man/1439436116453.mp3</t>
  </si>
  <si>
    <t>work/speech/man/1439436117659.mp3</t>
  </si>
  <si>
    <t>work/speech/man/1439436118745.mp3</t>
  </si>
  <si>
    <t>work/speech/man/1439436120032.mp3</t>
  </si>
  <si>
    <t>work/speech/man/1439436121221.mp3</t>
  </si>
  <si>
    <t>work/speech/man/1439436122398.mp3</t>
  </si>
  <si>
    <t>work/speech/man/1439436123634.mp3</t>
  </si>
  <si>
    <t>work/speech/man/1439436125046.mp3</t>
  </si>
  <si>
    <t>work/speech/man/1439436126545.mp3</t>
  </si>
  <si>
    <t>work/speech/man/1439436128062.mp3</t>
  </si>
  <si>
    <t>work/speech/man/1439436129366.mp3</t>
  </si>
  <si>
    <t>work/speech/man/1439436130627.mp3</t>
  </si>
  <si>
    <t>work/speech/man/1439436131747.mp3</t>
  </si>
  <si>
    <t>work/speech/man/1439436133031.mp3</t>
  </si>
  <si>
    <t>work/speech/man/1439436134265.mp3</t>
  </si>
  <si>
    <t>work/speech/man/1439436135516.mp3</t>
  </si>
  <si>
    <t>work/speech/man/1439436136770.mp3</t>
  </si>
  <si>
    <t>work/speech/man/1439436138020.mp3</t>
  </si>
  <si>
    <t>work/speech/man/1439436139269.mp3</t>
  </si>
  <si>
    <t>work/speech/man/1439436140415.mp3</t>
  </si>
  <si>
    <t>work/speech/man/1439436142036.mp3</t>
  </si>
  <si>
    <t>work/speech/man/1439436143241.mp3</t>
  </si>
  <si>
    <t>work/speech/man/1439436144696.mp3</t>
  </si>
  <si>
    <t>work/speech/man/1439436145866.mp3</t>
  </si>
  <si>
    <t>work/speech/man/1439436146986.mp3</t>
  </si>
  <si>
    <t>work/speech/man/1439436148315.mp3</t>
  </si>
  <si>
    <t>work/speech/man/1439436150060.mp3</t>
  </si>
  <si>
    <t>work/speech/man/1439436151661.mp3</t>
  </si>
  <si>
    <t>work/speech/man/1439436153055.mp3</t>
  </si>
  <si>
    <t>work/speech/man/1439436154162.mp3</t>
  </si>
  <si>
    <t>work/speech/man/1439436155627.mp3</t>
  </si>
  <si>
    <t>work/speech/man/1439436157169.mp3</t>
  </si>
  <si>
    <t>work/speech/man/1439436158697.mp3</t>
  </si>
  <si>
    <t>work/speech/man/1439436159920.mp3</t>
  </si>
  <si>
    <t>work/speech/man/1439436161045.mp3</t>
  </si>
  <si>
    <t>work/speech/man/1439436162185.mp3</t>
  </si>
  <si>
    <t>work/speech/man/1439436163458.mp3</t>
  </si>
  <si>
    <t>work/speech/man/1439436164885.mp3</t>
  </si>
  <si>
    <t>work/speech/man/1439436166038.mp3</t>
  </si>
  <si>
    <t>work/speech/man/1439436167335.mp3</t>
  </si>
  <si>
    <t>work/speech/man/1439436168504.mp3</t>
  </si>
  <si>
    <t>work/speech/man/1439436169534.mp3</t>
  </si>
  <si>
    <t>work/speech/man/1439436171001.mp3</t>
  </si>
  <si>
    <t>work/speech/man/1439436172090.mp3</t>
  </si>
  <si>
    <t>work/speech/man/1439436173095.mp3</t>
  </si>
  <si>
    <t>work/speech/man/1439436174031.mp3</t>
  </si>
  <si>
    <t>work/speech/man/1439436175079.mp3</t>
  </si>
  <si>
    <t>work/speech/man/1439436176351.mp3</t>
  </si>
  <si>
    <t>work/speech/man/1439436178542.mp3</t>
  </si>
  <si>
    <t>work/speech/man/1439436180010.mp3</t>
  </si>
  <si>
    <t>work/speech/man/1439436181187.mp3</t>
  </si>
  <si>
    <t>work/speech/man/1439436182344.mp3</t>
  </si>
  <si>
    <t>work/speech/man/1439436183579.mp3</t>
  </si>
  <si>
    <t>work/speech/man/1439436184749.mp3</t>
  </si>
  <si>
    <t>work/speech/man/1439436185985.mp3</t>
  </si>
  <si>
    <t>work/speech/man/1439436187299.mp3</t>
  </si>
  <si>
    <t>work/speech/man/1439436188778.mp3</t>
  </si>
  <si>
    <t>work/speech/man/1439436190162.mp3</t>
  </si>
  <si>
    <t>work/speech/man/1439436191571.mp3</t>
  </si>
  <si>
    <t>work/speech/man/1439436192870.mp3</t>
  </si>
  <si>
    <t>work/speech/man/1439436194203.mp3</t>
  </si>
  <si>
    <t>work/speech/man/1439436195664.mp3</t>
  </si>
  <si>
    <t>work/speech/man/1439436196860.mp3</t>
  </si>
  <si>
    <t>work/speech/man/1439436198183.mp3</t>
  </si>
  <si>
    <t>work/speech/man/1439436199398.mp3</t>
  </si>
  <si>
    <t>work/speech/man/1439436200800.mp3</t>
  </si>
  <si>
    <t>work/speech/man/1439436202089.mp3</t>
  </si>
  <si>
    <t>work/speech/man/1439436203606.mp3</t>
  </si>
  <si>
    <t>work/speech/man/1439436205113.mp3</t>
  </si>
  <si>
    <t>work/speech/man/1439436206296.mp3</t>
  </si>
  <si>
    <t>work/speech/man/1439436207520.mp3</t>
  </si>
  <si>
    <t>work/speech/man/1439436208825.mp3</t>
  </si>
  <si>
    <t>work/speech/man/1439436210030.mp3</t>
  </si>
  <si>
    <t>work/speech/man/1439436211288.mp3</t>
  </si>
  <si>
    <t>work/speech/man/1439436212526.mp3</t>
  </si>
  <si>
    <t>work/speech/man/1439436213743.mp3</t>
  </si>
  <si>
    <t>work/speech/man/1439436214814.mp3</t>
  </si>
  <si>
    <t>work/speech/man/1439436216002.mp3</t>
  </si>
  <si>
    <t>work/speech/man/1439436217286.mp3</t>
  </si>
  <si>
    <t>work/speech/man/1439436218532.mp3</t>
  </si>
  <si>
    <t>work/speech/man/1439436219638.mp3</t>
  </si>
  <si>
    <t>work/speech/man/1439436220847.mp3</t>
  </si>
  <si>
    <t>work/speech/man/1439436222071.mp3</t>
  </si>
  <si>
    <t>work/speech/man/1439436223278.mp3</t>
  </si>
  <si>
    <t>work/speech/man/1439436224547.mp3</t>
  </si>
  <si>
    <t>work/speech/man/1439436225717.mp3</t>
  </si>
  <si>
    <t>work/speech/man/1439436227122.mp3</t>
  </si>
  <si>
    <t>work/speech/man/1439436228272.mp3</t>
  </si>
  <si>
    <t>work/speech/man/1439436229457.mp3</t>
  </si>
  <si>
    <t>work/speech/man/1439436230552.mp3</t>
  </si>
  <si>
    <t>work/speech/man/1439436231718.mp3</t>
  </si>
  <si>
    <t>work/speech/man/1439436232831.mp3</t>
  </si>
  <si>
    <t>work/speech/man/1439436233914.mp3</t>
  </si>
  <si>
    <t>work/speech/man/1439436235067.mp3</t>
  </si>
  <si>
    <t>work/speech/man/1439436236328.mp3</t>
  </si>
  <si>
    <t>work/speech/man/1439436237474.mp3</t>
  </si>
  <si>
    <t>work/speech/man/1439436238495.mp3</t>
  </si>
  <si>
    <t>work/speech/man/1439436239476.mp3</t>
  </si>
  <si>
    <t>work/speech/man/1439436240497.mp3</t>
  </si>
  <si>
    <t>work/speech/man/1439436241856.mp3</t>
  </si>
  <si>
    <t>work/speech/man/1439436243087.mp3</t>
  </si>
  <si>
    <t>work/speech/man/1439436244447.mp3</t>
  </si>
  <si>
    <t>work/speech/man/1439436245727.mp3</t>
  </si>
  <si>
    <t>work/speech/man/1439436246852.mp3</t>
  </si>
  <si>
    <t>work/speech/man/1439436247961.mp3</t>
  </si>
  <si>
    <t>work/speech/man/1439436249242.mp3</t>
  </si>
  <si>
    <t>work/speech/man/1439436250437.mp3</t>
  </si>
  <si>
    <t>work/speech/man/1439436251908.mp3</t>
  </si>
  <si>
    <t>work/speech/man/1439436253151.mp3</t>
  </si>
  <si>
    <t>work/speech/man/1439436254277.mp3</t>
  </si>
  <si>
    <t>work/speech/man/1439436255416.mp3</t>
  </si>
  <si>
    <t>work/speech/man/1439436256693.mp3</t>
  </si>
  <si>
    <t>work/speech/man/1439436257718.mp3</t>
  </si>
  <si>
    <t>work/speech/man/1439436258751.mp3</t>
  </si>
  <si>
    <t>work/speech/man/1439436259900.mp3</t>
  </si>
  <si>
    <t>work/speech/man/1439436261062.mp3</t>
  </si>
  <si>
    <t>work/speech/man/1439436262175.mp3</t>
  </si>
  <si>
    <t>work/speech/man/1439436263281.mp3</t>
  </si>
  <si>
    <t>work/speech/man/1439436264396.mp3</t>
  </si>
  <si>
    <t>work/speech/man/1439436265337.mp3</t>
  </si>
  <si>
    <t>work/speech/man/1439436266366.mp3</t>
  </si>
  <si>
    <t>work/speech/man/1439436267561.mp3</t>
  </si>
  <si>
    <t>work/speech/man/1439436268686.mp3</t>
  </si>
  <si>
    <t>work/speech/man/1439436269767.mp3</t>
  </si>
  <si>
    <t>work/speech/man/1439436270881.mp3</t>
  </si>
  <si>
    <t>work/speech/man/1439436272168.mp3</t>
  </si>
  <si>
    <t>work/speech/man/1439436273421.mp3</t>
  </si>
  <si>
    <t>work/speech/man/1439436274502.mp3</t>
  </si>
  <si>
    <t>work/speech/man/1439436275590.mp3</t>
  </si>
  <si>
    <t>work/speech/man/1439436276886.mp3</t>
  </si>
  <si>
    <t>work/speech/man/1439436278105.mp3</t>
  </si>
  <si>
    <t>work/speech/man/1439436279259.mp3</t>
  </si>
  <si>
    <t>work/speech/man/1439436280425.mp3</t>
  </si>
  <si>
    <t>work/speech/man/1439436281609.mp3</t>
  </si>
  <si>
    <t>work/speech/man/1439436282730.mp3</t>
  </si>
  <si>
    <t>work/speech/man/1439436283870.mp3</t>
  </si>
  <si>
    <t>work/speech/man/1439436285050.mp3</t>
  </si>
  <si>
    <t>work/speech/man/1439436286260.mp3</t>
  </si>
  <si>
    <t>work/speech/man/1439436287789.mp3</t>
  </si>
  <si>
    <t>work/speech/man/1439436288985.mp3</t>
  </si>
  <si>
    <t>work/speech/man/1439436290202.mp3</t>
  </si>
  <si>
    <t>work/speech/man/1439436291405.mp3</t>
  </si>
  <si>
    <t>work/speech/man/1439436292510.mp3</t>
  </si>
  <si>
    <t>work/speech/man/1439436293765.mp3</t>
  </si>
  <si>
    <t>work/speech/man/1439436294880.mp3</t>
  </si>
  <si>
    <t>work/speech/man/1439436296287.mp3</t>
  </si>
  <si>
    <t>work/speech/man/1439436297396.mp3</t>
  </si>
  <si>
    <t>work/speech/man/1439436298690.mp3</t>
  </si>
  <si>
    <t>work/speech/man/1439436299824.mp3</t>
  </si>
  <si>
    <t>work/speech/man/1439436301064.mp3</t>
  </si>
  <si>
    <t>work/speech/man/1439436302194.mp3</t>
  </si>
  <si>
    <t>work/speech/man/1439436303465.mp3</t>
  </si>
  <si>
    <t>work/speech/man/1439436304731.mp3</t>
  </si>
  <si>
    <t>work/speech/man/1439436305884.mp3</t>
  </si>
  <si>
    <t>work/speech/man/1439436307040.mp3</t>
  </si>
  <si>
    <t>work/speech/man/1439436308406.mp3</t>
  </si>
  <si>
    <t>work/speech/man/1439436309553.mp3</t>
  </si>
  <si>
    <t>work/speech/man/1439436310727.mp3</t>
  </si>
  <si>
    <t>work/speech/man/1439436311860.mp3</t>
  </si>
  <si>
    <t>work/speech/man/1439436313124.mp3</t>
  </si>
  <si>
    <t>work/speech/man/1439436314251.mp3</t>
  </si>
  <si>
    <t>work/speech/man/1439436315453.mp3</t>
  </si>
  <si>
    <t>work/speech/man/1439436316618.mp3</t>
  </si>
  <si>
    <t>work/speech/man/1439436317771.mp3</t>
  </si>
  <si>
    <t>work/speech/man/1439436319444.mp3</t>
  </si>
  <si>
    <t>work/speech/man/1439436320698.mp3</t>
  </si>
  <si>
    <t>work/speech/man/1439436322043.mp3</t>
  </si>
  <si>
    <t>work/speech/man/1439436323130.mp3</t>
  </si>
  <si>
    <t>work/speech/man/1439436324598.mp3</t>
  </si>
  <si>
    <t>work/speech/man/1439436325672.mp3</t>
  </si>
  <si>
    <t>work/speech/man/1439436326733.mp3</t>
  </si>
  <si>
    <t>work/speech/man/1439436327768.mp3</t>
  </si>
  <si>
    <t>work/speech/man/1439436328888.mp3</t>
  </si>
  <si>
    <t>work/speech/man/1439436330133.mp3</t>
  </si>
  <si>
    <t>work/speech/man/1439436331216.mp3</t>
  </si>
  <si>
    <t>work/speech/man/1439436332695.mp3</t>
  </si>
  <si>
    <t>work/speech/man/1439436333796.mp3</t>
  </si>
  <si>
    <t>work/speech/man/1439436335091.mp3</t>
  </si>
  <si>
    <t>work/speech/man/1439436336498.mp3</t>
  </si>
  <si>
    <t>work/speech/man/1439436337721.mp3</t>
  </si>
  <si>
    <t>work/speech/man/1439436338991.mp3</t>
  </si>
  <si>
    <t>work/speech/man/1439436340387.mp3</t>
  </si>
  <si>
    <t>work/speech/man/1439436341519.mp3</t>
  </si>
  <si>
    <t>work/speech/man/1439436342773.mp3</t>
  </si>
  <si>
    <t>work/speech/man/1439436343917.mp3</t>
  </si>
  <si>
    <t>work/speech/man/1439436345197.mp3</t>
  </si>
  <si>
    <t>work/speech/man/1439436346456.mp3</t>
  </si>
  <si>
    <t>work/speech/man/1439436347734.mp3</t>
  </si>
  <si>
    <t>work/speech/man/1439436348819.mp3</t>
  </si>
  <si>
    <t>work/speech/man/1439436350128.mp3</t>
  </si>
  <si>
    <t>work/speech/man/1439436351388.mp3</t>
  </si>
  <si>
    <t>work/speech/man/1439436352693.mp3</t>
  </si>
  <si>
    <t>work/speech/man/1439436353868.mp3</t>
  </si>
  <si>
    <t>work/speech/man/1439436354963.mp3</t>
  </si>
  <si>
    <t>work/speech/man/1439436356133.mp3</t>
  </si>
  <si>
    <t>work/speech/man/1439436357261.mp3</t>
  </si>
  <si>
    <t>work/speech/man/1439436358477.mp3</t>
  </si>
  <si>
    <t>work/speech/man/1439436359407.mp3</t>
  </si>
  <si>
    <t>work/speech/man/1439436360353.mp3</t>
  </si>
  <si>
    <t>work/speech/man/1439436362803.mp3</t>
  </si>
  <si>
    <t>work/speech/man/1439436363677.mp3</t>
  </si>
  <si>
    <t>work/speech/man/1439436364993.mp3</t>
  </si>
  <si>
    <t>work/speech/man/1439436366264.mp3</t>
  </si>
  <si>
    <t>work/speech/man/1439436367399.mp3</t>
  </si>
  <si>
    <t>work/speech/man/1439436368588.mp3</t>
  </si>
  <si>
    <t>work/speech/man/1439436369672.mp3</t>
  </si>
  <si>
    <t>work/speech/man/1439436371013.mp3</t>
  </si>
  <si>
    <t>work/speech/man/1439436372273.mp3</t>
  </si>
  <si>
    <t>work/speech/man/1439436373622.mp3</t>
  </si>
  <si>
    <t>work/speech/man/1439436374972.mp3</t>
  </si>
  <si>
    <t>work/speech/man/1439436376046.mp3</t>
  </si>
  <si>
    <t>work/speech/man/1439436377127.mp3</t>
  </si>
  <si>
    <t>work/speech/man/1439436378119.mp3</t>
  </si>
  <si>
    <t>work/speech/man/1439436379211.mp3</t>
  </si>
  <si>
    <t>work/speech/man/1439436380448.mp3</t>
  </si>
  <si>
    <t>work/speech/man/1439436381621.mp3</t>
  </si>
  <si>
    <t>work/speech/man/1439436382832.mp3</t>
  </si>
  <si>
    <t>work/speech/man/1439436384037.mp3</t>
  </si>
  <si>
    <t>work/speech/man/1439436385301.mp3</t>
  </si>
  <si>
    <t>work/speech/man/1439436386415.mp3</t>
  </si>
  <si>
    <t>work/speech/man/1439436387688.mp3</t>
  </si>
  <si>
    <t>work/speech/man/1439436388786.mp3</t>
  </si>
  <si>
    <t>work/speech/man/1439436389994.mp3</t>
  </si>
  <si>
    <t>work/speech/man/1439436390994.mp3</t>
  </si>
  <si>
    <t>work/speech/man/1439436392437.mp3</t>
  </si>
  <si>
    <t>work/speech/man/1439436393907.mp3</t>
  </si>
  <si>
    <t>work/speech/man/1439436395086.mp3</t>
  </si>
  <si>
    <t>work/speech/man/1439436396266.mp3</t>
  </si>
  <si>
    <t>work/speech/man/1439436397402.mp3</t>
  </si>
  <si>
    <t>work/speech/man/1439436398717.mp3</t>
  </si>
  <si>
    <t>work/speech/man/1439436399955.mp3</t>
  </si>
  <si>
    <t>work/speech/man/1439436401171.mp3</t>
  </si>
  <si>
    <t>work/speech/man/1439436402441.mp3</t>
  </si>
  <si>
    <t>work/speech/man/1439436403500.mp3</t>
  </si>
  <si>
    <t>work/speech/man/1439436404960.mp3</t>
  </si>
  <si>
    <t>work/speech/man/1439436406121.mp3</t>
  </si>
  <si>
    <t>work/speech/man/1439436407416.mp3</t>
  </si>
  <si>
    <t>work/speech/man/1439436408536.mp3</t>
  </si>
  <si>
    <t>work/speech/man/1439436409850.mp3</t>
  </si>
  <si>
    <t>work/speech/man/1439436411072.mp3</t>
  </si>
  <si>
    <t>work/speech/man/1439436412280.mp3</t>
  </si>
  <si>
    <t>work/speech/man/1439436413755.mp3</t>
  </si>
  <si>
    <t>work/speech/man/1439436414999.mp3</t>
  </si>
  <si>
    <t>work/speech/man/1439436416192.mp3</t>
  </si>
  <si>
    <t>work/speech/man/1439436417546.mp3</t>
  </si>
  <si>
    <t>work/speech/man/1439436418970.mp3</t>
  </si>
  <si>
    <t>work/speech/man/1439436420198.mp3</t>
  </si>
  <si>
    <t>work/speech/man/1439436421320.mp3</t>
  </si>
  <si>
    <t>work/speech/man/1439436422584.mp3</t>
  </si>
  <si>
    <t>work/speech/man/1439436423857.mp3</t>
  </si>
  <si>
    <t>work/speech/man/1439436425115.mp3</t>
  </si>
  <si>
    <t>work/speech/man/1439436426420.mp3</t>
  </si>
  <si>
    <t>work/speech/man/1439436427601.mp3</t>
  </si>
  <si>
    <t>work/speech/man/1439436428804.mp3</t>
  </si>
  <si>
    <t>work/speech/man/1439436430040.mp3</t>
  </si>
  <si>
    <t>work/speech/man/1439436431255.mp3</t>
  </si>
  <si>
    <t>work/speech/man/1439436432514.mp3</t>
  </si>
  <si>
    <t>work/speech/man/1439436433885.mp3</t>
  </si>
  <si>
    <t>work/speech/man/1439436434951.mp3</t>
  </si>
  <si>
    <t>work/speech/man/1439436436220.mp3</t>
  </si>
  <si>
    <t>work/speech/man/1439436437405.mp3</t>
  </si>
  <si>
    <t>work/speech/man/1439436438680.mp3</t>
  </si>
  <si>
    <t>work/speech/man/1439436440034.mp3</t>
  </si>
  <si>
    <t>work/speech/man/1439436441141.mp3</t>
  </si>
  <si>
    <t>work/speech/man/1439436442249.mp3</t>
  </si>
  <si>
    <t>work/speech/man/1439436443671.mp3</t>
  </si>
  <si>
    <t>work/speech/man/1439436444895.mp3</t>
  </si>
  <si>
    <t>work/speech/man/1439436445975.mp3</t>
  </si>
  <si>
    <t>work/speech/man/1439436447064.mp3</t>
  </si>
  <si>
    <t>work/speech/man/1439436448205.mp3</t>
  </si>
  <si>
    <t>work/speech/man/1439436449719.mp3</t>
  </si>
  <si>
    <t>work/speech/man/1439436451022.mp3</t>
  </si>
  <si>
    <t>work/speech/man/1439436452194.mp3</t>
  </si>
  <si>
    <t>work/speech/man/1439436453478.mp3</t>
  </si>
  <si>
    <t>work/speech/man/1439436454717.mp3</t>
  </si>
  <si>
    <t>work/speech/man/1439436455978.mp3</t>
  </si>
  <si>
    <t>work/speech/man/1439436457205.mp3</t>
  </si>
  <si>
    <t>work/speech/man/1439436458390.mp3</t>
  </si>
  <si>
    <t>work/speech/man/1439436459513.mp3</t>
  </si>
  <si>
    <t>work/speech/man/1439436460614.mp3</t>
  </si>
  <si>
    <t>work/speech/man/1439436461759.mp3</t>
  </si>
  <si>
    <t>work/speech/man/1439436462912.mp3</t>
  </si>
  <si>
    <t>work/speech/man/1439436464170.mp3</t>
  </si>
  <si>
    <t>work/speech/man/1439436465387.mp3</t>
  </si>
  <si>
    <t>work/speech/man/1439436466484.mp3</t>
  </si>
  <si>
    <t>work/speech/man/1439436467611.mp3</t>
  </si>
  <si>
    <t>work/speech/man/1439436468887.mp3</t>
  </si>
  <si>
    <t>work/speech/man/1439436470027.mp3</t>
  </si>
  <si>
    <t>work/speech/man/1439436471133.mp3</t>
  </si>
  <si>
    <t>work/speech/man/1439436472123.mp3</t>
  </si>
  <si>
    <t>work/speech/man/1439436472964.mp3</t>
  </si>
  <si>
    <t>work/speech/man/1439436473843.mp3</t>
  </si>
  <si>
    <t>work/speech/man/1439436474838.mp3</t>
  </si>
  <si>
    <t>work/speech/man/1439436476008.mp3</t>
  </si>
  <si>
    <t>work/speech/man/1439436477224.mp3</t>
  </si>
  <si>
    <t>work/speech/man/1439436478273.mp3</t>
  </si>
  <si>
    <t>work/speech/man/1439436479621.mp3</t>
  </si>
  <si>
    <t>work/speech/man/1439436480780.mp3</t>
  </si>
  <si>
    <t>work/speech/man/1439436482147.mp3</t>
  </si>
  <si>
    <t>work/speech/man/1439436483174.mp3</t>
  </si>
  <si>
    <t>work/speech/man/1439436484279.mp3</t>
  </si>
  <si>
    <t>work/speech/man/1439436485427.mp3</t>
  </si>
  <si>
    <t>work/speech/man/1439436486698.mp3</t>
  </si>
  <si>
    <t>work/speech/man/1439436487908.mp3</t>
  </si>
  <si>
    <t>work/speech/man/1439436489315.mp3</t>
  </si>
  <si>
    <t>work/speech/man/1439436490363.mp3</t>
  </si>
  <si>
    <t>work/speech/man/1439436491627.mp3</t>
  </si>
  <si>
    <t>work/speech/man/1439436492932.mp3</t>
  </si>
  <si>
    <t>work/speech/man/1439436494296.mp3</t>
  </si>
  <si>
    <t>work/speech/man/1439436495576.mp3</t>
  </si>
  <si>
    <t>work/speech/man/1439436496647.mp3</t>
  </si>
  <si>
    <t>work/speech/man/1439436497912.mp3</t>
  </si>
  <si>
    <t>work/speech/man/1439436499132.mp3</t>
  </si>
  <si>
    <t>work/speech/man/1439436500380.mp3</t>
  </si>
  <si>
    <t>work/speech/man/1439436501652.mp3</t>
  </si>
  <si>
    <t>work/speech/man/1439436502902.mp3</t>
  </si>
  <si>
    <t>work/speech/man/1439436504242.mp3</t>
  </si>
  <si>
    <t>work/speech/man/1439436505288.mp3</t>
  </si>
  <si>
    <t>work/speech/man/1439436506595.mp3</t>
  </si>
  <si>
    <t>work/speech/man/1439436507835.mp3</t>
  </si>
  <si>
    <t>work/speech/man/1439436509229.mp3</t>
  </si>
  <si>
    <t>work/speech/man/1439436510476.mp3</t>
  </si>
  <si>
    <t>work/speech/man/1439436511661.mp3</t>
  </si>
  <si>
    <t>work/speech/man/1439436512706.mp3</t>
  </si>
  <si>
    <t>work/speech/man/1439436513847.mp3</t>
  </si>
  <si>
    <t>work/speech/man/1439436515031.mp3</t>
  </si>
  <si>
    <t>work/speech/man/1439436516366.mp3</t>
  </si>
  <si>
    <t>work/speech/man/1439436518035.mp3</t>
  </si>
  <si>
    <t>work/speech/man/1439436519218.mp3</t>
  </si>
  <si>
    <t>work/speech/man/1439436520561.mp3</t>
  </si>
  <si>
    <t>work/speech/man/1439436521746.mp3</t>
  </si>
  <si>
    <t>work/speech/man/1439436523071.mp3</t>
  </si>
  <si>
    <t>work/speech/man/1439436524266.mp3</t>
  </si>
  <si>
    <t>work/speech/man/1439436525479.mp3</t>
  </si>
  <si>
    <t>work/speech/man/1439436526551.mp3</t>
  </si>
  <si>
    <t>work/speech/man/1439436527770.mp3</t>
  </si>
  <si>
    <t>work/speech/man/1439436528981.mp3</t>
  </si>
  <si>
    <t>work/speech/man/1439436530246.mp3</t>
  </si>
  <si>
    <t>work/speech/man/1439436531651.mp3</t>
  </si>
  <si>
    <t>work/speech/man/1439436532946.mp3</t>
  </si>
  <si>
    <t>work/speech/man/1439436534223.mp3</t>
  </si>
  <si>
    <t>work/speech/man/1439436535343.mp3</t>
  </si>
  <si>
    <t>work/speech/man/1439436536690.mp3</t>
  </si>
  <si>
    <t>work/speech/man/1439436537859.mp3</t>
  </si>
  <si>
    <t>work/speech/man/1439436539200.mp3</t>
  </si>
  <si>
    <t>work/speech/man/1439436540370.mp3</t>
  </si>
  <si>
    <t>work/speech/man/1439436541672.mp3</t>
  </si>
  <si>
    <t>work/speech/man/1439436542890.mp3</t>
  </si>
  <si>
    <t>work/speech/man/1439436543901.mp3</t>
  </si>
  <si>
    <t>work/speech/man/1439436545075.mp3</t>
  </si>
  <si>
    <t>work/speech/man/1439436546301.mp3</t>
  </si>
  <si>
    <t>work/speech/man/1439436547371.mp3</t>
  </si>
  <si>
    <t>work/speech/man/1439436548681.mp3</t>
  </si>
  <si>
    <t>work/speech/man/1439436549800.mp3</t>
  </si>
  <si>
    <t>work/speech/man/1439436551126.mp3</t>
  </si>
  <si>
    <t>work/speech/man/1439436552276.mp3</t>
  </si>
  <si>
    <t>work/speech/man/1439436553606.mp3</t>
  </si>
  <si>
    <t>work/speech/man/1439436554875.mp3</t>
  </si>
  <si>
    <t>work/speech/man/1439436556085.mp3</t>
  </si>
  <si>
    <t>work/speech/man/1439436557445.mp3</t>
  </si>
  <si>
    <t>work/speech/man/1439436558721.mp3</t>
  </si>
  <si>
    <t>work/speech/man/1439436559865.mp3</t>
  </si>
  <si>
    <t>work/speech/man/1439436560891.mp3</t>
  </si>
  <si>
    <t>work/speech/man/1439436562020.mp3</t>
  </si>
  <si>
    <t>work/speech/man/1439436563179.mp3</t>
  </si>
  <si>
    <t>work/speech/man/1439436564319.mp3</t>
  </si>
  <si>
    <t>work/speech/man/1439436565536.mp3</t>
  </si>
  <si>
    <t>work/speech/man/1439436566785.mp3</t>
  </si>
  <si>
    <t>work/speech/man/1439436568525.mp3</t>
  </si>
  <si>
    <t>work/speech/man/1439436569801.mp3</t>
  </si>
  <si>
    <t>work/speech/man/1439436571059.mp3</t>
  </si>
  <si>
    <t>work/speech/man/1439436572392.mp3</t>
  </si>
  <si>
    <t>work/speech/man/1439436573684.mp3</t>
  </si>
  <si>
    <t>work/speech/man/1439436574802.mp3</t>
  </si>
  <si>
    <t>work/speech/man/1439436575792.mp3</t>
  </si>
  <si>
    <t>work/speech/man/1439436576915.mp3</t>
  </si>
  <si>
    <t>work/speech/man/1439436578109.mp3</t>
  </si>
  <si>
    <t>work/speech/man/1439436579229.mp3</t>
  </si>
  <si>
    <t>work/speech/man/1439436580602.mp3</t>
  </si>
  <si>
    <t>work/speech/man/1439436581687.mp3</t>
  </si>
  <si>
    <t>work/speech/man/1439436582919.mp3</t>
  </si>
  <si>
    <t>work/speech/man/1439436584083.mp3</t>
  </si>
  <si>
    <t>work/speech/man/1439436585179.mp3</t>
  </si>
  <si>
    <t>work/speech/man/1439436586358.mp3</t>
  </si>
  <si>
    <t>work/speech/man/1439436587481.mp3</t>
  </si>
  <si>
    <t>work/speech/man/1439436588626.mp3</t>
  </si>
  <si>
    <t>work/speech/man/1439436589899.mp3</t>
  </si>
  <si>
    <t>work/speech/man/1439436591264.mp3</t>
  </si>
  <si>
    <t>work/speech/man/1439436592324.mp3</t>
  </si>
  <si>
    <t>work/speech/man/1439436593453.mp3</t>
  </si>
  <si>
    <t>work/speech/man/1439436594698.mp3</t>
  </si>
  <si>
    <t>work/speech/man/1439436595786.mp3</t>
  </si>
  <si>
    <t>work/speech/man/1439436597081.mp3</t>
  </si>
  <si>
    <t>work/speech/man/1439436598387.mp3</t>
  </si>
  <si>
    <t>work/speech/man/1439436599494.mp3</t>
  </si>
  <si>
    <t>work/speech/man/1439436600983.mp3</t>
  </si>
  <si>
    <t>work/speech/man/1439436602181.mp3</t>
  </si>
  <si>
    <t>work/speech/man/1439436603414.mp3</t>
  </si>
  <si>
    <t>work/speech/man/1439436604489.mp3</t>
  </si>
  <si>
    <t>work/speech/man/1439436605684.mp3</t>
  </si>
  <si>
    <t>work/speech/man/1439436606909.mp3</t>
  </si>
  <si>
    <t>work/speech/man/1439436608064.mp3</t>
  </si>
  <si>
    <t>work/speech/man/1439436609187.mp3</t>
  </si>
  <si>
    <t>work/speech/man/1439436610258.mp3</t>
  </si>
  <si>
    <t>work/speech/man/1439436611362.mp3</t>
  </si>
  <si>
    <t>work/speech/man/1439436612502.mp3</t>
  </si>
  <si>
    <t>work/speech/man/1439436613688.mp3</t>
  </si>
  <si>
    <t>work/speech/man/1439436614873.mp3</t>
  </si>
  <si>
    <t>work/speech/man/1439436616012.mp3</t>
  </si>
  <si>
    <t>work/speech/man/1439436617098.mp3</t>
  </si>
  <si>
    <t>work/speech/man/1439436618434.mp3</t>
  </si>
  <si>
    <t>work/speech/man/1439436619968.mp3</t>
  </si>
  <si>
    <t>work/speech/man/1439436621089.mp3</t>
  </si>
  <si>
    <t>work/speech/man/1439436622234.mp3</t>
  </si>
  <si>
    <t>work/speech/man/1439436623350.mp3</t>
  </si>
  <si>
    <t>work/speech/man/1439436624577.mp3</t>
  </si>
  <si>
    <t>work/speech/man/1439436625887.mp3</t>
  </si>
  <si>
    <t>work/speech/man/1439436627130.mp3</t>
  </si>
  <si>
    <t>work/speech/man/1439436628679.mp3</t>
  </si>
  <si>
    <t>work/speech/man/1439436629718.mp3</t>
  </si>
  <si>
    <t>work/speech/man/1439436630842.mp3</t>
  </si>
  <si>
    <t>work/speech/man/1439436631939.mp3</t>
  </si>
  <si>
    <t>work/speech/man/1439436633087.mp3</t>
  </si>
  <si>
    <t>work/speech/man/1439436634522.mp3</t>
  </si>
  <si>
    <t>work/speech/man/1439436635737.mp3</t>
  </si>
  <si>
    <t>work/speech/man/1439436636971.mp3</t>
  </si>
  <si>
    <t>work/speech/man/1439436638207.mp3</t>
  </si>
  <si>
    <t>work/speech/man/1439436639501.mp3</t>
  </si>
  <si>
    <t>work/speech/man/1439436640643.mp3</t>
  </si>
  <si>
    <t>work/speech/man/1439436641612.mp3</t>
  </si>
  <si>
    <t>work/speech/man/1439436642836.mp3</t>
  </si>
  <si>
    <t>work/speech/man/1439436644186.mp3</t>
  </si>
  <si>
    <t>work/speech/man/1439436645297.mp3</t>
  </si>
  <si>
    <t>work/speech/man/1439436646478.mp3</t>
  </si>
  <si>
    <t>work/speech/man/1439436647626.mp3</t>
  </si>
  <si>
    <t>work/speech/man/1439436648747.mp3</t>
  </si>
  <si>
    <t>work/speech/man/1439436650086.mp3</t>
  </si>
  <si>
    <t>work/speech/man/1439436651331.mp3</t>
  </si>
  <si>
    <t>work/speech/man/1439436652541.mp3</t>
  </si>
  <si>
    <t>work/speech/man/1439436653603.mp3</t>
  </si>
  <si>
    <t>work/speech/man/1439436654777.mp3</t>
  </si>
  <si>
    <t>work/speech/man/1439436655943.mp3</t>
  </si>
  <si>
    <t>work/speech/man/1439436657190.mp3</t>
  </si>
  <si>
    <t>work/speech/man/1439436658513.mp3</t>
  </si>
  <si>
    <t>work/speech/man/1439436659611.mp3</t>
  </si>
  <si>
    <t>work/speech/man/1439436660727.mp3</t>
  </si>
  <si>
    <t>work/speech/man/1439436661760.mp3</t>
  </si>
  <si>
    <t>work/speech/man/1439436662787.mp3</t>
  </si>
  <si>
    <t>work/speech/man/1439436663934.mp3</t>
  </si>
  <si>
    <t>work/speech/man/1439436665492.mp3</t>
  </si>
  <si>
    <t>work/speech/man/1439436666645.mp3</t>
  </si>
  <si>
    <t>work/speech/man/1439436667890.mp3</t>
  </si>
  <si>
    <t>work/speech/man/1439436669056.mp3</t>
  </si>
  <si>
    <t>work/speech/man/1439436670152.mp3</t>
  </si>
  <si>
    <t>work/speech/man/1439436671176.mp3</t>
  </si>
  <si>
    <t>work/speech/man/1439436672410.mp3</t>
  </si>
  <si>
    <t>work/speech/man/1439436673731.mp3</t>
  </si>
  <si>
    <t>work/speech/man/1439436674830.mp3</t>
  </si>
  <si>
    <t>work/speech/man/1439436675686.mp3</t>
  </si>
  <si>
    <t>work/speech/man/1439436676810.mp3</t>
  </si>
  <si>
    <t>work/speech/man/1439436677859.mp3</t>
  </si>
  <si>
    <t>work/speech/man/1439436679152.mp3</t>
  </si>
  <si>
    <t>work/speech/man/1439436680271.mp3</t>
  </si>
  <si>
    <t>work/speech/man/1439436681360.mp3</t>
  </si>
  <si>
    <t>work/speech/man/1439436682566.mp3</t>
  </si>
  <si>
    <t>work/speech/man/1439436683789.mp3</t>
  </si>
  <si>
    <t>work/speech/man/1439436685166.mp3</t>
  </si>
  <si>
    <t>work/speech/man/1439436686315.mp3</t>
  </si>
  <si>
    <t>work/speech/man/1439436687661.mp3</t>
  </si>
  <si>
    <t>work/speech/man/1439436689096.mp3</t>
  </si>
  <si>
    <t>work/speech/man/1439436690318.mp3</t>
  </si>
  <si>
    <t>work/speech/man/1439436691453.mp3</t>
  </si>
  <si>
    <t>work/speech/man/1439436692523.mp3</t>
  </si>
  <si>
    <t>work/speech/man/1439436693764.mp3</t>
  </si>
  <si>
    <t>work/speech/man/1439436695105.mp3</t>
  </si>
  <si>
    <t>work/speech/man/1439436696201.mp3</t>
  </si>
  <si>
    <t>work/speech/man/1439436697364.mp3</t>
  </si>
  <si>
    <t>work/speech/man/1439436698597.mp3</t>
  </si>
  <si>
    <t>work/speech/man/1439436699662.mp3</t>
  </si>
  <si>
    <t>work/speech/man/1439436700775.mp3</t>
  </si>
  <si>
    <t>work/speech/man/1439436702008.mp3</t>
  </si>
  <si>
    <t>work/speech/man/1439436703070.mp3</t>
  </si>
  <si>
    <t>work/speech/man/1439436704275.mp3</t>
  </si>
  <si>
    <t>work/speech/man/1439436705423.mp3</t>
  </si>
  <si>
    <t>work/speech/man/1439436706997.mp3</t>
  </si>
  <si>
    <t>work/speech/man/1439436708185.mp3</t>
  </si>
  <si>
    <t>work/speech/man/1439436709876.mp3</t>
  </si>
  <si>
    <t>work/speech/man/1439436711159.mp3</t>
  </si>
  <si>
    <t>work/speech/man/1439436712240.mp3</t>
  </si>
  <si>
    <t>work/speech/man/1439436713514.mp3</t>
  </si>
  <si>
    <t>work/speech/man/1439436715040.mp3</t>
  </si>
  <si>
    <t>work/speech/man/1439436716111.mp3</t>
  </si>
  <si>
    <t>work/speech/man/1439436717365.mp3</t>
  </si>
  <si>
    <t>work/speech/man/1439436718599.mp3</t>
  </si>
  <si>
    <t>work/speech/man/1439436719849.mp3</t>
  </si>
  <si>
    <t>work/speech/man/1439436721118.mp3</t>
  </si>
  <si>
    <t>work/speech/man/1439436722300.mp3</t>
  </si>
  <si>
    <t>work/speech/man/1439436723609.mp3</t>
  </si>
  <si>
    <t>work/speech/man/1439436724945.mp3</t>
  </si>
  <si>
    <t>work/speech/man/1439436726128.mp3</t>
  </si>
  <si>
    <t>work/speech/man/1439436727190.mp3</t>
  </si>
  <si>
    <t>work/speech/man/1439436728360.mp3</t>
  </si>
  <si>
    <t>work/speech/man/1439436729508.mp3</t>
  </si>
  <si>
    <t>work/speech/man/1439436730803.mp3</t>
  </si>
  <si>
    <t>work/speech/man/1439436731960.mp3</t>
  </si>
  <si>
    <t>work/speech/man/1439436733228.mp3</t>
  </si>
  <si>
    <t>work/speech/man/1439436734448.mp3</t>
  </si>
  <si>
    <t>work/speech/man/1439436735658.mp3</t>
  </si>
  <si>
    <t>work/speech/man/1439436736947.mp3</t>
  </si>
  <si>
    <t>work/speech/man/1439436738069.mp3</t>
  </si>
  <si>
    <t>work/speech/man/1439436739199.mp3</t>
  </si>
  <si>
    <t>work/speech/man/1439436740307.mp3</t>
  </si>
  <si>
    <t>work/speech/man/1439436741378.mp3</t>
  </si>
  <si>
    <t>work/speech/man/1439436742782.mp3</t>
  </si>
  <si>
    <t>work/speech/man/1439436743848.mp3</t>
  </si>
  <si>
    <t>work/speech/man/1439436745033.mp3</t>
  </si>
  <si>
    <t>work/speech/man/1439436746287.mp3</t>
  </si>
  <si>
    <t>work/speech/man/1439436747682.mp3</t>
  </si>
  <si>
    <t>work/speech/man/1439436748722.mp3</t>
  </si>
  <si>
    <t>work/speech/man/1439436749767.mp3</t>
  </si>
  <si>
    <t>work/speech/man/1439436750839.mp3</t>
  </si>
  <si>
    <t>work/speech/man/1439438681989.mp3</t>
  </si>
  <si>
    <t>work/speech/man/1439438683152.mp3</t>
  </si>
  <si>
    <t>work/speech/man/1439438684103.mp3</t>
  </si>
  <si>
    <t>work/speech/man/1439438685010.mp3</t>
  </si>
  <si>
    <t>work/speech/man/1439438685947.mp3</t>
  </si>
  <si>
    <t>work/speech/man/1439438686822.mp3</t>
  </si>
  <si>
    <t>work/speech/man/1439438687711.mp3</t>
  </si>
  <si>
    <t>work/speech/man/1439438688598.mp3</t>
  </si>
  <si>
    <t>work/speech/man/1439438689646.mp3</t>
  </si>
  <si>
    <t>work/speech/man/1439438690599.mp3</t>
  </si>
  <si>
    <t>work/speech/man/1439438691567.mp3</t>
  </si>
  <si>
    <t>work/speech/man/1439438692587.mp3</t>
  </si>
  <si>
    <t>work/speech/man/1439438693620.mp3</t>
  </si>
  <si>
    <t>work/speech/man/1439438694526.mp3</t>
  </si>
  <si>
    <t>work/speech/man/1439438695632.mp3</t>
  </si>
  <si>
    <t>work/speech/man/1439438696493.mp3</t>
  </si>
  <si>
    <t>work/speech/man/1439438697458.mp3</t>
  </si>
  <si>
    <t>work/speech/man/1439438698548.mp3</t>
  </si>
  <si>
    <t>work/speech/man/1439438699434.mp3</t>
  </si>
  <si>
    <t>work/speech/man/1439438700418.mp3</t>
  </si>
  <si>
    <t>work/speech/man/1439438701428.mp3</t>
  </si>
  <si>
    <t>work/speech/man/1439438702330.mp3</t>
  </si>
  <si>
    <t>work/speech/man/1439438703313.mp3</t>
  </si>
  <si>
    <t>work/speech/man/1439438704210.mp3</t>
  </si>
  <si>
    <t>work/speech/man/1439438705219.mp3</t>
  </si>
  <si>
    <t>work/speech/man/1439438706152.mp3</t>
  </si>
  <si>
    <t>work/speech/man/1439438707100.mp3</t>
  </si>
  <si>
    <t>work/speech/man/1439438708029.mp3</t>
  </si>
  <si>
    <t>work/speech/man/1439438709049.mp3</t>
  </si>
  <si>
    <t>work/speech/man/1439438710024.mp3</t>
  </si>
  <si>
    <t>work/speech/man/1439438711076.mp3</t>
  </si>
  <si>
    <t>work/speech/man/1439438712135.mp3</t>
  </si>
  <si>
    <t>work/speech/man/1439438713143.mp3</t>
  </si>
  <si>
    <t>work/speech/man/1439438714332.mp3</t>
  </si>
  <si>
    <t>work/speech/man/1439438715231.mp3</t>
  </si>
  <si>
    <t>work/speech/man/1439438716137.mp3</t>
  </si>
  <si>
    <t>work/speech/man/1439438717142.mp3</t>
  </si>
  <si>
    <t>work/speech/man/1439438718062.mp3</t>
  </si>
  <si>
    <t>work/speech/man/1439438719121.mp3</t>
  </si>
  <si>
    <t>work/speech/man/1439438720057.mp3</t>
  </si>
  <si>
    <t>work/speech/man/1439438721065.mp3</t>
  </si>
  <si>
    <t>work/speech/man/1439438722043.mp3</t>
  </si>
  <si>
    <t>work/speech/man/1439438723116.mp3</t>
  </si>
  <si>
    <t>work/speech/man/1439438724096.mp3</t>
  </si>
  <si>
    <t>work/speech/man/1439438725034.mp3</t>
  </si>
  <si>
    <t>work/speech/man/1439438725939.mp3</t>
  </si>
  <si>
    <t>work/speech/man/1439438726916.mp3</t>
  </si>
  <si>
    <t>work/speech/man/1439438727827.mp3</t>
  </si>
  <si>
    <t>work/speech/man/1439438728878.mp3</t>
  </si>
  <si>
    <t>work/speech/man/1439438729906.mp3</t>
  </si>
  <si>
    <t>work/speech/man/1439438730865.mp3</t>
  </si>
  <si>
    <t>work/speech/man/1439438731918.mp3</t>
  </si>
  <si>
    <t>work/speech/man/1439438733005.mp3</t>
  </si>
  <si>
    <t>work/speech/man/1439438734097.mp3</t>
  </si>
  <si>
    <t>work/speech/man/1439438735240.mp3</t>
  </si>
  <si>
    <t>work/speech/man/1439438736221.mp3</t>
  </si>
  <si>
    <t>work/speech/man/1439438737230.mp3</t>
  </si>
  <si>
    <t>work/speech/man/1439438738233.mp3</t>
  </si>
  <si>
    <t>work/speech/man/1439438739262.mp3</t>
  </si>
  <si>
    <t>work/speech/man/1439438740151.mp3</t>
  </si>
  <si>
    <t>work/speech/man/1439438741132.mp3</t>
  </si>
  <si>
    <t>work/speech/man/1439438742140.mp3</t>
  </si>
  <si>
    <t>work/speech/man/1439438743251.mp3</t>
  </si>
  <si>
    <t>work/speech/man/1439438744291.mp3</t>
  </si>
  <si>
    <t>work/speech/man/1439438745259.mp3</t>
  </si>
  <si>
    <t>work/speech/man/1439438746289.mp3</t>
  </si>
  <si>
    <t>work/speech/man/1439438747263.mp3</t>
  </si>
  <si>
    <t>work/speech/man/1439438748341.mp3</t>
  </si>
  <si>
    <t>work/speech/man/1439438749275.mp3</t>
  </si>
  <si>
    <t>work/speech/man/1439438750321.mp3</t>
  </si>
  <si>
    <t>work/speech/man/1439438751295.mp3</t>
  </si>
  <si>
    <t>work/speech/man/1439438752287.mp3</t>
  </si>
  <si>
    <t>work/speech/man/1439438753254.mp3</t>
  </si>
  <si>
    <t>work/speech/man/1439438754227.mp3</t>
  </si>
  <si>
    <t>work/speech/man/1439438755440.mp3</t>
  </si>
  <si>
    <t>work/speech/man/1439438756471.mp3</t>
  </si>
  <si>
    <t>work/speech/man/1439438757466.mp3</t>
  </si>
  <si>
    <t>work/speech/man/1439438758401.mp3</t>
  </si>
  <si>
    <t>work/speech/man/1439438759394.mp3</t>
  </si>
  <si>
    <t>work/speech/man/1439438760304.mp3</t>
  </si>
  <si>
    <t>work/speech/man/1439438761255.mp3</t>
  </si>
  <si>
    <t>work/speech/man/1439438762219.mp3</t>
  </si>
  <si>
    <t>work/speech/man/1439438763180.mp3</t>
  </si>
  <si>
    <t>work/speech/man/1439438764125.mp3</t>
  </si>
  <si>
    <t>work/speech/man/1439438765187.mp3</t>
  </si>
  <si>
    <t>work/speech/man/1439438766095.mp3</t>
  </si>
  <si>
    <t>work/speech/man/1439438766980.mp3</t>
  </si>
  <si>
    <t>work/speech/man/1439438767925.mp3</t>
  </si>
  <si>
    <t>work/speech/man/1439438768953.mp3</t>
  </si>
  <si>
    <t>work/speech/man/1439438769811.mp3</t>
  </si>
  <si>
    <t>work/speech/man/1439438770830.mp3</t>
  </si>
  <si>
    <t>work/speech/man/1439438771705.mp3</t>
  </si>
  <si>
    <t>work/speech/man/1439438772707.mp3</t>
  </si>
  <si>
    <t>work/speech/man/1439438773631.mp3</t>
  </si>
  <si>
    <t>work/speech/man/1439438775800.mp3</t>
  </si>
  <si>
    <t>work/speech/man/1439438776715.mp3</t>
  </si>
  <si>
    <t>work/speech/man/1439438777651.mp3</t>
  </si>
  <si>
    <t>work/speech/man/1439438779566.mp3</t>
  </si>
  <si>
    <t>work/speech/man/1439438780555.mp3</t>
  </si>
  <si>
    <t>work/speech/man/1439438781575.mp3</t>
  </si>
  <si>
    <t>work/speech/man/1439438782604.mp3</t>
  </si>
  <si>
    <t>work/speech/man/1439438784457.mp3</t>
  </si>
  <si>
    <t>work/speech/man/1439438785384.mp3</t>
  </si>
  <si>
    <t>work/speech/man/1439438786406.mp3</t>
  </si>
  <si>
    <t>work/speech/man/1439438787415.mp3</t>
  </si>
  <si>
    <t>work/speech/man/1439438788425.mp3</t>
  </si>
  <si>
    <t>work/speech/man/1439438789367.mp3</t>
  </si>
  <si>
    <t>work/speech/man/1439438790394.mp3</t>
  </si>
  <si>
    <t>work/speech/man/1439438791336.mp3</t>
  </si>
  <si>
    <t>work/speech/man/1439438793300.mp3</t>
  </si>
  <si>
    <t>work/speech/man/1439438794310.mp3</t>
  </si>
  <si>
    <t>work/speech/man/1439438795305.mp3</t>
  </si>
  <si>
    <t>work/speech/man/1439438796279.mp3</t>
  </si>
  <si>
    <t>work/speech/man/1439438797274.mp3</t>
  </si>
  <si>
    <t>work/speech/man/1439438798194.mp3</t>
  </si>
  <si>
    <t>work/speech/man/1439438799205.mp3</t>
  </si>
  <si>
    <t>work/speech/man/1439438800150.mp3</t>
  </si>
  <si>
    <t>work/speech/man/1439438801132.mp3</t>
  </si>
  <si>
    <t>work/speech/man/1439438802044.mp3</t>
  </si>
  <si>
    <t>work/speech/man/1439438803152.mp3</t>
  </si>
  <si>
    <t>work/speech/man/1439438804033.mp3</t>
  </si>
  <si>
    <t>work/speech/man/1439438806080.mp3</t>
  </si>
  <si>
    <t>work/speech/man/1439438807070.mp3</t>
  </si>
  <si>
    <t>work/speech/man/1439438807974.mp3</t>
  </si>
  <si>
    <t>work/speech/man/1439438809033.mp3</t>
  </si>
  <si>
    <t>work/speech/man/1439438810000.mp3</t>
  </si>
  <si>
    <t>work/speech/man/1439438810980.mp3</t>
  </si>
  <si>
    <t>work/speech/man/1439438811915.mp3</t>
  </si>
  <si>
    <t>work/speech/man/1439438812900.mp3</t>
  </si>
  <si>
    <t>work/speech/man/1439438813834.mp3</t>
  </si>
  <si>
    <t>work/speech/man/1439438814835.mp3</t>
  </si>
  <si>
    <t>work/speech/man/1439438815758.mp3</t>
  </si>
  <si>
    <t>work/speech/man/1439438816728.mp3</t>
  </si>
  <si>
    <t>work/speech/man/1439438817649.mp3</t>
  </si>
  <si>
    <t>work/speech/man/1439438818640.mp3</t>
  </si>
  <si>
    <t>work/speech/man/1439438819601.mp3</t>
  </si>
  <si>
    <t>work/speech/man/1439438820824.mp3</t>
  </si>
  <si>
    <t>work/speech/man/1439438821779.mp3</t>
  </si>
  <si>
    <t>work/speech/man/1439438822815.mp3</t>
  </si>
  <si>
    <t>work/speech/man/1439438823819.mp3</t>
  </si>
  <si>
    <t>work/speech/man/1439438824749.mp3</t>
  </si>
  <si>
    <t>work/speech/man/1439438825735.mp3</t>
  </si>
  <si>
    <t>work/speech/man/1439438826667.mp3</t>
  </si>
  <si>
    <t>work/speech/man/1439438827669.mp3</t>
  </si>
  <si>
    <t>work/speech/man/1439438828554.mp3</t>
  </si>
  <si>
    <t>work/speech/man/1439438829556.mp3</t>
  </si>
  <si>
    <t>work/speech/man/1439438830518.mp3</t>
  </si>
  <si>
    <t>work/speech/man/1439438831572.mp3</t>
  </si>
  <si>
    <t>work/speech/man/1439438832513.mp3</t>
  </si>
  <si>
    <t>work/speech/man/1439438833508.mp3</t>
  </si>
  <si>
    <t>work/speech/man/1439438834510.mp3</t>
  </si>
  <si>
    <t>work/speech/man/1439438835552.mp3</t>
  </si>
  <si>
    <t>work/speech/man/1439438836607.mp3</t>
  </si>
  <si>
    <t>work/speech/man/1439438837544.mp3</t>
  </si>
  <si>
    <t>work/speech/man/1439438838478.mp3</t>
  </si>
  <si>
    <t>work/speech/man/1439438839594.mp3</t>
  </si>
  <si>
    <t>work/speech/man/1439438840533.mp3</t>
  </si>
  <si>
    <t>work/speech/man/1439438841512.mp3</t>
  </si>
  <si>
    <t>work/speech/man/1439438842444.mp3</t>
  </si>
  <si>
    <t>work/speech/man/1439438843369.mp3</t>
  </si>
  <si>
    <t>work/speech/man/1439438844320.mp3</t>
  </si>
  <si>
    <t>work/speech/man/1439438845343.mp3</t>
  </si>
  <si>
    <t>work/speech/man/1439438846312.mp3</t>
  </si>
  <si>
    <t>work/speech/man/1439438847351.mp3</t>
  </si>
  <si>
    <t>work/speech/man/1439438849339.mp3</t>
  </si>
  <si>
    <t>work/speech/man/1439438850323.mp3</t>
  </si>
  <si>
    <t>work/speech/man/1439438851193.mp3</t>
  </si>
  <si>
    <t>work/speech/man/1439438852148.mp3</t>
  </si>
  <si>
    <t>work/speech/man/1439438853192.mp3</t>
  </si>
  <si>
    <t>work/speech/man/1439438854148.mp3</t>
  </si>
  <si>
    <t>work/speech/man/1439438855178.mp3</t>
  </si>
  <si>
    <t>work/speech/man/1439438856221.mp3</t>
  </si>
  <si>
    <t>work/speech/man/1439438857227.mp3</t>
  </si>
  <si>
    <t>work/speech/man/1439438858153.mp3</t>
  </si>
  <si>
    <t>work/speech/man/1439438860168.mp3</t>
  </si>
  <si>
    <t>work/speech/man/1439438861279.mp3</t>
  </si>
  <si>
    <t>work/speech/man/1439438862207.mp3</t>
  </si>
  <si>
    <t>work/speech/man/1439438863267.mp3</t>
  </si>
  <si>
    <t>work/speech/man/1439438864173.mp3</t>
  </si>
  <si>
    <t>work/speech/man/1439438865157.mp3</t>
  </si>
  <si>
    <t>work/speech/man/1439438866107.mp3</t>
  </si>
  <si>
    <t>work/speech/man/1439438867062.mp3</t>
  </si>
  <si>
    <t>work/speech/man/1439438868061.mp3</t>
  </si>
  <si>
    <t>work/speech/man/1439438869042.mp3</t>
  </si>
  <si>
    <t>work/speech/man/1439438869988.mp3</t>
  </si>
  <si>
    <t>work/speech/man/1439438871046.mp3</t>
  </si>
  <si>
    <t>work/speech/man/1439438873856.mp3</t>
  </si>
  <si>
    <t>work/speech/man/1439438874901.mp3</t>
  </si>
  <si>
    <t>work/speech/man/1439438875837.mp3</t>
  </si>
  <si>
    <t>work/speech/man/1439438876866.mp3</t>
  </si>
  <si>
    <t>work/speech/man/1439438877824.mp3</t>
  </si>
  <si>
    <t>work/speech/man/1439438879906.mp3</t>
  </si>
  <si>
    <t>work/speech/man/1439438880937.mp3</t>
  </si>
  <si>
    <t>work/speech/man/1439438881893.mp3</t>
  </si>
  <si>
    <t>work/speech/man/1439438882873.mp3</t>
  </si>
  <si>
    <t>work/speech/man/1439438883785.mp3</t>
  </si>
  <si>
    <t>work/speech/man/1439438884772.mp3</t>
  </si>
  <si>
    <t>work/speech/man/1439438885708.mp3</t>
  </si>
  <si>
    <t>work/speech/man/1439438886693.mp3</t>
  </si>
  <si>
    <t>work/speech/man/1439438887596.mp3</t>
  </si>
  <si>
    <t>work/speech/man/1439438888621.mp3</t>
  </si>
  <si>
    <t>work/speech/man/1439438889615.mp3</t>
  </si>
  <si>
    <t>work/speech/man/1439438890606.mp3</t>
  </si>
  <si>
    <t>work/speech/man/1439438891571.mp3</t>
  </si>
  <si>
    <t>work/speech/man/1439438892630.mp3</t>
  </si>
  <si>
    <t>work/speech/man/1439438893588.mp3</t>
  </si>
  <si>
    <t>work/speech/man/1439438894618.mp3</t>
  </si>
  <si>
    <t>work/speech/man/1439438895550.mp3</t>
  </si>
  <si>
    <t>work/speech/man/1439438896516.mp3</t>
  </si>
  <si>
    <t>work/speech/man/1439438897426.mp3</t>
  </si>
  <si>
    <t>work/speech/man/1439438898407.mp3</t>
  </si>
  <si>
    <t>work/speech/man/1439438899329.mp3</t>
  </si>
  <si>
    <t>work/speech/man/1439438900312.mp3</t>
  </si>
  <si>
    <t>work/speech/man/1439438901459.mp3</t>
  </si>
  <si>
    <t>work/speech/man/1439438902467.mp3</t>
  </si>
  <si>
    <t>work/speech/man/1439438903481.mp3</t>
  </si>
  <si>
    <t>work/speech/man/1439438904516.mp3</t>
  </si>
  <si>
    <t>work/speech/man/1439438905411.mp3</t>
  </si>
  <si>
    <t>work/speech/man/1439438906415.mp3</t>
  </si>
  <si>
    <t>work/speech/man/1439438907364.mp3</t>
  </si>
  <si>
    <t>work/speech/man/1439438908385.mp3</t>
  </si>
  <si>
    <t>work/speech/man/1439438909399.mp3</t>
  </si>
  <si>
    <t>work/speech/man/1439438910366.mp3</t>
  </si>
  <si>
    <t>work/speech/man/1439438911333.mp3</t>
  </si>
  <si>
    <t>work/speech/man/1439438912384.mp3</t>
  </si>
  <si>
    <t>work/speech/man/1439438913291.mp3</t>
  </si>
  <si>
    <t>work/speech/man/1439438914272.mp3</t>
  </si>
  <si>
    <t>work/speech/man/1439438915172.mp3</t>
  </si>
  <si>
    <t>work/speech/man/1439438916156.mp3</t>
  </si>
  <si>
    <t>work/speech/man/1439438917091.mp3</t>
  </si>
  <si>
    <t>work/speech/man/1439438918075.mp3</t>
  </si>
  <si>
    <t>work/speech/man/1439438919104.mp3</t>
  </si>
  <si>
    <t>work/speech/man/1439438920015.mp3</t>
  </si>
  <si>
    <t>work/speech/man/1439438921040.mp3</t>
  </si>
  <si>
    <t>work/speech/man/1439438922055.mp3</t>
  </si>
  <si>
    <t>work/speech/man/1439438923012.mp3</t>
  </si>
  <si>
    <t>work/speech/man/1439438923995.mp3</t>
  </si>
  <si>
    <t>work/speech/man/1439438925033.mp3</t>
  </si>
  <si>
    <t>work/speech/man/1439438926016.mp3</t>
  </si>
  <si>
    <t>work/speech/man/1439438926940.mp3</t>
  </si>
  <si>
    <t>work/speech/man/1439438927964.mp3</t>
  </si>
  <si>
    <t>work/speech/man/1439438928909.mp3</t>
  </si>
  <si>
    <t>work/speech/man/1439438929841.mp3</t>
  </si>
  <si>
    <t>work/speech/man/1439438930878.mp3</t>
  </si>
  <si>
    <t>work/speech/man/1439438931828.mp3</t>
  </si>
  <si>
    <t>work/speech/man/1439438932725.mp3</t>
  </si>
  <si>
    <t>work/speech/man/1439438933745.mp3</t>
  </si>
  <si>
    <t>work/speech/man/1439438934716.mp3</t>
  </si>
  <si>
    <t>work/speech/man/1439438935635.mp3</t>
  </si>
  <si>
    <t>work/speech/man/1439438936578.mp3</t>
  </si>
  <si>
    <t>work/speech/man/1439438937521.mp3</t>
  </si>
  <si>
    <t>work/speech/man/1439438938395.mp3</t>
  </si>
  <si>
    <t>work/speech/man/1439438939355.mp3</t>
  </si>
  <si>
    <t>work/speech/man/1439438940289.mp3</t>
  </si>
  <si>
    <t>work/speech/man/1439438941263.mp3</t>
  </si>
  <si>
    <t>work/speech/man/1439438942237.mp3</t>
  </si>
  <si>
    <t>work/speech/man/1439438943160.mp3</t>
  </si>
  <si>
    <t>work/speech/man/1439438944186.mp3</t>
  </si>
  <si>
    <t>work/speech/man/1439438945201.mp3</t>
  </si>
  <si>
    <t>work/speech/man/1439438946130.mp3</t>
  </si>
  <si>
    <t>work/speech/man/1439438947114.mp3</t>
  </si>
  <si>
    <t>work/speech/man/1439438948069.mp3</t>
  </si>
  <si>
    <t>work/speech/man/1439438949065.mp3</t>
  </si>
  <si>
    <t>work/speech/man/1439438950004.mp3</t>
  </si>
  <si>
    <t>work/speech/man/1439438950985.mp3</t>
  </si>
  <si>
    <t>work/speech/man/1439438951925.mp3</t>
  </si>
  <si>
    <t>work/speech/man/1439438952938.mp3</t>
  </si>
  <si>
    <t>work/speech/man/1439438953898.mp3</t>
  </si>
  <si>
    <t>work/speech/man/1439438954907.mp3</t>
  </si>
  <si>
    <t>work/speech/man/1439438955850.mp3</t>
  </si>
  <si>
    <t>work/speech/man/1439438956815.mp3</t>
  </si>
  <si>
    <t>work/speech/man/1439438957872.mp3</t>
  </si>
  <si>
    <t>work/speech/man/1439438958873.mp3</t>
  </si>
  <si>
    <t>work/speech/man/1439438959767.mp3</t>
  </si>
  <si>
    <t>work/speech/man/1439438960829.mp3</t>
  </si>
  <si>
    <t>work/speech/man/1439438961757.mp3</t>
  </si>
  <si>
    <t>work/speech/man/1439438962758.mp3</t>
  </si>
  <si>
    <t>work/speech/man/1439438964089.mp3</t>
  </si>
  <si>
    <t>work/speech/man/1439438965179.mp3</t>
  </si>
  <si>
    <t>work/speech/man/1439438966092.mp3</t>
  </si>
  <si>
    <t>work/speech/man/1439438967049.mp3</t>
  </si>
  <si>
    <t>work/speech/man/1439438967934.mp3</t>
  </si>
  <si>
    <t>work/speech/man/1439438968959.mp3</t>
  </si>
  <si>
    <t>work/speech/man/1439438970239.mp3</t>
  </si>
  <si>
    <t>work/speech/man/1439438971355.mp3</t>
  </si>
  <si>
    <t>work/speech/man/1439438973583.mp3</t>
  </si>
  <si>
    <t>work/speech/man/1439438974535.mp3</t>
  </si>
  <si>
    <t>work/speech/man/1439438975786.mp3</t>
  </si>
  <si>
    <t>work/speech/man/1439438976933.mp3</t>
  </si>
  <si>
    <t>work/speech/man/1439438978024.mp3</t>
  </si>
  <si>
    <t>work/speech/man/1439438979054.mp3</t>
  </si>
  <si>
    <t>work/speech/man/1439438980318.mp3</t>
  </si>
  <si>
    <t>work/speech/man/1439438981521.mp3</t>
  </si>
  <si>
    <t>work/speech/man/1439438982558.mp3</t>
  </si>
  <si>
    <t>work/speech/man/1439438989298.mp3</t>
  </si>
  <si>
    <t>work/speech/man/1439438990393.mp3</t>
  </si>
  <si>
    <t>work/speech/man/1439438991413.mp3</t>
  </si>
  <si>
    <t>work/speech/man/1439438992386.mp3</t>
  </si>
  <si>
    <t>work/speech/man/1439438993398.mp3</t>
  </si>
  <si>
    <t>work/speech/man/1439438994429.mp3</t>
  </si>
  <si>
    <t>work/speech/man/1439438995684.mp3</t>
  </si>
  <si>
    <t>work/speech/man/1439438996598.mp3</t>
  </si>
  <si>
    <t>work/speech/man/1439478875066.mp3</t>
  </si>
  <si>
    <t>work/speech/man/1439478875551.mp3</t>
  </si>
  <si>
    <t>work/speech/man/1439478875984.mp3</t>
  </si>
  <si>
    <t>work/speech/man/1439478876301.mp3</t>
  </si>
  <si>
    <t>work/speech/man/1439478876688.mp3</t>
  </si>
  <si>
    <t>work/speech/man/1439478877437.mp3</t>
  </si>
  <si>
    <t>work/speech/man/1439478877743.mp3</t>
  </si>
  <si>
    <t>work/speech/man/1439478878114.mp3</t>
  </si>
  <si>
    <t>work/speech/man/1439478878442.mp3</t>
  </si>
  <si>
    <t>work/speech/man/1439478878915.mp3</t>
  </si>
  <si>
    <t>work/speech/man/1439478879244.mp3</t>
  </si>
  <si>
    <t>work/speech/man/1439478879621.mp3</t>
  </si>
  <si>
    <t>work/speech/man/1439478879932.mp3</t>
  </si>
  <si>
    <t>work/speech/man/1439478880735.mp3</t>
  </si>
  <si>
    <t>work/speech/man/1439478881146.mp3</t>
  </si>
  <si>
    <t>work/speech/man/1439478881456.mp3</t>
  </si>
  <si>
    <t>work/speech/man/1439478881894.mp3</t>
  </si>
  <si>
    <t>work/speech/man/1439478882212.mp3</t>
  </si>
  <si>
    <t>work/speech/man/1439478882907.mp3</t>
  </si>
  <si>
    <t>work/speech/man/1439478883428.mp3</t>
  </si>
  <si>
    <t>work/speech/man/1439478884384.mp3</t>
  </si>
  <si>
    <t>work/speech/man/1439478884748.mp3</t>
  </si>
  <si>
    <t>work/speech/man/1439478885057.mp3</t>
  </si>
  <si>
    <t>work/speech/man/1439478886791.mp3</t>
  </si>
  <si>
    <t>work/speech/man/1439478887127.mp3</t>
  </si>
  <si>
    <t>work/speech/man/1439478889239.mp3</t>
  </si>
  <si>
    <t>work/speech/man/1439478890851.mp3</t>
  </si>
  <si>
    <t>work/speech/man/1439478891181.mp3</t>
  </si>
  <si>
    <t>work/speech/man/1439478891844.mp3</t>
  </si>
  <si>
    <t>work/speech/man/1439478892204.mp3</t>
  </si>
  <si>
    <t>work/speech/man/1439478892630.mp3</t>
  </si>
  <si>
    <t>work/speech/man/1439478892949.mp3</t>
  </si>
  <si>
    <t>work/speech/man/1439478897971.mp3</t>
  </si>
  <si>
    <t>work/speech/man/1439478898381.mp3</t>
  </si>
  <si>
    <t>work/speech/man/1439478899960.mp3</t>
  </si>
  <si>
    <t>work/speech/man/1439478900334.mp3</t>
  </si>
  <si>
    <t>work/speech/man/1439478900633.mp3</t>
  </si>
  <si>
    <t>work/speech/man/1439478901166.mp3</t>
  </si>
  <si>
    <t>work/speech/man/1439478902891.mp3</t>
  </si>
  <si>
    <t>work/speech/man/1439478903325.mp3</t>
  </si>
  <si>
    <t>work/speech/man/1439478903659.mp3</t>
  </si>
  <si>
    <t>work/speech/man/1439478903989.mp3</t>
  </si>
  <si>
    <t>work/speech/man/1439478905452.mp3</t>
  </si>
  <si>
    <t>work/speech/man/1439478905883.mp3</t>
  </si>
  <si>
    <t>work/speech/man/1439478906372.mp3</t>
  </si>
  <si>
    <t>work/speech/man/1439478906676.mp3</t>
  </si>
  <si>
    <t>work/speech/man/1439478907054.mp3</t>
  </si>
  <si>
    <t>work/speech/man/1439478907356.mp3</t>
  </si>
  <si>
    <t>work/speech/man/1439478907776.mp3</t>
  </si>
  <si>
    <t>work/speech/man/1439478908083.mp3</t>
  </si>
  <si>
    <t>work/speech/man/1439478908541.mp3</t>
  </si>
  <si>
    <t>work/speech/man/1439478908840.mp3</t>
  </si>
  <si>
    <t>work/speech/man/1439478909572.mp3</t>
  </si>
  <si>
    <t>work/speech/man/1439478909978.mp3</t>
  </si>
  <si>
    <t>work/speech/man/1439478910302.mp3</t>
  </si>
  <si>
    <t>work/speech/man/1439478912074.mp3</t>
  </si>
  <si>
    <t>work/speech/man/1439478912387.mp3</t>
  </si>
  <si>
    <t>work/speech/man/1439478912752.mp3</t>
  </si>
  <si>
    <t>work/speech/man/1439478913051.mp3</t>
  </si>
  <si>
    <t>work/speech/man/1439478913704.mp3</t>
  </si>
  <si>
    <t>work/speech/man/1439478913997.mp3</t>
  </si>
  <si>
    <t>work/speech/man/1439478914364.mp3</t>
  </si>
  <si>
    <t>work/speech/man/1439478914622.mp3</t>
  </si>
  <si>
    <t>work/speech/man/1439478915007.mp3</t>
  </si>
  <si>
    <t>work/speech/man/1439478916338.mp3</t>
  </si>
  <si>
    <t>work/speech/man/1439478916738.mp3</t>
  </si>
  <si>
    <t>work/speech/man/1439478917140.mp3</t>
  </si>
  <si>
    <t>work/speech/man/1439478917611.mp3</t>
  </si>
  <si>
    <t>work/speech/man/1439478917998.mp3</t>
  </si>
  <si>
    <t>work/speech/man/1439478919334.mp3</t>
  </si>
  <si>
    <t>work/speech/man/1439478920173.mp3</t>
  </si>
  <si>
    <t>work/speech/man/1439478920630.mp3</t>
  </si>
  <si>
    <t>work/speech/man/1439478921021.mp3</t>
  </si>
  <si>
    <t>work/speech/man/1439478921919.mp3</t>
  </si>
  <si>
    <t>work/speech/man/1439478922478.mp3</t>
  </si>
  <si>
    <t>work/speech/man/1439478922882.mp3</t>
  </si>
  <si>
    <t>work/speech/man/1439478923290.mp3</t>
  </si>
  <si>
    <t>work/speech/man/1439478923707.mp3</t>
  </si>
  <si>
    <t>work/speech/man/1439478924101.mp3</t>
  </si>
  <si>
    <t>work/speech/man/1439478929162.mp3</t>
  </si>
  <si>
    <t>work/speech/man/1439478929565.mp3</t>
  </si>
  <si>
    <t>work/speech/man/1439478929906.mp3</t>
  </si>
  <si>
    <t>work/speech/man/1439478930300.mp3</t>
  </si>
  <si>
    <t>work/speech/man/1439478931049.mp3</t>
  </si>
  <si>
    <t>work/speech/man/1439478931716.mp3</t>
  </si>
  <si>
    <t>work/speech/man/1439478932130.mp3</t>
  </si>
  <si>
    <t>work/speech/man/1439478932491.mp3</t>
  </si>
  <si>
    <t>work/speech/man/1439479036445.mp3</t>
  </si>
  <si>
    <t>work/speech/man/1439479036870.mp3</t>
  </si>
  <si>
    <t>work/speech/man/1439479038249.mp3</t>
  </si>
  <si>
    <t>work/speech/man/1439479038668.mp3</t>
  </si>
  <si>
    <t>work/speech/man/1439479039444.mp3</t>
  </si>
  <si>
    <t>work/speech/man/1439479039898.mp3</t>
  </si>
  <si>
    <t>work/speech/man/1439479041323.mp3</t>
  </si>
  <si>
    <t>work/speech/man/1439479043917.mp3</t>
  </si>
  <si>
    <t>work/speech/man/1439479044346.mp3</t>
  </si>
  <si>
    <t>work/speech/man/1439479044673.mp3</t>
  </si>
  <si>
    <t>work/speech/man/1439479045100.mp3</t>
  </si>
  <si>
    <t>work/speech/man/1439479045471.mp3</t>
  </si>
  <si>
    <t>work/speech/man/1439479045869.mp3</t>
  </si>
  <si>
    <t>work/speech/man/1439479046200.mp3</t>
  </si>
  <si>
    <t>work/speech/man/1439479046966.mp3</t>
  </si>
  <si>
    <t>work/speech/man/1439479047429.mp3</t>
  </si>
  <si>
    <t>work/speech/man/1439479049022.mp3</t>
  </si>
  <si>
    <t>work/speech/man/1439479049338.mp3</t>
  </si>
  <si>
    <t>work/speech/man/1439479049751.mp3</t>
  </si>
  <si>
    <t>work/speech/man/1439479050097.mp3</t>
  </si>
  <si>
    <t>work/speech/man/1439479050722.mp3</t>
  </si>
  <si>
    <t>work/speech/man/1439479051140.mp3</t>
  </si>
  <si>
    <t>work/speech/man/1439479051471.mp3</t>
  </si>
  <si>
    <t>work/speech/man/1439479051880.mp3</t>
  </si>
  <si>
    <t>work/speech/man/1439479052215.mp3</t>
  </si>
  <si>
    <t>work/speech/man/1439479052639.mp3</t>
  </si>
  <si>
    <t>work/speech/man/1439479053012.mp3</t>
  </si>
  <si>
    <t>work/speech/man/1439479053431.mp3</t>
  </si>
  <si>
    <t>work/speech/man/1439479053944.mp3</t>
  </si>
  <si>
    <t>work/speech/man/1439479054642.mp3</t>
  </si>
  <si>
    <t>work/speech/man/1439479054972.mp3</t>
  </si>
  <si>
    <t>work/speech/man/1439479056362.mp3</t>
  </si>
  <si>
    <t>work/speech/man/1439479056713.mp3</t>
  </si>
  <si>
    <t>work/speech/man/1439479063810.mp3</t>
  </si>
  <si>
    <t>work/speech/man/1439479064180.mp3</t>
  </si>
  <si>
    <t>work/speech/man/1439479065578.mp3</t>
  </si>
  <si>
    <t>work/speech/man/1439479065908.mp3</t>
  </si>
  <si>
    <t>work/speech/man/1439479066428.mp3</t>
  </si>
  <si>
    <t>work/speech/man/1439479066759.mp3</t>
  </si>
  <si>
    <t>work/speech/man/1439479067124.mp3</t>
  </si>
  <si>
    <t>work/speech/man/1439479067535.mp3</t>
  </si>
  <si>
    <t>work/speech/man/1439479068347.mp3</t>
  </si>
  <si>
    <t>work/speech/man/1439479070016.mp3</t>
  </si>
  <si>
    <t>work/speech/man/1439479070413.mp3</t>
  </si>
  <si>
    <t>work/speech/man/1439479070733.mp3</t>
  </si>
  <si>
    <t>work/speech/man/1439479071164.mp3</t>
  </si>
  <si>
    <t>work/speech/man/1439479071467.mp3</t>
  </si>
  <si>
    <t>work/speech/man/1439479071880.mp3</t>
  </si>
  <si>
    <t>work/speech/man/1439479073498.mp3</t>
  </si>
  <si>
    <t>work/speech/man/1439479074006.mp3</t>
  </si>
  <si>
    <t>work/speech/man/1439479078329.mp3</t>
  </si>
  <si>
    <t>work/speech/man/1439479078750.mp3</t>
  </si>
  <si>
    <t>work/speech/man/1439479079111.mp3</t>
  </si>
  <si>
    <t>work/speech/man/1439479080709.mp3</t>
  </si>
  <si>
    <t>work/speech/man/1439479081044.mp3</t>
  </si>
  <si>
    <t>work/speech/man/1439479082426.mp3</t>
  </si>
  <si>
    <t>work/speech/man/1439479082828.mp3</t>
  </si>
  <si>
    <t>work/speech/man/1439479083191.mp3</t>
  </si>
  <si>
    <t>work/speech/man/1439479083597.mp3</t>
  </si>
  <si>
    <t>work/speech/man/1439479083942.mp3</t>
  </si>
  <si>
    <t>work/speech/man/1439479084369.mp3</t>
  </si>
  <si>
    <t>work/speech/man/1439479084697.mp3</t>
  </si>
  <si>
    <t>work/speech/man/1439479085073.mp3</t>
  </si>
  <si>
    <t>work/speech/man/1439479085457.mp3</t>
  </si>
  <si>
    <t>work/speech/man/1439479085890.mp3</t>
  </si>
  <si>
    <t>work/speech/man/1439479086234.mp3</t>
  </si>
  <si>
    <t>work/speech/man/1439479086755.mp3</t>
  </si>
  <si>
    <t>work/speech/man/1439479087089.mp3</t>
  </si>
  <si>
    <t>work/speech/man/1439479087501.mp3</t>
  </si>
  <si>
    <t>work/speech/man/1439479087843.mp3</t>
  </si>
  <si>
    <t>work/speech/man/1439479088355.mp3</t>
  </si>
  <si>
    <t>work/speech/man/1439479088711.mp3</t>
  </si>
  <si>
    <t>work/speech/man/1439479089088.mp3</t>
  </si>
  <si>
    <t>work/speech/man/1439479089478.mp3</t>
  </si>
  <si>
    <t>work/speech/man/1439479089887.mp3</t>
  </si>
  <si>
    <t>work/speech/man/1439479090399.mp3</t>
  </si>
  <si>
    <t>work/speech/man/1439479090804.mp3</t>
  </si>
  <si>
    <t>work/speech/man/1439479091149.mp3</t>
  </si>
  <si>
    <t>work/speech/man/1439479091560.mp3</t>
  </si>
  <si>
    <t>work/speech/man/1439479091990.mp3</t>
  </si>
  <si>
    <t>work/speech/man/1439479092319.mp3</t>
  </si>
  <si>
    <t>work/speech/man/1439479092813.mp3</t>
  </si>
  <si>
    <t>work/speech/man/1439479094331.mp3</t>
  </si>
  <si>
    <t>work/speech/man/1439479094728.mp3</t>
  </si>
  <si>
    <t>work/speech/man/1439479095054.mp3</t>
  </si>
  <si>
    <t>work/speech/man/1439479095458.mp3</t>
  </si>
  <si>
    <t>work/speech/man/1439479095787.mp3</t>
  </si>
  <si>
    <t>work/speech/man/1439479096192.mp3</t>
  </si>
  <si>
    <t>work/speech/man/1439479096586.mp3</t>
  </si>
  <si>
    <t>work/speech/man/1439479097013.mp3</t>
  </si>
  <si>
    <t>work/speech/man/1439479097492.mp3</t>
  </si>
  <si>
    <t>work/speech/man/1439479097897.mp3</t>
  </si>
  <si>
    <t>work/speech/man/1439479098276.mp3</t>
  </si>
  <si>
    <t>work/speech/man/1439479098714.mp3</t>
  </si>
  <si>
    <t>work/speech/man/1439479099077.mp3</t>
  </si>
  <si>
    <t>work/speech/man/1439479099515.mp3</t>
  </si>
  <si>
    <t>work/speech/man/1439479099907.mp3</t>
  </si>
  <si>
    <t>work/speech/man/1439479100608.mp3</t>
  </si>
  <si>
    <t>work/speech/man/1439479100943.mp3</t>
  </si>
  <si>
    <t>work/speech/man/1439479101353.mp3</t>
  </si>
  <si>
    <t>work/speech/man/1439479101737.mp3</t>
  </si>
  <si>
    <t>work/speech/man/1439479102133.mp3</t>
  </si>
  <si>
    <t>work/speech/man/1439479102495.mp3</t>
  </si>
  <si>
    <t>work/speech/man/1439479102877.mp3</t>
  </si>
  <si>
    <t>work/speech/man/1439479103247.mp3</t>
  </si>
  <si>
    <t>work/speech/man/1439479103690.mp3</t>
  </si>
  <si>
    <t>work/speech/man/1439479104037.mp3</t>
  </si>
  <si>
    <t>work/speech/man/1439479104471.mp3</t>
  </si>
  <si>
    <t>work/speech/man/1439479104869.mp3</t>
  </si>
  <si>
    <t>work/speech/man/1439479105400.mp3</t>
  </si>
  <si>
    <t>work/speech/man/1439479105886.mp3</t>
  </si>
  <si>
    <t>work/speech/man/1439479106367.mp3</t>
  </si>
  <si>
    <t>work/speech/man/1439479107902.mp3</t>
  </si>
  <si>
    <t>work/speech/man/1439479108315.mp3</t>
  </si>
  <si>
    <t>work/speech/man/1439479108622.mp3</t>
  </si>
  <si>
    <t>work/speech/man/1439479109054.mp3</t>
  </si>
  <si>
    <t>work/speech/man/1439479109378.mp3</t>
  </si>
  <si>
    <t>work/speech/man/1439479109824.mp3</t>
  </si>
  <si>
    <t>work/speech/man/1439479110218.mp3</t>
  </si>
  <si>
    <t>work/speech/man/1439479110719.mp3</t>
  </si>
  <si>
    <t>work/speech/man/1439479111222.mp3</t>
  </si>
  <si>
    <t>work/speech/man/1439479111629.mp3</t>
  </si>
  <si>
    <t>work/speech/man/1439479111994.mp3</t>
  </si>
  <si>
    <t>work/speech/man/1439479112398.mp3</t>
  </si>
  <si>
    <t>work/speech/man/1439479112779.mp3</t>
  </si>
  <si>
    <t>work/speech/man/1439479113170.mp3</t>
  </si>
  <si>
    <t>work/speech/man/1439479113604.mp3</t>
  </si>
  <si>
    <t>work/speech/man/1439479119694.mp3</t>
  </si>
  <si>
    <t>work/speech/man/1439479120007.mp3</t>
  </si>
  <si>
    <t>work/speech/man/1439479120474.mp3</t>
  </si>
  <si>
    <t>work/speech/man/1439479120857.mp3</t>
  </si>
  <si>
    <t>work/speech/man/1439479121557.mp3</t>
  </si>
  <si>
    <t>work/speech/man/1439479123478.mp3</t>
  </si>
  <si>
    <t>work/speech/man/1439479123881.mp3</t>
  </si>
  <si>
    <t>work/speech/man/1439479124203.mp3</t>
  </si>
  <si>
    <t>work/speech/man/1439479124622.mp3</t>
  </si>
  <si>
    <t>work/speech/man/1439479124995.mp3</t>
  </si>
  <si>
    <t>work/speech/man/1439479125308.mp3</t>
  </si>
  <si>
    <t>work/speech/man/1439479131016.mp3</t>
  </si>
  <si>
    <t>work/speech/man/1439479131362.mp3</t>
  </si>
  <si>
    <t>work/speech/man/1439479131763.mp3</t>
  </si>
  <si>
    <t>work/speech/man/1439479132120.mp3</t>
  </si>
  <si>
    <t>work/speech/man/1439479132528.mp3</t>
  </si>
  <si>
    <t>work/speech/man/1439479134083.mp3</t>
  </si>
  <si>
    <t>work/speech/man/1439479134498.mp3</t>
  </si>
  <si>
    <t>work/speech/man/1439479134835.mp3</t>
  </si>
  <si>
    <t>work/speech/man/1439479135182.mp3</t>
  </si>
  <si>
    <t>work/speech/man/1439479135584.mp3</t>
  </si>
  <si>
    <t>work/speech/man/1439479135943.mp3</t>
  </si>
  <si>
    <t>work/speech/man/1439479137357.mp3</t>
  </si>
  <si>
    <t>work/speech/man/1439479137692.mp3</t>
  </si>
  <si>
    <t>work/speech/man/1439479138086.mp3</t>
  </si>
  <si>
    <t>work/speech/man/1439479138454.mp3</t>
  </si>
  <si>
    <t>work/speech/man/1439479138889.mp3</t>
  </si>
  <si>
    <t>work/speech/man/1439479140286.mp3</t>
  </si>
  <si>
    <t>work/speech/man/1439479140611.mp3</t>
  </si>
  <si>
    <t>work/speech/man/1439479141034.mp3</t>
  </si>
  <si>
    <t>work/speech/man/1439479141394.mp3</t>
  </si>
  <si>
    <t>work/speech/man/1439479141776.mp3</t>
  </si>
  <si>
    <t>work/speech/man/1439479142117.mp3</t>
  </si>
  <si>
    <t>work/speech/man/1439479142552.mp3</t>
  </si>
  <si>
    <t>work/speech/man/1439479142921.mp3</t>
  </si>
  <si>
    <t>work/speech/man/1439479143277.mp3</t>
  </si>
  <si>
    <t>work/speech/man/1439479143654.mp3</t>
  </si>
  <si>
    <t>work/speech/man/1439479144077.mp3</t>
  </si>
  <si>
    <t>work/speech/man/1439479144471.mp3</t>
  </si>
  <si>
    <t>work/speech/man/1439479146188.mp3</t>
  </si>
  <si>
    <t>work/speech/man/1439479146568.mp3</t>
  </si>
  <si>
    <t>work/speech/man/1439479147269.mp3</t>
  </si>
  <si>
    <t>work/speech/man/1439479147607.mp3</t>
  </si>
  <si>
    <t>work/speech/man/1439479148027.mp3</t>
  </si>
  <si>
    <t>work/speech/man/1439479148336.mp3</t>
  </si>
  <si>
    <t>work/speech/man/1439479148710.mp3</t>
  </si>
  <si>
    <t>work/speech/man/1439479149048.mp3</t>
  </si>
  <si>
    <t>work/speech/man/1439479149517.mp3</t>
  </si>
  <si>
    <t>work/speech/man/1439479149901.mp3</t>
  </si>
  <si>
    <t>work/speech/man/1439479150321.mp3</t>
  </si>
  <si>
    <t>work/speech/man/1439479150656.mp3</t>
  </si>
  <si>
    <t>work/speech/man/1439479151074.mp3</t>
  </si>
  <si>
    <t>work/speech/man/1439479151526.mp3</t>
  </si>
  <si>
    <t>work/speech/man/1439479152014.mp3</t>
  </si>
  <si>
    <t>work/speech/man/1439479152486.mp3</t>
  </si>
  <si>
    <t>work/speech/man/1439479152972.mp3</t>
  </si>
  <si>
    <t>work/speech/man/1439479153298.mp3</t>
  </si>
  <si>
    <t>work/speech/man/1439479153752.mp3</t>
  </si>
  <si>
    <t>work/speech/man/1439479154090.mp3</t>
  </si>
  <si>
    <t>work/speech/man/1439479154506.mp3</t>
  </si>
  <si>
    <t>work/speech/man/1439479154991.mp3</t>
  </si>
  <si>
    <t>work/speech/man/1439479155294.mp3</t>
  </si>
  <si>
    <t>work/speech/man/1439479155690.mp3</t>
  </si>
  <si>
    <t>work/speech/man/1439479156058.mp3</t>
  </si>
  <si>
    <t>work/speech/man/1439479156468.mp3</t>
  </si>
  <si>
    <t>work/speech/man/1439479157049.mp3</t>
  </si>
  <si>
    <t>work/speech/man/1439479157369.mp3</t>
  </si>
  <si>
    <t>work/speech/man/1439479157772.mp3</t>
  </si>
  <si>
    <t>work/speech/man/1439479158106.mp3</t>
  </si>
  <si>
    <t>work/speech/man/1439479158616.mp3</t>
  </si>
  <si>
    <t>work/speech/man/1439479159067.mp3</t>
  </si>
  <si>
    <t>work/speech/man/1439479159487.mp3</t>
  </si>
  <si>
    <t>work/speech/man/1439479159934.mp3</t>
  </si>
  <si>
    <t>work/speech/man/1439479160330.mp3</t>
  </si>
  <si>
    <t>work/speech/man/1439479160735.mp3</t>
  </si>
  <si>
    <t>work/speech/man/1439479161154.mp3</t>
  </si>
  <si>
    <t>work/speech/man/1439479161657.mp3</t>
  </si>
  <si>
    <t>work/speech/man/1439479162095.mp3</t>
  </si>
  <si>
    <t>work/speech/man/1439479162505.mp3</t>
  </si>
  <si>
    <t>work/speech/man/1439479162999.mp3</t>
  </si>
  <si>
    <t>work/speech/man/1439479163321.mp3</t>
  </si>
  <si>
    <t>work/speech/man/1439479163729.mp3</t>
  </si>
  <si>
    <t>work/speech/man/1439479164147.mp3</t>
  </si>
  <si>
    <t>work/speech/man/1439479164642.mp3</t>
  </si>
  <si>
    <t>work/speech/man/1439479164998.mp3</t>
  </si>
  <si>
    <t>work/speech/man/1439479165409.mp3</t>
  </si>
  <si>
    <t>work/speech/man/1439479165719.mp3</t>
  </si>
  <si>
    <t>work/speech/man/1439479166191.mp3</t>
  </si>
  <si>
    <t>work/speech/man/1439479166555.mp3</t>
  </si>
  <si>
    <t>work/speech/man/1439479166962.mp3</t>
  </si>
  <si>
    <t>work/speech/man/1439479167315.mp3</t>
  </si>
  <si>
    <t>work/speech/man/1439479167781.mp3</t>
  </si>
  <si>
    <t>work/speech/man/1439479168202.mp3</t>
  </si>
  <si>
    <t>work/speech/man/1439479168733.mp3</t>
  </si>
  <si>
    <t>work/speech/man/1439479169151.mp3</t>
  </si>
  <si>
    <t>work/speech/man/1439479169494.mp3</t>
  </si>
  <si>
    <t>work/speech/man/1439479169943.mp3</t>
  </si>
  <si>
    <t>work/speech/man/1439479170346.mp3</t>
  </si>
  <si>
    <t>work/speech/man/1439479170744.mp3</t>
  </si>
  <si>
    <t>work/speech/man/1439479171047.mp3</t>
  </si>
  <si>
    <t>work/speech/man/1439479171406.mp3</t>
  </si>
  <si>
    <t>work/speech/man/1439479171728.mp3</t>
  </si>
  <si>
    <t>work/speech/man/1439479172239.mp3</t>
  </si>
  <si>
    <t>work/speech/man/1439479172684.mp3</t>
  </si>
  <si>
    <t>work/speech/man/1439479173123.mp3</t>
  </si>
  <si>
    <t>work/speech/man/1439479173550.mp3</t>
  </si>
  <si>
    <t>work/speech/man/1439479173868.mp3</t>
  </si>
  <si>
    <t>work/speech/man/1439479174231.mp3</t>
  </si>
  <si>
    <t>work/speech/man/1439479174641.mp3</t>
  </si>
  <si>
    <t>work/speech/man/1439479175033.mp3</t>
  </si>
  <si>
    <t>work/speech/man/1439479175456.mp3</t>
  </si>
  <si>
    <t>work/speech/man/1439479175908.mp3</t>
  </si>
  <si>
    <t>work/speech/man/1439479176233.mp3</t>
  </si>
  <si>
    <t>work/speech/man/1439479176655.mp3</t>
  </si>
  <si>
    <t>work/speech/man/1439479177038.mp3</t>
  </si>
  <si>
    <t>work/speech/man/1439479177793.mp3</t>
  </si>
  <si>
    <t>work/speech/man/1439479178148.mp3</t>
  </si>
  <si>
    <t>work/speech/man/1439479178466.mp3</t>
  </si>
  <si>
    <t>work/speech/man/1439479178871.mp3</t>
  </si>
  <si>
    <t>work/speech/man/1439479179224.mp3</t>
  </si>
  <si>
    <t>work/speech/man/1439479179667.mp3</t>
  </si>
  <si>
    <t>work/speech/man/1439479180071.mp3</t>
  </si>
  <si>
    <t>work/speech/man/1439479180809.mp3</t>
  </si>
  <si>
    <t>work/speech/man/1439479181194.mp3</t>
  </si>
  <si>
    <t>work/speech/man/1439479181588.mp3</t>
  </si>
  <si>
    <t>work/speech/man/1439479181918.mp3</t>
  </si>
  <si>
    <t>work/speech/man/1439479182381.mp3</t>
  </si>
  <si>
    <t>work/speech/man/1439479182689.mp3</t>
  </si>
  <si>
    <t>work/speech/man/1439479183190.mp3</t>
  </si>
  <si>
    <t>work/speech/man/1439479183891.mp3</t>
  </si>
  <si>
    <t>work/speech/man/1439479184279.mp3</t>
  </si>
  <si>
    <t>work/speech/man/1439479184608.mp3</t>
  </si>
  <si>
    <t>work/speech/man/1439479184998.mp3</t>
  </si>
  <si>
    <t>work/speech/man/1439479185324.mp3</t>
  </si>
  <si>
    <t>work/speech/man/1439479185736.mp3</t>
  </si>
  <si>
    <t>work/speech/man/1439479186143.mp3</t>
  </si>
  <si>
    <t>work/speech/man/1439479186555.mp3</t>
  </si>
  <si>
    <t>work/speech/man/1439479186927.mp3</t>
  </si>
  <si>
    <t>work/speech/man/1439479187330.mp3</t>
  </si>
  <si>
    <t>work/speech/man/1439479187663.mp3</t>
  </si>
  <si>
    <t>work/speech/man/1439479189264.mp3</t>
  </si>
  <si>
    <t>work/speech/man/1439479189576.mp3</t>
  </si>
  <si>
    <t>work/speech/man/1439479189910.mp3</t>
  </si>
  <si>
    <t>work/speech/man/1439479190226.mp3</t>
  </si>
  <si>
    <t>work/speech/man/1439479190577.mp3</t>
  </si>
  <si>
    <t>work/speech/man/1439479190957.mp3</t>
  </si>
  <si>
    <t>work/speech/man/1439479191414.mp3</t>
  </si>
  <si>
    <t>work/speech/man/1439479191805.mp3</t>
  </si>
  <si>
    <t>work/speech/man/1439479192128.mp3</t>
  </si>
  <si>
    <t>work/speech/man/1439479192542.mp3</t>
  </si>
  <si>
    <t>work/speech/man/1439479194315.mp3</t>
  </si>
  <si>
    <t>work/speech/man/1439479199564.mp3</t>
  </si>
  <si>
    <t>work/speech/man/1439479199910.mp3</t>
  </si>
  <si>
    <t>work/speech/man/1439479200374.mp3</t>
  </si>
  <si>
    <t>work/speech/man/1439479200701.mp3</t>
  </si>
  <si>
    <t>work/speech/man/1439479201282.mp3</t>
  </si>
  <si>
    <t>work/speech/man/1439479201636.mp3</t>
  </si>
  <si>
    <t>work/speech/man/1439479202020.mp3</t>
  </si>
  <si>
    <t>work/speech/man/1439479202341.mp3</t>
  </si>
  <si>
    <t>work/speech/man/1439479202923.mp3</t>
  </si>
  <si>
    <t>work/speech/man/1439479203298.mp3</t>
  </si>
  <si>
    <t>work/speech/man/1439479203726.mp3</t>
  </si>
  <si>
    <t>work/speech/man/1439479204152.mp3</t>
  </si>
  <si>
    <t>work/speech/man/1439479204512.mp3</t>
  </si>
  <si>
    <t>work/speech/man/1439479204862.mp3</t>
  </si>
  <si>
    <t>work/speech/man/1439479205459.mp3</t>
  </si>
  <si>
    <t>work/speech/man/1439479205799.mp3</t>
  </si>
  <si>
    <t>work/speech/man/1439479206204.mp3</t>
  </si>
  <si>
    <t>work/speech/man/1439479206522.mp3</t>
  </si>
  <si>
    <t>work/speech/man/1439479206938.mp3</t>
  </si>
  <si>
    <t>work/speech/man/1439479207297.mp3</t>
  </si>
  <si>
    <t>work/speech/man/1439479207810.mp3</t>
  </si>
  <si>
    <t>work/speech/man/1439479208265.mp3</t>
  </si>
  <si>
    <t>work/speech/man/1439479208676.mp3</t>
  </si>
  <si>
    <t>work/speech/man/1439479209015.mp3</t>
  </si>
  <si>
    <t>work/speech/man/1439479209407.mp3</t>
  </si>
  <si>
    <t>work/speech/man/1439479209866.mp3</t>
  </si>
  <si>
    <t>work/speech/man/1439479210250.mp3</t>
  </si>
  <si>
    <t>work/speech/man/1439479210687.mp3</t>
  </si>
  <si>
    <t>work/speech/man/1439479211073.mp3</t>
  </si>
  <si>
    <t>work/speech/man/1439479211544.mp3</t>
  </si>
  <si>
    <t>work/speech/man/1439479211852.mp3</t>
  </si>
  <si>
    <t>work/speech/man/1439479212262.mp3</t>
  </si>
  <si>
    <t>work/speech/man/1439479212629.mp3</t>
  </si>
  <si>
    <t>work/speech/man/1439479213048.mp3</t>
  </si>
  <si>
    <t>work/speech/man/1439479213771.mp3</t>
  </si>
  <si>
    <t>work/speech/man/1439479214181.mp3</t>
  </si>
  <si>
    <t>work/speech/man/1439479214814.mp3</t>
  </si>
  <si>
    <t>work/speech/man/1439479215185.mp3</t>
  </si>
  <si>
    <t>work/speech/man/1439479215498.mp3</t>
  </si>
  <si>
    <t>work/speech/man/1439479215951.mp3</t>
  </si>
  <si>
    <t>work/speech/man/1439479216267.mp3</t>
  </si>
  <si>
    <t>work/speech/man/1439479216682.mp3</t>
  </si>
  <si>
    <t>work/speech/man/1439479217092.mp3</t>
  </si>
  <si>
    <t>work/speech/man/1439479217664.mp3</t>
  </si>
  <si>
    <t>work/speech/man/1439479218090.mp3</t>
  </si>
  <si>
    <t>work/speech/man/1439479219691.mp3</t>
  </si>
  <si>
    <t>work/speech/man/1439479220022.mp3</t>
  </si>
  <si>
    <t>work/speech/man/1439479220442.mp3</t>
  </si>
  <si>
    <t>work/speech/man/1439479220798.mp3</t>
  </si>
  <si>
    <t>work/speech/man/1439479221147.mp3</t>
  </si>
  <si>
    <t>work/speech/man/1439479221550.mp3</t>
  </si>
  <si>
    <t>work/speech/man/1439479221959.mp3</t>
  </si>
  <si>
    <t>work/speech/man/1439479222426.mp3</t>
  </si>
  <si>
    <t>work/speech/man/1439479222948.mp3</t>
  </si>
  <si>
    <t>work/speech/man/1439479223417.mp3</t>
  </si>
  <si>
    <t>work/speech/man/1439479224785.mp3</t>
  </si>
  <si>
    <t>work/speech/man/1439479225063.mp3</t>
  </si>
  <si>
    <t>work/speech/man/1439479225399.mp3</t>
  </si>
  <si>
    <t>work/speech/man/1439479225855.mp3</t>
  </si>
  <si>
    <t>work/speech/man/1439479226191.mp3</t>
  </si>
  <si>
    <t>work/speech/man/1439479226598.mp3</t>
  </si>
  <si>
    <t>work/speech/man/1439479227056.mp3</t>
  </si>
  <si>
    <t>work/speech/man/1439479227548.mp3</t>
  </si>
  <si>
    <t>work/speech/man/1439479227910.mp3</t>
  </si>
  <si>
    <t>work/speech/man/1439479228262.mp3</t>
  </si>
  <si>
    <t>work/speech/man/1439479228658.mp3</t>
  </si>
  <si>
    <t>work/speech/man/1439479229146.mp3</t>
  </si>
  <si>
    <t>work/speech/man/1439479229600.mp3</t>
  </si>
  <si>
    <t>work/speech/man/1439479229949.mp3</t>
  </si>
  <si>
    <t>work/speech/man/1439479230466.mp3</t>
  </si>
  <si>
    <t>work/speech/man/1439479230966.mp3</t>
  </si>
  <si>
    <t>work/speech/man/1439479231292.mp3</t>
  </si>
  <si>
    <t>work/speech/man/1439479231697.mp3</t>
  </si>
  <si>
    <t>work/speech/man/1439479233022.mp3</t>
  </si>
  <si>
    <t>work/speech/man/1439479233357.mp3</t>
  </si>
  <si>
    <t>work/speech/man/1439479233779.mp3</t>
  </si>
  <si>
    <t>work/speech/man/1439479234135.mp3</t>
  </si>
  <si>
    <t>work/speech/man/1439479234556.mp3</t>
  </si>
  <si>
    <t>work/speech/man/1439479234924.mp3</t>
  </si>
  <si>
    <t>work/speech/man/1439479235339.mp3</t>
  </si>
  <si>
    <t>work/speech/man/1439479235777.mp3</t>
  </si>
  <si>
    <t>work/speech/man/1439479236267.mp3</t>
  </si>
  <si>
    <t>work/speech/man/1439479236614.mp3</t>
  </si>
  <si>
    <t>work/speech/man/1439479237043.mp3</t>
  </si>
  <si>
    <t>work/speech/man/1439479237416.mp3</t>
  </si>
  <si>
    <t>work/speech/man/1439479237831.mp3</t>
  </si>
  <si>
    <t>work/speech/man/1439479238335.mp3</t>
  </si>
  <si>
    <t>work/speech/man/1439479238811.mp3</t>
  </si>
  <si>
    <t>work/speech/man/1439479239303.mp3</t>
  </si>
  <si>
    <t>work/speech/man/1439479239699.mp3</t>
  </si>
  <si>
    <t>work/speech/man/1439479240103.mp3</t>
  </si>
  <si>
    <t>work/speech/man/1439479240437.mp3</t>
  </si>
  <si>
    <t>work/speech/man/1439479240880.mp3</t>
  </si>
  <si>
    <t>work/speech/man/1439479241394.mp3</t>
  </si>
  <si>
    <t>work/speech/man/1439479241728.mp3</t>
  </si>
  <si>
    <t>work/speech/man/1439479242221.mp3</t>
  </si>
  <si>
    <t>work/speech/man/1439479242588.mp3</t>
  </si>
  <si>
    <t>work/speech/man/1439479242984.mp3</t>
  </si>
  <si>
    <t>work/speech/man/1439479243402.mp3</t>
  </si>
  <si>
    <t>work/speech/man/1439479243759.mp3</t>
  </si>
  <si>
    <t>work/speech/man/1439479244177.mp3</t>
  </si>
  <si>
    <t>work/speech/man/1439479244500.mp3</t>
  </si>
  <si>
    <t>work/speech/man/1439479244946.mp3</t>
  </si>
  <si>
    <t>work/speech/man/1439479245251.mp3</t>
  </si>
  <si>
    <t>work/speech/man/1439479245645.mp3</t>
  </si>
  <si>
    <t>work/speech/man/1439479245953.mp3</t>
  </si>
  <si>
    <t>work/speech/man/1439479246347.mp3</t>
  </si>
  <si>
    <t>work/speech/man/1439479246724.mp3</t>
  </si>
  <si>
    <t>work/speech/man/1439479247130.mp3</t>
  </si>
  <si>
    <t>work/speech/man/1439479247458.mp3</t>
  </si>
  <si>
    <t>work/speech/man/1439479247984.mp3</t>
  </si>
  <si>
    <t>work/speech/man/1439479248288.mp3</t>
  </si>
  <si>
    <t>work/speech/man/1439479248676.mp3</t>
  </si>
  <si>
    <t>work/speech/man/1439479249220.mp3</t>
  </si>
  <si>
    <t>work/speech/man/1439479249537.mp3</t>
  </si>
  <si>
    <t>work/speech/man/1439479250320.mp3</t>
  </si>
  <si>
    <t>work/speech/man/1439479250936.mp3</t>
  </si>
  <si>
    <t>work/speech/man/1439479251318.mp3</t>
  </si>
  <si>
    <t>work/speech/man/1439479251635.mp3</t>
  </si>
  <si>
    <t>work/speech/man/1439479252022.mp3</t>
  </si>
  <si>
    <t>work/speech/man/1439479252362.mp3</t>
  </si>
  <si>
    <t>work/speech/man/1439479252827.mp3</t>
  </si>
  <si>
    <t>work/speech/man/1439479253180.mp3</t>
  </si>
  <si>
    <t>work/speech/man/1439479253613.mp3</t>
  </si>
  <si>
    <t>work/speech/man/1439479253955.mp3</t>
  </si>
  <si>
    <t>work/speech/man/1439479254364.mp3</t>
  </si>
  <si>
    <t>work/speech/man/1439479254752.mp3</t>
  </si>
  <si>
    <t>work/speech/man/1439479255203.mp3</t>
  </si>
  <si>
    <t>work/speech/man/1439479255652.mp3</t>
  </si>
  <si>
    <t>work/speech/man/1439479256163.mp3</t>
  </si>
  <si>
    <t>work/speech/man/1439479256597.mp3</t>
  </si>
  <si>
    <t>work/speech/man/1439479257005.mp3</t>
  </si>
  <si>
    <t>work/speech/man/1439479257342.mp3</t>
  </si>
  <si>
    <t>work/speech/man/1439479257751.mp3</t>
  </si>
  <si>
    <t>work/speech/man/1439479258173.mp3</t>
  </si>
  <si>
    <t>work/speech/man/1439479258674.mp3</t>
  </si>
  <si>
    <t>work/speech/man/1439479259143.mp3</t>
  </si>
  <si>
    <t>work/speech/man/1439479259673.mp3</t>
  </si>
  <si>
    <t>work/speech/man/1439479260044.mp3</t>
  </si>
  <si>
    <t>work/speech/man/1439479260602.mp3</t>
  </si>
  <si>
    <t>work/speech/man/1439479260962.mp3</t>
  </si>
  <si>
    <t>work/speech/man/1439479261435.mp3</t>
  </si>
  <si>
    <t>work/speech/man/1439479262059.mp3</t>
  </si>
  <si>
    <t>work/speech/man/1439479262523.mp3</t>
  </si>
  <si>
    <t>work/speech/man/1439479262879.mp3</t>
  </si>
  <si>
    <t>work/speech/man/1439479263392.mp3</t>
  </si>
  <si>
    <t>work/speech/man/1439479263899.mp3</t>
  </si>
  <si>
    <t>work/speech/man/1439479265886.mp3</t>
  </si>
  <si>
    <t>work/speech/man/1439479266330.mp3</t>
  </si>
  <si>
    <t>work/speech/man/1439479266738.mp3</t>
  </si>
  <si>
    <t>work/speech/man/1439479267195.mp3</t>
  </si>
  <si>
    <t>work/speech/man/1439479272557.mp3</t>
  </si>
  <si>
    <t>work/speech/man/1439479272863.mp3</t>
  </si>
  <si>
    <t>work/speech/man/1439479273255.mp3</t>
  </si>
  <si>
    <t>work/speech/man/1439479273595.mp3</t>
  </si>
  <si>
    <t>work/speech/man/1439479274194.mp3</t>
  </si>
  <si>
    <t>work/speech/man/1439479274543.mp3</t>
  </si>
  <si>
    <t>work/speech/man/1439479275051.mp3</t>
  </si>
  <si>
    <t>work/speech/man/1439479275447.mp3</t>
  </si>
  <si>
    <t>work/speech/man/1439479276108.mp3</t>
  </si>
  <si>
    <t>work/speech/man/1439479276586.mp3</t>
  </si>
  <si>
    <t>work/speech/man/1439479277418.mp3</t>
  </si>
  <si>
    <t>work/speech/man/1439479277748.mp3</t>
  </si>
  <si>
    <t>work/speech/man/1439479278068.mp3</t>
  </si>
  <si>
    <t>work/speech/man/1439479278383.mp3</t>
  </si>
  <si>
    <t>work/speech/man/1439479279044.mp3</t>
  </si>
  <si>
    <t>work/speech/man/1439479279618.mp3</t>
  </si>
  <si>
    <t>work/speech/man/1439479280106.mp3</t>
  </si>
  <si>
    <t>work/speech/man/1439479280647.mp3</t>
  </si>
  <si>
    <t>work/speech/man/1439479281101.mp3</t>
  </si>
  <si>
    <t>work/speech/man/1439479282870.mp3</t>
  </si>
  <si>
    <t>work/speech/man/1439479283253.mp3</t>
  </si>
  <si>
    <t>work/speech/man/1439479283565.mp3</t>
  </si>
  <si>
    <t>work/speech/man/1439479283996.mp3</t>
  </si>
  <si>
    <t>work/speech/man/1439479284524.mp3</t>
  </si>
  <si>
    <t>work/speech/man/1439479284934.mp3</t>
  </si>
  <si>
    <t>work/speech/man/1439479285590.mp3</t>
  </si>
  <si>
    <t>work/speech/man/1439479285978.mp3</t>
  </si>
  <si>
    <t>work/speech/man/1439479286442.mp3</t>
  </si>
  <si>
    <t>work/speech/man/1439479286853.mp3</t>
  </si>
  <si>
    <t>work/speech/man/1439479287472.mp3</t>
  </si>
  <si>
    <t>work/speech/man/1439479287810.mp3</t>
  </si>
  <si>
    <t>work/speech/man/1439479288215.mp3</t>
  </si>
  <si>
    <t>work/speech/man/1439479288567.mp3</t>
  </si>
  <si>
    <t>work/speech/man/1439479288951.mp3</t>
  </si>
  <si>
    <t>work/speech/man/1439479289313.mp3</t>
  </si>
  <si>
    <t>work/speech/man/1439479289899.mp3</t>
  </si>
  <si>
    <t>work/speech/man/1439479290314.mp3</t>
  </si>
  <si>
    <t>work/speech/man/1439479290854.mp3</t>
  </si>
  <si>
    <t>work/speech/man/1439479291350.mp3</t>
  </si>
  <si>
    <t>work/speech/man/1439479292922.mp3</t>
  </si>
  <si>
    <t>work/speech/man/1439479293251.mp3</t>
  </si>
  <si>
    <t>work/speech/man/1439479293666.mp3</t>
  </si>
  <si>
    <t>work/speech/man/1439479294050.mp3</t>
  </si>
  <si>
    <t>work/speech/man/1439479294455.mp3</t>
  </si>
  <si>
    <t>work/speech/man/1439479294790.mp3</t>
  </si>
  <si>
    <t>work/speech/man/1439479295229.mp3</t>
  </si>
  <si>
    <t>work/speech/man/1439479295555.mp3</t>
  </si>
  <si>
    <t>work/speech/man/1439479295938.mp3</t>
  </si>
  <si>
    <t>work/speech/man/1439479296296.mp3</t>
  </si>
  <si>
    <t>work/speech/man/1439479296742.mp3</t>
  </si>
  <si>
    <t>work/speech/man/1439479297086.mp3</t>
  </si>
  <si>
    <t>work/speech/man/1439479297494.mp3</t>
  </si>
  <si>
    <t>work/speech/man/1439479297816.mp3</t>
  </si>
  <si>
    <t>work/speech/man/1439479298270.mp3</t>
  </si>
  <si>
    <t>work/speech/man/1439479298719.mp3</t>
  </si>
  <si>
    <t>work/speech/man/1439479299130.mp3</t>
  </si>
  <si>
    <t>work/speech/man/1439479299477.mp3</t>
  </si>
  <si>
    <t>work/speech/man/1439479299883.mp3</t>
  </si>
  <si>
    <t>work/speech/man/1439479300290.mp3</t>
  </si>
  <si>
    <t>work/speech/man/1439479300780.mp3</t>
  </si>
  <si>
    <t>work/speech/man/1439479301326.mp3</t>
  </si>
  <si>
    <t>work/speech/man/1439479302937.mp3</t>
  </si>
  <si>
    <t>work/speech/man/1439479303256.mp3</t>
  </si>
  <si>
    <t>work/speech/man/1439479303651.mp3</t>
  </si>
  <si>
    <t>work/speech/man/1439479304039.mp3</t>
  </si>
  <si>
    <t>work/speech/man/1439479304458.mp3</t>
  </si>
  <si>
    <t>work/speech/man/1439479304789.mp3</t>
  </si>
  <si>
    <t>work/speech/man/1439479305283.mp3</t>
  </si>
  <si>
    <t>work/speech/man/1439479305624.mp3</t>
  </si>
  <si>
    <t>work/speech/man/1439479306053.mp3</t>
  </si>
  <si>
    <t>work/speech/man/1439479307818.mp3</t>
  </si>
  <si>
    <t>work/speech/man/1439479308226.mp3</t>
  </si>
  <si>
    <t>work/speech/man/1439479308566.mp3</t>
  </si>
  <si>
    <t>work/speech/man/1439479310488.mp3</t>
  </si>
  <si>
    <t>work/speech/man/1439479310807.mp3</t>
  </si>
  <si>
    <t>work/speech/man/1439479311189.mp3</t>
  </si>
  <si>
    <t>work/speech/man/1439479311517.mp3</t>
  </si>
  <si>
    <t>work/speech/man/1439479311927.mp3</t>
  </si>
  <si>
    <t>work/speech/man/1439479312324.mp3</t>
  </si>
  <si>
    <t>work/speech/man/1439479312802.mp3</t>
  </si>
  <si>
    <t>work/speech/man/1439479313402.mp3</t>
  </si>
  <si>
    <t>work/speech/man/1439479314020.mp3</t>
  </si>
  <si>
    <t>work/speech/man/1439479314621.mp3</t>
  </si>
  <si>
    <t>work/speech/man/1439479315028.mp3</t>
  </si>
  <si>
    <t>work/speech/man/1439479315406.mp3</t>
  </si>
  <si>
    <t>work/speech/man/1439479315849.mp3</t>
  </si>
  <si>
    <t>work/speech/man/1439479316202.mp3</t>
  </si>
  <si>
    <t>work/speech/man/1439479316607.mp3</t>
  </si>
  <si>
    <t>work/speech/man/1439479317045.mp3</t>
  </si>
  <si>
    <t>work/speech/man/1439479317501.mp3</t>
  </si>
  <si>
    <t>work/speech/man/1439479317998.mp3</t>
  </si>
  <si>
    <t>work/speech/man/1439479318439.mp3</t>
  </si>
  <si>
    <t>work/speech/man/1439479318900.mp3</t>
  </si>
  <si>
    <t>work/speech/man/1439479319377.mp3</t>
  </si>
  <si>
    <t>work/speech/man/1439479319747.mp3</t>
  </si>
  <si>
    <t>work/speech/man/1439479320279.mp3</t>
  </si>
  <si>
    <t>work/speech/man/1439479320614.mp3</t>
  </si>
  <si>
    <t>work/speech/man/1439479321042.mp3</t>
  </si>
  <si>
    <t>work/speech/man/1439479321571.mp3</t>
  </si>
  <si>
    <t>work/speech/man/1439479322120.mp3</t>
  </si>
  <si>
    <t>work/speech/man/1439479322462.mp3</t>
  </si>
  <si>
    <t>work/speech/man/1439479322961.mp3</t>
  </si>
  <si>
    <t>work/speech/man/1439479323493.mp3</t>
  </si>
  <si>
    <t>work/speech/man/1439479323959.mp3</t>
  </si>
  <si>
    <t>work/speech/man/1439479324529.mp3</t>
  </si>
  <si>
    <t>work/speech/man/1439479326442.mp3</t>
  </si>
  <si>
    <t>work/speech/man/1439479326850.mp3</t>
  </si>
  <si>
    <t>work/speech/man/1439479327223.mp3</t>
  </si>
  <si>
    <t>work/speech/man/1439479327610.mp3</t>
  </si>
  <si>
    <t>work/speech/man/1439479327940.mp3</t>
  </si>
  <si>
    <t>work/speech/man/1439479328363.mp3</t>
  </si>
  <si>
    <t>work/speech/man/1439479328872.mp3</t>
  </si>
  <si>
    <t>work/speech/man/1439479329301.mp3</t>
  </si>
  <si>
    <t>work/speech/man/1439479329621.mp3</t>
  </si>
  <si>
    <t>work/speech/man/1439479330091.mp3</t>
  </si>
  <si>
    <t>work/speech/man/1439479330561.mp3</t>
  </si>
  <si>
    <t>work/speech/man/1439479330971.mp3</t>
  </si>
  <si>
    <t>work/speech/man/1439479331321.mp3</t>
  </si>
  <si>
    <t>work/speech/man/1439479331839.mp3</t>
  </si>
  <si>
    <t>work/speech/man/1439479332402.mp3</t>
  </si>
  <si>
    <t>work/speech/man/1439479332885.mp3</t>
  </si>
  <si>
    <t>work/speech/man/1439479333327.mp3</t>
  </si>
  <si>
    <t>work/speech/man/1439479338675.mp3</t>
  </si>
  <si>
    <t>work/speech/man/1439479339094.mp3</t>
  </si>
  <si>
    <t>work/speech/man/1439479339421.mp3</t>
  </si>
  <si>
    <t>work/speech/man/1439479339805.mp3</t>
  </si>
  <si>
    <t>work/speech/man/1439479340466.mp3</t>
  </si>
  <si>
    <t>work/speech/man/1439479342021.mp3</t>
  </si>
  <si>
    <t>work/speech/man/1439479342341.mp3</t>
  </si>
  <si>
    <t>work/speech/man/1439479342727.mp3</t>
  </si>
  <si>
    <t>work/speech/man/1439479343045.mp3</t>
  </si>
  <si>
    <t>work/speech/man/1439479344690.mp3</t>
  </si>
  <si>
    <t>work/speech/man/1439479345038.mp3</t>
  </si>
  <si>
    <t>work/speech/man/1439479345446.mp3</t>
  </si>
  <si>
    <t>work/speech/man/1439479345807.mp3</t>
  </si>
  <si>
    <t>work/speech/man/1439479346235.mp3</t>
  </si>
  <si>
    <t>work/speech/man/1439479346568.mp3</t>
  </si>
  <si>
    <t>work/speech/man/1439479346971.mp3</t>
  </si>
  <si>
    <t>work/speech/man/1439479347429.mp3</t>
  </si>
  <si>
    <t>work/speech/man/1439479347923.mp3</t>
  </si>
  <si>
    <t>work/speech/man/1439479348332.mp3</t>
  </si>
  <si>
    <t>work/speech/man/1439479348750.mp3</t>
  </si>
  <si>
    <t>work/speech/man/1439479349076.mp3</t>
  </si>
  <si>
    <t>work/speech/man/1439479349512.mp3</t>
  </si>
  <si>
    <t>work/speech/man/1439479349870.mp3</t>
  </si>
  <si>
    <t>work/speech/man/1439479350769.mp3</t>
  </si>
  <si>
    <t>work/speech/man/1439479351097.mp3</t>
  </si>
  <si>
    <t>work/speech/man/1439479351921.mp3</t>
  </si>
  <si>
    <t>work/speech/man/1439479352362.mp3</t>
  </si>
  <si>
    <t>work/speech/man/1439479352741.mp3</t>
  </si>
  <si>
    <t>work/speech/man/1439479353108.mp3</t>
  </si>
  <si>
    <t>work/speech/man/1439479353672.mp3</t>
  </si>
  <si>
    <t>work/speech/man/1439479354116.mp3</t>
  </si>
  <si>
    <t>work/speech/man/1439479354493.mp3</t>
  </si>
  <si>
    <t>work/speech/man/1439479354882.mp3</t>
  </si>
  <si>
    <t>work/speech/man/1439479355513.mp3</t>
  </si>
  <si>
    <t>work/speech/man/1439479355840.mp3</t>
  </si>
  <si>
    <t>work/speech/man/1439479357497.mp3</t>
  </si>
  <si>
    <t>work/speech/man/1439479357935.mp3</t>
  </si>
  <si>
    <t>work/speech/man/1439479358253.mp3</t>
  </si>
  <si>
    <t>work/speech/man/1439479358672.mp3</t>
  </si>
  <si>
    <t>work/speech/man/1439479359025.mp3</t>
  </si>
  <si>
    <t>work/speech/man/1439479359414.mp3</t>
  </si>
  <si>
    <t>work/speech/man/1439479359964.mp3</t>
  </si>
  <si>
    <t>work/speech/man/1439479360375.mp3</t>
  </si>
  <si>
    <t>work/speech/man/1439479360814.mp3</t>
  </si>
  <si>
    <t>work/speech/man/1439479362427.mp3</t>
  </si>
  <si>
    <t>work/speech/man/1439479362821.mp3</t>
  </si>
  <si>
    <t>work/speech/man/1439479363157.mp3</t>
  </si>
  <si>
    <t>work/speech/man/1439479363581.mp3</t>
  </si>
  <si>
    <t>work/speech/man/1439479363943.mp3</t>
  </si>
  <si>
    <t>work/speech/man/1439479364363.mp3</t>
  </si>
  <si>
    <t>work/speech/man/1439479364760.mp3</t>
  </si>
  <si>
    <t>work/speech/man/1439479365284.mp3</t>
  </si>
  <si>
    <t>work/speech/man/1439479365858.mp3</t>
  </si>
  <si>
    <t>work/speech/man/1439479366291.mp3</t>
  </si>
  <si>
    <t>work/speech/man/1439479366659.mp3</t>
  </si>
  <si>
    <t>work/speech/man/1439479367316.mp3</t>
  </si>
  <si>
    <t>work/speech/man/1439479367938.mp3</t>
  </si>
  <si>
    <t>work/speech/man/1439479368329.mp3</t>
  </si>
  <si>
    <t>work/speech/man/1439479368988.mp3</t>
  </si>
  <si>
    <t>work/speech/man/1439479369347.mp3</t>
  </si>
  <si>
    <t>work/speech/man/1439479369827.mp3</t>
  </si>
  <si>
    <t>work/speech/man/1439479370678.mp3</t>
  </si>
  <si>
    <t>work/speech/man/1439479371095.mp3</t>
  </si>
  <si>
    <t>work/speech/man/1439479371591.mp3</t>
  </si>
  <si>
    <t>work/speech/man/1439479371983.mp3</t>
  </si>
  <si>
    <t>work/speech/man/1439479372451.mp3</t>
  </si>
  <si>
    <t>work/speech/man/1439479372865.mp3</t>
  </si>
  <si>
    <t>work/speech/man/1439479373484.mp3</t>
  </si>
  <si>
    <t>work/speech/man/1439479374000.mp3</t>
  </si>
  <si>
    <t>work/speech/man/1439479374819.mp3</t>
  </si>
  <si>
    <t>work/speech/man/1439479375528.mp3</t>
  </si>
  <si>
    <t>work/speech/man/1439479375948.mp3</t>
  </si>
  <si>
    <t>work/speech/man/1439479376669.mp3</t>
  </si>
  <si>
    <t>work/speech/man/1439479377018.mp3</t>
  </si>
  <si>
    <t>work/speech/man/1439479377514.mp3</t>
  </si>
  <si>
    <t>work/speech/man/1439479378063.mp3</t>
  </si>
  <si>
    <t>work/speech/man/1439479378546.mp3</t>
  </si>
  <si>
    <t>work/speech/man/1439479379067.mp3</t>
  </si>
  <si>
    <t>work/speech/man/1439479379502.mp3</t>
  </si>
  <si>
    <t>work/speech/man/1439479379970.mp3</t>
  </si>
  <si>
    <t>work/speech/man/1439479380527.mp3</t>
  </si>
  <si>
    <t>work/speech/man/1439479381025.mp3</t>
  </si>
  <si>
    <t>work/speech/man/1439479381371.mp3</t>
  </si>
  <si>
    <t>work/speech/man/1439479381991.mp3</t>
  </si>
  <si>
    <t>work/speech/man/1439479382458.mp3</t>
  </si>
  <si>
    <t>work/speech/man/1439479382993.mp3</t>
  </si>
  <si>
    <t>work/speech/man/1439479383480.mp3</t>
  </si>
  <si>
    <t>work/speech/man/1439479384307.mp3</t>
  </si>
  <si>
    <t>work/speech/man/1439479384788.mp3</t>
  </si>
  <si>
    <t>work/speech/man/1439479385148.mp3</t>
  </si>
  <si>
    <t>work/speech/man/1439479385912.mp3</t>
  </si>
  <si>
    <t>work/speech/man/1439479386367.mp3</t>
  </si>
  <si>
    <t>work/speech/man/1439479386774.mp3</t>
  </si>
  <si>
    <t>work/speech/man/1439479387166.mp3</t>
  </si>
  <si>
    <t>work/speech/man/1439479387589.mp3</t>
  </si>
  <si>
    <t>work/speech/man/1439479388052.mp3</t>
  </si>
  <si>
    <t>work/speech/man/1439479388537.mp3</t>
  </si>
  <si>
    <t>work/speech/man/1439479389141.mp3</t>
  </si>
  <si>
    <t>work/speech/man/1439479389598.mp3</t>
  </si>
  <si>
    <t>work/speech/man/1439479390084.mp3</t>
  </si>
  <si>
    <t>work/speech/man/1439479390515.mp3</t>
  </si>
  <si>
    <t>work/speech/man/1439479390904.mp3</t>
  </si>
  <si>
    <t>work/speech/man/1439479391790.mp3</t>
  </si>
  <si>
    <t>work/speech/man/1439479392220.mp3</t>
  </si>
  <si>
    <t>work/speech/man/1439479392556.mp3</t>
  </si>
  <si>
    <t>work/speech/man/1439479392990.mp3</t>
  </si>
  <si>
    <t>work/speech/man/1439479393433.mp3</t>
  </si>
  <si>
    <t>work/speech/man/1439479393965.mp3</t>
  </si>
  <si>
    <t>work/speech/man/1439479394350.mp3</t>
  </si>
  <si>
    <t>work/speech/man/1439479394771.mp3</t>
  </si>
  <si>
    <t>work/speech/man/1439479395198.mp3</t>
  </si>
  <si>
    <t>work/speech/man/1439479395705.mp3</t>
  </si>
  <si>
    <t>work/speech/man/1439479396412.mp3</t>
  </si>
  <si>
    <t>work/speech/man/1439479396843.mp3</t>
  </si>
  <si>
    <t>work/speech/man/1439479397264.mp3</t>
  </si>
  <si>
    <t>work/speech/man/1439479398796.mp3</t>
  </si>
  <si>
    <t>work/speech/man/1439479399470.mp3</t>
  </si>
  <si>
    <t>work/speech/man/1439479400113.mp3</t>
  </si>
  <si>
    <t>work/speech/man/1439479400705.mp3</t>
  </si>
  <si>
    <t>work/speech/man/1439479401366.mp3</t>
  </si>
  <si>
    <t>work/speech/man/1439479401712.mp3</t>
  </si>
  <si>
    <t>work/speech/man/1439479406907.mp3</t>
  </si>
  <si>
    <t>work/speech/man/1439479407318.mp3</t>
  </si>
  <si>
    <t>work/speech/man/1439479407639.mp3</t>
  </si>
  <si>
    <t>work/speech/man/1439479408689.mp3</t>
  </si>
  <si>
    <t>work/speech/man/1439479409157.mp3</t>
  </si>
  <si>
    <t>work/speech/man/1439479411731.mp3</t>
  </si>
  <si>
    <t>work/speech/man/1439479412093.mp3</t>
  </si>
  <si>
    <t>work/speech/man/1439479412522.mp3</t>
  </si>
  <si>
    <t>work/speech/man/1439479414002.mp3</t>
  </si>
  <si>
    <t>work/speech/man/1439479414402.mp3</t>
  </si>
  <si>
    <t>work/speech/man/1439479414743.mp3</t>
  </si>
  <si>
    <t>work/speech/man/1439479416303.mp3</t>
  </si>
  <si>
    <t>work/speech/man/1439479416697.mp3</t>
  </si>
  <si>
    <t>work/speech/man/1439479418318.mp3</t>
  </si>
  <si>
    <t>work/speech/man/1439479418635.mp3</t>
  </si>
  <si>
    <t>work/speech/man/1439479420141.mp3</t>
  </si>
  <si>
    <t>work/speech/man/1439479420480.mp3</t>
  </si>
  <si>
    <t>work/speech/man/1439479422346.mp3</t>
  </si>
  <si>
    <t>work/speech/man/1439479422805.mp3</t>
  </si>
  <si>
    <t>work/speech/man/1439479423201.mp3</t>
  </si>
  <si>
    <t>work/speech/man/1439479423520.mp3</t>
  </si>
  <si>
    <t>work/speech/man/1439479423942.mp3</t>
  </si>
  <si>
    <t>work/speech/man/1439479424589.mp3</t>
  </si>
  <si>
    <t>work/speech/man/1439479424998.mp3</t>
  </si>
  <si>
    <t>work/speech/man/1439479425710.mp3</t>
  </si>
  <si>
    <t>work/speech/man/1439479426333.mp3</t>
  </si>
  <si>
    <t>work/speech/man/1439479426752.mp3</t>
  </si>
  <si>
    <t>work/speech/man/1439479427236.mp3</t>
  </si>
  <si>
    <t>work/speech/man/1439479433663.mp3</t>
  </si>
  <si>
    <t>work/speech/man/1439479434080.mp3</t>
  </si>
  <si>
    <t>work/speech/man/1439479434511.mp3</t>
  </si>
  <si>
    <t>work/speech/man/1439479434996.mp3</t>
  </si>
  <si>
    <t>work/speech/man/1439479435419.mp3</t>
  </si>
  <si>
    <t>work/speech/man/1439479436113.mp3</t>
  </si>
  <si>
    <t>work/speech/man/1439479436549.mp3</t>
  </si>
  <si>
    <t>work/speech/man/1439479437066.mp3</t>
  </si>
  <si>
    <t>work/speech/man/1439479437952.mp3</t>
  </si>
  <si>
    <t>work/speech/man/1439479440733.mp3</t>
  </si>
  <si>
    <t>work/speech/man/1439479441087.mp3</t>
  </si>
  <si>
    <t>work/speech/man/1439479442880.mp3</t>
  </si>
  <si>
    <t>work/speech/man/1439479443216.mp3</t>
  </si>
  <si>
    <t>work/speech/man/1439479443603.mp3</t>
  </si>
  <si>
    <t>work/speech/man/1439479444023.mp3</t>
  </si>
  <si>
    <t>work/speech/man/1439479444646.mp3</t>
  </si>
  <si>
    <t>work/speech/man/1439479445081.mp3</t>
  </si>
  <si>
    <t>work/speech/man/1439479445465.mp3</t>
  </si>
  <si>
    <t>work/speech/man/1439479445901.mp3</t>
  </si>
  <si>
    <t>work/speech/man/1439479446557.mp3</t>
  </si>
  <si>
    <t>work/speech/man/1439479446949.mp3</t>
  </si>
  <si>
    <t>work/speech/man/1439479448500.mp3</t>
  </si>
  <si>
    <t>work/speech/man/1439479448911.mp3</t>
  </si>
  <si>
    <t>work/speech/man/1439479452634.mp3</t>
  </si>
  <si>
    <t>work/speech/man/1439479453028.mp3</t>
  </si>
  <si>
    <t>work/speech/man/1439479453354.mp3</t>
  </si>
  <si>
    <t>work/speech/man/1439479453793.mp3</t>
  </si>
  <si>
    <t>work/speech/man/1439479455304.mp3</t>
  </si>
  <si>
    <t>work/speech/man/1439479456241.mp3</t>
  </si>
  <si>
    <t>work/speech/man/1439479456626.mp3</t>
  </si>
  <si>
    <t>work/speech/man/1439479459048.mp3</t>
  </si>
  <si>
    <t>work/speech/man/1439479461585.mp3</t>
  </si>
  <si>
    <t>work/speech/man/1439479461989.mp3</t>
  </si>
  <si>
    <t>work/speech/man/1439479462464.mp3</t>
  </si>
  <si>
    <t>work/speech/man/1439479462875.mp3</t>
  </si>
  <si>
    <t>work/speech/man/1439479464630.mp3</t>
  </si>
  <si>
    <t>work/speech/man/1439479465029.mp3</t>
  </si>
  <si>
    <t>work/speech/man/1439479465365.mp3</t>
  </si>
  <si>
    <t>work/speech/man/1439479465756.mp3</t>
  </si>
  <si>
    <t>work/speech/man/1439479466074.mp3</t>
  </si>
  <si>
    <t>work/speech/man/1439479466512.mp3</t>
  </si>
  <si>
    <t>work/speech/man/1439479466906.mp3</t>
  </si>
  <si>
    <t>work/speech/man/1439479467312.mp3</t>
  </si>
  <si>
    <t>audio</t>
    <phoneticPr fontId="4"/>
  </si>
  <si>
    <t>audio</t>
    <phoneticPr fontId="4"/>
  </si>
  <si>
    <t>work/speech/man/1439438871976.mp3</t>
    <phoneticPr fontId="4"/>
  </si>
  <si>
    <t>やはり、やっぱり</t>
    <phoneticPr fontId="4"/>
  </si>
  <si>
    <t>work/speech/man/1439438783542.mp3</t>
    <phoneticPr fontId="4"/>
  </si>
  <si>
    <t>見窄らしい</t>
    <phoneticPr fontId="4"/>
  </si>
  <si>
    <t>みすぼらしい</t>
    <phoneticPr fontId="4"/>
  </si>
  <si>
    <t>work/speech/man/1439438792269.mp3</t>
    <phoneticPr fontId="4"/>
  </si>
  <si>
    <t>みっともない</t>
    <phoneticPr fontId="4"/>
  </si>
  <si>
    <t>くすぐったい</t>
    <phoneticPr fontId="4"/>
  </si>
  <si>
    <t>work/speech/man/1439438859183.mp3</t>
    <phoneticPr fontId="4"/>
  </si>
  <si>
    <t>こうせき</t>
    <phoneticPr fontId="4"/>
  </si>
  <si>
    <t>まちどおしい</t>
    <phoneticPr fontId="4"/>
  </si>
  <si>
    <t>はんえい</t>
    <phoneticPr fontId="4"/>
  </si>
  <si>
    <r>
      <t xml:space="preserve"> ...より質が劣る: kém chất l</t>
    </r>
    <r>
      <rPr>
        <sz val="10"/>
        <color rgb="FF000000"/>
        <rFont val="ＭＳ Ｐゴシック"/>
        <family val="2"/>
        <scheme val="major"/>
      </rPr>
      <t>ư</t>
    </r>
    <r>
      <rPr>
        <sz val="10"/>
        <color rgb="FF000000"/>
        <rFont val="ＭＳ Ｐゴシック"/>
        <family val="3"/>
        <charset val="128"/>
        <scheme val="major"/>
      </rPr>
      <t>ợng h</t>
    </r>
    <r>
      <rPr>
        <sz val="10"/>
        <color rgb="FF000000"/>
        <rFont val="ＭＳ Ｐゴシック"/>
        <family val="2"/>
        <scheme val="major"/>
      </rPr>
      <t>ơ</t>
    </r>
    <r>
      <rPr>
        <sz val="10"/>
        <color rgb="FF000000"/>
        <rFont val="ＭＳ Ｐゴシック"/>
        <family val="3"/>
        <charset val="128"/>
        <scheme val="major"/>
      </rPr>
      <t>n…</t>
    </r>
    <phoneticPr fontId="4"/>
  </si>
  <si>
    <t>...と略すこともある: cũng có lúc viết tắt là</t>
    <phoneticPr fontId="4"/>
  </si>
</sst>
</file>

<file path=xl/styles.xml><?xml version="1.0" encoding="utf-8"?>
<styleSheet xmlns="http://schemas.openxmlformats.org/spreadsheetml/2006/main">
  <fonts count="11">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sz val="10"/>
      <color rgb="FF000000"/>
      <name val="ＭＳ Ｐゴシック"/>
      <family val="2"/>
      <scheme val="major"/>
    </font>
    <font>
      <b/>
      <sz val="10"/>
      <color rgb="FF000000"/>
      <name val="ＭＳ Ｐゴシック"/>
      <family val="3"/>
      <charset val="128"/>
      <scheme val="major"/>
    </font>
    <font>
      <sz val="10"/>
      <name val="ＭＳ Ｐゴシック"/>
      <family val="3"/>
      <charset val="128"/>
      <scheme val="major"/>
    </font>
    <font>
      <sz val="10"/>
      <name val="Arial"/>
      <family val="2"/>
    </font>
    <font>
      <sz val="10"/>
      <name val="ＭＳ Ｐゴシック"/>
      <family val="3"/>
      <charset val="128"/>
    </font>
  </fonts>
  <fills count="5">
    <fill>
      <patternFill patternType="none"/>
    </fill>
    <fill>
      <patternFill patternType="gray125"/>
    </fill>
    <fill>
      <patternFill patternType="solid">
        <fgColor rgb="FF7F7F7F"/>
        <bgColor rgb="FF7F7F7F"/>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applyFont="1" applyAlignment="1"/>
    <xf numFmtId="0" fontId="0" fillId="0" borderId="0" xfId="0" applyFont="1"/>
    <xf numFmtId="0" fontId="1" fillId="4" borderId="0" xfId="0" applyFont="1" applyFill="1"/>
    <xf numFmtId="0" fontId="5" fillId="0" borderId="0" xfId="0" applyFont="1" applyAlignment="1"/>
    <xf numFmtId="0" fontId="7" fillId="2" borderId="1" xfId="0" applyFont="1" applyFill="1" applyBorder="1" applyAlignment="1">
      <alignment horizontal="center"/>
    </xf>
    <xf numFmtId="0" fontId="7"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vertical="top" wrapText="1"/>
    </xf>
    <xf numFmtId="0" fontId="5" fillId="0" borderId="1" xfId="0" applyFont="1" applyBorder="1" applyAlignment="1">
      <alignment wrapText="1"/>
    </xf>
    <xf numFmtId="0" fontId="8" fillId="0" borderId="1" xfId="0" applyFont="1" applyBorder="1" applyAlignment="1">
      <alignment wrapText="1"/>
    </xf>
    <xf numFmtId="0" fontId="8" fillId="0" borderId="1" xfId="0" applyFont="1" applyBorder="1"/>
    <xf numFmtId="0" fontId="5" fillId="0" borderId="1" xfId="0" applyFont="1" applyBorder="1" applyAlignment="1">
      <alignment vertical="center"/>
    </xf>
    <xf numFmtId="1" fontId="8" fillId="0" borderId="1" xfId="0" applyNumberFormat="1" applyFont="1" applyBorder="1" applyAlignment="1">
      <alignment horizontal="center" wrapText="1"/>
    </xf>
    <xf numFmtId="0" fontId="5" fillId="3" borderId="0" xfId="0" applyFont="1" applyFill="1" applyBorder="1"/>
    <xf numFmtId="0" fontId="8" fillId="0" borderId="0" xfId="0" applyFont="1" applyAlignment="1">
      <alignment vertical="center" wrapText="1"/>
    </xf>
    <xf numFmtId="0" fontId="5" fillId="0" borderId="1" xfId="0" applyFont="1" applyBorder="1" applyAlignment="1">
      <alignment vertical="center" wrapText="1"/>
    </xf>
    <xf numFmtId="0" fontId="8" fillId="0" borderId="1" xfId="0" applyFont="1" applyBorder="1" applyAlignment="1">
      <alignment vertical="center"/>
    </xf>
    <xf numFmtId="0" fontId="5" fillId="0" borderId="2" xfId="0" applyFont="1" applyBorder="1" applyAlignment="1">
      <alignment horizontal="center"/>
    </xf>
    <xf numFmtId="0" fontId="5" fillId="0" borderId="2" xfId="0" applyFont="1" applyBorder="1"/>
    <xf numFmtId="0" fontId="9" fillId="0" borderId="0" xfId="0" applyFont="1" applyAlignment="1"/>
    <xf numFmtId="0" fontId="5" fillId="0" borderId="1" xfId="0" applyNumberFormat="1" applyFont="1" applyBorder="1"/>
    <xf numFmtId="0" fontId="5" fillId="0" borderId="1" xfId="0" applyFont="1" applyBorder="1" applyAlignment="1">
      <alignment vertical="top"/>
    </xf>
    <xf numFmtId="0" fontId="5" fillId="0" borderId="1" xfId="0" applyFont="1" applyBorder="1" applyAlignment="1"/>
    <xf numFmtId="0" fontId="8" fillId="0" borderId="1" xfId="0" applyFont="1" applyBorder="1" applyAlignment="1"/>
    <xf numFmtId="0" fontId="5" fillId="0" borderId="0" xfId="0" applyFont="1" applyBorder="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4121"/>
  <sheetViews>
    <sheetView zoomScaleNormal="100" workbookViewId="0">
      <pane xSplit="1" ySplit="1" topLeftCell="B2" activePane="bottomRight" state="frozen"/>
      <selection pane="topRight" activeCell="B1" sqref="B1"/>
      <selection pane="bottomLeft" activeCell="A2" sqref="A2"/>
      <selection pane="bottomRight" activeCell="G4134" sqref="G4134"/>
    </sheetView>
  </sheetViews>
  <sheetFormatPr defaultColWidth="15.140625" defaultRowHeight="12"/>
  <cols>
    <col min="1" max="1" width="7" style="3" customWidth="1"/>
    <col min="2" max="2" width="12.85546875" style="3" customWidth="1"/>
    <col min="3" max="3" width="16.42578125" style="3" customWidth="1"/>
    <col min="4" max="4" width="44.28515625" style="3" customWidth="1"/>
    <col min="5" max="6" width="9.28515625" style="3" customWidth="1"/>
    <col min="7" max="7" width="67.140625" style="3" customWidth="1"/>
    <col min="8" max="8" width="6" style="3" customWidth="1"/>
    <col min="9" max="9" width="5.7109375" style="3" customWidth="1"/>
    <col min="10" max="10" width="24.7109375" style="3" customWidth="1"/>
    <col min="11" max="11" width="10" style="3" customWidth="1"/>
    <col min="12" max="12" width="48.7109375" style="3" bestFit="1" customWidth="1"/>
    <col min="13" max="18" width="4.7109375" style="3" customWidth="1"/>
    <col min="19" max="23" width="13.140625" style="3" customWidth="1"/>
    <col min="24" max="16384" width="15.140625" style="3"/>
  </cols>
  <sheetData>
    <row r="1" spans="1:23">
      <c r="A1" s="4" t="s">
        <v>0</v>
      </c>
      <c r="B1" s="4" t="s">
        <v>2</v>
      </c>
      <c r="C1" s="4" t="s">
        <v>3</v>
      </c>
      <c r="D1" s="4" t="s">
        <v>4</v>
      </c>
      <c r="E1" s="4" t="s">
        <v>5</v>
      </c>
      <c r="F1" s="4" t="s">
        <v>13569</v>
      </c>
      <c r="G1" s="4" t="s">
        <v>6</v>
      </c>
      <c r="H1" s="4" t="s">
        <v>7</v>
      </c>
      <c r="I1" s="4" t="s">
        <v>8</v>
      </c>
      <c r="J1" s="4" t="s">
        <v>9</v>
      </c>
      <c r="K1" s="4" t="s">
        <v>10</v>
      </c>
      <c r="L1" s="4" t="s">
        <v>11</v>
      </c>
      <c r="M1" s="5"/>
      <c r="N1" s="6"/>
      <c r="O1" s="6"/>
      <c r="P1" s="6"/>
      <c r="Q1" s="6"/>
      <c r="R1" s="6"/>
      <c r="S1" s="6"/>
      <c r="T1" s="6"/>
      <c r="U1" s="6"/>
      <c r="V1" s="6"/>
      <c r="W1" s="6"/>
    </row>
    <row r="2" spans="1:23">
      <c r="A2" s="7">
        <v>1</v>
      </c>
      <c r="B2" s="13" t="s">
        <v>10332</v>
      </c>
      <c r="C2" s="13" t="s">
        <v>4899</v>
      </c>
      <c r="D2" s="13" t="s">
        <v>10333</v>
      </c>
      <c r="E2" s="8"/>
      <c r="F2" s="8" t="s">
        <v>12621</v>
      </c>
      <c r="G2" s="8"/>
      <c r="H2" s="7" t="s">
        <v>15</v>
      </c>
      <c r="I2" s="8">
        <v>1</v>
      </c>
      <c r="J2" s="11" t="s">
        <v>10032</v>
      </c>
      <c r="K2" s="8"/>
      <c r="L2" s="8" t="s">
        <v>4900</v>
      </c>
      <c r="M2" s="6"/>
      <c r="N2" s="6"/>
      <c r="O2" s="6"/>
      <c r="P2" s="6"/>
      <c r="Q2" s="6"/>
      <c r="R2" s="6"/>
      <c r="S2" s="6"/>
      <c r="T2" s="6"/>
      <c r="U2" s="6"/>
      <c r="V2" s="6"/>
      <c r="W2" s="6"/>
    </row>
    <row r="3" spans="1:23">
      <c r="A3" s="7">
        <v>2</v>
      </c>
      <c r="B3" s="13" t="s">
        <v>10334</v>
      </c>
      <c r="C3" s="13" t="s">
        <v>4901</v>
      </c>
      <c r="D3" s="13" t="s">
        <v>4902</v>
      </c>
      <c r="E3" s="8"/>
      <c r="F3" s="8" t="s">
        <v>10665</v>
      </c>
      <c r="G3" s="22"/>
      <c r="H3" s="7" t="s">
        <v>15</v>
      </c>
      <c r="I3" s="8">
        <v>2</v>
      </c>
      <c r="J3" s="11" t="s">
        <v>10032</v>
      </c>
      <c r="K3" s="8"/>
      <c r="L3" s="8" t="s">
        <v>4900</v>
      </c>
      <c r="M3" s="6"/>
      <c r="N3" s="6"/>
      <c r="O3" s="6"/>
      <c r="P3" s="6"/>
      <c r="Q3" s="6"/>
      <c r="R3" s="6"/>
      <c r="S3" s="6"/>
      <c r="T3" s="6"/>
      <c r="U3" s="6"/>
      <c r="V3" s="6"/>
      <c r="W3" s="6"/>
    </row>
    <row r="4" spans="1:23">
      <c r="A4" s="7">
        <v>3</v>
      </c>
      <c r="B4" s="13" t="s">
        <v>10030</v>
      </c>
      <c r="C4" s="13" t="s">
        <v>4903</v>
      </c>
      <c r="D4" s="13" t="s">
        <v>4904</v>
      </c>
      <c r="E4" s="8"/>
      <c r="F4" s="8" t="s">
        <v>12622</v>
      </c>
      <c r="G4" s="8"/>
      <c r="H4" s="7" t="s">
        <v>15</v>
      </c>
      <c r="I4" s="8">
        <v>3</v>
      </c>
      <c r="J4" s="11" t="s">
        <v>10032</v>
      </c>
      <c r="K4" s="8"/>
      <c r="L4" s="8" t="s">
        <v>4900</v>
      </c>
      <c r="M4" s="6"/>
      <c r="N4" s="6"/>
      <c r="O4" s="6"/>
      <c r="P4" s="6"/>
      <c r="Q4" s="6"/>
      <c r="R4" s="6"/>
      <c r="S4" s="6"/>
      <c r="T4" s="6"/>
      <c r="U4" s="6"/>
      <c r="V4" s="6"/>
      <c r="W4" s="6"/>
    </row>
    <row r="5" spans="1:23">
      <c r="A5" s="7">
        <v>4</v>
      </c>
      <c r="B5" s="13" t="s">
        <v>10031</v>
      </c>
      <c r="C5" s="13" t="s">
        <v>4905</v>
      </c>
      <c r="D5" s="13" t="s">
        <v>10335</v>
      </c>
      <c r="E5" s="8"/>
      <c r="F5" s="8" t="s">
        <v>10895</v>
      </c>
      <c r="G5" s="8"/>
      <c r="H5" s="7" t="s">
        <v>15</v>
      </c>
      <c r="I5" s="8">
        <v>4</v>
      </c>
      <c r="J5" s="11" t="s">
        <v>10032</v>
      </c>
      <c r="K5" s="8"/>
      <c r="L5" s="8" t="s">
        <v>4900</v>
      </c>
      <c r="M5" s="6"/>
      <c r="N5" s="6"/>
      <c r="O5" s="6"/>
      <c r="P5" s="6"/>
      <c r="Q5" s="6"/>
      <c r="R5" s="6"/>
      <c r="S5" s="6"/>
      <c r="T5" s="6"/>
      <c r="U5" s="6"/>
      <c r="V5" s="6"/>
      <c r="W5" s="6"/>
    </row>
    <row r="6" spans="1:23">
      <c r="A6" s="7">
        <v>5</v>
      </c>
      <c r="B6" s="13" t="s">
        <v>13572</v>
      </c>
      <c r="C6" s="13" t="s">
        <v>13572</v>
      </c>
      <c r="D6" s="13" t="s">
        <v>10336</v>
      </c>
      <c r="E6" s="8"/>
      <c r="F6" s="8" t="s">
        <v>13571</v>
      </c>
      <c r="G6" s="8"/>
      <c r="H6" s="7" t="s">
        <v>15</v>
      </c>
      <c r="I6" s="8">
        <v>5</v>
      </c>
      <c r="J6" s="11" t="s">
        <v>10032</v>
      </c>
      <c r="K6" s="8"/>
      <c r="L6" s="8" t="s">
        <v>4900</v>
      </c>
      <c r="M6" s="6"/>
      <c r="N6" s="6"/>
      <c r="O6" s="6"/>
      <c r="P6" s="6"/>
      <c r="Q6" s="6"/>
      <c r="R6" s="6"/>
      <c r="S6" s="6"/>
      <c r="T6" s="6"/>
      <c r="U6" s="6"/>
      <c r="V6" s="6"/>
      <c r="W6" s="6"/>
    </row>
    <row r="7" spans="1:23">
      <c r="A7" s="7">
        <v>6</v>
      </c>
      <c r="B7" s="13" t="s">
        <v>10337</v>
      </c>
      <c r="C7" s="13" t="s">
        <v>4906</v>
      </c>
      <c r="D7" s="13" t="s">
        <v>4907</v>
      </c>
      <c r="E7" s="8"/>
      <c r="F7" s="8" t="s">
        <v>11365</v>
      </c>
      <c r="G7" s="8"/>
      <c r="H7" s="7" t="s">
        <v>15</v>
      </c>
      <c r="I7" s="8">
        <v>7</v>
      </c>
      <c r="J7" s="11" t="s">
        <v>10032</v>
      </c>
      <c r="K7" s="8"/>
      <c r="L7" s="8" t="s">
        <v>4900</v>
      </c>
      <c r="M7" s="6"/>
      <c r="N7" s="6"/>
      <c r="O7" s="6"/>
      <c r="P7" s="6"/>
      <c r="Q7" s="6"/>
      <c r="R7" s="6"/>
      <c r="S7" s="6"/>
      <c r="T7" s="6"/>
      <c r="U7" s="6"/>
      <c r="V7" s="6"/>
      <c r="W7" s="6"/>
    </row>
    <row r="8" spans="1:23">
      <c r="A8" s="7">
        <v>7</v>
      </c>
      <c r="B8" s="13" t="s">
        <v>10338</v>
      </c>
      <c r="C8" s="13" t="s">
        <v>4908</v>
      </c>
      <c r="D8" s="13" t="s">
        <v>10339</v>
      </c>
      <c r="E8" s="8"/>
      <c r="F8" s="8" t="s">
        <v>11122</v>
      </c>
      <c r="G8" s="8"/>
      <c r="H8" s="7" t="s">
        <v>15</v>
      </c>
      <c r="I8" s="8">
        <v>8</v>
      </c>
      <c r="J8" s="11" t="s">
        <v>10032</v>
      </c>
      <c r="K8" s="8"/>
      <c r="L8" s="8" t="s">
        <v>4900</v>
      </c>
      <c r="M8" s="6"/>
      <c r="N8" s="6"/>
      <c r="O8" s="6"/>
      <c r="P8" s="6"/>
      <c r="Q8" s="6"/>
      <c r="R8" s="6"/>
      <c r="S8" s="6"/>
      <c r="T8" s="6"/>
      <c r="U8" s="6"/>
      <c r="V8" s="6"/>
      <c r="W8" s="6"/>
    </row>
    <row r="9" spans="1:23">
      <c r="A9" s="7">
        <v>8</v>
      </c>
      <c r="B9" s="13" t="s">
        <v>10340</v>
      </c>
      <c r="C9" s="13" t="s">
        <v>2494</v>
      </c>
      <c r="D9" s="13" t="s">
        <v>4909</v>
      </c>
      <c r="E9" s="8"/>
      <c r="F9" s="8" t="s">
        <v>11490</v>
      </c>
      <c r="G9" s="8"/>
      <c r="H9" s="7" t="s">
        <v>15</v>
      </c>
      <c r="I9" s="8">
        <v>9</v>
      </c>
      <c r="J9" s="11" t="s">
        <v>10032</v>
      </c>
      <c r="K9" s="8"/>
      <c r="L9" s="8" t="s">
        <v>4900</v>
      </c>
      <c r="M9" s="6"/>
      <c r="N9" s="6"/>
      <c r="O9" s="6"/>
      <c r="P9" s="6"/>
      <c r="Q9" s="6"/>
      <c r="R9" s="6"/>
      <c r="S9" s="6"/>
      <c r="T9" s="6"/>
      <c r="U9" s="6"/>
      <c r="V9" s="6"/>
      <c r="W9" s="6"/>
    </row>
    <row r="10" spans="1:23">
      <c r="A10" s="7">
        <v>9</v>
      </c>
      <c r="B10" s="13" t="s">
        <v>10341</v>
      </c>
      <c r="C10" s="13" t="s">
        <v>4910</v>
      </c>
      <c r="D10" s="13" t="s">
        <v>10342</v>
      </c>
      <c r="E10" s="8"/>
      <c r="F10" s="8" t="s">
        <v>12623</v>
      </c>
      <c r="G10" s="8"/>
      <c r="H10" s="7" t="s">
        <v>15</v>
      </c>
      <c r="I10" s="8">
        <v>10</v>
      </c>
      <c r="J10" s="11" t="s">
        <v>10032</v>
      </c>
      <c r="K10" s="8"/>
      <c r="L10" s="8" t="s">
        <v>4900</v>
      </c>
      <c r="M10" s="6"/>
      <c r="N10" s="6"/>
      <c r="O10" s="6"/>
      <c r="P10" s="6"/>
      <c r="Q10" s="6"/>
      <c r="R10" s="6"/>
      <c r="S10" s="6"/>
      <c r="T10" s="6"/>
      <c r="U10" s="6"/>
      <c r="V10" s="6"/>
      <c r="W10" s="6"/>
    </row>
    <row r="11" spans="1:23">
      <c r="A11" s="7">
        <v>10</v>
      </c>
      <c r="B11" s="13" t="s">
        <v>10343</v>
      </c>
      <c r="C11" s="13" t="s">
        <v>4911</v>
      </c>
      <c r="D11" s="13" t="s">
        <v>4912</v>
      </c>
      <c r="E11" s="8"/>
      <c r="F11" s="8" t="s">
        <v>12624</v>
      </c>
      <c r="G11" s="8"/>
      <c r="H11" s="7" t="s">
        <v>15</v>
      </c>
      <c r="I11" s="8">
        <v>1</v>
      </c>
      <c r="J11" s="11" t="s">
        <v>10033</v>
      </c>
      <c r="K11" s="8"/>
      <c r="L11" s="8" t="s">
        <v>4900</v>
      </c>
      <c r="M11" s="6"/>
      <c r="N11" s="6"/>
      <c r="O11" s="6"/>
      <c r="P11" s="6"/>
      <c r="Q11" s="6"/>
      <c r="R11" s="6"/>
      <c r="S11" s="6"/>
      <c r="T11" s="6"/>
      <c r="U11" s="6"/>
      <c r="V11" s="6"/>
      <c r="W11" s="6"/>
    </row>
    <row r="12" spans="1:23">
      <c r="A12" s="7">
        <v>11</v>
      </c>
      <c r="B12" s="13" t="s">
        <v>10344</v>
      </c>
      <c r="C12" s="13" t="s">
        <v>4913</v>
      </c>
      <c r="D12" s="13" t="s">
        <v>10345</v>
      </c>
      <c r="E12" s="8"/>
      <c r="F12" s="8" t="s">
        <v>12625</v>
      </c>
      <c r="G12" s="8"/>
      <c r="H12" s="7" t="s">
        <v>15</v>
      </c>
      <c r="I12" s="8">
        <v>2</v>
      </c>
      <c r="J12" s="11" t="s">
        <v>10033</v>
      </c>
      <c r="K12" s="8"/>
      <c r="L12" s="8" t="s">
        <v>4900</v>
      </c>
      <c r="M12" s="6"/>
      <c r="N12" s="6"/>
      <c r="O12" s="6"/>
      <c r="P12" s="6"/>
      <c r="Q12" s="6"/>
      <c r="R12" s="6"/>
      <c r="S12" s="6"/>
      <c r="T12" s="6"/>
      <c r="U12" s="6"/>
      <c r="V12" s="6"/>
      <c r="W12" s="6"/>
    </row>
    <row r="13" spans="1:23">
      <c r="A13" s="7">
        <v>12</v>
      </c>
      <c r="B13" s="17" t="s">
        <v>10106</v>
      </c>
      <c r="C13" s="17" t="s">
        <v>4914</v>
      </c>
      <c r="D13" s="13" t="s">
        <v>10346</v>
      </c>
      <c r="E13" s="8"/>
      <c r="F13" s="8" t="s">
        <v>12626</v>
      </c>
      <c r="G13" s="22"/>
      <c r="H13" s="7" t="s">
        <v>15</v>
      </c>
      <c r="I13" s="8">
        <v>3</v>
      </c>
      <c r="J13" s="11" t="s">
        <v>10033</v>
      </c>
      <c r="K13" s="8"/>
      <c r="L13" s="8" t="s">
        <v>4900</v>
      </c>
      <c r="M13" s="6"/>
      <c r="N13" s="6"/>
      <c r="O13" s="6"/>
      <c r="P13" s="6"/>
      <c r="Q13" s="6"/>
      <c r="R13" s="6"/>
      <c r="S13" s="6"/>
      <c r="T13" s="6"/>
      <c r="U13" s="6"/>
      <c r="V13" s="6"/>
      <c r="W13" s="6"/>
    </row>
    <row r="14" spans="1:23">
      <c r="A14" s="7">
        <v>13</v>
      </c>
      <c r="B14" s="13" t="s">
        <v>10347</v>
      </c>
      <c r="C14" s="13" t="s">
        <v>4915</v>
      </c>
      <c r="D14" s="13" t="s">
        <v>10348</v>
      </c>
      <c r="E14" s="8"/>
      <c r="F14" s="8" t="s">
        <v>12627</v>
      </c>
      <c r="G14" s="8"/>
      <c r="H14" s="7" t="s">
        <v>15</v>
      </c>
      <c r="I14" s="8">
        <v>4</v>
      </c>
      <c r="J14" s="11" t="s">
        <v>10033</v>
      </c>
      <c r="K14" s="8"/>
      <c r="L14" s="8" t="s">
        <v>4900</v>
      </c>
      <c r="M14" s="6"/>
      <c r="N14" s="6"/>
      <c r="O14" s="6"/>
      <c r="P14" s="6"/>
      <c r="Q14" s="6"/>
      <c r="R14" s="6"/>
      <c r="S14" s="6"/>
      <c r="T14" s="6"/>
      <c r="U14" s="6"/>
      <c r="V14" s="6"/>
      <c r="W14" s="6"/>
    </row>
    <row r="15" spans="1:23">
      <c r="A15" s="7">
        <v>14</v>
      </c>
      <c r="B15" s="13" t="s">
        <v>10349</v>
      </c>
      <c r="C15" s="13" t="s">
        <v>10349</v>
      </c>
      <c r="D15" s="13" t="s">
        <v>4916</v>
      </c>
      <c r="E15" s="8"/>
      <c r="F15" s="8" t="s">
        <v>11366</v>
      </c>
      <c r="G15" s="8"/>
      <c r="H15" s="7" t="s">
        <v>15</v>
      </c>
      <c r="I15" s="8">
        <v>5</v>
      </c>
      <c r="J15" s="11" t="s">
        <v>10033</v>
      </c>
      <c r="K15" s="8"/>
      <c r="L15" s="8" t="s">
        <v>4900</v>
      </c>
      <c r="M15" s="6"/>
      <c r="N15" s="6"/>
      <c r="O15" s="6"/>
      <c r="P15" s="6"/>
      <c r="Q15" s="6"/>
      <c r="R15" s="6"/>
      <c r="S15" s="6"/>
      <c r="T15" s="6"/>
      <c r="U15" s="6"/>
      <c r="V15" s="6"/>
      <c r="W15" s="6"/>
    </row>
    <row r="16" spans="1:23" ht="24">
      <c r="A16" s="7">
        <v>15</v>
      </c>
      <c r="B16" s="17" t="s">
        <v>10350</v>
      </c>
      <c r="C16" s="17" t="s">
        <v>4917</v>
      </c>
      <c r="D16" s="17" t="s">
        <v>10351</v>
      </c>
      <c r="E16" s="8"/>
      <c r="F16" s="8" t="s">
        <v>11342</v>
      </c>
      <c r="G16" s="8"/>
      <c r="H16" s="7" t="s">
        <v>15</v>
      </c>
      <c r="I16" s="8">
        <v>6</v>
      </c>
      <c r="J16" s="11" t="s">
        <v>10033</v>
      </c>
      <c r="K16" s="8"/>
      <c r="L16" s="8" t="s">
        <v>4900</v>
      </c>
      <c r="M16" s="6"/>
      <c r="N16" s="6"/>
      <c r="O16" s="6"/>
      <c r="P16" s="6"/>
      <c r="Q16" s="6"/>
      <c r="R16" s="6"/>
      <c r="S16" s="6"/>
      <c r="T16" s="6"/>
      <c r="U16" s="6"/>
      <c r="V16" s="6"/>
      <c r="W16" s="6"/>
    </row>
    <row r="17" spans="1:23">
      <c r="A17" s="7">
        <v>16</v>
      </c>
      <c r="B17" s="13" t="s">
        <v>10352</v>
      </c>
      <c r="C17" s="13" t="s">
        <v>4918</v>
      </c>
      <c r="D17" s="13" t="s">
        <v>10353</v>
      </c>
      <c r="E17" s="8"/>
      <c r="F17" s="8" t="s">
        <v>11433</v>
      </c>
      <c r="G17" s="8"/>
      <c r="H17" s="7" t="s">
        <v>15</v>
      </c>
      <c r="I17" s="8">
        <v>7</v>
      </c>
      <c r="J17" s="11" t="s">
        <v>10033</v>
      </c>
      <c r="K17" s="8"/>
      <c r="L17" s="8" t="s">
        <v>4900</v>
      </c>
      <c r="M17" s="6"/>
      <c r="N17" s="6"/>
      <c r="O17" s="6"/>
      <c r="P17" s="6"/>
      <c r="Q17" s="6"/>
      <c r="R17" s="6"/>
      <c r="S17" s="6"/>
      <c r="T17" s="6"/>
      <c r="U17" s="6"/>
      <c r="V17" s="6"/>
      <c r="W17" s="6"/>
    </row>
    <row r="18" spans="1:23">
      <c r="A18" s="7">
        <v>17</v>
      </c>
      <c r="B18" s="13" t="s">
        <v>4919</v>
      </c>
      <c r="C18" s="13" t="s">
        <v>4919</v>
      </c>
      <c r="D18" s="13" t="s">
        <v>10354</v>
      </c>
      <c r="E18" s="8"/>
      <c r="F18" s="8" t="s">
        <v>11297</v>
      </c>
      <c r="G18" s="8"/>
      <c r="H18" s="7" t="s">
        <v>15</v>
      </c>
      <c r="I18" s="8">
        <v>8</v>
      </c>
      <c r="J18" s="11" t="s">
        <v>10033</v>
      </c>
      <c r="K18" s="8"/>
      <c r="L18" s="8" t="s">
        <v>4900</v>
      </c>
      <c r="M18" s="6"/>
      <c r="N18" s="6"/>
      <c r="O18" s="6"/>
      <c r="P18" s="6"/>
      <c r="Q18" s="6"/>
      <c r="R18" s="6"/>
      <c r="S18" s="6"/>
      <c r="T18" s="6"/>
      <c r="U18" s="6"/>
      <c r="V18" s="6"/>
      <c r="W18" s="6"/>
    </row>
    <row r="19" spans="1:23">
      <c r="A19" s="7">
        <v>18</v>
      </c>
      <c r="B19" s="13" t="s">
        <v>10355</v>
      </c>
      <c r="C19" s="13" t="s">
        <v>4920</v>
      </c>
      <c r="D19" s="13" t="s">
        <v>10356</v>
      </c>
      <c r="E19" s="8"/>
      <c r="F19" s="8" t="s">
        <v>11323</v>
      </c>
      <c r="G19" s="8"/>
      <c r="H19" s="7" t="s">
        <v>15</v>
      </c>
      <c r="I19" s="8">
        <v>9</v>
      </c>
      <c r="J19" s="11" t="s">
        <v>10033</v>
      </c>
      <c r="K19" s="8"/>
      <c r="L19" s="8" t="s">
        <v>4900</v>
      </c>
      <c r="M19" s="6"/>
      <c r="N19" s="6"/>
      <c r="O19" s="6"/>
      <c r="P19" s="6"/>
      <c r="Q19" s="6"/>
      <c r="R19" s="6"/>
      <c r="S19" s="6"/>
      <c r="T19" s="6"/>
      <c r="U19" s="6"/>
      <c r="V19" s="6"/>
      <c r="W19" s="6"/>
    </row>
    <row r="20" spans="1:23">
      <c r="A20" s="7">
        <v>19</v>
      </c>
      <c r="B20" s="13" t="s">
        <v>10357</v>
      </c>
      <c r="C20" s="13" t="s">
        <v>4921</v>
      </c>
      <c r="D20" s="13" t="s">
        <v>4922</v>
      </c>
      <c r="E20" s="8"/>
      <c r="F20" s="8" t="s">
        <v>12628</v>
      </c>
      <c r="G20" s="8"/>
      <c r="H20" s="7" t="s">
        <v>15</v>
      </c>
      <c r="I20" s="8">
        <v>10</v>
      </c>
      <c r="J20" s="11" t="s">
        <v>10033</v>
      </c>
      <c r="K20" s="8"/>
      <c r="L20" s="8" t="s">
        <v>4900</v>
      </c>
      <c r="M20" s="6"/>
      <c r="N20" s="6"/>
      <c r="O20" s="6"/>
      <c r="P20" s="6"/>
      <c r="Q20" s="6"/>
      <c r="R20" s="6"/>
      <c r="S20" s="6"/>
      <c r="T20" s="6"/>
      <c r="U20" s="6"/>
      <c r="V20" s="6"/>
      <c r="W20" s="6"/>
    </row>
    <row r="21" spans="1:23">
      <c r="A21" s="7">
        <v>20</v>
      </c>
      <c r="B21" s="13" t="s">
        <v>4923</v>
      </c>
      <c r="C21" s="13" t="s">
        <v>4923</v>
      </c>
      <c r="D21" s="13" t="s">
        <v>4924</v>
      </c>
      <c r="E21" s="8"/>
      <c r="F21" s="8" t="s">
        <v>10778</v>
      </c>
      <c r="G21" s="8"/>
      <c r="H21" s="7" t="s">
        <v>15</v>
      </c>
      <c r="I21" s="8">
        <v>1</v>
      </c>
      <c r="J21" s="11" t="s">
        <v>10034</v>
      </c>
      <c r="K21" s="8"/>
      <c r="L21" s="8" t="s">
        <v>4900</v>
      </c>
      <c r="M21" s="6"/>
      <c r="N21" s="6"/>
      <c r="O21" s="6"/>
      <c r="P21" s="6"/>
      <c r="Q21" s="6"/>
      <c r="R21" s="6"/>
      <c r="S21" s="6"/>
      <c r="T21" s="6"/>
      <c r="U21" s="6"/>
      <c r="V21" s="6"/>
      <c r="W21" s="6"/>
    </row>
    <row r="22" spans="1:23">
      <c r="A22" s="7">
        <v>21</v>
      </c>
      <c r="B22" s="13" t="s">
        <v>4925</v>
      </c>
      <c r="C22" s="13" t="s">
        <v>4925</v>
      </c>
      <c r="D22" s="13" t="s">
        <v>10358</v>
      </c>
      <c r="E22" s="8"/>
      <c r="F22" s="8" t="s">
        <v>12629</v>
      </c>
      <c r="G22" s="8"/>
      <c r="H22" s="7" t="s">
        <v>15</v>
      </c>
      <c r="I22" s="8">
        <v>2</v>
      </c>
      <c r="J22" s="11" t="s">
        <v>10034</v>
      </c>
      <c r="K22" s="8"/>
      <c r="L22" s="8" t="s">
        <v>4900</v>
      </c>
      <c r="M22" s="6"/>
      <c r="N22" s="6"/>
      <c r="O22" s="6"/>
      <c r="P22" s="6"/>
      <c r="Q22" s="6"/>
      <c r="R22" s="6"/>
      <c r="S22" s="6"/>
      <c r="T22" s="6"/>
      <c r="U22" s="6"/>
      <c r="V22" s="6"/>
      <c r="W22" s="6"/>
    </row>
    <row r="23" spans="1:23">
      <c r="A23" s="7">
        <v>22</v>
      </c>
      <c r="B23" s="13" t="s">
        <v>10359</v>
      </c>
      <c r="C23" s="13" t="s">
        <v>4926</v>
      </c>
      <c r="D23" s="13" t="s">
        <v>10360</v>
      </c>
      <c r="E23" s="8"/>
      <c r="F23" s="8" t="s">
        <v>11166</v>
      </c>
      <c r="G23" s="8"/>
      <c r="H23" s="7" t="s">
        <v>15</v>
      </c>
      <c r="I23" s="8">
        <v>3</v>
      </c>
      <c r="J23" s="11" t="s">
        <v>10034</v>
      </c>
      <c r="K23" s="8"/>
      <c r="L23" s="8" t="s">
        <v>4900</v>
      </c>
      <c r="M23" s="6"/>
      <c r="N23" s="6"/>
      <c r="O23" s="6"/>
      <c r="P23" s="6"/>
      <c r="Q23" s="6"/>
      <c r="R23" s="6"/>
      <c r="S23" s="6"/>
      <c r="T23" s="6"/>
      <c r="U23" s="6"/>
      <c r="V23" s="6"/>
      <c r="W23" s="6"/>
    </row>
    <row r="24" spans="1:23">
      <c r="A24" s="7">
        <v>23</v>
      </c>
      <c r="B24" s="13" t="s">
        <v>1998</v>
      </c>
      <c r="C24" s="13" t="s">
        <v>1999</v>
      </c>
      <c r="D24" s="13" t="s">
        <v>10361</v>
      </c>
      <c r="E24" s="8"/>
      <c r="F24" s="8" t="s">
        <v>10535</v>
      </c>
      <c r="G24" s="8"/>
      <c r="H24" s="7" t="s">
        <v>15</v>
      </c>
      <c r="I24" s="8">
        <v>4</v>
      </c>
      <c r="J24" s="11" t="s">
        <v>10034</v>
      </c>
      <c r="K24" s="8"/>
      <c r="L24" s="8" t="s">
        <v>4900</v>
      </c>
      <c r="M24" s="6"/>
      <c r="N24" s="6"/>
      <c r="O24" s="6"/>
      <c r="P24" s="6"/>
      <c r="Q24" s="6"/>
      <c r="R24" s="6"/>
      <c r="S24" s="6"/>
      <c r="T24" s="6"/>
      <c r="U24" s="6"/>
      <c r="V24" s="6"/>
      <c r="W24" s="6"/>
    </row>
    <row r="25" spans="1:23">
      <c r="A25" s="7">
        <v>24</v>
      </c>
      <c r="B25" s="13" t="s">
        <v>4927</v>
      </c>
      <c r="C25" s="13" t="s">
        <v>4928</v>
      </c>
      <c r="D25" s="13" t="s">
        <v>10362</v>
      </c>
      <c r="E25" s="8"/>
      <c r="F25" s="8" t="s">
        <v>12630</v>
      </c>
      <c r="G25" s="8"/>
      <c r="H25" s="7" t="s">
        <v>15</v>
      </c>
      <c r="I25" s="8">
        <v>5</v>
      </c>
      <c r="J25" s="11" t="s">
        <v>10034</v>
      </c>
      <c r="K25" s="8"/>
      <c r="L25" s="8" t="s">
        <v>4900</v>
      </c>
      <c r="M25" s="6"/>
      <c r="N25" s="6"/>
      <c r="O25" s="6"/>
      <c r="P25" s="6"/>
      <c r="Q25" s="6"/>
      <c r="R25" s="6"/>
      <c r="S25" s="6"/>
      <c r="T25" s="6"/>
      <c r="U25" s="6"/>
      <c r="V25" s="6"/>
      <c r="W25" s="6"/>
    </row>
    <row r="26" spans="1:23">
      <c r="A26" s="7">
        <v>25</v>
      </c>
      <c r="B26" s="13" t="s">
        <v>4929</v>
      </c>
      <c r="C26" s="13" t="s">
        <v>4930</v>
      </c>
      <c r="D26" s="13" t="s">
        <v>10363</v>
      </c>
      <c r="E26" s="8"/>
      <c r="F26" s="8" t="s">
        <v>10537</v>
      </c>
      <c r="G26" s="8"/>
      <c r="H26" s="7" t="s">
        <v>15</v>
      </c>
      <c r="I26" s="8">
        <v>6</v>
      </c>
      <c r="J26" s="11" t="s">
        <v>10034</v>
      </c>
      <c r="K26" s="8"/>
      <c r="L26" s="8" t="s">
        <v>4900</v>
      </c>
      <c r="M26" s="6"/>
      <c r="N26" s="6"/>
      <c r="O26" s="6"/>
      <c r="P26" s="6"/>
      <c r="Q26" s="6"/>
      <c r="R26" s="6"/>
      <c r="S26" s="6"/>
      <c r="T26" s="6"/>
      <c r="U26" s="6"/>
      <c r="V26" s="6"/>
      <c r="W26" s="6"/>
    </row>
    <row r="27" spans="1:23">
      <c r="A27" s="7">
        <v>26</v>
      </c>
      <c r="B27" s="13" t="s">
        <v>3217</v>
      </c>
      <c r="C27" s="13" t="s">
        <v>3218</v>
      </c>
      <c r="D27" s="13" t="s">
        <v>10364</v>
      </c>
      <c r="E27" s="8"/>
      <c r="F27" s="8" t="s">
        <v>12208</v>
      </c>
      <c r="G27" s="8"/>
      <c r="H27" s="7" t="s">
        <v>15</v>
      </c>
      <c r="I27" s="8">
        <v>7</v>
      </c>
      <c r="J27" s="11" t="s">
        <v>10034</v>
      </c>
      <c r="K27" s="8"/>
      <c r="L27" s="8" t="s">
        <v>4900</v>
      </c>
      <c r="M27" s="6"/>
      <c r="N27" s="6"/>
      <c r="O27" s="6"/>
      <c r="P27" s="6"/>
      <c r="Q27" s="6"/>
      <c r="R27" s="6"/>
      <c r="S27" s="6"/>
      <c r="T27" s="6"/>
      <c r="U27" s="6"/>
      <c r="V27" s="6"/>
      <c r="W27" s="6"/>
    </row>
    <row r="28" spans="1:23">
      <c r="A28" s="7">
        <v>27</v>
      </c>
      <c r="B28" s="13" t="s">
        <v>4931</v>
      </c>
      <c r="C28" s="13" t="s">
        <v>4932</v>
      </c>
      <c r="D28" s="13" t="s">
        <v>10365</v>
      </c>
      <c r="E28" s="8"/>
      <c r="F28" s="8" t="s">
        <v>10538</v>
      </c>
      <c r="G28" s="8"/>
      <c r="H28" s="7" t="s">
        <v>15</v>
      </c>
      <c r="I28" s="8">
        <v>8</v>
      </c>
      <c r="J28" s="11" t="s">
        <v>10034</v>
      </c>
      <c r="K28" s="8"/>
      <c r="L28" s="8" t="s">
        <v>4900</v>
      </c>
      <c r="M28" s="6"/>
      <c r="N28" s="6"/>
      <c r="O28" s="6"/>
      <c r="P28" s="6"/>
      <c r="Q28" s="6"/>
      <c r="R28" s="6"/>
      <c r="S28" s="6"/>
      <c r="T28" s="6"/>
      <c r="U28" s="6"/>
      <c r="V28" s="6"/>
      <c r="W28" s="6"/>
    </row>
    <row r="29" spans="1:23">
      <c r="A29" s="7">
        <v>28</v>
      </c>
      <c r="B29" s="13" t="s">
        <v>2004</v>
      </c>
      <c r="C29" s="13" t="s">
        <v>2005</v>
      </c>
      <c r="D29" s="13" t="s">
        <v>10366</v>
      </c>
      <c r="E29" s="8"/>
      <c r="F29" s="8" t="s">
        <v>10539</v>
      </c>
      <c r="G29" s="8"/>
      <c r="H29" s="7" t="s">
        <v>15</v>
      </c>
      <c r="I29" s="8">
        <v>9</v>
      </c>
      <c r="J29" s="11" t="s">
        <v>10034</v>
      </c>
      <c r="K29" s="8"/>
      <c r="L29" s="8" t="s">
        <v>4900</v>
      </c>
      <c r="M29" s="6"/>
      <c r="N29" s="6"/>
      <c r="O29" s="6"/>
      <c r="P29" s="6"/>
      <c r="Q29" s="6"/>
      <c r="R29" s="6"/>
      <c r="S29" s="6"/>
      <c r="T29" s="6"/>
      <c r="U29" s="6"/>
      <c r="V29" s="6"/>
      <c r="W29" s="6"/>
    </row>
    <row r="30" spans="1:23">
      <c r="A30" s="7">
        <v>29</v>
      </c>
      <c r="B30" s="13" t="s">
        <v>4933</v>
      </c>
      <c r="C30" s="13" t="s">
        <v>4934</v>
      </c>
      <c r="D30" s="13" t="s">
        <v>10367</v>
      </c>
      <c r="E30" s="8"/>
      <c r="F30" s="8" t="s">
        <v>10541</v>
      </c>
      <c r="G30" s="8"/>
      <c r="H30" s="7" t="s">
        <v>15</v>
      </c>
      <c r="I30" s="8">
        <v>10</v>
      </c>
      <c r="J30" s="11" t="s">
        <v>10034</v>
      </c>
      <c r="K30" s="8"/>
      <c r="L30" s="8" t="s">
        <v>4900</v>
      </c>
      <c r="M30" s="6"/>
      <c r="N30" s="6"/>
      <c r="O30" s="6"/>
      <c r="P30" s="6"/>
      <c r="Q30" s="6"/>
      <c r="R30" s="6"/>
      <c r="S30" s="6"/>
      <c r="T30" s="6"/>
      <c r="U30" s="6"/>
      <c r="V30" s="6"/>
      <c r="W30" s="6"/>
    </row>
    <row r="31" spans="1:23">
      <c r="A31" s="7">
        <v>30</v>
      </c>
      <c r="B31" s="13" t="s">
        <v>4935</v>
      </c>
      <c r="C31" s="13" t="s">
        <v>4936</v>
      </c>
      <c r="D31" s="13" t="s">
        <v>10368</v>
      </c>
      <c r="E31" s="8"/>
      <c r="F31" s="8" t="s">
        <v>10542</v>
      </c>
      <c r="G31" s="8"/>
      <c r="H31" s="7" t="s">
        <v>15</v>
      </c>
      <c r="I31" s="8">
        <v>1</v>
      </c>
      <c r="J31" s="11" t="s">
        <v>10035</v>
      </c>
      <c r="K31" s="8"/>
      <c r="L31" s="8" t="s">
        <v>4900</v>
      </c>
      <c r="M31" s="6"/>
      <c r="N31" s="6"/>
      <c r="O31" s="6"/>
      <c r="P31" s="6"/>
      <c r="Q31" s="6"/>
      <c r="R31" s="6"/>
      <c r="S31" s="6"/>
      <c r="T31" s="6"/>
      <c r="U31" s="6"/>
      <c r="V31" s="6"/>
      <c r="W31" s="6"/>
    </row>
    <row r="32" spans="1:23">
      <c r="A32" s="7">
        <v>31</v>
      </c>
      <c r="B32" s="13" t="s">
        <v>4937</v>
      </c>
      <c r="C32" s="13" t="s">
        <v>4937</v>
      </c>
      <c r="D32" s="13" t="s">
        <v>10369</v>
      </c>
      <c r="E32" s="8"/>
      <c r="F32" s="8" t="s">
        <v>10536</v>
      </c>
      <c r="G32" s="8"/>
      <c r="H32" s="7" t="s">
        <v>15</v>
      </c>
      <c r="I32" s="8">
        <v>2</v>
      </c>
      <c r="J32" s="11" t="s">
        <v>10035</v>
      </c>
      <c r="K32" s="8"/>
      <c r="L32" s="8" t="s">
        <v>4900</v>
      </c>
      <c r="M32" s="6"/>
      <c r="N32" s="6"/>
      <c r="O32" s="6"/>
      <c r="P32" s="6"/>
      <c r="Q32" s="6"/>
      <c r="R32" s="6"/>
      <c r="S32" s="6"/>
      <c r="T32" s="6"/>
      <c r="U32" s="6"/>
      <c r="V32" s="6"/>
      <c r="W32" s="6"/>
    </row>
    <row r="33" spans="1:23">
      <c r="A33" s="7">
        <v>32</v>
      </c>
      <c r="B33" s="13" t="s">
        <v>4938</v>
      </c>
      <c r="C33" s="13" t="s">
        <v>4939</v>
      </c>
      <c r="D33" s="13" t="s">
        <v>10370</v>
      </c>
      <c r="E33" s="8"/>
      <c r="F33" s="8" t="s">
        <v>12631</v>
      </c>
      <c r="G33" s="8"/>
      <c r="H33" s="7" t="s">
        <v>15</v>
      </c>
      <c r="I33" s="8">
        <v>3</v>
      </c>
      <c r="J33" s="11" t="s">
        <v>10035</v>
      </c>
      <c r="K33" s="8"/>
      <c r="L33" s="8" t="s">
        <v>4900</v>
      </c>
      <c r="M33" s="6"/>
      <c r="N33" s="6"/>
      <c r="O33" s="6"/>
      <c r="P33" s="6"/>
      <c r="Q33" s="6"/>
      <c r="R33" s="6"/>
      <c r="S33" s="6"/>
      <c r="T33" s="6"/>
      <c r="U33" s="6"/>
      <c r="V33" s="6"/>
      <c r="W33" s="6"/>
    </row>
    <row r="34" spans="1:23">
      <c r="A34" s="7">
        <v>33</v>
      </c>
      <c r="B34" s="13" t="s">
        <v>4940</v>
      </c>
      <c r="C34" s="13" t="s">
        <v>4941</v>
      </c>
      <c r="D34" s="13" t="s">
        <v>10371</v>
      </c>
      <c r="E34" s="8"/>
      <c r="F34" s="8" t="s">
        <v>12632</v>
      </c>
      <c r="G34" s="8"/>
      <c r="H34" s="7" t="s">
        <v>15</v>
      </c>
      <c r="I34" s="8">
        <v>4</v>
      </c>
      <c r="J34" s="11" t="s">
        <v>10035</v>
      </c>
      <c r="K34" s="8"/>
      <c r="L34" s="8" t="s">
        <v>4900</v>
      </c>
      <c r="M34" s="6"/>
      <c r="N34" s="6"/>
      <c r="O34" s="6"/>
      <c r="P34" s="6"/>
      <c r="Q34" s="6"/>
      <c r="R34" s="6"/>
      <c r="S34" s="6"/>
      <c r="T34" s="6"/>
      <c r="U34" s="6"/>
      <c r="V34" s="6"/>
      <c r="W34" s="6"/>
    </row>
    <row r="35" spans="1:23">
      <c r="A35" s="7">
        <v>34</v>
      </c>
      <c r="B35" s="13" t="s">
        <v>2013</v>
      </c>
      <c r="C35" s="13" t="s">
        <v>2014</v>
      </c>
      <c r="D35" s="13" t="s">
        <v>10372</v>
      </c>
      <c r="E35" s="8"/>
      <c r="F35" s="8" t="s">
        <v>11958</v>
      </c>
      <c r="G35" s="8"/>
      <c r="H35" s="7" t="s">
        <v>15</v>
      </c>
      <c r="I35" s="8">
        <v>5</v>
      </c>
      <c r="J35" s="11" t="s">
        <v>10035</v>
      </c>
      <c r="K35" s="8"/>
      <c r="L35" s="8" t="s">
        <v>4900</v>
      </c>
      <c r="M35" s="6"/>
      <c r="N35" s="6"/>
      <c r="O35" s="6"/>
      <c r="P35" s="6"/>
      <c r="Q35" s="6"/>
      <c r="R35" s="6"/>
      <c r="S35" s="6"/>
      <c r="T35" s="6"/>
      <c r="U35" s="6"/>
      <c r="V35" s="6"/>
      <c r="W35" s="6"/>
    </row>
    <row r="36" spans="1:23">
      <c r="A36" s="7">
        <v>35</v>
      </c>
      <c r="B36" s="13" t="s">
        <v>2022</v>
      </c>
      <c r="C36" s="13" t="s">
        <v>2023</v>
      </c>
      <c r="D36" s="13" t="s">
        <v>10373</v>
      </c>
      <c r="E36" s="8"/>
      <c r="F36" s="8" t="s">
        <v>10545</v>
      </c>
      <c r="G36" s="8"/>
      <c r="H36" s="7" t="s">
        <v>15</v>
      </c>
      <c r="I36" s="8">
        <v>6</v>
      </c>
      <c r="J36" s="11" t="s">
        <v>10035</v>
      </c>
      <c r="K36" s="8"/>
      <c r="L36" s="8" t="s">
        <v>4900</v>
      </c>
      <c r="M36" s="6"/>
      <c r="N36" s="6"/>
      <c r="O36" s="6"/>
      <c r="P36" s="6"/>
      <c r="Q36" s="6"/>
      <c r="R36" s="6"/>
      <c r="S36" s="6"/>
      <c r="T36" s="6"/>
      <c r="U36" s="6"/>
      <c r="V36" s="6"/>
      <c r="W36" s="6"/>
    </row>
    <row r="37" spans="1:23">
      <c r="A37" s="7">
        <v>36</v>
      </c>
      <c r="B37" s="13" t="s">
        <v>1995</v>
      </c>
      <c r="C37" s="13" t="s">
        <v>1996</v>
      </c>
      <c r="D37" s="13" t="s">
        <v>10374</v>
      </c>
      <c r="E37" s="8"/>
      <c r="F37" s="8" t="s">
        <v>10540</v>
      </c>
      <c r="G37" s="8"/>
      <c r="H37" s="7" t="s">
        <v>15</v>
      </c>
      <c r="I37" s="8">
        <v>7</v>
      </c>
      <c r="J37" s="11" t="s">
        <v>10035</v>
      </c>
      <c r="K37" s="8"/>
      <c r="L37" s="8" t="s">
        <v>4900</v>
      </c>
      <c r="M37" s="6"/>
      <c r="N37" s="6"/>
      <c r="O37" s="6"/>
      <c r="P37" s="6"/>
      <c r="Q37" s="6"/>
      <c r="R37" s="6"/>
      <c r="S37" s="6"/>
      <c r="T37" s="6"/>
      <c r="U37" s="6"/>
      <c r="V37" s="6"/>
      <c r="W37" s="6"/>
    </row>
    <row r="38" spans="1:23">
      <c r="A38" s="7">
        <v>37</v>
      </c>
      <c r="B38" s="13" t="s">
        <v>4942</v>
      </c>
      <c r="C38" s="13" t="s">
        <v>4943</v>
      </c>
      <c r="D38" s="13" t="s">
        <v>10375</v>
      </c>
      <c r="E38" s="8"/>
      <c r="F38" s="8" t="s">
        <v>12633</v>
      </c>
      <c r="G38" s="8"/>
      <c r="H38" s="7" t="s">
        <v>15</v>
      </c>
      <c r="I38" s="8">
        <v>8</v>
      </c>
      <c r="J38" s="11" t="s">
        <v>10035</v>
      </c>
      <c r="K38" s="8"/>
      <c r="L38" s="8" t="s">
        <v>4900</v>
      </c>
      <c r="M38" s="6"/>
      <c r="N38" s="6"/>
      <c r="O38" s="6"/>
      <c r="P38" s="6"/>
      <c r="Q38" s="6"/>
      <c r="R38" s="6"/>
      <c r="S38" s="6"/>
      <c r="T38" s="6"/>
      <c r="U38" s="6"/>
      <c r="V38" s="6"/>
      <c r="W38" s="6"/>
    </row>
    <row r="39" spans="1:23">
      <c r="A39" s="7">
        <v>38</v>
      </c>
      <c r="B39" s="13" t="s">
        <v>4944</v>
      </c>
      <c r="C39" s="13" t="s">
        <v>4945</v>
      </c>
      <c r="D39" s="13" t="s">
        <v>10376</v>
      </c>
      <c r="E39" s="8"/>
      <c r="F39" s="8" t="s">
        <v>11444</v>
      </c>
      <c r="G39" s="8"/>
      <c r="H39" s="7" t="s">
        <v>15</v>
      </c>
      <c r="I39" s="8">
        <v>9</v>
      </c>
      <c r="J39" s="11" t="s">
        <v>10035</v>
      </c>
      <c r="K39" s="8"/>
      <c r="L39" s="8" t="s">
        <v>4900</v>
      </c>
      <c r="M39" s="6"/>
      <c r="N39" s="6"/>
      <c r="O39" s="6"/>
      <c r="P39" s="6"/>
      <c r="Q39" s="6"/>
      <c r="R39" s="6"/>
      <c r="S39" s="6"/>
      <c r="T39" s="6"/>
      <c r="U39" s="6"/>
      <c r="V39" s="6"/>
      <c r="W39" s="6"/>
    </row>
    <row r="40" spans="1:23">
      <c r="A40" s="7">
        <v>39</v>
      </c>
      <c r="B40" s="13" t="s">
        <v>4946</v>
      </c>
      <c r="C40" s="13" t="s">
        <v>4947</v>
      </c>
      <c r="D40" s="13" t="s">
        <v>10377</v>
      </c>
      <c r="E40" s="8"/>
      <c r="F40" s="8" t="s">
        <v>12634</v>
      </c>
      <c r="G40" s="8"/>
      <c r="H40" s="7" t="s">
        <v>15</v>
      </c>
      <c r="I40" s="8">
        <v>10</v>
      </c>
      <c r="J40" s="11" t="s">
        <v>10036</v>
      </c>
      <c r="K40" s="8"/>
      <c r="L40" s="8" t="s">
        <v>4900</v>
      </c>
      <c r="M40" s="6"/>
      <c r="N40" s="6"/>
      <c r="O40" s="6"/>
      <c r="P40" s="6"/>
      <c r="Q40" s="6"/>
      <c r="R40" s="6"/>
      <c r="S40" s="6"/>
      <c r="T40" s="6"/>
      <c r="U40" s="6"/>
      <c r="V40" s="6"/>
      <c r="W40" s="6"/>
    </row>
    <row r="41" spans="1:23">
      <c r="A41" s="7">
        <v>40</v>
      </c>
      <c r="B41" s="13" t="s">
        <v>4948</v>
      </c>
      <c r="C41" s="13" t="s">
        <v>4949</v>
      </c>
      <c r="D41" s="13" t="s">
        <v>10378</v>
      </c>
      <c r="E41" s="8"/>
      <c r="F41" s="8" t="s">
        <v>12635</v>
      </c>
      <c r="G41" s="8"/>
      <c r="H41" s="7" t="s">
        <v>15</v>
      </c>
      <c r="I41" s="8">
        <v>1</v>
      </c>
      <c r="J41" s="11" t="s">
        <v>10035</v>
      </c>
      <c r="K41" s="8"/>
      <c r="L41" s="8" t="s">
        <v>4900</v>
      </c>
      <c r="M41" s="6"/>
      <c r="N41" s="6"/>
      <c r="O41" s="6"/>
      <c r="P41" s="6"/>
      <c r="Q41" s="6"/>
      <c r="R41" s="6"/>
      <c r="S41" s="6"/>
      <c r="T41" s="6"/>
      <c r="U41" s="6"/>
      <c r="V41" s="6"/>
      <c r="W41" s="6"/>
    </row>
    <row r="42" spans="1:23">
      <c r="A42" s="7">
        <v>41</v>
      </c>
      <c r="B42" s="13" t="s">
        <v>4950</v>
      </c>
      <c r="C42" s="13" t="s">
        <v>4951</v>
      </c>
      <c r="D42" s="13" t="s">
        <v>10379</v>
      </c>
      <c r="E42" s="8"/>
      <c r="F42" s="8" t="s">
        <v>12636</v>
      </c>
      <c r="G42" s="8"/>
      <c r="H42" s="7" t="s">
        <v>15</v>
      </c>
      <c r="I42" s="8">
        <v>2</v>
      </c>
      <c r="J42" s="11" t="s">
        <v>10036</v>
      </c>
      <c r="K42" s="8"/>
      <c r="L42" s="8" t="s">
        <v>4900</v>
      </c>
      <c r="M42" s="6"/>
      <c r="N42" s="6"/>
      <c r="O42" s="6"/>
      <c r="P42" s="6"/>
      <c r="Q42" s="6"/>
      <c r="R42" s="6"/>
      <c r="S42" s="6"/>
      <c r="T42" s="6"/>
      <c r="U42" s="6"/>
      <c r="V42" s="6"/>
      <c r="W42" s="6"/>
    </row>
    <row r="43" spans="1:23">
      <c r="A43" s="7">
        <v>42</v>
      </c>
      <c r="B43" s="13" t="s">
        <v>4952</v>
      </c>
      <c r="C43" s="13" t="s">
        <v>4952</v>
      </c>
      <c r="D43" s="13" t="s">
        <v>4953</v>
      </c>
      <c r="E43" s="8"/>
      <c r="F43" s="8" t="s">
        <v>10509</v>
      </c>
      <c r="G43" s="8"/>
      <c r="H43" s="7" t="s">
        <v>15</v>
      </c>
      <c r="I43" s="8">
        <v>3</v>
      </c>
      <c r="J43" s="11" t="s">
        <v>10036</v>
      </c>
      <c r="K43" s="8"/>
      <c r="L43" s="8" t="s">
        <v>4900</v>
      </c>
      <c r="M43" s="6"/>
      <c r="N43" s="6"/>
      <c r="O43" s="6"/>
      <c r="P43" s="6"/>
      <c r="Q43" s="6"/>
      <c r="R43" s="6"/>
      <c r="S43" s="6"/>
      <c r="T43" s="6"/>
      <c r="U43" s="6"/>
      <c r="V43" s="6"/>
      <c r="W43" s="6"/>
    </row>
    <row r="44" spans="1:23" ht="24">
      <c r="A44" s="7">
        <v>43</v>
      </c>
      <c r="B44" s="17" t="s">
        <v>4954</v>
      </c>
      <c r="C44" s="17" t="s">
        <v>4954</v>
      </c>
      <c r="D44" s="17" t="s">
        <v>10380</v>
      </c>
      <c r="E44" s="8"/>
      <c r="F44" s="8" t="s">
        <v>12637</v>
      </c>
      <c r="G44" s="8"/>
      <c r="H44" s="7" t="s">
        <v>15</v>
      </c>
      <c r="I44" s="8">
        <v>4</v>
      </c>
      <c r="J44" s="11" t="s">
        <v>10036</v>
      </c>
      <c r="K44" s="8"/>
      <c r="L44" s="8" t="s">
        <v>4900</v>
      </c>
      <c r="M44" s="6"/>
      <c r="N44" s="6"/>
      <c r="O44" s="6"/>
      <c r="P44" s="6"/>
      <c r="Q44" s="6"/>
      <c r="R44" s="6"/>
      <c r="S44" s="6"/>
      <c r="T44" s="6"/>
      <c r="U44" s="6"/>
      <c r="V44" s="6"/>
      <c r="W44" s="6"/>
    </row>
    <row r="45" spans="1:23">
      <c r="A45" s="7">
        <v>44</v>
      </c>
      <c r="B45" s="13" t="s">
        <v>4955</v>
      </c>
      <c r="C45" s="13" t="s">
        <v>4955</v>
      </c>
      <c r="D45" s="13" t="s">
        <v>10381</v>
      </c>
      <c r="E45" s="8"/>
      <c r="F45" s="8" t="s">
        <v>12638</v>
      </c>
      <c r="G45" s="8"/>
      <c r="H45" s="7" t="s">
        <v>15</v>
      </c>
      <c r="I45" s="8">
        <v>5</v>
      </c>
      <c r="J45" s="11" t="s">
        <v>10036</v>
      </c>
      <c r="K45" s="8"/>
      <c r="L45" s="8" t="s">
        <v>4900</v>
      </c>
      <c r="M45" s="6"/>
      <c r="N45" s="6"/>
      <c r="O45" s="6"/>
      <c r="P45" s="6"/>
      <c r="Q45" s="6"/>
      <c r="R45" s="6"/>
      <c r="S45" s="6"/>
      <c r="T45" s="6"/>
      <c r="U45" s="6"/>
      <c r="V45" s="6"/>
      <c r="W45" s="6"/>
    </row>
    <row r="46" spans="1:23" ht="24">
      <c r="A46" s="7">
        <v>45</v>
      </c>
      <c r="B46" s="17" t="s">
        <v>4956</v>
      </c>
      <c r="C46" s="17" t="s">
        <v>4956</v>
      </c>
      <c r="D46" s="17" t="s">
        <v>10382</v>
      </c>
      <c r="E46" s="8"/>
      <c r="F46" s="8" t="s">
        <v>12639</v>
      </c>
      <c r="G46" s="8"/>
      <c r="H46" s="7" t="s">
        <v>15</v>
      </c>
      <c r="I46" s="8">
        <v>6</v>
      </c>
      <c r="J46" s="11" t="s">
        <v>10036</v>
      </c>
      <c r="K46" s="8"/>
      <c r="L46" s="8" t="s">
        <v>4900</v>
      </c>
      <c r="M46" s="6"/>
      <c r="N46" s="6"/>
      <c r="O46" s="6"/>
      <c r="P46" s="6"/>
      <c r="Q46" s="6"/>
      <c r="R46" s="6"/>
      <c r="S46" s="6"/>
      <c r="T46" s="6"/>
      <c r="U46" s="6"/>
      <c r="V46" s="6"/>
      <c r="W46" s="6"/>
    </row>
    <row r="47" spans="1:23">
      <c r="A47" s="7">
        <v>46</v>
      </c>
      <c r="B47" s="13" t="s">
        <v>4957</v>
      </c>
      <c r="C47" s="13" t="s">
        <v>4957</v>
      </c>
      <c r="D47" s="13" t="s">
        <v>10383</v>
      </c>
      <c r="E47" s="8"/>
      <c r="F47" s="8" t="s">
        <v>10554</v>
      </c>
      <c r="G47" s="22"/>
      <c r="H47" s="7" t="s">
        <v>15</v>
      </c>
      <c r="I47" s="8">
        <v>7</v>
      </c>
      <c r="J47" s="11" t="s">
        <v>10036</v>
      </c>
      <c r="K47" s="8"/>
      <c r="L47" s="8" t="s">
        <v>4900</v>
      </c>
      <c r="M47" s="6"/>
      <c r="N47" s="6"/>
      <c r="O47" s="6"/>
      <c r="P47" s="6"/>
      <c r="Q47" s="6"/>
      <c r="R47" s="6"/>
      <c r="S47" s="6"/>
      <c r="T47" s="6"/>
      <c r="U47" s="6"/>
      <c r="V47" s="6"/>
      <c r="W47" s="6"/>
    </row>
    <row r="48" spans="1:23">
      <c r="A48" s="7">
        <v>47</v>
      </c>
      <c r="B48" s="13" t="s">
        <v>4958</v>
      </c>
      <c r="C48" s="13" t="s">
        <v>4959</v>
      </c>
      <c r="D48" s="13" t="s">
        <v>4960</v>
      </c>
      <c r="E48" s="8"/>
      <c r="F48" s="8" t="s">
        <v>12640</v>
      </c>
      <c r="G48" s="8"/>
      <c r="H48" s="7" t="s">
        <v>15</v>
      </c>
      <c r="I48" s="8">
        <v>8</v>
      </c>
      <c r="J48" s="11" t="s">
        <v>10036</v>
      </c>
      <c r="K48" s="8"/>
      <c r="L48" s="8" t="s">
        <v>4900</v>
      </c>
      <c r="M48" s="6"/>
      <c r="N48" s="6"/>
      <c r="O48" s="6"/>
      <c r="P48" s="6"/>
      <c r="Q48" s="6"/>
      <c r="R48" s="6"/>
      <c r="S48" s="6"/>
      <c r="T48" s="6"/>
      <c r="U48" s="6"/>
      <c r="V48" s="6"/>
      <c r="W48" s="6"/>
    </row>
    <row r="49" spans="1:23">
      <c r="A49" s="7">
        <v>48</v>
      </c>
      <c r="B49" s="13" t="s">
        <v>4961</v>
      </c>
      <c r="C49" s="13" t="s">
        <v>4962</v>
      </c>
      <c r="D49" s="13" t="s">
        <v>10384</v>
      </c>
      <c r="E49" s="8"/>
      <c r="F49" s="8" t="s">
        <v>10662</v>
      </c>
      <c r="G49" s="8"/>
      <c r="H49" s="7" t="s">
        <v>15</v>
      </c>
      <c r="I49" s="8">
        <v>9</v>
      </c>
      <c r="J49" s="11" t="s">
        <v>10036</v>
      </c>
      <c r="K49" s="8"/>
      <c r="L49" s="8" t="s">
        <v>4900</v>
      </c>
      <c r="M49" s="6"/>
      <c r="N49" s="6"/>
      <c r="O49" s="6"/>
      <c r="P49" s="6"/>
      <c r="Q49" s="6"/>
      <c r="R49" s="6"/>
      <c r="S49" s="6"/>
      <c r="T49" s="6"/>
      <c r="U49" s="6"/>
      <c r="V49" s="6"/>
      <c r="W49" s="6"/>
    </row>
    <row r="50" spans="1:23">
      <c r="A50" s="7">
        <v>49</v>
      </c>
      <c r="B50" s="13" t="s">
        <v>4963</v>
      </c>
      <c r="C50" s="13" t="s">
        <v>4963</v>
      </c>
      <c r="D50" s="13" t="s">
        <v>10385</v>
      </c>
      <c r="E50" s="8"/>
      <c r="F50" s="8" t="s">
        <v>10942</v>
      </c>
      <c r="G50" s="8"/>
      <c r="H50" s="7" t="s">
        <v>15</v>
      </c>
      <c r="I50" s="8">
        <v>10</v>
      </c>
      <c r="J50" s="11" t="s">
        <v>10036</v>
      </c>
      <c r="K50" s="8"/>
      <c r="L50" s="8" t="s">
        <v>4900</v>
      </c>
      <c r="M50" s="6"/>
      <c r="N50" s="6"/>
      <c r="O50" s="6"/>
      <c r="P50" s="6"/>
      <c r="Q50" s="6"/>
      <c r="R50" s="6"/>
      <c r="S50" s="6"/>
      <c r="T50" s="6"/>
      <c r="U50" s="6"/>
      <c r="V50" s="6"/>
      <c r="W50" s="6"/>
    </row>
    <row r="51" spans="1:23">
      <c r="A51" s="7">
        <v>50</v>
      </c>
      <c r="B51" s="13" t="s">
        <v>4964</v>
      </c>
      <c r="C51" s="13" t="s">
        <v>4965</v>
      </c>
      <c r="D51" s="13" t="s">
        <v>4966</v>
      </c>
      <c r="E51" s="8"/>
      <c r="F51" s="8" t="s">
        <v>11023</v>
      </c>
      <c r="G51" s="8"/>
      <c r="H51" s="7" t="s">
        <v>15</v>
      </c>
      <c r="I51" s="8">
        <v>1</v>
      </c>
      <c r="J51" s="11" t="s">
        <v>10037</v>
      </c>
      <c r="K51" s="8"/>
      <c r="L51" s="8" t="s">
        <v>4900</v>
      </c>
      <c r="M51" s="6"/>
      <c r="N51" s="6"/>
      <c r="O51" s="6"/>
      <c r="P51" s="6"/>
      <c r="Q51" s="6"/>
      <c r="R51" s="6"/>
      <c r="S51" s="6"/>
      <c r="T51" s="6"/>
      <c r="U51" s="6"/>
      <c r="V51" s="6"/>
      <c r="W51" s="6"/>
    </row>
    <row r="52" spans="1:23">
      <c r="A52" s="7">
        <v>51</v>
      </c>
      <c r="B52" s="13" t="s">
        <v>4967</v>
      </c>
      <c r="C52" s="13" t="s">
        <v>4968</v>
      </c>
      <c r="D52" s="13" t="s">
        <v>4969</v>
      </c>
      <c r="E52" s="8"/>
      <c r="F52" s="8" t="s">
        <v>11221</v>
      </c>
      <c r="G52" s="8"/>
      <c r="H52" s="7" t="s">
        <v>15</v>
      </c>
      <c r="I52" s="8">
        <v>2</v>
      </c>
      <c r="J52" s="11" t="s">
        <v>10037</v>
      </c>
      <c r="K52" s="8"/>
      <c r="L52" s="8" t="s">
        <v>4900</v>
      </c>
      <c r="M52" s="6"/>
      <c r="N52" s="6"/>
      <c r="O52" s="6"/>
      <c r="P52" s="6"/>
      <c r="Q52" s="6"/>
      <c r="R52" s="6"/>
      <c r="S52" s="6"/>
      <c r="T52" s="6"/>
      <c r="U52" s="6"/>
      <c r="V52" s="6"/>
      <c r="W52" s="6"/>
    </row>
    <row r="53" spans="1:23">
      <c r="A53" s="7">
        <v>52</v>
      </c>
      <c r="B53" s="13" t="s">
        <v>3573</v>
      </c>
      <c r="C53" s="13" t="s">
        <v>3574</v>
      </c>
      <c r="D53" s="13" t="s">
        <v>4970</v>
      </c>
      <c r="E53" s="8"/>
      <c r="F53" s="8" t="s">
        <v>12283</v>
      </c>
      <c r="G53" s="8"/>
      <c r="H53" s="7" t="s">
        <v>15</v>
      </c>
      <c r="I53" s="8">
        <v>3</v>
      </c>
      <c r="J53" s="11" t="s">
        <v>10037</v>
      </c>
      <c r="K53" s="8"/>
      <c r="L53" s="8" t="s">
        <v>4900</v>
      </c>
      <c r="M53" s="6"/>
      <c r="N53" s="6"/>
      <c r="O53" s="6"/>
      <c r="P53" s="6"/>
      <c r="Q53" s="6"/>
      <c r="R53" s="6"/>
      <c r="S53" s="6"/>
      <c r="T53" s="6"/>
      <c r="U53" s="6"/>
      <c r="V53" s="6"/>
      <c r="W53" s="6"/>
    </row>
    <row r="54" spans="1:23">
      <c r="A54" s="7">
        <v>53</v>
      </c>
      <c r="B54" s="13" t="s">
        <v>4971</v>
      </c>
      <c r="C54" s="13" t="s">
        <v>4971</v>
      </c>
      <c r="D54" s="13" t="s">
        <v>10386</v>
      </c>
      <c r="E54" s="8"/>
      <c r="F54" s="8" t="s">
        <v>11128</v>
      </c>
      <c r="G54" s="8"/>
      <c r="H54" s="7" t="s">
        <v>15</v>
      </c>
      <c r="I54" s="8">
        <v>4</v>
      </c>
      <c r="J54" s="11" t="s">
        <v>10037</v>
      </c>
      <c r="K54" s="8"/>
      <c r="L54" s="8" t="s">
        <v>4900</v>
      </c>
      <c r="M54" s="6"/>
      <c r="N54" s="6"/>
      <c r="O54" s="6"/>
      <c r="P54" s="6"/>
      <c r="Q54" s="6"/>
      <c r="R54" s="6"/>
      <c r="S54" s="6"/>
      <c r="T54" s="6"/>
      <c r="U54" s="6"/>
      <c r="V54" s="6"/>
      <c r="W54" s="6"/>
    </row>
    <row r="55" spans="1:23">
      <c r="A55" s="7">
        <v>54</v>
      </c>
      <c r="B55" s="13" t="s">
        <v>4972</v>
      </c>
      <c r="C55" s="13" t="s">
        <v>4972</v>
      </c>
      <c r="D55" s="13" t="s">
        <v>4973</v>
      </c>
      <c r="E55" s="8"/>
      <c r="F55" s="8" t="s">
        <v>12641</v>
      </c>
      <c r="G55" s="8"/>
      <c r="H55" s="7" t="s">
        <v>15</v>
      </c>
      <c r="I55" s="8">
        <v>5</v>
      </c>
      <c r="J55" s="11" t="s">
        <v>10037</v>
      </c>
      <c r="K55" s="8"/>
      <c r="L55" s="8" t="s">
        <v>4900</v>
      </c>
      <c r="M55" s="6"/>
      <c r="N55" s="6"/>
      <c r="O55" s="6"/>
      <c r="P55" s="6"/>
      <c r="Q55" s="6"/>
      <c r="R55" s="6"/>
      <c r="S55" s="6"/>
      <c r="T55" s="6"/>
      <c r="U55" s="6"/>
      <c r="V55" s="6"/>
      <c r="W55" s="6"/>
    </row>
    <row r="56" spans="1:23">
      <c r="A56" s="7">
        <v>55</v>
      </c>
      <c r="B56" s="13" t="s">
        <v>4974</v>
      </c>
      <c r="C56" s="13" t="s">
        <v>4975</v>
      </c>
      <c r="D56" s="13" t="s">
        <v>10385</v>
      </c>
      <c r="E56" s="8"/>
      <c r="F56" s="8" t="s">
        <v>12642</v>
      </c>
      <c r="G56" s="8"/>
      <c r="H56" s="7" t="s">
        <v>15</v>
      </c>
      <c r="I56" s="8">
        <v>6</v>
      </c>
      <c r="J56" s="11" t="s">
        <v>10037</v>
      </c>
      <c r="K56" s="8"/>
      <c r="L56" s="8" t="s">
        <v>4900</v>
      </c>
      <c r="M56" s="6"/>
      <c r="N56" s="6"/>
      <c r="O56" s="6"/>
      <c r="P56" s="6"/>
      <c r="Q56" s="6"/>
      <c r="R56" s="6"/>
      <c r="S56" s="6"/>
      <c r="T56" s="6"/>
      <c r="U56" s="6"/>
      <c r="V56" s="6"/>
      <c r="W56" s="6"/>
    </row>
    <row r="57" spans="1:23">
      <c r="A57" s="7">
        <v>56</v>
      </c>
      <c r="B57" s="13" t="s">
        <v>4976</v>
      </c>
      <c r="C57" s="13" t="s">
        <v>4977</v>
      </c>
      <c r="D57" s="13" t="s">
        <v>10387</v>
      </c>
      <c r="E57" s="8"/>
      <c r="F57" s="8" t="s">
        <v>11171</v>
      </c>
      <c r="G57" s="8"/>
      <c r="H57" s="7" t="s">
        <v>15</v>
      </c>
      <c r="I57" s="8">
        <v>7</v>
      </c>
      <c r="J57" s="11" t="s">
        <v>10037</v>
      </c>
      <c r="K57" s="8"/>
      <c r="L57" s="8" t="s">
        <v>4900</v>
      </c>
      <c r="M57" s="6"/>
      <c r="N57" s="6"/>
      <c r="O57" s="6"/>
      <c r="P57" s="6"/>
      <c r="Q57" s="6"/>
      <c r="R57" s="6"/>
      <c r="S57" s="6"/>
      <c r="T57" s="6"/>
      <c r="U57" s="6"/>
      <c r="V57" s="6"/>
      <c r="W57" s="6"/>
    </row>
    <row r="58" spans="1:23">
      <c r="A58" s="7">
        <v>57</v>
      </c>
      <c r="B58" s="13" t="s">
        <v>4978</v>
      </c>
      <c r="C58" s="13" t="s">
        <v>4979</v>
      </c>
      <c r="D58" s="13" t="s">
        <v>4980</v>
      </c>
      <c r="E58" s="8"/>
      <c r="F58" s="8" t="s">
        <v>12643</v>
      </c>
      <c r="G58" s="8"/>
      <c r="H58" s="7" t="s">
        <v>15</v>
      </c>
      <c r="I58" s="8">
        <v>8</v>
      </c>
      <c r="J58" s="11" t="s">
        <v>10037</v>
      </c>
      <c r="K58" s="8"/>
      <c r="L58" s="8" t="s">
        <v>4900</v>
      </c>
      <c r="M58" s="6"/>
      <c r="N58" s="6"/>
      <c r="O58" s="6"/>
      <c r="P58" s="6"/>
      <c r="Q58" s="6"/>
      <c r="R58" s="6"/>
      <c r="S58" s="6"/>
      <c r="T58" s="6"/>
      <c r="U58" s="6"/>
      <c r="V58" s="6"/>
      <c r="W58" s="6"/>
    </row>
    <row r="59" spans="1:23">
      <c r="A59" s="7">
        <v>58</v>
      </c>
      <c r="B59" s="13" t="s">
        <v>4981</v>
      </c>
      <c r="C59" s="13" t="s">
        <v>4982</v>
      </c>
      <c r="D59" s="13" t="s">
        <v>4983</v>
      </c>
      <c r="E59" s="8"/>
      <c r="F59" s="8" t="s">
        <v>12644</v>
      </c>
      <c r="G59" s="8"/>
      <c r="H59" s="7" t="s">
        <v>15</v>
      </c>
      <c r="I59" s="8">
        <v>9</v>
      </c>
      <c r="J59" s="11" t="s">
        <v>10037</v>
      </c>
      <c r="K59" s="8"/>
      <c r="L59" s="8" t="s">
        <v>4900</v>
      </c>
      <c r="M59" s="6"/>
      <c r="N59" s="6"/>
      <c r="O59" s="6"/>
      <c r="P59" s="6"/>
      <c r="Q59" s="6"/>
      <c r="R59" s="6"/>
      <c r="S59" s="6"/>
      <c r="T59" s="6"/>
      <c r="U59" s="6"/>
      <c r="V59" s="6"/>
      <c r="W59" s="6"/>
    </row>
    <row r="60" spans="1:23">
      <c r="A60" s="7">
        <v>59</v>
      </c>
      <c r="B60" s="13" t="s">
        <v>3642</v>
      </c>
      <c r="C60" s="13" t="s">
        <v>3643</v>
      </c>
      <c r="D60" s="13" t="s">
        <v>4984</v>
      </c>
      <c r="E60" s="8"/>
      <c r="F60" s="8" t="s">
        <v>12294</v>
      </c>
      <c r="G60" s="8"/>
      <c r="H60" s="7" t="s">
        <v>15</v>
      </c>
      <c r="I60" s="8">
        <v>1</v>
      </c>
      <c r="J60" s="11" t="s">
        <v>10038</v>
      </c>
      <c r="K60" s="8"/>
      <c r="L60" s="8" t="s">
        <v>4900</v>
      </c>
      <c r="M60" s="6"/>
      <c r="N60" s="6"/>
      <c r="O60" s="6"/>
      <c r="P60" s="6"/>
      <c r="Q60" s="6"/>
      <c r="R60" s="6"/>
      <c r="S60" s="6"/>
      <c r="T60" s="6"/>
      <c r="U60" s="6"/>
      <c r="V60" s="6"/>
      <c r="W60" s="6"/>
    </row>
    <row r="61" spans="1:23">
      <c r="A61" s="7">
        <v>60</v>
      </c>
      <c r="B61" s="13" t="s">
        <v>4985</v>
      </c>
      <c r="C61" s="13" t="s">
        <v>4986</v>
      </c>
      <c r="D61" s="13" t="s">
        <v>10388</v>
      </c>
      <c r="E61" s="8"/>
      <c r="F61" s="8" t="s">
        <v>12645</v>
      </c>
      <c r="G61" s="8"/>
      <c r="H61" s="7" t="s">
        <v>15</v>
      </c>
      <c r="I61" s="8">
        <v>2</v>
      </c>
      <c r="J61" s="11" t="s">
        <v>10038</v>
      </c>
      <c r="K61" s="8"/>
      <c r="L61" s="8" t="s">
        <v>4900</v>
      </c>
      <c r="M61" s="6"/>
      <c r="N61" s="6"/>
      <c r="O61" s="6"/>
      <c r="P61" s="6"/>
      <c r="Q61" s="6"/>
      <c r="R61" s="6"/>
      <c r="S61" s="6"/>
      <c r="T61" s="6"/>
      <c r="U61" s="6"/>
      <c r="V61" s="6"/>
      <c r="W61" s="6"/>
    </row>
    <row r="62" spans="1:23">
      <c r="A62" s="7">
        <v>61</v>
      </c>
      <c r="B62" s="13" t="s">
        <v>4987</v>
      </c>
      <c r="C62" s="13" t="s">
        <v>4987</v>
      </c>
      <c r="D62" s="13" t="s">
        <v>4988</v>
      </c>
      <c r="E62" s="8"/>
      <c r="F62" s="8" t="s">
        <v>12646</v>
      </c>
      <c r="G62" s="8"/>
      <c r="H62" s="7" t="s">
        <v>15</v>
      </c>
      <c r="I62" s="8">
        <v>3</v>
      </c>
      <c r="J62" s="11" t="s">
        <v>10038</v>
      </c>
      <c r="K62" s="8"/>
      <c r="L62" s="8" t="s">
        <v>4900</v>
      </c>
      <c r="M62" s="6"/>
      <c r="N62" s="6"/>
      <c r="O62" s="6"/>
      <c r="P62" s="6"/>
      <c r="Q62" s="6"/>
      <c r="R62" s="6"/>
      <c r="S62" s="6"/>
      <c r="T62" s="6"/>
      <c r="U62" s="6"/>
      <c r="V62" s="6"/>
      <c r="W62" s="6"/>
    </row>
    <row r="63" spans="1:23">
      <c r="A63" s="7">
        <v>62</v>
      </c>
      <c r="B63" s="13" t="s">
        <v>3944</v>
      </c>
      <c r="C63" s="13" t="s">
        <v>3945</v>
      </c>
      <c r="D63" s="13" t="s">
        <v>4989</v>
      </c>
      <c r="E63" s="8"/>
      <c r="F63" s="8" t="s">
        <v>12363</v>
      </c>
      <c r="G63" s="8"/>
      <c r="H63" s="7" t="s">
        <v>15</v>
      </c>
      <c r="I63" s="8">
        <v>4</v>
      </c>
      <c r="J63" s="11" t="s">
        <v>10038</v>
      </c>
      <c r="K63" s="8"/>
      <c r="L63" s="8" t="s">
        <v>4900</v>
      </c>
      <c r="M63" s="6"/>
      <c r="N63" s="6"/>
      <c r="O63" s="6"/>
      <c r="P63" s="6"/>
      <c r="Q63" s="6"/>
      <c r="R63" s="6"/>
      <c r="S63" s="6"/>
      <c r="T63" s="6"/>
      <c r="U63" s="6"/>
      <c r="V63" s="6"/>
      <c r="W63" s="6"/>
    </row>
    <row r="64" spans="1:23">
      <c r="A64" s="7">
        <v>63</v>
      </c>
      <c r="B64" s="13" t="s">
        <v>4990</v>
      </c>
      <c r="C64" s="13" t="s">
        <v>10389</v>
      </c>
      <c r="D64" s="13" t="s">
        <v>4991</v>
      </c>
      <c r="E64" s="8"/>
      <c r="F64" s="8" t="s">
        <v>12647</v>
      </c>
      <c r="G64" s="8"/>
      <c r="H64" s="7" t="s">
        <v>15</v>
      </c>
      <c r="I64" s="8">
        <v>5</v>
      </c>
      <c r="J64" s="11" t="s">
        <v>10038</v>
      </c>
      <c r="K64" s="8"/>
      <c r="L64" s="8" t="s">
        <v>4900</v>
      </c>
      <c r="M64" s="6"/>
      <c r="N64" s="6"/>
      <c r="O64" s="6"/>
      <c r="P64" s="6"/>
      <c r="Q64" s="6"/>
      <c r="R64" s="6"/>
      <c r="S64" s="6"/>
      <c r="T64" s="6"/>
      <c r="U64" s="6"/>
      <c r="V64" s="6"/>
      <c r="W64" s="6"/>
    </row>
    <row r="65" spans="1:23">
      <c r="A65" s="7">
        <v>64</v>
      </c>
      <c r="B65" s="13" t="s">
        <v>4992</v>
      </c>
      <c r="C65" s="13" t="s">
        <v>4992</v>
      </c>
      <c r="D65" s="13" t="s">
        <v>4993</v>
      </c>
      <c r="E65" s="8"/>
      <c r="F65" s="8" t="s">
        <v>12648</v>
      </c>
      <c r="G65" s="8"/>
      <c r="H65" s="7" t="s">
        <v>15</v>
      </c>
      <c r="I65" s="8">
        <v>6</v>
      </c>
      <c r="J65" s="11" t="s">
        <v>10038</v>
      </c>
      <c r="K65" s="8"/>
      <c r="L65" s="8" t="s">
        <v>4900</v>
      </c>
      <c r="M65" s="6"/>
      <c r="N65" s="6"/>
      <c r="O65" s="6"/>
      <c r="P65" s="6"/>
      <c r="Q65" s="6"/>
      <c r="R65" s="6"/>
      <c r="S65" s="6"/>
      <c r="T65" s="6"/>
      <c r="U65" s="6"/>
      <c r="V65" s="6"/>
      <c r="W65" s="6"/>
    </row>
    <row r="66" spans="1:23">
      <c r="A66" s="7">
        <v>65</v>
      </c>
      <c r="B66" s="13" t="s">
        <v>4994</v>
      </c>
      <c r="C66" s="13" t="s">
        <v>4994</v>
      </c>
      <c r="D66" s="13" t="s">
        <v>10390</v>
      </c>
      <c r="E66" s="8"/>
      <c r="F66" s="8" t="s">
        <v>12649</v>
      </c>
      <c r="G66" s="8"/>
      <c r="H66" s="7" t="s">
        <v>15</v>
      </c>
      <c r="I66" s="8">
        <v>7</v>
      </c>
      <c r="J66" s="11" t="s">
        <v>10038</v>
      </c>
      <c r="K66" s="8"/>
      <c r="L66" s="8" t="s">
        <v>4900</v>
      </c>
      <c r="M66" s="6"/>
      <c r="N66" s="6"/>
      <c r="O66" s="6"/>
      <c r="P66" s="6"/>
      <c r="Q66" s="6"/>
      <c r="R66" s="6"/>
      <c r="S66" s="6"/>
      <c r="T66" s="6"/>
      <c r="U66" s="6"/>
      <c r="V66" s="6"/>
      <c r="W66" s="6"/>
    </row>
    <row r="67" spans="1:23">
      <c r="A67" s="7">
        <v>66</v>
      </c>
      <c r="B67" s="13" t="s">
        <v>4995</v>
      </c>
      <c r="C67" s="13" t="s">
        <v>4995</v>
      </c>
      <c r="D67" s="13" t="s">
        <v>10391</v>
      </c>
      <c r="E67" s="8"/>
      <c r="F67" s="8" t="s">
        <v>12650</v>
      </c>
      <c r="G67" s="8"/>
      <c r="H67" s="7" t="s">
        <v>15</v>
      </c>
      <c r="I67" s="8">
        <v>8</v>
      </c>
      <c r="J67" s="11" t="s">
        <v>10038</v>
      </c>
      <c r="K67" s="8"/>
      <c r="L67" s="8" t="s">
        <v>4900</v>
      </c>
      <c r="M67" s="6"/>
      <c r="N67" s="6"/>
      <c r="O67" s="6"/>
      <c r="P67" s="6"/>
      <c r="Q67" s="6"/>
      <c r="R67" s="6"/>
      <c r="S67" s="6"/>
      <c r="T67" s="6"/>
      <c r="U67" s="6"/>
      <c r="V67" s="6"/>
      <c r="W67" s="6"/>
    </row>
    <row r="68" spans="1:23">
      <c r="A68" s="7">
        <v>67</v>
      </c>
      <c r="B68" s="13" t="s">
        <v>4996</v>
      </c>
      <c r="C68" s="13" t="s">
        <v>4996</v>
      </c>
      <c r="D68" s="13" t="s">
        <v>10392</v>
      </c>
      <c r="E68" s="8"/>
      <c r="F68" s="8" t="s">
        <v>12651</v>
      </c>
      <c r="G68" s="8"/>
      <c r="H68" s="7" t="s">
        <v>15</v>
      </c>
      <c r="I68" s="8">
        <v>9</v>
      </c>
      <c r="J68" s="11" t="s">
        <v>10038</v>
      </c>
      <c r="K68" s="8"/>
      <c r="L68" s="8" t="s">
        <v>4900</v>
      </c>
      <c r="M68" s="6"/>
      <c r="N68" s="6"/>
      <c r="O68" s="6"/>
      <c r="P68" s="6"/>
      <c r="Q68" s="6"/>
      <c r="R68" s="6"/>
      <c r="S68" s="6"/>
      <c r="T68" s="6"/>
      <c r="U68" s="6"/>
      <c r="V68" s="6"/>
      <c r="W68" s="6"/>
    </row>
    <row r="69" spans="1:23">
      <c r="A69" s="7">
        <v>68</v>
      </c>
      <c r="B69" s="13" t="s">
        <v>4997</v>
      </c>
      <c r="C69" s="13" t="s">
        <v>4997</v>
      </c>
      <c r="D69" s="13" t="s">
        <v>4998</v>
      </c>
      <c r="E69" s="8"/>
      <c r="F69" s="8" t="s">
        <v>12652</v>
      </c>
      <c r="G69" s="8"/>
      <c r="H69" s="7" t="s">
        <v>15</v>
      </c>
      <c r="I69" s="8">
        <v>10</v>
      </c>
      <c r="J69" s="11" t="s">
        <v>10038</v>
      </c>
      <c r="K69" s="8"/>
      <c r="L69" s="8" t="s">
        <v>4900</v>
      </c>
      <c r="M69" s="6"/>
      <c r="N69" s="6"/>
      <c r="O69" s="6"/>
      <c r="P69" s="6"/>
      <c r="Q69" s="6"/>
      <c r="R69" s="6"/>
      <c r="S69" s="6"/>
      <c r="T69" s="6"/>
      <c r="U69" s="6"/>
      <c r="V69" s="6"/>
      <c r="W69" s="6"/>
    </row>
    <row r="70" spans="1:23">
      <c r="A70" s="7">
        <v>69</v>
      </c>
      <c r="B70" s="13" t="s">
        <v>4999</v>
      </c>
      <c r="C70" s="13" t="s">
        <v>5000</v>
      </c>
      <c r="D70" s="13" t="s">
        <v>10393</v>
      </c>
      <c r="E70" s="8"/>
      <c r="F70" s="8" t="s">
        <v>12653</v>
      </c>
      <c r="G70" s="8"/>
      <c r="H70" s="7" t="s">
        <v>15</v>
      </c>
      <c r="I70" s="8">
        <v>1</v>
      </c>
      <c r="J70" s="11" t="s">
        <v>10039</v>
      </c>
      <c r="K70" s="8"/>
      <c r="L70" s="8" t="s">
        <v>4900</v>
      </c>
      <c r="M70" s="6"/>
      <c r="N70" s="6"/>
      <c r="O70" s="6"/>
      <c r="P70" s="6"/>
      <c r="Q70" s="6"/>
      <c r="R70" s="6"/>
      <c r="S70" s="6"/>
      <c r="T70" s="6"/>
      <c r="U70" s="6"/>
      <c r="V70" s="6"/>
      <c r="W70" s="6"/>
    </row>
    <row r="71" spans="1:23" ht="24">
      <c r="A71" s="7">
        <v>70</v>
      </c>
      <c r="B71" s="17" t="s">
        <v>5001</v>
      </c>
      <c r="C71" s="17" t="s">
        <v>5001</v>
      </c>
      <c r="D71" s="17" t="s">
        <v>10394</v>
      </c>
      <c r="E71" s="8"/>
      <c r="F71" s="8" t="s">
        <v>12654</v>
      </c>
      <c r="G71" s="8"/>
      <c r="H71" s="7" t="s">
        <v>15</v>
      </c>
      <c r="I71" s="8">
        <v>2</v>
      </c>
      <c r="J71" s="11" t="s">
        <v>10039</v>
      </c>
      <c r="K71" s="8"/>
      <c r="L71" s="8" t="s">
        <v>4900</v>
      </c>
      <c r="M71" s="6"/>
      <c r="N71" s="6"/>
      <c r="O71" s="6"/>
      <c r="P71" s="6"/>
      <c r="Q71" s="6"/>
      <c r="R71" s="6"/>
      <c r="S71" s="6"/>
      <c r="T71" s="6"/>
      <c r="U71" s="6"/>
      <c r="V71" s="6"/>
      <c r="W71" s="6"/>
    </row>
    <row r="72" spans="1:23">
      <c r="A72" s="7">
        <v>71</v>
      </c>
      <c r="B72" s="13" t="s">
        <v>5002</v>
      </c>
      <c r="C72" s="13" t="s">
        <v>5002</v>
      </c>
      <c r="D72" s="13" t="s">
        <v>10395</v>
      </c>
      <c r="E72" s="8"/>
      <c r="F72" s="8" t="s">
        <v>12655</v>
      </c>
      <c r="G72" s="8"/>
      <c r="H72" s="7" t="s">
        <v>15</v>
      </c>
      <c r="I72" s="8">
        <v>3</v>
      </c>
      <c r="J72" s="11" t="s">
        <v>10039</v>
      </c>
      <c r="K72" s="8"/>
      <c r="L72" s="8" t="s">
        <v>4900</v>
      </c>
      <c r="M72" s="6"/>
      <c r="N72" s="6"/>
      <c r="O72" s="6"/>
      <c r="P72" s="6"/>
      <c r="Q72" s="6"/>
      <c r="R72" s="6"/>
      <c r="S72" s="6"/>
      <c r="T72" s="6"/>
      <c r="U72" s="6"/>
      <c r="V72" s="6"/>
      <c r="W72" s="6"/>
    </row>
    <row r="73" spans="1:23">
      <c r="A73" s="7">
        <v>72</v>
      </c>
      <c r="B73" s="13" t="s">
        <v>5003</v>
      </c>
      <c r="C73" s="13" t="s">
        <v>5004</v>
      </c>
      <c r="D73" s="13" t="s">
        <v>10396</v>
      </c>
      <c r="E73" s="8"/>
      <c r="F73" s="8" t="s">
        <v>12656</v>
      </c>
      <c r="G73" s="8"/>
      <c r="H73" s="7" t="s">
        <v>15</v>
      </c>
      <c r="I73" s="8">
        <v>4</v>
      </c>
      <c r="J73" s="11" t="s">
        <v>10039</v>
      </c>
      <c r="K73" s="8"/>
      <c r="L73" s="8" t="s">
        <v>4900</v>
      </c>
      <c r="M73" s="6"/>
      <c r="N73" s="6"/>
      <c r="O73" s="6"/>
      <c r="P73" s="6"/>
      <c r="Q73" s="6"/>
      <c r="R73" s="6"/>
      <c r="S73" s="6"/>
      <c r="T73" s="6"/>
      <c r="U73" s="6"/>
      <c r="V73" s="6"/>
      <c r="W73" s="6"/>
    </row>
    <row r="74" spans="1:23">
      <c r="A74" s="7">
        <v>73</v>
      </c>
      <c r="B74" s="13" t="s">
        <v>5005</v>
      </c>
      <c r="C74" s="13" t="s">
        <v>5005</v>
      </c>
      <c r="D74" s="13" t="s">
        <v>10397</v>
      </c>
      <c r="E74" s="8"/>
      <c r="F74" s="8" t="s">
        <v>12657</v>
      </c>
      <c r="G74" s="8"/>
      <c r="H74" s="7" t="s">
        <v>15</v>
      </c>
      <c r="I74" s="8">
        <v>5</v>
      </c>
      <c r="J74" s="11" t="s">
        <v>10039</v>
      </c>
      <c r="K74" s="8"/>
      <c r="L74" s="8" t="s">
        <v>4900</v>
      </c>
      <c r="M74" s="6"/>
      <c r="N74" s="6"/>
      <c r="O74" s="6"/>
      <c r="P74" s="6"/>
      <c r="Q74" s="6"/>
      <c r="R74" s="6"/>
      <c r="S74" s="6"/>
      <c r="T74" s="6"/>
      <c r="U74" s="6"/>
      <c r="V74" s="6"/>
      <c r="W74" s="6"/>
    </row>
    <row r="75" spans="1:23">
      <c r="A75" s="7">
        <v>74</v>
      </c>
      <c r="B75" s="13" t="s">
        <v>5006</v>
      </c>
      <c r="C75" s="13" t="s">
        <v>5006</v>
      </c>
      <c r="D75" s="13" t="s">
        <v>5007</v>
      </c>
      <c r="E75" s="8"/>
      <c r="F75" s="8" t="s">
        <v>12658</v>
      </c>
      <c r="G75" s="8"/>
      <c r="H75" s="7" t="s">
        <v>15</v>
      </c>
      <c r="I75" s="8">
        <v>6</v>
      </c>
      <c r="J75" s="11" t="s">
        <v>10039</v>
      </c>
      <c r="K75" s="8"/>
      <c r="L75" s="8" t="s">
        <v>4900</v>
      </c>
      <c r="M75" s="6"/>
      <c r="N75" s="6"/>
      <c r="O75" s="6"/>
      <c r="P75" s="6"/>
      <c r="Q75" s="6"/>
      <c r="R75" s="6"/>
      <c r="S75" s="6"/>
      <c r="T75" s="6"/>
      <c r="U75" s="6"/>
      <c r="V75" s="6"/>
      <c r="W75" s="6"/>
    </row>
    <row r="76" spans="1:23">
      <c r="A76" s="7">
        <v>75</v>
      </c>
      <c r="B76" s="13" t="s">
        <v>5008</v>
      </c>
      <c r="C76" s="13" t="s">
        <v>5008</v>
      </c>
      <c r="D76" s="13" t="s">
        <v>5009</v>
      </c>
      <c r="E76" s="8"/>
      <c r="F76" s="8" t="s">
        <v>12659</v>
      </c>
      <c r="G76" s="8"/>
      <c r="H76" s="7" t="s">
        <v>15</v>
      </c>
      <c r="I76" s="8">
        <v>7</v>
      </c>
      <c r="J76" s="11" t="s">
        <v>10039</v>
      </c>
      <c r="K76" s="8"/>
      <c r="L76" s="8" t="s">
        <v>4900</v>
      </c>
      <c r="M76" s="6"/>
      <c r="N76" s="6"/>
      <c r="O76" s="6"/>
      <c r="P76" s="6"/>
      <c r="Q76" s="6"/>
      <c r="R76" s="6"/>
      <c r="S76" s="6"/>
      <c r="T76" s="6"/>
      <c r="U76" s="6"/>
      <c r="V76" s="6"/>
      <c r="W76" s="6"/>
    </row>
    <row r="77" spans="1:23">
      <c r="A77" s="7">
        <v>76</v>
      </c>
      <c r="B77" s="13" t="s">
        <v>5010</v>
      </c>
      <c r="C77" s="13" t="s">
        <v>5010</v>
      </c>
      <c r="D77" s="13" t="s">
        <v>10398</v>
      </c>
      <c r="E77" s="8"/>
      <c r="F77" s="8" t="s">
        <v>12660</v>
      </c>
      <c r="G77" s="8"/>
      <c r="H77" s="7" t="s">
        <v>15</v>
      </c>
      <c r="I77" s="8">
        <v>8</v>
      </c>
      <c r="J77" s="11" t="s">
        <v>10039</v>
      </c>
      <c r="K77" s="8"/>
      <c r="L77" s="8" t="s">
        <v>4900</v>
      </c>
      <c r="M77" s="6"/>
      <c r="N77" s="6"/>
      <c r="O77" s="6"/>
      <c r="P77" s="6"/>
      <c r="Q77" s="6"/>
      <c r="R77" s="6"/>
      <c r="S77" s="6"/>
      <c r="T77" s="6"/>
      <c r="U77" s="6"/>
      <c r="V77" s="6"/>
      <c r="W77" s="6"/>
    </row>
    <row r="78" spans="1:23">
      <c r="A78" s="7">
        <v>77</v>
      </c>
      <c r="B78" s="13" t="s">
        <v>5011</v>
      </c>
      <c r="C78" s="13" t="s">
        <v>5012</v>
      </c>
      <c r="D78" s="13" t="s">
        <v>10399</v>
      </c>
      <c r="E78" s="8"/>
      <c r="F78" s="8" t="s">
        <v>12661</v>
      </c>
      <c r="G78" s="8"/>
      <c r="H78" s="7" t="s">
        <v>15</v>
      </c>
      <c r="I78" s="8">
        <v>9</v>
      </c>
      <c r="J78" s="11" t="s">
        <v>10039</v>
      </c>
      <c r="K78" s="8"/>
      <c r="L78" s="8" t="s">
        <v>4900</v>
      </c>
      <c r="M78" s="6"/>
      <c r="N78" s="6"/>
      <c r="O78" s="6"/>
      <c r="P78" s="6"/>
      <c r="Q78" s="6"/>
      <c r="R78" s="6"/>
      <c r="S78" s="6"/>
      <c r="T78" s="6"/>
      <c r="U78" s="6"/>
      <c r="V78" s="6"/>
      <c r="W78" s="6"/>
    </row>
    <row r="79" spans="1:23">
      <c r="A79" s="7">
        <v>78</v>
      </c>
      <c r="B79" s="13" t="s">
        <v>5013</v>
      </c>
      <c r="C79" s="13" t="s">
        <v>5013</v>
      </c>
      <c r="D79" s="13" t="s">
        <v>10400</v>
      </c>
      <c r="E79" s="8"/>
      <c r="F79" s="8" t="s">
        <v>12662</v>
      </c>
      <c r="G79" s="8"/>
      <c r="H79" s="7" t="s">
        <v>15</v>
      </c>
      <c r="I79" s="8">
        <v>10</v>
      </c>
      <c r="J79" s="11" t="s">
        <v>10039</v>
      </c>
      <c r="K79" s="8"/>
      <c r="L79" s="8" t="s">
        <v>4900</v>
      </c>
      <c r="M79" s="6"/>
      <c r="N79" s="6"/>
      <c r="O79" s="6"/>
      <c r="P79" s="6"/>
      <c r="Q79" s="6"/>
      <c r="R79" s="6"/>
      <c r="S79" s="6"/>
      <c r="T79" s="6"/>
      <c r="U79" s="6"/>
      <c r="V79" s="6"/>
      <c r="W79" s="6"/>
    </row>
    <row r="80" spans="1:23">
      <c r="A80" s="7">
        <v>79</v>
      </c>
      <c r="B80" s="13" t="s">
        <v>5014</v>
      </c>
      <c r="C80" s="13" t="s">
        <v>5015</v>
      </c>
      <c r="D80" s="13" t="s">
        <v>10401</v>
      </c>
      <c r="E80" s="8"/>
      <c r="F80" s="8" t="s">
        <v>12663</v>
      </c>
      <c r="G80" s="8"/>
      <c r="H80" s="7" t="s">
        <v>15</v>
      </c>
      <c r="I80" s="8">
        <v>1</v>
      </c>
      <c r="J80" s="11" t="s">
        <v>10040</v>
      </c>
      <c r="K80" s="8"/>
      <c r="L80" s="8" t="s">
        <v>4900</v>
      </c>
      <c r="M80" s="6"/>
      <c r="N80" s="6"/>
      <c r="O80" s="6"/>
      <c r="P80" s="6"/>
      <c r="Q80" s="6"/>
      <c r="R80" s="6"/>
      <c r="S80" s="6"/>
      <c r="T80" s="6"/>
      <c r="U80" s="6"/>
      <c r="V80" s="6"/>
      <c r="W80" s="6"/>
    </row>
    <row r="81" spans="1:23">
      <c r="A81" s="7">
        <v>80</v>
      </c>
      <c r="B81" s="13" t="s">
        <v>2872</v>
      </c>
      <c r="C81" s="13" t="s">
        <v>2873</v>
      </c>
      <c r="D81" s="13" t="s">
        <v>10402</v>
      </c>
      <c r="E81" s="8"/>
      <c r="F81" s="8" t="s">
        <v>10996</v>
      </c>
      <c r="G81" s="8"/>
      <c r="H81" s="7" t="s">
        <v>15</v>
      </c>
      <c r="I81" s="8">
        <v>2</v>
      </c>
      <c r="J81" s="11" t="s">
        <v>10040</v>
      </c>
      <c r="K81" s="8"/>
      <c r="L81" s="8" t="s">
        <v>4900</v>
      </c>
      <c r="M81" s="6"/>
      <c r="N81" s="6"/>
      <c r="O81" s="6"/>
      <c r="P81" s="6"/>
      <c r="Q81" s="6"/>
      <c r="R81" s="6"/>
      <c r="S81" s="6"/>
      <c r="T81" s="6"/>
      <c r="U81" s="6"/>
      <c r="V81" s="6"/>
      <c r="W81" s="6"/>
    </row>
    <row r="82" spans="1:23">
      <c r="A82" s="7">
        <v>81</v>
      </c>
      <c r="B82" s="13" t="s">
        <v>5016</v>
      </c>
      <c r="C82" s="13" t="s">
        <v>5017</v>
      </c>
      <c r="D82" s="13" t="s">
        <v>10403</v>
      </c>
      <c r="E82" s="8"/>
      <c r="F82" s="8" t="s">
        <v>12664</v>
      </c>
      <c r="G82" s="8"/>
      <c r="H82" s="7" t="s">
        <v>15</v>
      </c>
      <c r="I82" s="8">
        <v>3</v>
      </c>
      <c r="J82" s="11" t="s">
        <v>10040</v>
      </c>
      <c r="K82" s="8"/>
      <c r="L82" s="8" t="s">
        <v>4900</v>
      </c>
      <c r="M82" s="6"/>
      <c r="N82" s="6"/>
      <c r="O82" s="6"/>
      <c r="P82" s="6"/>
      <c r="Q82" s="6"/>
      <c r="R82" s="6"/>
      <c r="S82" s="6"/>
      <c r="T82" s="6"/>
      <c r="U82" s="6"/>
      <c r="V82" s="6"/>
      <c r="W82" s="6"/>
    </row>
    <row r="83" spans="1:23">
      <c r="A83" s="7">
        <v>82</v>
      </c>
      <c r="B83" s="13" t="s">
        <v>5018</v>
      </c>
      <c r="C83" s="13" t="s">
        <v>5019</v>
      </c>
      <c r="D83" s="13" t="s">
        <v>5020</v>
      </c>
      <c r="E83" s="8"/>
      <c r="F83" s="8" t="s">
        <v>12665</v>
      </c>
      <c r="G83" s="8"/>
      <c r="H83" s="7" t="s">
        <v>15</v>
      </c>
      <c r="I83" s="8">
        <v>4</v>
      </c>
      <c r="J83" s="11" t="s">
        <v>10040</v>
      </c>
      <c r="K83" s="8"/>
      <c r="L83" s="8" t="s">
        <v>4900</v>
      </c>
      <c r="M83" s="6"/>
      <c r="N83" s="6"/>
      <c r="O83" s="6"/>
      <c r="P83" s="6"/>
      <c r="Q83" s="6"/>
      <c r="R83" s="6"/>
      <c r="S83" s="6"/>
      <c r="T83" s="6"/>
      <c r="U83" s="6"/>
      <c r="V83" s="6"/>
      <c r="W83" s="6"/>
    </row>
    <row r="84" spans="1:23" ht="36">
      <c r="A84" s="7">
        <v>83</v>
      </c>
      <c r="B84" s="17" t="s">
        <v>5021</v>
      </c>
      <c r="C84" s="17" t="s">
        <v>5021</v>
      </c>
      <c r="D84" s="17" t="s">
        <v>10404</v>
      </c>
      <c r="E84" s="8"/>
      <c r="F84" s="8" t="s">
        <v>12666</v>
      </c>
      <c r="G84" s="8"/>
      <c r="H84" s="7" t="s">
        <v>15</v>
      </c>
      <c r="I84" s="8">
        <v>5</v>
      </c>
      <c r="J84" s="11" t="s">
        <v>10040</v>
      </c>
      <c r="K84" s="8"/>
      <c r="L84" s="8" t="s">
        <v>4900</v>
      </c>
      <c r="M84" s="6"/>
      <c r="N84" s="6"/>
      <c r="O84" s="6"/>
      <c r="P84" s="6"/>
      <c r="Q84" s="6"/>
      <c r="R84" s="6"/>
      <c r="S84" s="6"/>
      <c r="T84" s="6"/>
      <c r="U84" s="6"/>
      <c r="V84" s="6"/>
      <c r="W84" s="6"/>
    </row>
    <row r="85" spans="1:23">
      <c r="A85" s="7">
        <v>84</v>
      </c>
      <c r="B85" s="13" t="s">
        <v>5022</v>
      </c>
      <c r="C85" s="13" t="s">
        <v>5023</v>
      </c>
      <c r="D85" s="13" t="s">
        <v>10405</v>
      </c>
      <c r="E85" s="8"/>
      <c r="F85" s="8" t="s">
        <v>12667</v>
      </c>
      <c r="G85" s="8"/>
      <c r="H85" s="7" t="s">
        <v>15</v>
      </c>
      <c r="I85" s="8">
        <v>6</v>
      </c>
      <c r="J85" s="11" t="s">
        <v>10040</v>
      </c>
      <c r="K85" s="8"/>
      <c r="L85" s="8" t="s">
        <v>4900</v>
      </c>
      <c r="M85" s="6"/>
      <c r="N85" s="6"/>
      <c r="O85" s="6"/>
      <c r="P85" s="6"/>
      <c r="Q85" s="6"/>
      <c r="R85" s="6"/>
      <c r="S85" s="6"/>
      <c r="T85" s="6"/>
      <c r="U85" s="6"/>
      <c r="V85" s="6"/>
      <c r="W85" s="6"/>
    </row>
    <row r="86" spans="1:23">
      <c r="A86" s="7">
        <v>85</v>
      </c>
      <c r="B86" s="13" t="s">
        <v>5024</v>
      </c>
      <c r="C86" s="13" t="s">
        <v>5025</v>
      </c>
      <c r="D86" s="13" t="s">
        <v>10405</v>
      </c>
      <c r="E86" s="8"/>
      <c r="F86" s="8" t="s">
        <v>12668</v>
      </c>
      <c r="G86" s="8"/>
      <c r="H86" s="7" t="s">
        <v>15</v>
      </c>
      <c r="I86" s="8">
        <v>7</v>
      </c>
      <c r="J86" s="11" t="s">
        <v>10040</v>
      </c>
      <c r="K86" s="8"/>
      <c r="L86" s="8" t="s">
        <v>4900</v>
      </c>
      <c r="M86" s="6"/>
      <c r="N86" s="6"/>
      <c r="O86" s="6"/>
      <c r="P86" s="6"/>
      <c r="Q86" s="6"/>
      <c r="R86" s="6"/>
      <c r="S86" s="6"/>
      <c r="T86" s="6"/>
      <c r="U86" s="6"/>
      <c r="V86" s="6"/>
      <c r="W86" s="6"/>
    </row>
    <row r="87" spans="1:23">
      <c r="A87" s="7">
        <v>86</v>
      </c>
      <c r="B87" s="13" t="s">
        <v>5026</v>
      </c>
      <c r="C87" s="13" t="s">
        <v>5027</v>
      </c>
      <c r="D87" s="13" t="s">
        <v>5028</v>
      </c>
      <c r="E87" s="8"/>
      <c r="F87" s="8" t="s">
        <v>11498</v>
      </c>
      <c r="G87" s="8"/>
      <c r="H87" s="7" t="s">
        <v>15</v>
      </c>
      <c r="I87" s="8">
        <v>8</v>
      </c>
      <c r="J87" s="11" t="s">
        <v>10040</v>
      </c>
      <c r="K87" s="8"/>
      <c r="L87" s="8" t="s">
        <v>4900</v>
      </c>
      <c r="M87" s="6"/>
      <c r="N87" s="6"/>
      <c r="O87" s="6"/>
      <c r="P87" s="6"/>
      <c r="Q87" s="6"/>
      <c r="R87" s="6"/>
      <c r="S87" s="6"/>
      <c r="T87" s="6"/>
      <c r="U87" s="6"/>
      <c r="V87" s="6"/>
      <c r="W87" s="6"/>
    </row>
    <row r="88" spans="1:23">
      <c r="A88" s="7">
        <v>87</v>
      </c>
      <c r="B88" s="13" t="s">
        <v>5029</v>
      </c>
      <c r="C88" s="13" t="s">
        <v>5029</v>
      </c>
      <c r="D88" s="13" t="s">
        <v>5020</v>
      </c>
      <c r="E88" s="8"/>
      <c r="F88" s="8" t="s">
        <v>12669</v>
      </c>
      <c r="G88" s="8"/>
      <c r="H88" s="7" t="s">
        <v>15</v>
      </c>
      <c r="I88" s="8">
        <v>9</v>
      </c>
      <c r="J88" s="11" t="s">
        <v>10040</v>
      </c>
      <c r="K88" s="8"/>
      <c r="L88" s="8" t="s">
        <v>4900</v>
      </c>
      <c r="M88" s="6"/>
      <c r="N88" s="6"/>
      <c r="O88" s="6"/>
      <c r="P88" s="6"/>
      <c r="Q88" s="6"/>
      <c r="R88" s="6"/>
      <c r="S88" s="6"/>
      <c r="T88" s="6"/>
      <c r="U88" s="6"/>
      <c r="V88" s="6"/>
      <c r="W88" s="6"/>
    </row>
    <row r="89" spans="1:23">
      <c r="A89" s="7">
        <v>88</v>
      </c>
      <c r="B89" s="13" t="s">
        <v>5030</v>
      </c>
      <c r="C89" s="13" t="s">
        <v>5030</v>
      </c>
      <c r="D89" s="13" t="s">
        <v>5031</v>
      </c>
      <c r="E89" s="8"/>
      <c r="F89" s="8" t="s">
        <v>12670</v>
      </c>
      <c r="G89" s="8"/>
      <c r="H89" s="7" t="s">
        <v>15</v>
      </c>
      <c r="I89" s="8">
        <v>10</v>
      </c>
      <c r="J89" s="11" t="s">
        <v>10040</v>
      </c>
      <c r="K89" s="8"/>
      <c r="L89" s="8" t="s">
        <v>4900</v>
      </c>
      <c r="M89" s="6"/>
      <c r="N89" s="6"/>
      <c r="O89" s="6"/>
      <c r="P89" s="6"/>
      <c r="Q89" s="6"/>
      <c r="R89" s="6"/>
      <c r="S89" s="6"/>
      <c r="T89" s="6"/>
      <c r="U89" s="6"/>
      <c r="V89" s="6"/>
      <c r="W89" s="6"/>
    </row>
    <row r="90" spans="1:23" ht="24">
      <c r="A90" s="7">
        <v>89</v>
      </c>
      <c r="B90" s="17" t="s">
        <v>5032</v>
      </c>
      <c r="C90" s="17" t="s">
        <v>5033</v>
      </c>
      <c r="D90" s="17" t="s">
        <v>10406</v>
      </c>
      <c r="E90" s="8"/>
      <c r="F90" s="8" t="s">
        <v>12671</v>
      </c>
      <c r="G90" s="8"/>
      <c r="H90" s="7" t="s">
        <v>15</v>
      </c>
      <c r="I90" s="8">
        <v>1</v>
      </c>
      <c r="J90" s="11" t="s">
        <v>10041</v>
      </c>
      <c r="K90" s="8"/>
      <c r="L90" s="8" t="s">
        <v>4900</v>
      </c>
      <c r="M90" s="6"/>
      <c r="N90" s="6"/>
      <c r="O90" s="6"/>
      <c r="P90" s="6"/>
      <c r="Q90" s="6"/>
      <c r="R90" s="6"/>
      <c r="S90" s="6"/>
      <c r="T90" s="6"/>
      <c r="U90" s="6"/>
      <c r="V90" s="6"/>
      <c r="W90" s="6"/>
    </row>
    <row r="91" spans="1:23">
      <c r="A91" s="7">
        <v>90</v>
      </c>
      <c r="B91" s="17" t="s">
        <v>5034</v>
      </c>
      <c r="C91" s="17" t="s">
        <v>5035</v>
      </c>
      <c r="D91" s="17" t="s">
        <v>10407</v>
      </c>
      <c r="E91" s="8"/>
      <c r="F91" s="8" t="s">
        <v>12672</v>
      </c>
      <c r="G91" s="8"/>
      <c r="H91" s="7" t="s">
        <v>15</v>
      </c>
      <c r="I91" s="8">
        <v>2</v>
      </c>
      <c r="J91" s="11" t="s">
        <v>10041</v>
      </c>
      <c r="K91" s="8"/>
      <c r="L91" s="8" t="s">
        <v>4900</v>
      </c>
      <c r="M91" s="6"/>
      <c r="N91" s="6"/>
      <c r="O91" s="6"/>
      <c r="P91" s="6"/>
      <c r="Q91" s="6"/>
      <c r="R91" s="6"/>
      <c r="S91" s="6"/>
      <c r="T91" s="6"/>
      <c r="U91" s="6"/>
      <c r="V91" s="6"/>
      <c r="W91" s="6"/>
    </row>
    <row r="92" spans="1:23">
      <c r="A92" s="7">
        <v>91</v>
      </c>
      <c r="B92" s="17" t="s">
        <v>5036</v>
      </c>
      <c r="C92" s="17" t="s">
        <v>5019</v>
      </c>
      <c r="D92" s="17" t="s">
        <v>10408</v>
      </c>
      <c r="E92" s="8"/>
      <c r="F92" s="8" t="s">
        <v>12673</v>
      </c>
      <c r="G92" s="8"/>
      <c r="H92" s="7" t="s">
        <v>15</v>
      </c>
      <c r="I92" s="8">
        <v>3</v>
      </c>
      <c r="J92" s="11" t="s">
        <v>10041</v>
      </c>
      <c r="K92" s="8"/>
      <c r="L92" s="8" t="s">
        <v>4900</v>
      </c>
      <c r="M92" s="6"/>
      <c r="N92" s="6"/>
      <c r="O92" s="6"/>
      <c r="P92" s="6"/>
      <c r="Q92" s="6"/>
      <c r="R92" s="6"/>
      <c r="S92" s="6"/>
      <c r="T92" s="6"/>
      <c r="U92" s="6"/>
      <c r="V92" s="6"/>
      <c r="W92" s="6"/>
    </row>
    <row r="93" spans="1:23">
      <c r="A93" s="7">
        <v>92</v>
      </c>
      <c r="B93" s="13" t="s">
        <v>5037</v>
      </c>
      <c r="C93" s="13" t="s">
        <v>5038</v>
      </c>
      <c r="D93" s="13" t="s">
        <v>5039</v>
      </c>
      <c r="E93" s="8"/>
      <c r="F93" s="8" t="s">
        <v>12674</v>
      </c>
      <c r="G93" s="8"/>
      <c r="H93" s="7" t="s">
        <v>15</v>
      </c>
      <c r="I93" s="8">
        <v>4</v>
      </c>
      <c r="J93" s="11" t="s">
        <v>10041</v>
      </c>
      <c r="K93" s="8"/>
      <c r="L93" s="8" t="s">
        <v>4900</v>
      </c>
      <c r="M93" s="6"/>
      <c r="N93" s="6"/>
      <c r="O93" s="6"/>
      <c r="P93" s="6"/>
      <c r="Q93" s="6"/>
      <c r="R93" s="6"/>
      <c r="S93" s="6"/>
      <c r="T93" s="6"/>
      <c r="U93" s="6"/>
      <c r="V93" s="6"/>
      <c r="W93" s="6"/>
    </row>
    <row r="94" spans="1:23">
      <c r="A94" s="7">
        <v>93</v>
      </c>
      <c r="B94" s="17" t="s">
        <v>5040</v>
      </c>
      <c r="C94" s="17" t="s">
        <v>5041</v>
      </c>
      <c r="D94" s="17" t="s">
        <v>10409</v>
      </c>
      <c r="E94" s="8"/>
      <c r="F94" s="8" t="s">
        <v>12675</v>
      </c>
      <c r="G94" s="8"/>
      <c r="H94" s="7" t="s">
        <v>15</v>
      </c>
      <c r="I94" s="8">
        <v>5</v>
      </c>
      <c r="J94" s="11" t="s">
        <v>10041</v>
      </c>
      <c r="K94" s="8"/>
      <c r="L94" s="8" t="s">
        <v>4900</v>
      </c>
      <c r="M94" s="6"/>
      <c r="N94" s="6"/>
      <c r="O94" s="6"/>
      <c r="P94" s="6"/>
      <c r="Q94" s="6"/>
      <c r="R94" s="6"/>
      <c r="S94" s="6"/>
      <c r="T94" s="6"/>
      <c r="U94" s="6"/>
      <c r="V94" s="6"/>
      <c r="W94" s="6"/>
    </row>
    <row r="95" spans="1:23">
      <c r="A95" s="7">
        <v>94</v>
      </c>
      <c r="B95" s="17" t="s">
        <v>5042</v>
      </c>
      <c r="C95" s="17" t="s">
        <v>5043</v>
      </c>
      <c r="D95" s="17" t="s">
        <v>10410</v>
      </c>
      <c r="E95" s="8"/>
      <c r="F95" s="8" t="s">
        <v>12676</v>
      </c>
      <c r="G95" s="8"/>
      <c r="H95" s="7" t="s">
        <v>15</v>
      </c>
      <c r="I95" s="8">
        <v>6</v>
      </c>
      <c r="J95" s="11" t="s">
        <v>10041</v>
      </c>
      <c r="K95" s="8"/>
      <c r="L95" s="8" t="s">
        <v>4900</v>
      </c>
      <c r="M95" s="6"/>
      <c r="N95" s="6"/>
      <c r="O95" s="6"/>
      <c r="P95" s="6"/>
      <c r="Q95" s="6"/>
      <c r="R95" s="6"/>
      <c r="S95" s="6"/>
      <c r="T95" s="6"/>
      <c r="U95" s="6"/>
      <c r="V95" s="6"/>
      <c r="W95" s="6"/>
    </row>
    <row r="96" spans="1:23">
      <c r="A96" s="7">
        <v>95</v>
      </c>
      <c r="B96" s="17" t="s">
        <v>5044</v>
      </c>
      <c r="C96" s="17" t="s">
        <v>5045</v>
      </c>
      <c r="D96" s="17" t="s">
        <v>10411</v>
      </c>
      <c r="E96" s="8"/>
      <c r="F96" s="8" t="s">
        <v>12677</v>
      </c>
      <c r="G96" s="8"/>
      <c r="H96" s="7" t="s">
        <v>15</v>
      </c>
      <c r="I96" s="8">
        <v>7</v>
      </c>
      <c r="J96" s="11" t="s">
        <v>10041</v>
      </c>
      <c r="K96" s="8"/>
      <c r="L96" s="8" t="s">
        <v>4900</v>
      </c>
      <c r="M96" s="6"/>
      <c r="N96" s="6"/>
      <c r="O96" s="6"/>
      <c r="P96" s="6"/>
      <c r="Q96" s="6"/>
      <c r="R96" s="6"/>
      <c r="S96" s="6"/>
      <c r="T96" s="6"/>
      <c r="U96" s="6"/>
      <c r="V96" s="6"/>
      <c r="W96" s="6"/>
    </row>
    <row r="97" spans="1:23">
      <c r="A97" s="7">
        <v>96</v>
      </c>
      <c r="B97" s="17" t="s">
        <v>10412</v>
      </c>
      <c r="C97" s="17" t="s">
        <v>5046</v>
      </c>
      <c r="D97" s="17" t="s">
        <v>10413</v>
      </c>
      <c r="E97" s="8"/>
      <c r="F97" s="8" t="s">
        <v>12678</v>
      </c>
      <c r="G97" s="8"/>
      <c r="H97" s="7" t="s">
        <v>15</v>
      </c>
      <c r="I97" s="8">
        <v>8</v>
      </c>
      <c r="J97" s="11" t="s">
        <v>10041</v>
      </c>
      <c r="K97" s="8"/>
      <c r="L97" s="8" t="s">
        <v>4900</v>
      </c>
      <c r="M97" s="6"/>
      <c r="N97" s="6"/>
      <c r="O97" s="6"/>
      <c r="P97" s="6"/>
      <c r="Q97" s="6"/>
      <c r="R97" s="6"/>
      <c r="S97" s="6"/>
      <c r="T97" s="6"/>
      <c r="U97" s="6"/>
      <c r="V97" s="6"/>
      <c r="W97" s="6"/>
    </row>
    <row r="98" spans="1:23">
      <c r="A98" s="7">
        <v>97</v>
      </c>
      <c r="B98" s="17" t="s">
        <v>5047</v>
      </c>
      <c r="C98" s="17" t="s">
        <v>5047</v>
      </c>
      <c r="D98" s="17" t="s">
        <v>10414</v>
      </c>
      <c r="E98" s="8"/>
      <c r="F98" s="8" t="s">
        <v>11281</v>
      </c>
      <c r="G98" s="8"/>
      <c r="H98" s="7" t="s">
        <v>15</v>
      </c>
      <c r="I98" s="8">
        <v>9</v>
      </c>
      <c r="J98" s="11" t="s">
        <v>10041</v>
      </c>
      <c r="K98" s="8"/>
      <c r="L98" s="8" t="s">
        <v>4900</v>
      </c>
      <c r="M98" s="6"/>
      <c r="N98" s="6"/>
      <c r="O98" s="6"/>
      <c r="P98" s="6"/>
      <c r="Q98" s="6"/>
      <c r="R98" s="6"/>
      <c r="S98" s="6"/>
      <c r="T98" s="6"/>
      <c r="U98" s="6"/>
      <c r="V98" s="6"/>
      <c r="W98" s="6"/>
    </row>
    <row r="99" spans="1:23">
      <c r="A99" s="7">
        <v>98</v>
      </c>
      <c r="B99" s="17" t="s">
        <v>5048</v>
      </c>
      <c r="C99" s="17" t="s">
        <v>5049</v>
      </c>
      <c r="D99" s="17"/>
      <c r="E99" s="8"/>
      <c r="F99" s="8" t="s">
        <v>12679</v>
      </c>
      <c r="G99" s="8"/>
      <c r="H99" s="7" t="s">
        <v>15</v>
      </c>
      <c r="I99" s="8">
        <v>10</v>
      </c>
      <c r="J99" s="11" t="s">
        <v>10041</v>
      </c>
      <c r="K99" s="8"/>
      <c r="L99" s="8" t="s">
        <v>4900</v>
      </c>
      <c r="M99" s="6"/>
      <c r="N99" s="6"/>
      <c r="O99" s="6"/>
      <c r="P99" s="6"/>
      <c r="Q99" s="6"/>
      <c r="R99" s="6"/>
      <c r="S99" s="6"/>
      <c r="T99" s="6"/>
      <c r="U99" s="6"/>
      <c r="V99" s="6"/>
      <c r="W99" s="6"/>
    </row>
    <row r="100" spans="1:23">
      <c r="A100" s="7">
        <v>99</v>
      </c>
      <c r="B100" s="17" t="s">
        <v>5050</v>
      </c>
      <c r="C100" s="17" t="s">
        <v>5050</v>
      </c>
      <c r="D100" s="17" t="s">
        <v>10415</v>
      </c>
      <c r="E100" s="8"/>
      <c r="F100" s="8" t="s">
        <v>12680</v>
      </c>
      <c r="G100" s="8"/>
      <c r="H100" s="7" t="s">
        <v>15</v>
      </c>
      <c r="I100" s="8">
        <v>1</v>
      </c>
      <c r="J100" s="11" t="s">
        <v>10042</v>
      </c>
      <c r="K100" s="8"/>
      <c r="L100" s="8" t="s">
        <v>4900</v>
      </c>
      <c r="M100" s="6"/>
      <c r="N100" s="6"/>
      <c r="O100" s="6"/>
      <c r="P100" s="6"/>
      <c r="Q100" s="6"/>
      <c r="R100" s="6"/>
      <c r="S100" s="6"/>
      <c r="T100" s="6"/>
      <c r="U100" s="6"/>
      <c r="V100" s="6"/>
      <c r="W100" s="6"/>
    </row>
    <row r="101" spans="1:23">
      <c r="A101" s="7">
        <v>100</v>
      </c>
      <c r="B101" s="17" t="s">
        <v>5051</v>
      </c>
      <c r="C101" s="17" t="s">
        <v>5050</v>
      </c>
      <c r="D101" s="17" t="s">
        <v>10416</v>
      </c>
      <c r="E101" s="8"/>
      <c r="F101" s="8" t="s">
        <v>12681</v>
      </c>
      <c r="G101" s="8"/>
      <c r="H101" s="7" t="s">
        <v>15</v>
      </c>
      <c r="I101" s="8">
        <v>2</v>
      </c>
      <c r="J101" s="11" t="s">
        <v>10042</v>
      </c>
      <c r="K101" s="8"/>
      <c r="L101" s="8" t="s">
        <v>4900</v>
      </c>
      <c r="M101" s="6"/>
      <c r="N101" s="6"/>
      <c r="O101" s="6"/>
      <c r="P101" s="6"/>
      <c r="Q101" s="6"/>
      <c r="R101" s="6"/>
      <c r="S101" s="6"/>
      <c r="T101" s="6"/>
      <c r="U101" s="6"/>
      <c r="V101" s="6"/>
      <c r="W101" s="6"/>
    </row>
    <row r="102" spans="1:23">
      <c r="A102" s="7">
        <v>101</v>
      </c>
      <c r="B102" s="17" t="s">
        <v>5052</v>
      </c>
      <c r="C102" s="17" t="s">
        <v>3942</v>
      </c>
      <c r="D102" s="17" t="s">
        <v>10385</v>
      </c>
      <c r="E102" s="8"/>
      <c r="F102" s="8" t="s">
        <v>12682</v>
      </c>
      <c r="G102" s="8"/>
      <c r="H102" s="7" t="s">
        <v>15</v>
      </c>
      <c r="I102" s="8">
        <v>3</v>
      </c>
      <c r="J102" s="11" t="s">
        <v>10042</v>
      </c>
      <c r="K102" s="8"/>
      <c r="L102" s="8" t="s">
        <v>4900</v>
      </c>
      <c r="M102" s="6"/>
      <c r="N102" s="6"/>
      <c r="O102" s="6"/>
      <c r="P102" s="6"/>
      <c r="Q102" s="6"/>
      <c r="R102" s="6"/>
      <c r="S102" s="6"/>
      <c r="T102" s="6"/>
      <c r="U102" s="6"/>
      <c r="V102" s="6"/>
      <c r="W102" s="6"/>
    </row>
    <row r="103" spans="1:23">
      <c r="A103" s="7">
        <v>102</v>
      </c>
      <c r="B103" s="17" t="s">
        <v>5053</v>
      </c>
      <c r="C103" s="17" t="s">
        <v>5053</v>
      </c>
      <c r="D103" s="17" t="s">
        <v>10417</v>
      </c>
      <c r="E103" s="8"/>
      <c r="F103" s="8" t="s">
        <v>12683</v>
      </c>
      <c r="G103" s="8"/>
      <c r="H103" s="7" t="s">
        <v>15</v>
      </c>
      <c r="I103" s="8">
        <v>4</v>
      </c>
      <c r="J103" s="11" t="s">
        <v>10042</v>
      </c>
      <c r="K103" s="8"/>
      <c r="L103" s="8" t="s">
        <v>4900</v>
      </c>
      <c r="M103" s="6"/>
      <c r="N103" s="6"/>
      <c r="O103" s="6"/>
      <c r="P103" s="6"/>
      <c r="Q103" s="6"/>
      <c r="R103" s="6"/>
      <c r="S103" s="6"/>
      <c r="T103" s="6"/>
      <c r="U103" s="6"/>
      <c r="V103" s="6"/>
      <c r="W103" s="6"/>
    </row>
    <row r="104" spans="1:23">
      <c r="A104" s="7">
        <v>103</v>
      </c>
      <c r="B104" s="17" t="s">
        <v>5054</v>
      </c>
      <c r="C104" s="17" t="s">
        <v>5054</v>
      </c>
      <c r="D104" s="17" t="s">
        <v>10418</v>
      </c>
      <c r="E104" s="8"/>
      <c r="F104" s="8" t="s">
        <v>12684</v>
      </c>
      <c r="G104" s="8"/>
      <c r="H104" s="7" t="s">
        <v>15</v>
      </c>
      <c r="I104" s="8">
        <v>5</v>
      </c>
      <c r="J104" s="11" t="s">
        <v>10042</v>
      </c>
      <c r="K104" s="8"/>
      <c r="L104" s="8" t="s">
        <v>4900</v>
      </c>
      <c r="M104" s="6"/>
      <c r="N104" s="6"/>
      <c r="O104" s="6"/>
      <c r="P104" s="6"/>
      <c r="Q104" s="6"/>
      <c r="R104" s="6"/>
      <c r="S104" s="6"/>
      <c r="T104" s="6"/>
      <c r="U104" s="6"/>
      <c r="V104" s="6"/>
      <c r="W104" s="6"/>
    </row>
    <row r="105" spans="1:23">
      <c r="A105" s="7">
        <v>104</v>
      </c>
      <c r="B105" s="17" t="s">
        <v>5055</v>
      </c>
      <c r="C105" s="17" t="s">
        <v>5056</v>
      </c>
      <c r="D105" s="17" t="s">
        <v>10419</v>
      </c>
      <c r="E105" s="8"/>
      <c r="F105" s="8" t="s">
        <v>12685</v>
      </c>
      <c r="G105" s="8"/>
      <c r="H105" s="7" t="s">
        <v>15</v>
      </c>
      <c r="I105" s="8">
        <v>6</v>
      </c>
      <c r="J105" s="11" t="s">
        <v>10042</v>
      </c>
      <c r="K105" s="8"/>
      <c r="L105" s="8" t="s">
        <v>4900</v>
      </c>
      <c r="M105" s="6"/>
      <c r="N105" s="6"/>
      <c r="O105" s="6"/>
      <c r="P105" s="6"/>
      <c r="Q105" s="6"/>
      <c r="R105" s="6"/>
      <c r="S105" s="6"/>
      <c r="T105" s="6"/>
      <c r="U105" s="6"/>
      <c r="V105" s="6"/>
      <c r="W105" s="6"/>
    </row>
    <row r="106" spans="1:23">
      <c r="A106" s="7">
        <v>105</v>
      </c>
      <c r="B106" s="17" t="s">
        <v>5057</v>
      </c>
      <c r="C106" s="17" t="s">
        <v>5057</v>
      </c>
      <c r="D106" s="17" t="s">
        <v>4989</v>
      </c>
      <c r="E106" s="8"/>
      <c r="F106" s="8" t="s">
        <v>12686</v>
      </c>
      <c r="G106" s="8"/>
      <c r="H106" s="7" t="s">
        <v>15</v>
      </c>
      <c r="I106" s="8">
        <v>7</v>
      </c>
      <c r="J106" s="11" t="s">
        <v>10042</v>
      </c>
      <c r="K106" s="8"/>
      <c r="L106" s="8" t="s">
        <v>4900</v>
      </c>
      <c r="M106" s="6"/>
      <c r="N106" s="6"/>
      <c r="O106" s="6"/>
      <c r="P106" s="6"/>
      <c r="Q106" s="6"/>
      <c r="R106" s="6"/>
      <c r="S106" s="6"/>
      <c r="T106" s="6"/>
      <c r="U106" s="6"/>
      <c r="V106" s="6"/>
      <c r="W106" s="6"/>
    </row>
    <row r="107" spans="1:23" ht="24">
      <c r="A107" s="7">
        <v>106</v>
      </c>
      <c r="B107" s="17" t="s">
        <v>5058</v>
      </c>
      <c r="C107" s="17" t="s">
        <v>5059</v>
      </c>
      <c r="D107" s="17" t="s">
        <v>10420</v>
      </c>
      <c r="E107" s="8"/>
      <c r="F107" s="8" t="s">
        <v>12687</v>
      </c>
      <c r="G107" s="8"/>
      <c r="H107" s="7" t="s">
        <v>15</v>
      </c>
      <c r="I107" s="8">
        <v>8</v>
      </c>
      <c r="J107" s="11" t="s">
        <v>10042</v>
      </c>
      <c r="K107" s="8"/>
      <c r="L107" s="8" t="s">
        <v>4900</v>
      </c>
      <c r="M107" s="6"/>
      <c r="N107" s="6"/>
      <c r="O107" s="6"/>
      <c r="P107" s="6"/>
      <c r="Q107" s="6"/>
      <c r="R107" s="6"/>
      <c r="S107" s="6"/>
      <c r="T107" s="6"/>
      <c r="U107" s="6"/>
      <c r="V107" s="6"/>
      <c r="W107" s="6"/>
    </row>
    <row r="108" spans="1:23">
      <c r="A108" s="7">
        <v>107</v>
      </c>
      <c r="B108" s="17" t="s">
        <v>5060</v>
      </c>
      <c r="C108" s="17" t="s">
        <v>5061</v>
      </c>
      <c r="D108" s="17" t="s">
        <v>10421</v>
      </c>
      <c r="E108" s="8"/>
      <c r="F108" s="8" t="s">
        <v>12688</v>
      </c>
      <c r="G108" s="8"/>
      <c r="H108" s="7" t="s">
        <v>15</v>
      </c>
      <c r="I108" s="8">
        <v>9</v>
      </c>
      <c r="J108" s="11" t="s">
        <v>10042</v>
      </c>
      <c r="K108" s="8"/>
      <c r="L108" s="8" t="s">
        <v>4900</v>
      </c>
      <c r="M108" s="6"/>
      <c r="N108" s="6"/>
      <c r="O108" s="6"/>
      <c r="P108" s="6"/>
      <c r="Q108" s="6"/>
      <c r="R108" s="6"/>
      <c r="S108" s="6"/>
      <c r="T108" s="6"/>
      <c r="U108" s="6"/>
      <c r="V108" s="6"/>
      <c r="W108" s="6"/>
    </row>
    <row r="109" spans="1:23">
      <c r="A109" s="7">
        <v>108</v>
      </c>
      <c r="B109" s="17" t="s">
        <v>5062</v>
      </c>
      <c r="C109" s="17" t="s">
        <v>5063</v>
      </c>
      <c r="D109" s="17" t="s">
        <v>10422</v>
      </c>
      <c r="E109" s="8"/>
      <c r="F109" s="8" t="s">
        <v>12689</v>
      </c>
      <c r="G109" s="8"/>
      <c r="H109" s="7" t="s">
        <v>15</v>
      </c>
      <c r="I109" s="8">
        <v>10</v>
      </c>
      <c r="J109" s="11" t="s">
        <v>10042</v>
      </c>
      <c r="K109" s="8"/>
      <c r="L109" s="8" t="s">
        <v>4900</v>
      </c>
      <c r="M109" s="6"/>
      <c r="N109" s="6"/>
      <c r="O109" s="6"/>
      <c r="P109" s="6"/>
      <c r="Q109" s="6"/>
      <c r="R109" s="6"/>
      <c r="S109" s="6"/>
      <c r="T109" s="6"/>
      <c r="U109" s="6"/>
      <c r="V109" s="6"/>
      <c r="W109" s="6"/>
    </row>
    <row r="110" spans="1:23">
      <c r="A110" s="7">
        <v>109</v>
      </c>
      <c r="B110" s="17" t="s">
        <v>5064</v>
      </c>
      <c r="C110" s="17" t="s">
        <v>5065</v>
      </c>
      <c r="D110" s="17" t="s">
        <v>10423</v>
      </c>
      <c r="E110" s="8"/>
      <c r="F110" s="8" t="s">
        <v>12690</v>
      </c>
      <c r="G110" s="8"/>
      <c r="H110" s="7" t="s">
        <v>15</v>
      </c>
      <c r="I110" s="8">
        <v>1</v>
      </c>
      <c r="J110" s="11" t="s">
        <v>10043</v>
      </c>
      <c r="K110" s="8"/>
      <c r="L110" s="8" t="s">
        <v>4900</v>
      </c>
      <c r="M110" s="6"/>
      <c r="N110" s="6"/>
      <c r="O110" s="6"/>
      <c r="P110" s="6"/>
      <c r="Q110" s="6"/>
      <c r="R110" s="6"/>
      <c r="S110" s="6"/>
      <c r="T110" s="6"/>
      <c r="U110" s="6"/>
      <c r="V110" s="6"/>
      <c r="W110" s="6"/>
    </row>
    <row r="111" spans="1:23">
      <c r="A111" s="7">
        <v>110</v>
      </c>
      <c r="B111" s="17" t="s">
        <v>5066</v>
      </c>
      <c r="C111" s="17" t="s">
        <v>5067</v>
      </c>
      <c r="D111" s="17" t="s">
        <v>10424</v>
      </c>
      <c r="E111" s="8"/>
      <c r="F111" s="8" t="s">
        <v>12691</v>
      </c>
      <c r="G111" s="8"/>
      <c r="H111" s="7" t="s">
        <v>15</v>
      </c>
      <c r="I111" s="8">
        <v>2</v>
      </c>
      <c r="J111" s="11" t="s">
        <v>10043</v>
      </c>
      <c r="K111" s="8"/>
      <c r="L111" s="8" t="s">
        <v>4900</v>
      </c>
      <c r="M111" s="6"/>
      <c r="N111" s="6"/>
      <c r="O111" s="6"/>
      <c r="P111" s="6"/>
      <c r="Q111" s="6"/>
      <c r="R111" s="6"/>
      <c r="S111" s="6"/>
      <c r="T111" s="6"/>
      <c r="U111" s="6"/>
      <c r="V111" s="6"/>
      <c r="W111" s="6"/>
    </row>
    <row r="112" spans="1:23">
      <c r="A112" s="7">
        <v>111</v>
      </c>
      <c r="B112" s="17" t="s">
        <v>5068</v>
      </c>
      <c r="C112" s="17" t="s">
        <v>5069</v>
      </c>
      <c r="D112" s="17" t="s">
        <v>10425</v>
      </c>
      <c r="E112" s="8"/>
      <c r="F112" s="8" t="s">
        <v>12692</v>
      </c>
      <c r="G112" s="8"/>
      <c r="H112" s="7" t="s">
        <v>15</v>
      </c>
      <c r="I112" s="8">
        <v>3</v>
      </c>
      <c r="J112" s="11" t="s">
        <v>10043</v>
      </c>
      <c r="K112" s="8"/>
      <c r="L112" s="8" t="s">
        <v>4900</v>
      </c>
      <c r="M112" s="6"/>
      <c r="N112" s="6"/>
      <c r="O112" s="6"/>
      <c r="P112" s="6"/>
      <c r="Q112" s="6"/>
      <c r="R112" s="6"/>
      <c r="S112" s="6"/>
      <c r="T112" s="6"/>
      <c r="U112" s="6"/>
      <c r="V112" s="6"/>
      <c r="W112" s="6"/>
    </row>
    <row r="113" spans="1:23">
      <c r="A113" s="7">
        <v>112</v>
      </c>
      <c r="B113" s="17" t="s">
        <v>5070</v>
      </c>
      <c r="C113" s="17" t="s">
        <v>5071</v>
      </c>
      <c r="D113" s="17" t="s">
        <v>10426</v>
      </c>
      <c r="E113" s="8"/>
      <c r="F113" s="8" t="s">
        <v>12693</v>
      </c>
      <c r="G113" s="8"/>
      <c r="H113" s="7" t="s">
        <v>15</v>
      </c>
      <c r="I113" s="8">
        <v>4</v>
      </c>
      <c r="J113" s="11" t="s">
        <v>10043</v>
      </c>
      <c r="K113" s="8"/>
      <c r="L113" s="8" t="s">
        <v>4900</v>
      </c>
      <c r="M113" s="6"/>
      <c r="N113" s="6"/>
      <c r="O113" s="6"/>
      <c r="P113" s="6"/>
      <c r="Q113" s="6"/>
      <c r="R113" s="6"/>
      <c r="S113" s="6"/>
      <c r="T113" s="6"/>
      <c r="U113" s="6"/>
      <c r="V113" s="6"/>
      <c r="W113" s="6"/>
    </row>
    <row r="114" spans="1:23">
      <c r="A114" s="7">
        <v>113</v>
      </c>
      <c r="B114" s="17" t="s">
        <v>5072</v>
      </c>
      <c r="C114" s="17" t="s">
        <v>2477</v>
      </c>
      <c r="D114" s="17" t="s">
        <v>5147</v>
      </c>
      <c r="E114" s="8"/>
      <c r="F114" s="8" t="s">
        <v>12694</v>
      </c>
      <c r="G114" s="8"/>
      <c r="H114" s="7" t="s">
        <v>15</v>
      </c>
      <c r="I114" s="8">
        <v>5</v>
      </c>
      <c r="J114" s="11" t="s">
        <v>10043</v>
      </c>
      <c r="K114" s="8"/>
      <c r="L114" s="8" t="s">
        <v>4900</v>
      </c>
      <c r="M114" s="6"/>
      <c r="N114" s="6"/>
      <c r="O114" s="6"/>
      <c r="P114" s="6"/>
      <c r="Q114" s="6"/>
      <c r="R114" s="6"/>
      <c r="S114" s="6"/>
      <c r="T114" s="6"/>
      <c r="U114" s="6"/>
      <c r="V114" s="6"/>
      <c r="W114" s="6"/>
    </row>
    <row r="115" spans="1:23" ht="24">
      <c r="A115" s="7">
        <v>114</v>
      </c>
      <c r="B115" s="17" t="s">
        <v>5073</v>
      </c>
      <c r="C115" s="17" t="s">
        <v>5074</v>
      </c>
      <c r="D115" s="17" t="s">
        <v>10427</v>
      </c>
      <c r="E115" s="8"/>
      <c r="F115" s="8" t="s">
        <v>12695</v>
      </c>
      <c r="G115" s="8"/>
      <c r="H115" s="7" t="s">
        <v>15</v>
      </c>
      <c r="I115" s="8">
        <v>6</v>
      </c>
      <c r="J115" s="11" t="s">
        <v>10043</v>
      </c>
      <c r="K115" s="8"/>
      <c r="L115" s="8" t="s">
        <v>4900</v>
      </c>
      <c r="M115" s="6"/>
      <c r="N115" s="6"/>
      <c r="O115" s="6"/>
      <c r="P115" s="6"/>
      <c r="Q115" s="6"/>
      <c r="R115" s="6"/>
      <c r="S115" s="6"/>
      <c r="T115" s="6"/>
      <c r="U115" s="6"/>
      <c r="V115" s="6"/>
      <c r="W115" s="6"/>
    </row>
    <row r="116" spans="1:23">
      <c r="A116" s="7">
        <v>115</v>
      </c>
      <c r="B116" s="8" t="s">
        <v>10428</v>
      </c>
      <c r="C116" s="8" t="s">
        <v>10429</v>
      </c>
      <c r="D116" s="8" t="s">
        <v>4462</v>
      </c>
      <c r="E116" s="8" t="s">
        <v>4463</v>
      </c>
      <c r="F116" s="8" t="s">
        <v>12483</v>
      </c>
      <c r="G116" s="8" t="s">
        <v>4464</v>
      </c>
      <c r="H116" s="7" t="s">
        <v>15</v>
      </c>
      <c r="I116" s="8">
        <v>1</v>
      </c>
      <c r="J116" s="11" t="s">
        <v>10430</v>
      </c>
      <c r="K116" s="8"/>
      <c r="L116" s="8" t="s">
        <v>4465</v>
      </c>
      <c r="M116" s="6"/>
      <c r="N116" s="6"/>
      <c r="O116" s="6"/>
      <c r="P116" s="6"/>
      <c r="Q116" s="6"/>
      <c r="R116" s="6"/>
      <c r="S116" s="6"/>
      <c r="T116" s="6"/>
      <c r="U116" s="6"/>
      <c r="V116" s="6"/>
      <c r="W116" s="6"/>
    </row>
    <row r="117" spans="1:23">
      <c r="A117" s="7">
        <v>116</v>
      </c>
      <c r="B117" s="8" t="s">
        <v>4466</v>
      </c>
      <c r="C117" s="8" t="s">
        <v>4467</v>
      </c>
      <c r="D117" s="8" t="s">
        <v>10013</v>
      </c>
      <c r="E117" s="8" t="s">
        <v>4468</v>
      </c>
      <c r="F117" s="8" t="s">
        <v>12484</v>
      </c>
      <c r="G117" s="8" t="s">
        <v>4464</v>
      </c>
      <c r="H117" s="7" t="s">
        <v>15</v>
      </c>
      <c r="I117" s="8">
        <v>2</v>
      </c>
      <c r="J117" s="11" t="s">
        <v>10430</v>
      </c>
      <c r="K117" s="8"/>
      <c r="L117" s="8" t="s">
        <v>4465</v>
      </c>
      <c r="M117" s="6"/>
      <c r="N117" s="6"/>
      <c r="O117" s="6"/>
      <c r="P117" s="6"/>
      <c r="Q117" s="6"/>
      <c r="R117" s="6"/>
      <c r="S117" s="6"/>
      <c r="T117" s="6"/>
      <c r="U117" s="6"/>
      <c r="V117" s="6"/>
      <c r="W117" s="6"/>
    </row>
    <row r="118" spans="1:23">
      <c r="A118" s="7">
        <v>117</v>
      </c>
      <c r="B118" s="8" t="s">
        <v>4469</v>
      </c>
      <c r="C118" s="8" t="s">
        <v>1324</v>
      </c>
      <c r="D118" s="8" t="s">
        <v>4470</v>
      </c>
      <c r="E118" s="8"/>
      <c r="F118" s="8" t="s">
        <v>12485</v>
      </c>
      <c r="G118" s="8" t="s">
        <v>4464</v>
      </c>
      <c r="H118" s="7" t="s">
        <v>15</v>
      </c>
      <c r="I118" s="8">
        <v>3</v>
      </c>
      <c r="J118" s="11" t="s">
        <v>10430</v>
      </c>
      <c r="K118" s="8"/>
      <c r="L118" s="8" t="s">
        <v>4465</v>
      </c>
      <c r="M118" s="6"/>
      <c r="N118" s="6"/>
      <c r="O118" s="6"/>
      <c r="P118" s="6"/>
      <c r="Q118" s="6"/>
      <c r="R118" s="6"/>
      <c r="S118" s="6"/>
      <c r="T118" s="6"/>
      <c r="U118" s="6"/>
      <c r="V118" s="6"/>
      <c r="W118" s="6"/>
    </row>
    <row r="119" spans="1:23">
      <c r="A119" s="7">
        <v>118</v>
      </c>
      <c r="B119" s="8" t="s">
        <v>4471</v>
      </c>
      <c r="C119" s="8" t="s">
        <v>4472</v>
      </c>
      <c r="D119" s="8" t="s">
        <v>9927</v>
      </c>
      <c r="E119" s="8" t="s">
        <v>4473</v>
      </c>
      <c r="F119" s="8" t="s">
        <v>12486</v>
      </c>
      <c r="G119" s="8" t="s">
        <v>4464</v>
      </c>
      <c r="H119" s="7" t="s">
        <v>15</v>
      </c>
      <c r="I119" s="8">
        <v>4</v>
      </c>
      <c r="J119" s="11" t="s">
        <v>10430</v>
      </c>
      <c r="K119" s="8"/>
      <c r="L119" s="8" t="s">
        <v>4465</v>
      </c>
      <c r="M119" s="6"/>
      <c r="N119" s="6"/>
      <c r="O119" s="6"/>
      <c r="P119" s="6"/>
      <c r="Q119" s="6"/>
      <c r="R119" s="6"/>
      <c r="S119" s="6"/>
      <c r="T119" s="6"/>
      <c r="U119" s="6"/>
      <c r="V119" s="6"/>
      <c r="W119" s="6"/>
    </row>
    <row r="120" spans="1:23">
      <c r="A120" s="7">
        <v>119</v>
      </c>
      <c r="B120" s="8" t="s">
        <v>4474</v>
      </c>
      <c r="C120" s="8" t="s">
        <v>4475</v>
      </c>
      <c r="D120" s="8" t="s">
        <v>4476</v>
      </c>
      <c r="E120" s="8" t="s">
        <v>4477</v>
      </c>
      <c r="F120" s="8" t="s">
        <v>12487</v>
      </c>
      <c r="G120" s="8" t="s">
        <v>4464</v>
      </c>
      <c r="H120" s="7" t="s">
        <v>15</v>
      </c>
      <c r="I120" s="8">
        <v>5</v>
      </c>
      <c r="J120" s="11" t="s">
        <v>10430</v>
      </c>
      <c r="K120" s="8"/>
      <c r="L120" s="8" t="s">
        <v>4465</v>
      </c>
      <c r="M120" s="6"/>
      <c r="N120" s="6"/>
      <c r="O120" s="6"/>
      <c r="P120" s="6"/>
      <c r="Q120" s="6"/>
      <c r="R120" s="6"/>
      <c r="S120" s="6"/>
      <c r="T120" s="6"/>
      <c r="U120" s="6"/>
      <c r="V120" s="6"/>
      <c r="W120" s="6"/>
    </row>
    <row r="121" spans="1:23">
      <c r="A121" s="7">
        <v>120</v>
      </c>
      <c r="B121" s="8" t="s">
        <v>4478</v>
      </c>
      <c r="C121" s="8" t="s">
        <v>1409</v>
      </c>
      <c r="D121" s="8" t="s">
        <v>4479</v>
      </c>
      <c r="E121" s="8" t="s">
        <v>4480</v>
      </c>
      <c r="F121" s="8" t="s">
        <v>12488</v>
      </c>
      <c r="G121" s="8" t="s">
        <v>4464</v>
      </c>
      <c r="H121" s="7" t="s">
        <v>15</v>
      </c>
      <c r="I121" s="8">
        <v>6</v>
      </c>
      <c r="J121" s="11" t="s">
        <v>10430</v>
      </c>
      <c r="K121" s="8"/>
      <c r="L121" s="8" t="s">
        <v>4465</v>
      </c>
      <c r="M121" s="6"/>
      <c r="N121" s="6"/>
      <c r="O121" s="6"/>
      <c r="P121" s="6"/>
      <c r="Q121" s="6"/>
      <c r="R121" s="6"/>
      <c r="S121" s="6"/>
      <c r="T121" s="6"/>
      <c r="U121" s="6"/>
      <c r="V121" s="6"/>
      <c r="W121" s="6"/>
    </row>
    <row r="122" spans="1:23">
      <c r="A122" s="7">
        <v>121</v>
      </c>
      <c r="B122" s="8" t="s">
        <v>4481</v>
      </c>
      <c r="C122" s="8" t="s">
        <v>4482</v>
      </c>
      <c r="D122" s="8" t="s">
        <v>4483</v>
      </c>
      <c r="E122" s="8" t="s">
        <v>4484</v>
      </c>
      <c r="F122" s="8" t="s">
        <v>12489</v>
      </c>
      <c r="G122" s="8" t="s">
        <v>4464</v>
      </c>
      <c r="H122" s="7" t="s">
        <v>15</v>
      </c>
      <c r="I122" s="8">
        <v>7</v>
      </c>
      <c r="J122" s="11" t="s">
        <v>10430</v>
      </c>
      <c r="K122" s="8"/>
      <c r="L122" s="8" t="s">
        <v>4465</v>
      </c>
      <c r="M122" s="6"/>
      <c r="N122" s="6"/>
      <c r="O122" s="6"/>
      <c r="P122" s="6"/>
      <c r="Q122" s="6"/>
      <c r="R122" s="6"/>
      <c r="S122" s="6"/>
      <c r="T122" s="6"/>
      <c r="U122" s="6"/>
      <c r="V122" s="6"/>
      <c r="W122" s="6"/>
    </row>
    <row r="123" spans="1:23">
      <c r="A123" s="7">
        <v>122</v>
      </c>
      <c r="B123" s="8" t="s">
        <v>4485</v>
      </c>
      <c r="C123" s="8" t="s">
        <v>2383</v>
      </c>
      <c r="D123" s="8" t="s">
        <v>4486</v>
      </c>
      <c r="E123" s="8" t="s">
        <v>4487</v>
      </c>
      <c r="F123" s="8" t="s">
        <v>12490</v>
      </c>
      <c r="G123" s="8" t="s">
        <v>4464</v>
      </c>
      <c r="H123" s="7" t="s">
        <v>15</v>
      </c>
      <c r="I123" s="8">
        <v>8</v>
      </c>
      <c r="J123" s="11" t="s">
        <v>10430</v>
      </c>
      <c r="K123" s="8"/>
      <c r="L123" s="8" t="s">
        <v>4465</v>
      </c>
      <c r="M123" s="6"/>
      <c r="N123" s="6"/>
      <c r="O123" s="6"/>
      <c r="P123" s="6"/>
      <c r="Q123" s="6"/>
      <c r="R123" s="6"/>
      <c r="S123" s="6"/>
      <c r="T123" s="6"/>
      <c r="U123" s="6"/>
      <c r="V123" s="6"/>
      <c r="W123" s="6"/>
    </row>
    <row r="124" spans="1:23">
      <c r="A124" s="7">
        <v>123</v>
      </c>
      <c r="B124" s="8" t="s">
        <v>4488</v>
      </c>
      <c r="C124" s="8" t="s">
        <v>4489</v>
      </c>
      <c r="D124" s="8" t="s">
        <v>4490</v>
      </c>
      <c r="E124" s="8" t="s">
        <v>4491</v>
      </c>
      <c r="F124" s="8" t="s">
        <v>10783</v>
      </c>
      <c r="G124" s="8" t="s">
        <v>4464</v>
      </c>
      <c r="H124" s="7" t="s">
        <v>15</v>
      </c>
      <c r="I124" s="8">
        <v>9</v>
      </c>
      <c r="J124" s="11" t="s">
        <v>10430</v>
      </c>
      <c r="K124" s="8"/>
      <c r="L124" s="8" t="s">
        <v>4465</v>
      </c>
      <c r="M124" s="6"/>
      <c r="N124" s="6"/>
      <c r="O124" s="6"/>
      <c r="P124" s="6"/>
      <c r="Q124" s="6"/>
      <c r="R124" s="6"/>
      <c r="S124" s="6"/>
      <c r="T124" s="6"/>
      <c r="U124" s="6"/>
      <c r="V124" s="6"/>
      <c r="W124" s="6"/>
    </row>
    <row r="125" spans="1:23">
      <c r="A125" s="7">
        <v>124</v>
      </c>
      <c r="B125" s="8" t="s">
        <v>4492</v>
      </c>
      <c r="C125" s="8" t="s">
        <v>4493</v>
      </c>
      <c r="D125" s="8" t="s">
        <v>4494</v>
      </c>
      <c r="E125" s="8" t="s">
        <v>4495</v>
      </c>
      <c r="F125" s="8" t="s">
        <v>12491</v>
      </c>
      <c r="G125" s="8" t="s">
        <v>4464</v>
      </c>
      <c r="H125" s="7" t="s">
        <v>15</v>
      </c>
      <c r="I125" s="8">
        <v>10</v>
      </c>
      <c r="J125" s="11" t="s">
        <v>10430</v>
      </c>
      <c r="K125" s="8"/>
      <c r="L125" s="8" t="s">
        <v>4465</v>
      </c>
      <c r="M125" s="6"/>
      <c r="N125" s="6"/>
      <c r="O125" s="6"/>
      <c r="P125" s="6"/>
      <c r="Q125" s="6"/>
      <c r="R125" s="6"/>
      <c r="S125" s="6"/>
      <c r="T125" s="6"/>
      <c r="U125" s="6"/>
      <c r="V125" s="6"/>
      <c r="W125" s="6"/>
    </row>
    <row r="126" spans="1:23">
      <c r="A126" s="7">
        <v>125</v>
      </c>
      <c r="B126" s="8" t="s">
        <v>4496</v>
      </c>
      <c r="C126" s="8" t="s">
        <v>1337</v>
      </c>
      <c r="D126" s="8" t="s">
        <v>9928</v>
      </c>
      <c r="E126" s="8" t="s">
        <v>4497</v>
      </c>
      <c r="F126" s="8" t="s">
        <v>12492</v>
      </c>
      <c r="G126" s="8" t="s">
        <v>4464</v>
      </c>
      <c r="H126" s="7" t="s">
        <v>15</v>
      </c>
      <c r="I126" s="8">
        <v>1</v>
      </c>
      <c r="J126" s="11" t="s">
        <v>9908</v>
      </c>
      <c r="K126" s="8"/>
      <c r="L126" s="8" t="s">
        <v>4465</v>
      </c>
      <c r="M126" s="6"/>
      <c r="N126" s="6"/>
      <c r="O126" s="6"/>
      <c r="P126" s="6"/>
      <c r="Q126" s="6"/>
      <c r="R126" s="6"/>
      <c r="S126" s="6"/>
      <c r="T126" s="6"/>
      <c r="U126" s="6"/>
      <c r="V126" s="6"/>
      <c r="W126" s="6"/>
    </row>
    <row r="127" spans="1:23">
      <c r="A127" s="7">
        <v>126</v>
      </c>
      <c r="B127" s="8" t="s">
        <v>4498</v>
      </c>
      <c r="C127" s="8" t="s">
        <v>1334</v>
      </c>
      <c r="D127" s="8" t="s">
        <v>4499</v>
      </c>
      <c r="E127" s="8" t="s">
        <v>4500</v>
      </c>
      <c r="F127" s="8" t="s">
        <v>12493</v>
      </c>
      <c r="G127" s="8" t="s">
        <v>4464</v>
      </c>
      <c r="H127" s="7" t="s">
        <v>15</v>
      </c>
      <c r="I127" s="8">
        <v>2</v>
      </c>
      <c r="J127" s="11" t="s">
        <v>9908</v>
      </c>
      <c r="K127" s="8"/>
      <c r="L127" s="8" t="s">
        <v>4465</v>
      </c>
      <c r="M127" s="6"/>
      <c r="N127" s="6"/>
      <c r="O127" s="6"/>
      <c r="P127" s="6"/>
      <c r="Q127" s="6"/>
      <c r="R127" s="6"/>
      <c r="S127" s="6"/>
      <c r="T127" s="6"/>
      <c r="U127" s="6"/>
      <c r="V127" s="6"/>
      <c r="W127" s="6"/>
    </row>
    <row r="128" spans="1:23">
      <c r="A128" s="7">
        <v>127</v>
      </c>
      <c r="B128" s="8" t="s">
        <v>4501</v>
      </c>
      <c r="C128" s="8" t="s">
        <v>2562</v>
      </c>
      <c r="D128" s="8" t="s">
        <v>2563</v>
      </c>
      <c r="E128" s="8" t="s">
        <v>4502</v>
      </c>
      <c r="F128" s="8" t="s">
        <v>12494</v>
      </c>
      <c r="G128" s="8" t="s">
        <v>4464</v>
      </c>
      <c r="H128" s="7" t="s">
        <v>15</v>
      </c>
      <c r="I128" s="8">
        <v>3</v>
      </c>
      <c r="J128" s="11" t="s">
        <v>9908</v>
      </c>
      <c r="K128" s="8"/>
      <c r="L128" s="8" t="s">
        <v>4465</v>
      </c>
      <c r="M128" s="6"/>
      <c r="N128" s="6"/>
      <c r="O128" s="6"/>
      <c r="P128" s="6"/>
      <c r="Q128" s="6"/>
      <c r="R128" s="6"/>
      <c r="S128" s="6"/>
      <c r="T128" s="6"/>
      <c r="U128" s="6"/>
      <c r="V128" s="6"/>
      <c r="W128" s="6"/>
    </row>
    <row r="129" spans="1:23">
      <c r="A129" s="7">
        <v>128</v>
      </c>
      <c r="B129" s="8" t="s">
        <v>4503</v>
      </c>
      <c r="C129" s="8" t="s">
        <v>1458</v>
      </c>
      <c r="D129" s="8" t="s">
        <v>4504</v>
      </c>
      <c r="E129" s="8" t="s">
        <v>4505</v>
      </c>
      <c r="F129" s="8" t="s">
        <v>12495</v>
      </c>
      <c r="G129" s="8" t="s">
        <v>4464</v>
      </c>
      <c r="H129" s="7" t="s">
        <v>15</v>
      </c>
      <c r="I129" s="8">
        <v>4</v>
      </c>
      <c r="J129" s="11" t="s">
        <v>9908</v>
      </c>
      <c r="K129" s="8"/>
      <c r="L129" s="8" t="s">
        <v>4465</v>
      </c>
      <c r="M129" s="6"/>
      <c r="N129" s="6"/>
      <c r="O129" s="6"/>
      <c r="P129" s="6"/>
      <c r="Q129" s="6"/>
      <c r="R129" s="6"/>
      <c r="S129" s="6"/>
      <c r="T129" s="6"/>
      <c r="U129" s="6"/>
      <c r="V129" s="6"/>
      <c r="W129" s="6"/>
    </row>
    <row r="130" spans="1:23">
      <c r="A130" s="7">
        <v>129</v>
      </c>
      <c r="B130" s="8" t="s">
        <v>4506</v>
      </c>
      <c r="C130" s="8" t="s">
        <v>1925</v>
      </c>
      <c r="D130" s="8" t="s">
        <v>9929</v>
      </c>
      <c r="E130" s="8" t="s">
        <v>4507</v>
      </c>
      <c r="F130" s="8" t="s">
        <v>12496</v>
      </c>
      <c r="G130" s="8" t="s">
        <v>4464</v>
      </c>
      <c r="H130" s="7" t="s">
        <v>15</v>
      </c>
      <c r="I130" s="8">
        <v>5</v>
      </c>
      <c r="J130" s="11" t="s">
        <v>9908</v>
      </c>
      <c r="K130" s="8"/>
      <c r="L130" s="8" t="s">
        <v>4465</v>
      </c>
      <c r="M130" s="6"/>
      <c r="N130" s="6"/>
      <c r="O130" s="6"/>
      <c r="P130" s="6"/>
      <c r="Q130" s="6"/>
      <c r="R130" s="6"/>
      <c r="S130" s="6"/>
      <c r="T130" s="6"/>
      <c r="U130" s="6"/>
      <c r="V130" s="6"/>
      <c r="W130" s="6"/>
    </row>
    <row r="131" spans="1:23">
      <c r="A131" s="7">
        <v>130</v>
      </c>
      <c r="B131" s="8" t="s">
        <v>4508</v>
      </c>
      <c r="C131" s="8" t="s">
        <v>1331</v>
      </c>
      <c r="D131" s="8" t="s">
        <v>9930</v>
      </c>
      <c r="E131" s="8" t="s">
        <v>4509</v>
      </c>
      <c r="F131" s="8" t="s">
        <v>12497</v>
      </c>
      <c r="G131" s="8" t="s">
        <v>4464</v>
      </c>
      <c r="H131" s="7" t="s">
        <v>15</v>
      </c>
      <c r="I131" s="8">
        <v>6</v>
      </c>
      <c r="J131" s="11" t="s">
        <v>9908</v>
      </c>
      <c r="K131" s="8"/>
      <c r="L131" s="8" t="s">
        <v>4465</v>
      </c>
      <c r="M131" s="6"/>
      <c r="N131" s="6"/>
      <c r="O131" s="6"/>
      <c r="P131" s="6"/>
      <c r="Q131" s="6"/>
      <c r="R131" s="6"/>
      <c r="S131" s="6"/>
      <c r="T131" s="6"/>
      <c r="U131" s="6"/>
      <c r="V131" s="6"/>
      <c r="W131" s="6"/>
    </row>
    <row r="132" spans="1:23">
      <c r="A132" s="7">
        <v>131</v>
      </c>
      <c r="B132" s="8" t="s">
        <v>4510</v>
      </c>
      <c r="C132" s="8" t="s">
        <v>4511</v>
      </c>
      <c r="D132" s="8" t="s">
        <v>9931</v>
      </c>
      <c r="E132" s="8" t="s">
        <v>4512</v>
      </c>
      <c r="F132" s="8" t="s">
        <v>12498</v>
      </c>
      <c r="G132" s="8" t="s">
        <v>4464</v>
      </c>
      <c r="H132" s="7" t="s">
        <v>15</v>
      </c>
      <c r="I132" s="8">
        <v>7</v>
      </c>
      <c r="J132" s="11" t="s">
        <v>9908</v>
      </c>
      <c r="K132" s="8"/>
      <c r="L132" s="8" t="s">
        <v>4465</v>
      </c>
      <c r="M132" s="6"/>
      <c r="N132" s="6"/>
      <c r="O132" s="6"/>
      <c r="P132" s="6"/>
      <c r="Q132" s="6"/>
      <c r="R132" s="6"/>
      <c r="S132" s="6"/>
      <c r="T132" s="6"/>
      <c r="U132" s="6"/>
      <c r="V132" s="6"/>
      <c r="W132" s="6"/>
    </row>
    <row r="133" spans="1:23">
      <c r="A133" s="7">
        <v>132</v>
      </c>
      <c r="B133" s="8" t="s">
        <v>4513</v>
      </c>
      <c r="C133" s="8" t="s">
        <v>2333</v>
      </c>
      <c r="D133" s="8" t="s">
        <v>9932</v>
      </c>
      <c r="E133" s="8" t="s">
        <v>4514</v>
      </c>
      <c r="F133" s="8" t="s">
        <v>12499</v>
      </c>
      <c r="G133" s="8" t="s">
        <v>4464</v>
      </c>
      <c r="H133" s="7" t="s">
        <v>15</v>
      </c>
      <c r="I133" s="8">
        <v>8</v>
      </c>
      <c r="J133" s="11" t="s">
        <v>9908</v>
      </c>
      <c r="K133" s="8"/>
      <c r="L133" s="8" t="s">
        <v>4465</v>
      </c>
      <c r="M133" s="6"/>
      <c r="N133" s="6"/>
      <c r="O133" s="6"/>
      <c r="P133" s="6"/>
      <c r="Q133" s="6"/>
      <c r="R133" s="6"/>
      <c r="S133" s="6"/>
      <c r="T133" s="6"/>
      <c r="U133" s="6"/>
      <c r="V133" s="6"/>
      <c r="W133" s="6"/>
    </row>
    <row r="134" spans="1:23">
      <c r="A134" s="7">
        <v>133</v>
      </c>
      <c r="B134" s="8" t="s">
        <v>4515</v>
      </c>
      <c r="C134" s="8" t="s">
        <v>1476</v>
      </c>
      <c r="D134" s="8" t="s">
        <v>4516</v>
      </c>
      <c r="E134" s="8" t="s">
        <v>4517</v>
      </c>
      <c r="F134" s="8" t="s">
        <v>12500</v>
      </c>
      <c r="G134" s="8" t="s">
        <v>4464</v>
      </c>
      <c r="H134" s="7" t="s">
        <v>15</v>
      </c>
      <c r="I134" s="8">
        <v>9</v>
      </c>
      <c r="J134" s="11" t="s">
        <v>9908</v>
      </c>
      <c r="K134" s="8"/>
      <c r="L134" s="8" t="s">
        <v>4465</v>
      </c>
      <c r="M134" s="6"/>
      <c r="N134" s="6"/>
      <c r="O134" s="6"/>
      <c r="P134" s="6"/>
      <c r="Q134" s="6"/>
      <c r="R134" s="6"/>
      <c r="S134" s="6"/>
      <c r="T134" s="6"/>
      <c r="U134" s="6"/>
      <c r="V134" s="6"/>
      <c r="W134" s="6"/>
    </row>
    <row r="135" spans="1:23">
      <c r="A135" s="7">
        <v>134</v>
      </c>
      <c r="B135" s="8" t="s">
        <v>4518</v>
      </c>
      <c r="C135" s="8" t="s">
        <v>4519</v>
      </c>
      <c r="D135" s="8" t="s">
        <v>9933</v>
      </c>
      <c r="E135" s="8"/>
      <c r="F135" s="8" t="s">
        <v>12501</v>
      </c>
      <c r="G135" s="8" t="s">
        <v>4464</v>
      </c>
      <c r="H135" s="7" t="s">
        <v>15</v>
      </c>
      <c r="I135" s="8">
        <v>10</v>
      </c>
      <c r="J135" s="11" t="s">
        <v>9908</v>
      </c>
      <c r="K135" s="8"/>
      <c r="L135" s="8" t="s">
        <v>4465</v>
      </c>
      <c r="M135" s="6"/>
      <c r="N135" s="6"/>
      <c r="O135" s="6"/>
      <c r="P135" s="6"/>
      <c r="Q135" s="6"/>
      <c r="R135" s="6"/>
      <c r="S135" s="6"/>
      <c r="T135" s="6"/>
      <c r="U135" s="6"/>
      <c r="V135" s="6"/>
      <c r="W135" s="6"/>
    </row>
    <row r="136" spans="1:23">
      <c r="A136" s="7">
        <v>135</v>
      </c>
      <c r="B136" s="8" t="s">
        <v>4520</v>
      </c>
      <c r="C136" s="8" t="s">
        <v>1412</v>
      </c>
      <c r="D136" s="8" t="s">
        <v>9934</v>
      </c>
      <c r="E136" s="8" t="s">
        <v>4521</v>
      </c>
      <c r="F136" s="8" t="s">
        <v>12502</v>
      </c>
      <c r="G136" s="8" t="s">
        <v>4464</v>
      </c>
      <c r="H136" s="7" t="s">
        <v>15</v>
      </c>
      <c r="I136" s="8">
        <v>1</v>
      </c>
      <c r="J136" s="11" t="s">
        <v>9909</v>
      </c>
      <c r="K136" s="8"/>
      <c r="L136" s="8" t="s">
        <v>4465</v>
      </c>
      <c r="M136" s="6"/>
      <c r="N136" s="6"/>
      <c r="O136" s="6"/>
      <c r="P136" s="6"/>
      <c r="Q136" s="6"/>
      <c r="R136" s="6"/>
      <c r="S136" s="6"/>
      <c r="T136" s="6"/>
      <c r="U136" s="6"/>
      <c r="V136" s="6"/>
      <c r="W136" s="6"/>
    </row>
    <row r="137" spans="1:23">
      <c r="A137" s="7">
        <v>136</v>
      </c>
      <c r="B137" s="8" t="s">
        <v>4522</v>
      </c>
      <c r="C137" s="8" t="s">
        <v>1412</v>
      </c>
      <c r="D137" s="8" t="s">
        <v>9588</v>
      </c>
      <c r="E137" s="8" t="s">
        <v>4523</v>
      </c>
      <c r="F137" s="8" t="s">
        <v>12503</v>
      </c>
      <c r="G137" s="8" t="s">
        <v>4464</v>
      </c>
      <c r="H137" s="7" t="s">
        <v>15</v>
      </c>
      <c r="I137" s="8">
        <v>2</v>
      </c>
      <c r="J137" s="11" t="s">
        <v>9909</v>
      </c>
      <c r="K137" s="8"/>
      <c r="L137" s="8" t="s">
        <v>4465</v>
      </c>
      <c r="M137" s="6"/>
      <c r="N137" s="6"/>
      <c r="O137" s="6"/>
      <c r="P137" s="6"/>
      <c r="Q137" s="6"/>
      <c r="R137" s="6"/>
      <c r="S137" s="6"/>
      <c r="T137" s="6"/>
      <c r="U137" s="6"/>
      <c r="V137" s="6"/>
      <c r="W137" s="6"/>
    </row>
    <row r="138" spans="1:23">
      <c r="A138" s="7">
        <v>137</v>
      </c>
      <c r="B138" s="8" t="s">
        <v>4524</v>
      </c>
      <c r="C138" s="8" t="s">
        <v>4525</v>
      </c>
      <c r="D138" s="8" t="s">
        <v>9935</v>
      </c>
      <c r="E138" s="8" t="s">
        <v>4526</v>
      </c>
      <c r="F138" s="8" t="s">
        <v>12504</v>
      </c>
      <c r="G138" s="8" t="s">
        <v>4464</v>
      </c>
      <c r="H138" s="7" t="s">
        <v>15</v>
      </c>
      <c r="I138" s="8">
        <v>3</v>
      </c>
      <c r="J138" s="11" t="s">
        <v>9909</v>
      </c>
      <c r="K138" s="8"/>
      <c r="L138" s="8" t="s">
        <v>4465</v>
      </c>
      <c r="M138" s="6"/>
      <c r="N138" s="6"/>
      <c r="O138" s="6"/>
      <c r="P138" s="6"/>
      <c r="Q138" s="6"/>
      <c r="R138" s="6"/>
      <c r="S138" s="6"/>
      <c r="T138" s="6"/>
      <c r="U138" s="6"/>
      <c r="V138" s="6"/>
      <c r="W138" s="6"/>
    </row>
    <row r="139" spans="1:23">
      <c r="A139" s="7">
        <v>138</v>
      </c>
      <c r="B139" s="8" t="s">
        <v>4527</v>
      </c>
      <c r="C139" s="8" t="s">
        <v>4528</v>
      </c>
      <c r="D139" s="8" t="s">
        <v>4529</v>
      </c>
      <c r="E139" s="8" t="s">
        <v>4530</v>
      </c>
      <c r="F139" s="8" t="s">
        <v>12505</v>
      </c>
      <c r="G139" s="8" t="s">
        <v>4464</v>
      </c>
      <c r="H139" s="7" t="s">
        <v>15</v>
      </c>
      <c r="I139" s="8">
        <v>4</v>
      </c>
      <c r="J139" s="11" t="s">
        <v>9909</v>
      </c>
      <c r="K139" s="8"/>
      <c r="L139" s="8" t="s">
        <v>4465</v>
      </c>
      <c r="M139" s="6"/>
      <c r="N139" s="6"/>
      <c r="O139" s="6"/>
      <c r="P139" s="6"/>
      <c r="Q139" s="6"/>
      <c r="R139" s="6"/>
      <c r="S139" s="6"/>
      <c r="T139" s="6"/>
      <c r="U139" s="6"/>
      <c r="V139" s="6"/>
      <c r="W139" s="6"/>
    </row>
    <row r="140" spans="1:23">
      <c r="A140" s="7">
        <v>139</v>
      </c>
      <c r="B140" s="8" t="s">
        <v>4531</v>
      </c>
      <c r="C140" s="8" t="s">
        <v>4532</v>
      </c>
      <c r="D140" s="8" t="s">
        <v>9936</v>
      </c>
      <c r="E140" s="8" t="s">
        <v>4533</v>
      </c>
      <c r="F140" s="8" t="s">
        <v>12506</v>
      </c>
      <c r="G140" s="8" t="s">
        <v>4464</v>
      </c>
      <c r="H140" s="7" t="s">
        <v>15</v>
      </c>
      <c r="I140" s="8">
        <v>5</v>
      </c>
      <c r="J140" s="11" t="s">
        <v>9909</v>
      </c>
      <c r="K140" s="8"/>
      <c r="L140" s="8" t="s">
        <v>4465</v>
      </c>
      <c r="M140" s="6"/>
      <c r="N140" s="6"/>
      <c r="O140" s="6"/>
      <c r="P140" s="6"/>
      <c r="Q140" s="6"/>
      <c r="R140" s="6"/>
      <c r="S140" s="6"/>
      <c r="T140" s="6"/>
      <c r="U140" s="6"/>
      <c r="V140" s="6"/>
      <c r="W140" s="6"/>
    </row>
    <row r="141" spans="1:23">
      <c r="A141" s="7">
        <v>140</v>
      </c>
      <c r="B141" s="8" t="s">
        <v>4534</v>
      </c>
      <c r="C141" s="8" t="s">
        <v>4535</v>
      </c>
      <c r="D141" s="8" t="s">
        <v>4536</v>
      </c>
      <c r="E141" s="8" t="s">
        <v>4537</v>
      </c>
      <c r="F141" s="8" t="s">
        <v>12507</v>
      </c>
      <c r="G141" s="8" t="s">
        <v>4464</v>
      </c>
      <c r="H141" s="7" t="s">
        <v>15</v>
      </c>
      <c r="I141" s="8">
        <v>6</v>
      </c>
      <c r="J141" s="11" t="s">
        <v>9909</v>
      </c>
      <c r="K141" s="8"/>
      <c r="L141" s="8" t="s">
        <v>4465</v>
      </c>
      <c r="M141" s="6"/>
      <c r="N141" s="6"/>
      <c r="O141" s="6"/>
      <c r="P141" s="6"/>
      <c r="Q141" s="6"/>
      <c r="R141" s="6"/>
      <c r="S141" s="6"/>
      <c r="T141" s="6"/>
      <c r="U141" s="6"/>
      <c r="V141" s="6"/>
      <c r="W141" s="6"/>
    </row>
    <row r="142" spans="1:23">
      <c r="A142" s="7">
        <v>141</v>
      </c>
      <c r="B142" s="8" t="s">
        <v>4538</v>
      </c>
      <c r="C142" s="8" t="s">
        <v>4539</v>
      </c>
      <c r="D142" s="8" t="s">
        <v>10014</v>
      </c>
      <c r="E142" s="8" t="s">
        <v>4540</v>
      </c>
      <c r="F142" s="8" t="s">
        <v>12508</v>
      </c>
      <c r="G142" s="8" t="s">
        <v>4464</v>
      </c>
      <c r="H142" s="7" t="s">
        <v>15</v>
      </c>
      <c r="I142" s="8">
        <v>7</v>
      </c>
      <c r="J142" s="11" t="s">
        <v>9909</v>
      </c>
      <c r="K142" s="8"/>
      <c r="L142" s="8" t="s">
        <v>4465</v>
      </c>
      <c r="M142" s="6"/>
      <c r="N142" s="6"/>
      <c r="O142" s="6"/>
      <c r="P142" s="6"/>
      <c r="Q142" s="6"/>
      <c r="R142" s="6"/>
      <c r="S142" s="6"/>
      <c r="T142" s="6"/>
      <c r="U142" s="6"/>
      <c r="V142" s="6"/>
      <c r="W142" s="6"/>
    </row>
    <row r="143" spans="1:23">
      <c r="A143" s="7">
        <v>142</v>
      </c>
      <c r="B143" s="8" t="s">
        <v>4541</v>
      </c>
      <c r="C143" s="8" t="s">
        <v>2467</v>
      </c>
      <c r="D143" s="8" t="s">
        <v>9937</v>
      </c>
      <c r="E143" s="8" t="s">
        <v>4542</v>
      </c>
      <c r="F143" s="8" t="s">
        <v>12509</v>
      </c>
      <c r="G143" s="8" t="s">
        <v>4464</v>
      </c>
      <c r="H143" s="7" t="s">
        <v>15</v>
      </c>
      <c r="I143" s="8">
        <v>8</v>
      </c>
      <c r="J143" s="11" t="s">
        <v>9909</v>
      </c>
      <c r="K143" s="8"/>
      <c r="L143" s="8" t="s">
        <v>4465</v>
      </c>
      <c r="M143" s="6"/>
      <c r="N143" s="6"/>
      <c r="O143" s="6"/>
      <c r="P143" s="6"/>
      <c r="Q143" s="6"/>
      <c r="R143" s="6"/>
      <c r="S143" s="6"/>
      <c r="T143" s="6"/>
      <c r="U143" s="6"/>
      <c r="V143" s="6"/>
      <c r="W143" s="6"/>
    </row>
    <row r="144" spans="1:23">
      <c r="A144" s="7">
        <v>143</v>
      </c>
      <c r="B144" s="8" t="s">
        <v>4543</v>
      </c>
      <c r="C144" s="8" t="s">
        <v>4544</v>
      </c>
      <c r="D144" s="8" t="s">
        <v>4545</v>
      </c>
      <c r="E144" s="8" t="s">
        <v>4546</v>
      </c>
      <c r="F144" s="8" t="s">
        <v>12510</v>
      </c>
      <c r="G144" s="8" t="s">
        <v>4464</v>
      </c>
      <c r="H144" s="7" t="s">
        <v>15</v>
      </c>
      <c r="I144" s="8">
        <v>9</v>
      </c>
      <c r="J144" s="11" t="s">
        <v>9909</v>
      </c>
      <c r="K144" s="8"/>
      <c r="L144" s="8" t="s">
        <v>4465</v>
      </c>
      <c r="M144" s="6"/>
      <c r="N144" s="6"/>
      <c r="O144" s="6"/>
      <c r="P144" s="6"/>
      <c r="Q144" s="6"/>
      <c r="R144" s="6"/>
      <c r="S144" s="6"/>
      <c r="T144" s="6"/>
      <c r="U144" s="6"/>
      <c r="V144" s="6"/>
      <c r="W144" s="6"/>
    </row>
    <row r="145" spans="1:23">
      <c r="A145" s="7">
        <v>144</v>
      </c>
      <c r="B145" s="8" t="s">
        <v>4547</v>
      </c>
      <c r="C145" s="8" t="s">
        <v>4548</v>
      </c>
      <c r="D145" s="8" t="s">
        <v>4549</v>
      </c>
      <c r="E145" s="8" t="s">
        <v>4550</v>
      </c>
      <c r="F145" s="8" t="s">
        <v>12511</v>
      </c>
      <c r="G145" s="8" t="s">
        <v>4464</v>
      </c>
      <c r="H145" s="7" t="s">
        <v>15</v>
      </c>
      <c r="I145" s="8">
        <v>10</v>
      </c>
      <c r="J145" s="11" t="s">
        <v>9909</v>
      </c>
      <c r="K145" s="8"/>
      <c r="L145" s="8" t="s">
        <v>4465</v>
      </c>
      <c r="M145" s="6"/>
      <c r="N145" s="6"/>
      <c r="O145" s="6"/>
      <c r="P145" s="6"/>
      <c r="Q145" s="6"/>
      <c r="R145" s="6"/>
      <c r="S145" s="6"/>
      <c r="T145" s="6"/>
      <c r="U145" s="6"/>
      <c r="V145" s="6"/>
      <c r="W145" s="6"/>
    </row>
    <row r="146" spans="1:23">
      <c r="A146" s="7">
        <v>145</v>
      </c>
      <c r="B146" s="8" t="s">
        <v>4551</v>
      </c>
      <c r="C146" s="8" t="s">
        <v>1379</v>
      </c>
      <c r="D146" s="8" t="s">
        <v>1380</v>
      </c>
      <c r="E146" s="8" t="s">
        <v>4552</v>
      </c>
      <c r="F146" s="8" t="s">
        <v>12512</v>
      </c>
      <c r="G146" s="8" t="s">
        <v>4464</v>
      </c>
      <c r="H146" s="7" t="s">
        <v>15</v>
      </c>
      <c r="I146" s="8">
        <v>1</v>
      </c>
      <c r="J146" s="11" t="s">
        <v>9910</v>
      </c>
      <c r="K146" s="8"/>
      <c r="L146" s="8" t="s">
        <v>4465</v>
      </c>
      <c r="M146" s="6"/>
      <c r="N146" s="6"/>
      <c r="O146" s="6"/>
      <c r="P146" s="6"/>
      <c r="Q146" s="6"/>
      <c r="R146" s="6"/>
      <c r="S146" s="6"/>
      <c r="T146" s="6"/>
      <c r="U146" s="6"/>
      <c r="V146" s="6"/>
      <c r="W146" s="6"/>
    </row>
    <row r="147" spans="1:23">
      <c r="A147" s="7">
        <v>146</v>
      </c>
      <c r="B147" s="8" t="s">
        <v>4553</v>
      </c>
      <c r="C147" s="8" t="s">
        <v>1487</v>
      </c>
      <c r="D147" s="8" t="s">
        <v>1488</v>
      </c>
      <c r="E147" s="8" t="s">
        <v>4554</v>
      </c>
      <c r="F147" s="8" t="s">
        <v>12513</v>
      </c>
      <c r="G147" s="8" t="s">
        <v>4464</v>
      </c>
      <c r="H147" s="7" t="s">
        <v>15</v>
      </c>
      <c r="I147" s="8">
        <v>2</v>
      </c>
      <c r="J147" s="11" t="s">
        <v>9910</v>
      </c>
      <c r="K147" s="8"/>
      <c r="L147" s="8" t="s">
        <v>4465</v>
      </c>
      <c r="M147" s="6"/>
      <c r="N147" s="6"/>
      <c r="O147" s="6"/>
      <c r="P147" s="6"/>
      <c r="Q147" s="6"/>
      <c r="R147" s="6"/>
      <c r="S147" s="6"/>
      <c r="T147" s="6"/>
      <c r="U147" s="6"/>
      <c r="V147" s="6"/>
      <c r="W147" s="6"/>
    </row>
    <row r="148" spans="1:23">
      <c r="A148" s="7">
        <v>147</v>
      </c>
      <c r="B148" s="8" t="s">
        <v>4555</v>
      </c>
      <c r="C148" s="8" t="s">
        <v>1406</v>
      </c>
      <c r="D148" s="8" t="s">
        <v>9938</v>
      </c>
      <c r="E148" s="8" t="s">
        <v>4556</v>
      </c>
      <c r="F148" s="8" t="s">
        <v>12514</v>
      </c>
      <c r="G148" s="8" t="s">
        <v>4464</v>
      </c>
      <c r="H148" s="7" t="s">
        <v>15</v>
      </c>
      <c r="I148" s="8">
        <v>3</v>
      </c>
      <c r="J148" s="11" t="s">
        <v>9910</v>
      </c>
      <c r="K148" s="8"/>
      <c r="L148" s="8" t="s">
        <v>4465</v>
      </c>
      <c r="M148" s="6"/>
      <c r="N148" s="6"/>
      <c r="O148" s="6"/>
      <c r="P148" s="6"/>
      <c r="Q148" s="6"/>
      <c r="R148" s="6"/>
      <c r="S148" s="6"/>
      <c r="T148" s="6"/>
      <c r="U148" s="6"/>
      <c r="V148" s="6"/>
      <c r="W148" s="6"/>
    </row>
    <row r="149" spans="1:23">
      <c r="A149" s="7">
        <v>148</v>
      </c>
      <c r="B149" s="8" t="s">
        <v>4557</v>
      </c>
      <c r="C149" s="8" t="s">
        <v>10431</v>
      </c>
      <c r="D149" s="8" t="s">
        <v>10432</v>
      </c>
      <c r="E149" s="8"/>
      <c r="F149" s="8" t="s">
        <v>12515</v>
      </c>
      <c r="G149" s="8" t="s">
        <v>4464</v>
      </c>
      <c r="H149" s="7" t="s">
        <v>15</v>
      </c>
      <c r="I149" s="8">
        <v>4</v>
      </c>
      <c r="J149" s="11" t="s">
        <v>9910</v>
      </c>
      <c r="K149" s="8"/>
      <c r="L149" s="8" t="s">
        <v>4465</v>
      </c>
      <c r="M149" s="6"/>
      <c r="N149" s="6"/>
      <c r="O149" s="6"/>
      <c r="P149" s="6"/>
      <c r="Q149" s="6"/>
      <c r="R149" s="6"/>
      <c r="S149" s="6"/>
      <c r="T149" s="6"/>
      <c r="U149" s="6"/>
      <c r="V149" s="6"/>
      <c r="W149" s="6"/>
    </row>
    <row r="150" spans="1:23">
      <c r="A150" s="7">
        <v>149</v>
      </c>
      <c r="B150" s="8" t="s">
        <v>4558</v>
      </c>
      <c r="C150" s="8" t="s">
        <v>1382</v>
      </c>
      <c r="D150" s="8" t="s">
        <v>9939</v>
      </c>
      <c r="E150" s="8" t="s">
        <v>4559</v>
      </c>
      <c r="F150" s="8" t="s">
        <v>12516</v>
      </c>
      <c r="G150" s="8" t="s">
        <v>4464</v>
      </c>
      <c r="H150" s="7" t="s">
        <v>15</v>
      </c>
      <c r="I150" s="8">
        <v>5</v>
      </c>
      <c r="J150" s="11" t="s">
        <v>9910</v>
      </c>
      <c r="K150" s="8"/>
      <c r="L150" s="8" t="s">
        <v>4465</v>
      </c>
      <c r="M150" s="6"/>
      <c r="N150" s="6"/>
      <c r="O150" s="6"/>
      <c r="P150" s="6"/>
      <c r="Q150" s="6"/>
      <c r="R150" s="6"/>
      <c r="S150" s="6"/>
      <c r="T150" s="6"/>
      <c r="U150" s="6"/>
      <c r="V150" s="6"/>
      <c r="W150" s="6"/>
    </row>
    <row r="151" spans="1:23">
      <c r="A151" s="7">
        <v>150</v>
      </c>
      <c r="B151" s="8" t="s">
        <v>4560</v>
      </c>
      <c r="C151" s="8" t="s">
        <v>4561</v>
      </c>
      <c r="D151" s="8" t="s">
        <v>4562</v>
      </c>
      <c r="E151" s="8" t="s">
        <v>4563</v>
      </c>
      <c r="F151" s="8" t="s">
        <v>12517</v>
      </c>
      <c r="G151" s="8" t="s">
        <v>4464</v>
      </c>
      <c r="H151" s="7" t="s">
        <v>15</v>
      </c>
      <c r="I151" s="8">
        <v>6</v>
      </c>
      <c r="J151" s="11" t="s">
        <v>9910</v>
      </c>
      <c r="K151" s="8"/>
      <c r="L151" s="8" t="s">
        <v>4465</v>
      </c>
      <c r="M151" s="6"/>
      <c r="N151" s="6"/>
      <c r="O151" s="6"/>
      <c r="P151" s="6"/>
      <c r="Q151" s="6"/>
      <c r="R151" s="6"/>
      <c r="S151" s="6"/>
      <c r="T151" s="6"/>
      <c r="U151" s="6"/>
      <c r="V151" s="6"/>
      <c r="W151" s="6"/>
    </row>
    <row r="152" spans="1:23">
      <c r="A152" s="7">
        <v>151</v>
      </c>
      <c r="B152" s="8" t="s">
        <v>10433</v>
      </c>
      <c r="C152" s="8" t="s">
        <v>4564</v>
      </c>
      <c r="D152" s="8" t="s">
        <v>9940</v>
      </c>
      <c r="E152" s="8"/>
      <c r="F152" s="8" t="s">
        <v>12518</v>
      </c>
      <c r="G152" s="8" t="s">
        <v>4464</v>
      </c>
      <c r="H152" s="7" t="s">
        <v>15</v>
      </c>
      <c r="I152" s="8">
        <v>7</v>
      </c>
      <c r="J152" s="11" t="s">
        <v>9910</v>
      </c>
      <c r="K152" s="8"/>
      <c r="L152" s="8" t="s">
        <v>4465</v>
      </c>
      <c r="M152" s="6"/>
      <c r="N152" s="6"/>
      <c r="O152" s="6"/>
      <c r="P152" s="6"/>
      <c r="Q152" s="6"/>
      <c r="R152" s="6"/>
      <c r="S152" s="6"/>
      <c r="T152" s="6"/>
      <c r="U152" s="6"/>
      <c r="V152" s="6"/>
      <c r="W152" s="6"/>
    </row>
    <row r="153" spans="1:23">
      <c r="A153" s="7">
        <v>152</v>
      </c>
      <c r="B153" s="8" t="s">
        <v>4565</v>
      </c>
      <c r="C153" s="8" t="s">
        <v>4565</v>
      </c>
      <c r="D153" s="8" t="s">
        <v>9941</v>
      </c>
      <c r="E153" s="8"/>
      <c r="F153" s="8" t="s">
        <v>10683</v>
      </c>
      <c r="G153" s="8" t="s">
        <v>4464</v>
      </c>
      <c r="H153" s="7" t="s">
        <v>15</v>
      </c>
      <c r="I153" s="8">
        <v>8</v>
      </c>
      <c r="J153" s="11" t="s">
        <v>9910</v>
      </c>
      <c r="K153" s="8"/>
      <c r="L153" s="8" t="s">
        <v>4465</v>
      </c>
      <c r="M153" s="6"/>
      <c r="N153" s="6"/>
      <c r="O153" s="6"/>
      <c r="P153" s="6"/>
      <c r="Q153" s="6"/>
      <c r="R153" s="6"/>
      <c r="S153" s="6"/>
      <c r="T153" s="6"/>
      <c r="U153" s="6"/>
      <c r="V153" s="6"/>
      <c r="W153" s="6"/>
    </row>
    <row r="154" spans="1:23">
      <c r="A154" s="7">
        <v>153</v>
      </c>
      <c r="B154" s="8" t="s">
        <v>4566</v>
      </c>
      <c r="C154" s="8" t="s">
        <v>4567</v>
      </c>
      <c r="D154" s="8" t="s">
        <v>4568</v>
      </c>
      <c r="E154" s="8" t="s">
        <v>4569</v>
      </c>
      <c r="F154" s="8" t="s">
        <v>12519</v>
      </c>
      <c r="G154" s="8" t="s">
        <v>4464</v>
      </c>
      <c r="H154" s="7" t="s">
        <v>15</v>
      </c>
      <c r="I154" s="8">
        <v>9</v>
      </c>
      <c r="J154" s="11" t="s">
        <v>9910</v>
      </c>
      <c r="K154" s="8"/>
      <c r="L154" s="8" t="s">
        <v>4465</v>
      </c>
      <c r="M154" s="6"/>
      <c r="N154" s="6"/>
      <c r="O154" s="6"/>
      <c r="P154" s="6"/>
      <c r="Q154" s="6"/>
      <c r="R154" s="6"/>
      <c r="S154" s="6"/>
      <c r="T154" s="6"/>
      <c r="U154" s="6"/>
      <c r="V154" s="6"/>
      <c r="W154" s="6"/>
    </row>
    <row r="155" spans="1:23">
      <c r="A155" s="7">
        <v>154</v>
      </c>
      <c r="B155" s="8" t="s">
        <v>4570</v>
      </c>
      <c r="C155" s="8" t="s">
        <v>4571</v>
      </c>
      <c r="D155" s="8" t="s">
        <v>9942</v>
      </c>
      <c r="E155" s="8" t="s">
        <v>4572</v>
      </c>
      <c r="F155" s="8" t="s">
        <v>12520</v>
      </c>
      <c r="G155" s="8" t="s">
        <v>4464</v>
      </c>
      <c r="H155" s="7" t="s">
        <v>15</v>
      </c>
      <c r="I155" s="8">
        <v>10</v>
      </c>
      <c r="J155" s="11" t="s">
        <v>9910</v>
      </c>
      <c r="K155" s="8"/>
      <c r="L155" s="8" t="s">
        <v>4465</v>
      </c>
      <c r="M155" s="6"/>
      <c r="N155" s="6"/>
      <c r="O155" s="6"/>
      <c r="P155" s="6"/>
      <c r="Q155" s="6"/>
      <c r="R155" s="6"/>
      <c r="S155" s="6"/>
      <c r="T155" s="6"/>
      <c r="U155" s="6"/>
      <c r="V155" s="6"/>
      <c r="W155" s="6"/>
    </row>
    <row r="156" spans="1:23">
      <c r="A156" s="7">
        <v>155</v>
      </c>
      <c r="B156" s="8" t="s">
        <v>4573</v>
      </c>
      <c r="C156" s="8" t="s">
        <v>4574</v>
      </c>
      <c r="D156" s="8" t="s">
        <v>4575</v>
      </c>
      <c r="E156" s="8" t="s">
        <v>4542</v>
      </c>
      <c r="F156" s="8" t="s">
        <v>12521</v>
      </c>
      <c r="G156" s="8" t="s">
        <v>4464</v>
      </c>
      <c r="H156" s="7" t="s">
        <v>15</v>
      </c>
      <c r="I156" s="8">
        <v>1</v>
      </c>
      <c r="J156" s="11" t="s">
        <v>9911</v>
      </c>
      <c r="K156" s="8"/>
      <c r="L156" s="8" t="s">
        <v>4465</v>
      </c>
      <c r="M156" s="6"/>
      <c r="N156" s="6"/>
      <c r="O156" s="6"/>
      <c r="P156" s="6"/>
      <c r="Q156" s="6"/>
      <c r="R156" s="6"/>
      <c r="S156" s="6"/>
      <c r="T156" s="6"/>
      <c r="U156" s="6"/>
      <c r="V156" s="6"/>
      <c r="W156" s="6"/>
    </row>
    <row r="157" spans="1:23">
      <c r="A157" s="7">
        <v>156</v>
      </c>
      <c r="B157" s="8" t="s">
        <v>4576</v>
      </c>
      <c r="C157" s="8" t="s">
        <v>4576</v>
      </c>
      <c r="D157" s="8" t="s">
        <v>9943</v>
      </c>
      <c r="E157" s="8"/>
      <c r="F157" s="8" t="s">
        <v>12522</v>
      </c>
      <c r="G157" s="8" t="s">
        <v>4464</v>
      </c>
      <c r="H157" s="7" t="s">
        <v>15</v>
      </c>
      <c r="I157" s="8">
        <v>2</v>
      </c>
      <c r="J157" s="11" t="s">
        <v>9911</v>
      </c>
      <c r="K157" s="8"/>
      <c r="L157" s="8" t="s">
        <v>4465</v>
      </c>
      <c r="M157" s="6"/>
      <c r="N157" s="6"/>
      <c r="O157" s="6"/>
      <c r="P157" s="6"/>
      <c r="Q157" s="6"/>
      <c r="R157" s="6"/>
      <c r="S157" s="6"/>
      <c r="T157" s="6"/>
      <c r="U157" s="6"/>
      <c r="V157" s="6"/>
      <c r="W157" s="6"/>
    </row>
    <row r="158" spans="1:23">
      <c r="A158" s="7">
        <v>157</v>
      </c>
      <c r="B158" s="8" t="s">
        <v>4577</v>
      </c>
      <c r="C158" s="8" t="s">
        <v>4578</v>
      </c>
      <c r="D158" s="8" t="s">
        <v>10015</v>
      </c>
      <c r="E158" s="8" t="s">
        <v>4579</v>
      </c>
      <c r="F158" s="8" t="s">
        <v>12523</v>
      </c>
      <c r="G158" s="8" t="s">
        <v>4464</v>
      </c>
      <c r="H158" s="7" t="s">
        <v>15</v>
      </c>
      <c r="I158" s="8">
        <v>3</v>
      </c>
      <c r="J158" s="11" t="s">
        <v>9911</v>
      </c>
      <c r="K158" s="8"/>
      <c r="L158" s="8" t="s">
        <v>4465</v>
      </c>
      <c r="M158" s="6"/>
      <c r="N158" s="6"/>
      <c r="O158" s="6"/>
      <c r="P158" s="6"/>
      <c r="Q158" s="6"/>
      <c r="R158" s="6"/>
      <c r="S158" s="6"/>
      <c r="T158" s="6"/>
      <c r="U158" s="6"/>
      <c r="V158" s="6"/>
      <c r="W158" s="6"/>
    </row>
    <row r="159" spans="1:23">
      <c r="A159" s="7">
        <v>158</v>
      </c>
      <c r="B159" s="8" t="s">
        <v>4580</v>
      </c>
      <c r="C159" s="8" t="s">
        <v>4581</v>
      </c>
      <c r="D159" s="8" t="s">
        <v>9944</v>
      </c>
      <c r="E159" s="8" t="s">
        <v>4582</v>
      </c>
      <c r="F159" s="8" t="s">
        <v>12524</v>
      </c>
      <c r="G159" s="8" t="s">
        <v>4464</v>
      </c>
      <c r="H159" s="7" t="s">
        <v>15</v>
      </c>
      <c r="I159" s="8">
        <v>4</v>
      </c>
      <c r="J159" s="11" t="s">
        <v>9911</v>
      </c>
      <c r="K159" s="8"/>
      <c r="L159" s="8" t="s">
        <v>4465</v>
      </c>
      <c r="M159" s="6"/>
      <c r="N159" s="6"/>
      <c r="O159" s="6"/>
      <c r="P159" s="6"/>
      <c r="Q159" s="6"/>
      <c r="R159" s="6"/>
      <c r="S159" s="6"/>
      <c r="T159" s="6"/>
      <c r="U159" s="6"/>
      <c r="V159" s="6"/>
      <c r="W159" s="6"/>
    </row>
    <row r="160" spans="1:23">
      <c r="A160" s="7">
        <v>159</v>
      </c>
      <c r="B160" s="8" t="s">
        <v>4583</v>
      </c>
      <c r="C160" s="8" t="s">
        <v>4584</v>
      </c>
      <c r="D160" s="8" t="s">
        <v>9945</v>
      </c>
      <c r="E160" s="8" t="s">
        <v>4585</v>
      </c>
      <c r="F160" s="8" t="s">
        <v>12525</v>
      </c>
      <c r="G160" s="8" t="s">
        <v>4464</v>
      </c>
      <c r="H160" s="7" t="s">
        <v>15</v>
      </c>
      <c r="I160" s="8">
        <v>5</v>
      </c>
      <c r="J160" s="11" t="s">
        <v>9911</v>
      </c>
      <c r="K160" s="8"/>
      <c r="L160" s="8" t="s">
        <v>4465</v>
      </c>
      <c r="M160" s="6"/>
      <c r="N160" s="6"/>
      <c r="O160" s="6"/>
      <c r="P160" s="6"/>
      <c r="Q160" s="6"/>
      <c r="R160" s="6"/>
      <c r="S160" s="6"/>
      <c r="T160" s="6"/>
      <c r="U160" s="6"/>
      <c r="V160" s="6"/>
      <c r="W160" s="6"/>
    </row>
    <row r="161" spans="1:23">
      <c r="A161" s="7">
        <v>160</v>
      </c>
      <c r="B161" s="8" t="s">
        <v>4586</v>
      </c>
      <c r="C161" s="8" t="s">
        <v>4587</v>
      </c>
      <c r="D161" s="8" t="s">
        <v>4588</v>
      </c>
      <c r="E161" s="8" t="s">
        <v>4589</v>
      </c>
      <c r="F161" s="8" t="s">
        <v>12526</v>
      </c>
      <c r="G161" s="8" t="s">
        <v>4464</v>
      </c>
      <c r="H161" s="7" t="s">
        <v>15</v>
      </c>
      <c r="I161" s="8">
        <v>6</v>
      </c>
      <c r="J161" s="11" t="s">
        <v>9911</v>
      </c>
      <c r="K161" s="8"/>
      <c r="L161" s="8" t="s">
        <v>4465</v>
      </c>
      <c r="M161" s="6"/>
      <c r="N161" s="6"/>
      <c r="O161" s="6"/>
      <c r="P161" s="6"/>
      <c r="Q161" s="6"/>
      <c r="R161" s="6"/>
      <c r="S161" s="6"/>
      <c r="T161" s="6"/>
      <c r="U161" s="6"/>
      <c r="V161" s="6"/>
      <c r="W161" s="6"/>
    </row>
    <row r="162" spans="1:23">
      <c r="A162" s="7">
        <v>161</v>
      </c>
      <c r="B162" s="8" t="s">
        <v>4590</v>
      </c>
      <c r="C162" s="8" t="s">
        <v>4591</v>
      </c>
      <c r="D162" s="8" t="s">
        <v>9946</v>
      </c>
      <c r="E162" s="8" t="s">
        <v>4592</v>
      </c>
      <c r="F162" s="8" t="s">
        <v>12527</v>
      </c>
      <c r="G162" s="8" t="s">
        <v>4464</v>
      </c>
      <c r="H162" s="7" t="s">
        <v>15</v>
      </c>
      <c r="I162" s="8">
        <v>7</v>
      </c>
      <c r="J162" s="11" t="s">
        <v>9911</v>
      </c>
      <c r="K162" s="8"/>
      <c r="L162" s="8" t="s">
        <v>4465</v>
      </c>
      <c r="M162" s="6"/>
      <c r="N162" s="6"/>
      <c r="O162" s="6"/>
      <c r="P162" s="6"/>
      <c r="Q162" s="6"/>
      <c r="R162" s="6"/>
      <c r="S162" s="6"/>
      <c r="T162" s="6"/>
      <c r="U162" s="6"/>
      <c r="V162" s="6"/>
      <c r="W162" s="6"/>
    </row>
    <row r="163" spans="1:23">
      <c r="A163" s="7">
        <v>162</v>
      </c>
      <c r="B163" s="8" t="s">
        <v>4593</v>
      </c>
      <c r="C163" s="8" t="s">
        <v>4594</v>
      </c>
      <c r="D163" s="8" t="s">
        <v>9947</v>
      </c>
      <c r="E163" s="8" t="s">
        <v>4595</v>
      </c>
      <c r="F163" s="8" t="s">
        <v>12528</v>
      </c>
      <c r="G163" s="8" t="s">
        <v>4464</v>
      </c>
      <c r="H163" s="7" t="s">
        <v>15</v>
      </c>
      <c r="I163" s="8">
        <v>8</v>
      </c>
      <c r="J163" s="11" t="s">
        <v>9911</v>
      </c>
      <c r="K163" s="8"/>
      <c r="L163" s="8" t="s">
        <v>4465</v>
      </c>
      <c r="M163" s="6"/>
      <c r="N163" s="6"/>
      <c r="O163" s="6"/>
      <c r="P163" s="6"/>
      <c r="Q163" s="6"/>
      <c r="R163" s="6"/>
      <c r="S163" s="6"/>
      <c r="T163" s="6"/>
      <c r="U163" s="6"/>
      <c r="V163" s="6"/>
      <c r="W163" s="6"/>
    </row>
    <row r="164" spans="1:23">
      <c r="A164" s="7">
        <v>163</v>
      </c>
      <c r="B164" s="8" t="s">
        <v>4596</v>
      </c>
      <c r="C164" s="8" t="s">
        <v>4482</v>
      </c>
      <c r="D164" s="8" t="s">
        <v>9948</v>
      </c>
      <c r="E164" s="8" t="s">
        <v>4484</v>
      </c>
      <c r="F164" s="8" t="s">
        <v>12529</v>
      </c>
      <c r="G164" s="8" t="s">
        <v>4464</v>
      </c>
      <c r="H164" s="7" t="s">
        <v>15</v>
      </c>
      <c r="I164" s="8">
        <v>9</v>
      </c>
      <c r="J164" s="11" t="s">
        <v>9911</v>
      </c>
      <c r="K164" s="8"/>
      <c r="L164" s="8" t="s">
        <v>4465</v>
      </c>
      <c r="M164" s="6"/>
      <c r="N164" s="6"/>
      <c r="O164" s="6"/>
      <c r="P164" s="6"/>
      <c r="Q164" s="6"/>
      <c r="R164" s="6"/>
      <c r="S164" s="6"/>
      <c r="T164" s="6"/>
      <c r="U164" s="6"/>
      <c r="V164" s="6"/>
      <c r="W164" s="6"/>
    </row>
    <row r="165" spans="1:23">
      <c r="A165" s="7">
        <v>164</v>
      </c>
      <c r="B165" s="8" t="s">
        <v>4597</v>
      </c>
      <c r="C165" s="8" t="s">
        <v>4598</v>
      </c>
      <c r="D165" s="8" t="s">
        <v>9949</v>
      </c>
      <c r="E165" s="8" t="s">
        <v>4599</v>
      </c>
      <c r="F165" s="8" t="s">
        <v>12530</v>
      </c>
      <c r="G165" s="8" t="s">
        <v>4464</v>
      </c>
      <c r="H165" s="7" t="s">
        <v>15</v>
      </c>
      <c r="I165" s="8">
        <v>10</v>
      </c>
      <c r="J165" s="11" t="s">
        <v>9911</v>
      </c>
      <c r="K165" s="8"/>
      <c r="L165" s="8" t="s">
        <v>4465</v>
      </c>
      <c r="M165" s="6"/>
      <c r="N165" s="6"/>
      <c r="O165" s="6"/>
      <c r="P165" s="6"/>
      <c r="Q165" s="6"/>
      <c r="R165" s="6"/>
      <c r="S165" s="6"/>
      <c r="T165" s="6"/>
      <c r="U165" s="6"/>
      <c r="V165" s="6"/>
      <c r="W165" s="6"/>
    </row>
    <row r="166" spans="1:23">
      <c r="A166" s="7">
        <v>165</v>
      </c>
      <c r="B166" s="8" t="s">
        <v>4600</v>
      </c>
      <c r="C166" s="8" t="s">
        <v>4601</v>
      </c>
      <c r="D166" s="8" t="s">
        <v>9950</v>
      </c>
      <c r="E166" s="8" t="s">
        <v>4602</v>
      </c>
      <c r="F166" s="8" t="s">
        <v>12531</v>
      </c>
      <c r="G166" s="8" t="s">
        <v>4464</v>
      </c>
      <c r="H166" s="7" t="s">
        <v>15</v>
      </c>
      <c r="I166" s="8">
        <v>2</v>
      </c>
      <c r="J166" s="11" t="s">
        <v>9912</v>
      </c>
      <c r="K166" s="8"/>
      <c r="L166" s="8" t="s">
        <v>4465</v>
      </c>
      <c r="M166" s="6"/>
      <c r="N166" s="6"/>
      <c r="O166" s="6"/>
      <c r="P166" s="6"/>
      <c r="Q166" s="6"/>
      <c r="R166" s="6"/>
      <c r="S166" s="6"/>
      <c r="T166" s="6"/>
      <c r="U166" s="6"/>
      <c r="V166" s="6"/>
      <c r="W166" s="6"/>
    </row>
    <row r="167" spans="1:23">
      <c r="A167" s="7">
        <v>166</v>
      </c>
      <c r="B167" s="8" t="s">
        <v>4603</v>
      </c>
      <c r="C167" s="8" t="s">
        <v>4604</v>
      </c>
      <c r="D167" s="8" t="s">
        <v>4605</v>
      </c>
      <c r="E167" s="8" t="s">
        <v>4606</v>
      </c>
      <c r="F167" s="8" t="s">
        <v>12532</v>
      </c>
      <c r="G167" s="8" t="s">
        <v>4464</v>
      </c>
      <c r="H167" s="7" t="s">
        <v>15</v>
      </c>
      <c r="I167" s="8">
        <v>3</v>
      </c>
      <c r="J167" s="11" t="s">
        <v>9912</v>
      </c>
      <c r="K167" s="8"/>
      <c r="L167" s="8" t="s">
        <v>4465</v>
      </c>
      <c r="M167" s="6"/>
      <c r="N167" s="6"/>
      <c r="O167" s="6"/>
      <c r="P167" s="6"/>
      <c r="Q167" s="6"/>
      <c r="R167" s="6"/>
      <c r="S167" s="6"/>
      <c r="T167" s="6"/>
      <c r="U167" s="6"/>
      <c r="V167" s="6"/>
      <c r="W167" s="6"/>
    </row>
    <row r="168" spans="1:23">
      <c r="A168" s="7">
        <v>167</v>
      </c>
      <c r="B168" s="8" t="s">
        <v>1475</v>
      </c>
      <c r="C168" s="8" t="s">
        <v>1476</v>
      </c>
      <c r="D168" s="8" t="s">
        <v>4607</v>
      </c>
      <c r="E168" s="8" t="s">
        <v>4517</v>
      </c>
      <c r="F168" s="8" t="s">
        <v>11438</v>
      </c>
      <c r="G168" s="8" t="s">
        <v>4464</v>
      </c>
      <c r="H168" s="7" t="s">
        <v>15</v>
      </c>
      <c r="I168" s="8">
        <v>4</v>
      </c>
      <c r="J168" s="11" t="s">
        <v>9912</v>
      </c>
      <c r="K168" s="8"/>
      <c r="L168" s="8" t="s">
        <v>4465</v>
      </c>
      <c r="M168" s="6"/>
      <c r="N168" s="6"/>
      <c r="O168" s="6"/>
      <c r="P168" s="6"/>
      <c r="Q168" s="6"/>
      <c r="R168" s="6"/>
      <c r="S168" s="6"/>
      <c r="T168" s="6"/>
      <c r="U168" s="6"/>
      <c r="V168" s="6"/>
      <c r="W168" s="6"/>
    </row>
    <row r="169" spans="1:23">
      <c r="A169" s="7">
        <v>168</v>
      </c>
      <c r="B169" s="8" t="s">
        <v>4608</v>
      </c>
      <c r="C169" s="8" t="s">
        <v>4609</v>
      </c>
      <c r="D169" s="8" t="s">
        <v>9951</v>
      </c>
      <c r="E169" s="8" t="s">
        <v>4610</v>
      </c>
      <c r="F169" s="8" t="s">
        <v>12533</v>
      </c>
      <c r="G169" s="8" t="s">
        <v>4464</v>
      </c>
      <c r="H169" s="7" t="s">
        <v>15</v>
      </c>
      <c r="I169" s="8">
        <v>5</v>
      </c>
      <c r="J169" s="11" t="s">
        <v>9912</v>
      </c>
      <c r="K169" s="8"/>
      <c r="L169" s="8" t="s">
        <v>4465</v>
      </c>
      <c r="M169" s="6"/>
      <c r="N169" s="6"/>
      <c r="O169" s="6"/>
      <c r="P169" s="6"/>
      <c r="Q169" s="6"/>
      <c r="R169" s="6"/>
      <c r="S169" s="6"/>
      <c r="T169" s="6"/>
      <c r="U169" s="6"/>
      <c r="V169" s="6"/>
      <c r="W169" s="6"/>
    </row>
    <row r="170" spans="1:23">
      <c r="A170" s="7">
        <v>169</v>
      </c>
      <c r="B170" s="8" t="s">
        <v>4611</v>
      </c>
      <c r="C170" s="8" t="s">
        <v>4612</v>
      </c>
      <c r="D170" s="8" t="s">
        <v>10434</v>
      </c>
      <c r="E170" s="8" t="s">
        <v>4613</v>
      </c>
      <c r="F170" s="8" t="s">
        <v>12534</v>
      </c>
      <c r="G170" s="8" t="s">
        <v>4464</v>
      </c>
      <c r="H170" s="7" t="s">
        <v>15</v>
      </c>
      <c r="I170" s="8">
        <v>7</v>
      </c>
      <c r="J170" s="11" t="s">
        <v>9912</v>
      </c>
      <c r="K170" s="8"/>
      <c r="L170" s="8" t="s">
        <v>4465</v>
      </c>
      <c r="M170" s="6"/>
      <c r="N170" s="6"/>
      <c r="O170" s="6"/>
      <c r="P170" s="6"/>
      <c r="Q170" s="6"/>
      <c r="R170" s="6"/>
      <c r="S170" s="6"/>
      <c r="T170" s="6"/>
      <c r="U170" s="6"/>
      <c r="V170" s="6"/>
      <c r="W170" s="6"/>
    </row>
    <row r="171" spans="1:23">
      <c r="A171" s="7">
        <v>170</v>
      </c>
      <c r="B171" s="8" t="s">
        <v>4614</v>
      </c>
      <c r="C171" s="8" t="s">
        <v>4615</v>
      </c>
      <c r="D171" s="8" t="s">
        <v>9952</v>
      </c>
      <c r="E171" s="8" t="s">
        <v>4616</v>
      </c>
      <c r="F171" s="8" t="s">
        <v>12535</v>
      </c>
      <c r="G171" s="8" t="s">
        <v>4464</v>
      </c>
      <c r="H171" s="7" t="s">
        <v>15</v>
      </c>
      <c r="I171" s="8">
        <v>8</v>
      </c>
      <c r="J171" s="11" t="s">
        <v>9912</v>
      </c>
      <c r="K171" s="8"/>
      <c r="L171" s="8" t="s">
        <v>4465</v>
      </c>
      <c r="M171" s="6"/>
      <c r="N171" s="6"/>
      <c r="O171" s="6"/>
      <c r="P171" s="6"/>
      <c r="Q171" s="6"/>
      <c r="R171" s="6"/>
      <c r="S171" s="6"/>
      <c r="T171" s="6"/>
      <c r="U171" s="6"/>
      <c r="V171" s="6"/>
      <c r="W171" s="6"/>
    </row>
    <row r="172" spans="1:23">
      <c r="A172" s="7">
        <v>171</v>
      </c>
      <c r="B172" s="8" t="s">
        <v>4617</v>
      </c>
      <c r="C172" s="8" t="s">
        <v>10435</v>
      </c>
      <c r="D172" s="8" t="s">
        <v>10436</v>
      </c>
      <c r="E172" s="8" t="s">
        <v>4618</v>
      </c>
      <c r="F172" s="8" t="s">
        <v>12536</v>
      </c>
      <c r="G172" s="8" t="s">
        <v>4464</v>
      </c>
      <c r="H172" s="7" t="s">
        <v>15</v>
      </c>
      <c r="I172" s="8">
        <v>9</v>
      </c>
      <c r="J172" s="11" t="s">
        <v>9912</v>
      </c>
      <c r="K172" s="8"/>
      <c r="L172" s="8" t="s">
        <v>4465</v>
      </c>
      <c r="M172" s="6"/>
      <c r="N172" s="6"/>
      <c r="O172" s="6"/>
      <c r="P172" s="6"/>
      <c r="Q172" s="6"/>
      <c r="R172" s="6"/>
      <c r="S172" s="6"/>
      <c r="T172" s="6"/>
      <c r="U172" s="6"/>
      <c r="V172" s="6"/>
      <c r="W172" s="6"/>
    </row>
    <row r="173" spans="1:23">
      <c r="A173" s="7">
        <v>172</v>
      </c>
      <c r="B173" s="8" t="s">
        <v>4619</v>
      </c>
      <c r="C173" s="8" t="s">
        <v>4620</v>
      </c>
      <c r="D173" s="8" t="s">
        <v>4621</v>
      </c>
      <c r="E173" s="8" t="s">
        <v>4622</v>
      </c>
      <c r="F173" s="8" t="s">
        <v>12537</v>
      </c>
      <c r="G173" s="8" t="s">
        <v>4464</v>
      </c>
      <c r="H173" s="7" t="s">
        <v>15</v>
      </c>
      <c r="I173" s="8">
        <v>10</v>
      </c>
      <c r="J173" s="11" t="s">
        <v>9912</v>
      </c>
      <c r="K173" s="8"/>
      <c r="L173" s="8" t="s">
        <v>4465</v>
      </c>
      <c r="M173" s="6"/>
      <c r="N173" s="6"/>
      <c r="O173" s="6"/>
      <c r="P173" s="6"/>
      <c r="Q173" s="6"/>
      <c r="R173" s="6"/>
      <c r="S173" s="6"/>
      <c r="T173" s="6"/>
      <c r="U173" s="6"/>
      <c r="V173" s="6"/>
      <c r="W173" s="6"/>
    </row>
    <row r="174" spans="1:23">
      <c r="A174" s="7">
        <v>173</v>
      </c>
      <c r="B174" s="8" t="s">
        <v>10437</v>
      </c>
      <c r="C174" s="8" t="s">
        <v>10438</v>
      </c>
      <c r="D174" s="8" t="s">
        <v>9953</v>
      </c>
      <c r="E174" s="8" t="s">
        <v>4623</v>
      </c>
      <c r="F174" s="8" t="s">
        <v>13573</v>
      </c>
      <c r="G174" s="8" t="s">
        <v>4464</v>
      </c>
      <c r="H174" s="7" t="s">
        <v>15</v>
      </c>
      <c r="I174" s="8">
        <v>1</v>
      </c>
      <c r="J174" s="11" t="s">
        <v>9913</v>
      </c>
      <c r="K174" s="8"/>
      <c r="L174" s="8" t="s">
        <v>4465</v>
      </c>
      <c r="M174" s="6"/>
      <c r="N174" s="6"/>
      <c r="O174" s="6"/>
      <c r="P174" s="6"/>
      <c r="Q174" s="6"/>
      <c r="R174" s="6"/>
      <c r="S174" s="6"/>
      <c r="T174" s="6"/>
      <c r="U174" s="6"/>
      <c r="V174" s="6"/>
      <c r="W174" s="6"/>
    </row>
    <row r="175" spans="1:23">
      <c r="A175" s="7">
        <v>174</v>
      </c>
      <c r="B175" s="8" t="s">
        <v>4624</v>
      </c>
      <c r="C175" s="8" t="s">
        <v>4625</v>
      </c>
      <c r="D175" s="8" t="s">
        <v>9954</v>
      </c>
      <c r="E175" s="8" t="s">
        <v>4626</v>
      </c>
      <c r="F175" s="8" t="s">
        <v>12538</v>
      </c>
      <c r="G175" s="8" t="s">
        <v>4464</v>
      </c>
      <c r="H175" s="7" t="s">
        <v>15</v>
      </c>
      <c r="I175" s="8">
        <v>2</v>
      </c>
      <c r="J175" s="11" t="s">
        <v>9913</v>
      </c>
      <c r="K175" s="8"/>
      <c r="L175" s="8" t="s">
        <v>4465</v>
      </c>
      <c r="M175" s="6"/>
      <c r="N175" s="6"/>
      <c r="O175" s="6"/>
      <c r="P175" s="6"/>
      <c r="Q175" s="6"/>
      <c r="R175" s="6"/>
      <c r="S175" s="6"/>
      <c r="T175" s="6"/>
      <c r="U175" s="6"/>
      <c r="V175" s="6"/>
      <c r="W175" s="6"/>
    </row>
    <row r="176" spans="1:23">
      <c r="A176" s="7">
        <v>175</v>
      </c>
      <c r="B176" s="8" t="s">
        <v>4627</v>
      </c>
      <c r="C176" s="8" t="s">
        <v>4628</v>
      </c>
      <c r="D176" s="8" t="s">
        <v>9955</v>
      </c>
      <c r="E176" s="8" t="s">
        <v>4629</v>
      </c>
      <c r="F176" s="8" t="s">
        <v>12539</v>
      </c>
      <c r="G176" s="8" t="s">
        <v>4464</v>
      </c>
      <c r="H176" s="7" t="s">
        <v>15</v>
      </c>
      <c r="I176" s="8">
        <v>3</v>
      </c>
      <c r="J176" s="11" t="s">
        <v>9913</v>
      </c>
      <c r="K176" s="8"/>
      <c r="L176" s="8" t="s">
        <v>4465</v>
      </c>
      <c r="M176" s="6"/>
      <c r="N176" s="6"/>
      <c r="O176" s="6"/>
      <c r="P176" s="6"/>
      <c r="Q176" s="6"/>
      <c r="R176" s="6"/>
      <c r="S176" s="6"/>
      <c r="T176" s="6"/>
      <c r="U176" s="6"/>
      <c r="V176" s="6"/>
      <c r="W176" s="6"/>
    </row>
    <row r="177" spans="1:23">
      <c r="A177" s="7">
        <v>176</v>
      </c>
      <c r="B177" s="8" t="s">
        <v>4630</v>
      </c>
      <c r="C177" s="8" t="s">
        <v>4631</v>
      </c>
      <c r="D177" s="8" t="s">
        <v>9956</v>
      </c>
      <c r="E177" s="8"/>
      <c r="F177" s="8" t="s">
        <v>12540</v>
      </c>
      <c r="G177" s="8" t="s">
        <v>4464</v>
      </c>
      <c r="H177" s="7" t="s">
        <v>15</v>
      </c>
      <c r="I177" s="8">
        <v>4</v>
      </c>
      <c r="J177" s="11" t="s">
        <v>9913</v>
      </c>
      <c r="K177" s="8"/>
      <c r="L177" s="8" t="s">
        <v>4465</v>
      </c>
      <c r="M177" s="6"/>
      <c r="N177" s="6"/>
      <c r="O177" s="6"/>
      <c r="P177" s="6"/>
      <c r="Q177" s="6"/>
      <c r="R177" s="6"/>
      <c r="S177" s="6"/>
      <c r="T177" s="6"/>
      <c r="U177" s="6"/>
      <c r="V177" s="6"/>
      <c r="W177" s="6"/>
    </row>
    <row r="178" spans="1:23">
      <c r="A178" s="7">
        <v>177</v>
      </c>
      <c r="B178" s="8" t="s">
        <v>9907</v>
      </c>
      <c r="C178" s="8" t="s">
        <v>4632</v>
      </c>
      <c r="D178" s="8" t="s">
        <v>9957</v>
      </c>
      <c r="E178" s="8" t="s">
        <v>4633</v>
      </c>
      <c r="F178" s="8" t="s">
        <v>12541</v>
      </c>
      <c r="G178" s="8" t="s">
        <v>4464</v>
      </c>
      <c r="H178" s="7" t="s">
        <v>15</v>
      </c>
      <c r="I178" s="8">
        <v>5</v>
      </c>
      <c r="J178" s="11" t="s">
        <v>9913</v>
      </c>
      <c r="K178" s="8"/>
      <c r="L178" s="8" t="s">
        <v>4465</v>
      </c>
      <c r="M178" s="6"/>
      <c r="N178" s="6"/>
      <c r="O178" s="6"/>
      <c r="P178" s="6"/>
      <c r="Q178" s="6"/>
      <c r="R178" s="6"/>
      <c r="S178" s="6"/>
      <c r="T178" s="6"/>
      <c r="U178" s="6"/>
      <c r="V178" s="6"/>
      <c r="W178" s="6"/>
    </row>
    <row r="179" spans="1:23" ht="12.75">
      <c r="A179" s="7">
        <v>178</v>
      </c>
      <c r="B179" s="8" t="s">
        <v>9906</v>
      </c>
      <c r="C179" s="8" t="s">
        <v>4634</v>
      </c>
      <c r="D179" s="8" t="s">
        <v>9958</v>
      </c>
      <c r="E179" s="8" t="s">
        <v>4635</v>
      </c>
      <c r="F179" s="26" t="s">
        <v>12542</v>
      </c>
      <c r="G179" s="21" t="s">
        <v>10439</v>
      </c>
      <c r="H179" s="7" t="s">
        <v>15</v>
      </c>
      <c r="I179" s="8">
        <v>6</v>
      </c>
      <c r="J179" s="11" t="s">
        <v>9913</v>
      </c>
      <c r="K179" s="8"/>
      <c r="L179" s="8" t="s">
        <v>4465</v>
      </c>
      <c r="M179" s="6"/>
      <c r="N179" s="6"/>
      <c r="O179" s="6"/>
      <c r="P179" s="6"/>
      <c r="Q179" s="6"/>
      <c r="R179" s="6"/>
      <c r="S179" s="6"/>
      <c r="T179" s="6"/>
      <c r="U179" s="6"/>
      <c r="V179" s="6"/>
      <c r="W179" s="6"/>
    </row>
    <row r="180" spans="1:23">
      <c r="A180" s="7">
        <v>179</v>
      </c>
      <c r="B180" s="8" t="s">
        <v>4636</v>
      </c>
      <c r="C180" s="8" t="s">
        <v>4637</v>
      </c>
      <c r="D180" s="8" t="s">
        <v>9959</v>
      </c>
      <c r="E180" s="8" t="s">
        <v>4638</v>
      </c>
      <c r="F180" s="8" t="s">
        <v>12543</v>
      </c>
      <c r="G180" s="8" t="s">
        <v>4464</v>
      </c>
      <c r="H180" s="7" t="s">
        <v>15</v>
      </c>
      <c r="I180" s="8">
        <v>7</v>
      </c>
      <c r="J180" s="11" t="s">
        <v>9913</v>
      </c>
      <c r="K180" s="8"/>
      <c r="L180" s="8" t="s">
        <v>4465</v>
      </c>
      <c r="M180" s="6"/>
      <c r="N180" s="6"/>
      <c r="O180" s="6"/>
      <c r="P180" s="6"/>
      <c r="Q180" s="6"/>
      <c r="R180" s="6"/>
      <c r="S180" s="6"/>
      <c r="T180" s="6"/>
      <c r="U180" s="6"/>
      <c r="V180" s="6"/>
      <c r="W180" s="6"/>
    </row>
    <row r="181" spans="1:23">
      <c r="A181" s="7">
        <v>180</v>
      </c>
      <c r="B181" s="8" t="s">
        <v>10440</v>
      </c>
      <c r="C181" s="8" t="s">
        <v>4639</v>
      </c>
      <c r="D181" s="8" t="s">
        <v>10441</v>
      </c>
      <c r="E181" s="8" t="s">
        <v>4640</v>
      </c>
      <c r="F181" s="8" t="s">
        <v>12544</v>
      </c>
      <c r="G181" s="8" t="s">
        <v>4464</v>
      </c>
      <c r="H181" s="7" t="s">
        <v>15</v>
      </c>
      <c r="I181" s="8">
        <v>8</v>
      </c>
      <c r="J181" s="11" t="s">
        <v>9913</v>
      </c>
      <c r="K181" s="8"/>
      <c r="L181" s="8" t="s">
        <v>4465</v>
      </c>
      <c r="M181" s="6"/>
      <c r="N181" s="6"/>
      <c r="O181" s="6"/>
      <c r="P181" s="6"/>
      <c r="Q181" s="6"/>
      <c r="R181" s="6"/>
      <c r="S181" s="6"/>
      <c r="T181" s="6"/>
      <c r="U181" s="6"/>
      <c r="V181" s="6"/>
      <c r="W181" s="6"/>
    </row>
    <row r="182" spans="1:23">
      <c r="A182" s="7">
        <v>181</v>
      </c>
      <c r="B182" s="8" t="s">
        <v>4641</v>
      </c>
      <c r="C182" s="8" t="s">
        <v>10442</v>
      </c>
      <c r="D182" s="8" t="s">
        <v>9960</v>
      </c>
      <c r="E182" s="8"/>
      <c r="F182" s="8" t="s">
        <v>12545</v>
      </c>
      <c r="G182" s="8" t="s">
        <v>4464</v>
      </c>
      <c r="H182" s="7" t="s">
        <v>15</v>
      </c>
      <c r="I182" s="8">
        <v>9</v>
      </c>
      <c r="J182" s="11" t="s">
        <v>9913</v>
      </c>
      <c r="K182" s="8"/>
      <c r="L182" s="8" t="s">
        <v>4465</v>
      </c>
      <c r="M182" s="6"/>
      <c r="N182" s="6"/>
      <c r="O182" s="6"/>
      <c r="P182" s="6"/>
      <c r="Q182" s="6"/>
      <c r="R182" s="6"/>
      <c r="S182" s="6"/>
      <c r="T182" s="6"/>
      <c r="U182" s="6"/>
      <c r="V182" s="6"/>
      <c r="W182" s="6"/>
    </row>
    <row r="183" spans="1:23">
      <c r="A183" s="7">
        <v>182</v>
      </c>
      <c r="B183" s="8" t="s">
        <v>13574</v>
      </c>
      <c r="C183" s="8" t="s">
        <v>13575</v>
      </c>
      <c r="D183" s="8" t="s">
        <v>10443</v>
      </c>
      <c r="E183" s="8"/>
      <c r="F183" s="8" t="s">
        <v>13576</v>
      </c>
      <c r="G183" s="8" t="s">
        <v>4464</v>
      </c>
      <c r="H183" s="7" t="s">
        <v>15</v>
      </c>
      <c r="I183" s="8">
        <v>10</v>
      </c>
      <c r="J183" s="11" t="s">
        <v>9913</v>
      </c>
      <c r="K183" s="8"/>
      <c r="L183" s="8" t="s">
        <v>4465</v>
      </c>
      <c r="M183" s="6"/>
      <c r="N183" s="6"/>
      <c r="O183" s="6"/>
      <c r="P183" s="6"/>
      <c r="Q183" s="6"/>
      <c r="R183" s="6"/>
      <c r="S183" s="6"/>
      <c r="T183" s="6"/>
      <c r="U183" s="6"/>
      <c r="V183" s="6"/>
      <c r="W183" s="6"/>
    </row>
    <row r="184" spans="1:23">
      <c r="A184" s="7">
        <v>183</v>
      </c>
      <c r="B184" s="8" t="s">
        <v>4642</v>
      </c>
      <c r="C184" s="8" t="s">
        <v>4643</v>
      </c>
      <c r="D184" s="8" t="s">
        <v>4644</v>
      </c>
      <c r="E184" s="8" t="s">
        <v>4645</v>
      </c>
      <c r="F184" s="8" t="s">
        <v>12546</v>
      </c>
      <c r="G184" s="8" t="s">
        <v>4464</v>
      </c>
      <c r="H184" s="7" t="s">
        <v>15</v>
      </c>
      <c r="I184" s="8">
        <v>1</v>
      </c>
      <c r="J184" s="11" t="s">
        <v>9914</v>
      </c>
      <c r="K184" s="8"/>
      <c r="L184" s="8" t="s">
        <v>4465</v>
      </c>
      <c r="M184" s="6"/>
      <c r="N184" s="6"/>
      <c r="O184" s="6"/>
      <c r="P184" s="6"/>
      <c r="Q184" s="6"/>
      <c r="R184" s="6"/>
      <c r="S184" s="6"/>
      <c r="T184" s="6"/>
      <c r="U184" s="6"/>
      <c r="V184" s="6"/>
      <c r="W184" s="6"/>
    </row>
    <row r="185" spans="1:23">
      <c r="A185" s="7">
        <v>184</v>
      </c>
      <c r="B185" s="8" t="s">
        <v>4646</v>
      </c>
      <c r="C185" s="8" t="s">
        <v>4647</v>
      </c>
      <c r="D185" s="8" t="s">
        <v>10444</v>
      </c>
      <c r="E185" s="8" t="s">
        <v>4648</v>
      </c>
      <c r="F185" s="8" t="s">
        <v>12547</v>
      </c>
      <c r="G185" s="8" t="s">
        <v>4464</v>
      </c>
      <c r="H185" s="7" t="s">
        <v>15</v>
      </c>
      <c r="I185" s="8">
        <v>2</v>
      </c>
      <c r="J185" s="11" t="s">
        <v>9914</v>
      </c>
      <c r="K185" s="8"/>
      <c r="L185" s="8" t="s">
        <v>4465</v>
      </c>
      <c r="M185" s="6"/>
      <c r="N185" s="6"/>
      <c r="O185" s="6"/>
      <c r="P185" s="6"/>
      <c r="Q185" s="6"/>
      <c r="R185" s="6"/>
      <c r="S185" s="6"/>
      <c r="T185" s="6"/>
      <c r="U185" s="6"/>
      <c r="V185" s="6"/>
      <c r="W185" s="6"/>
    </row>
    <row r="186" spans="1:23">
      <c r="A186" s="7">
        <v>185</v>
      </c>
      <c r="B186" s="8" t="s">
        <v>4649</v>
      </c>
      <c r="C186" s="8" t="s">
        <v>4650</v>
      </c>
      <c r="D186" s="8" t="s">
        <v>9961</v>
      </c>
      <c r="E186" s="8"/>
      <c r="F186" s="8" t="s">
        <v>12548</v>
      </c>
      <c r="G186" s="8" t="s">
        <v>4464</v>
      </c>
      <c r="H186" s="7" t="s">
        <v>15</v>
      </c>
      <c r="I186" s="8">
        <v>3</v>
      </c>
      <c r="J186" s="11" t="s">
        <v>9914</v>
      </c>
      <c r="K186" s="8"/>
      <c r="L186" s="8" t="s">
        <v>4465</v>
      </c>
      <c r="M186" s="6"/>
      <c r="N186" s="6"/>
      <c r="O186" s="6"/>
      <c r="P186" s="6"/>
      <c r="Q186" s="6"/>
      <c r="R186" s="6"/>
      <c r="S186" s="6"/>
      <c r="T186" s="6"/>
      <c r="U186" s="6"/>
      <c r="V186" s="6"/>
      <c r="W186" s="6"/>
    </row>
    <row r="187" spans="1:23">
      <c r="A187" s="7">
        <v>186</v>
      </c>
      <c r="B187" s="8" t="s">
        <v>4651</v>
      </c>
      <c r="C187" s="8" t="s">
        <v>4652</v>
      </c>
      <c r="D187" s="8" t="s">
        <v>9962</v>
      </c>
      <c r="E187" s="8" t="s">
        <v>4653</v>
      </c>
      <c r="F187" s="8" t="s">
        <v>12549</v>
      </c>
      <c r="G187" s="8" t="s">
        <v>4464</v>
      </c>
      <c r="H187" s="7" t="s">
        <v>15</v>
      </c>
      <c r="I187" s="8">
        <v>4</v>
      </c>
      <c r="J187" s="11" t="s">
        <v>9914</v>
      </c>
      <c r="K187" s="8"/>
      <c r="L187" s="8" t="s">
        <v>4465</v>
      </c>
      <c r="M187" s="6"/>
      <c r="N187" s="6"/>
      <c r="O187" s="6"/>
      <c r="P187" s="6"/>
      <c r="Q187" s="6"/>
      <c r="R187" s="6"/>
      <c r="S187" s="6"/>
      <c r="T187" s="6"/>
      <c r="U187" s="6"/>
      <c r="V187" s="6"/>
      <c r="W187" s="6"/>
    </row>
    <row r="188" spans="1:23">
      <c r="A188" s="7">
        <v>187</v>
      </c>
      <c r="B188" s="8" t="s">
        <v>4654</v>
      </c>
      <c r="C188" s="8" t="s">
        <v>4655</v>
      </c>
      <c r="D188" s="8" t="s">
        <v>9963</v>
      </c>
      <c r="E188" s="8" t="s">
        <v>4656</v>
      </c>
      <c r="F188" s="8" t="s">
        <v>12550</v>
      </c>
      <c r="G188" s="8" t="s">
        <v>4464</v>
      </c>
      <c r="H188" s="7" t="s">
        <v>15</v>
      </c>
      <c r="I188" s="8">
        <v>5</v>
      </c>
      <c r="J188" s="11" t="s">
        <v>9914</v>
      </c>
      <c r="K188" s="8"/>
      <c r="L188" s="8" t="s">
        <v>4465</v>
      </c>
      <c r="M188" s="6"/>
      <c r="N188" s="6"/>
      <c r="O188" s="6"/>
      <c r="P188" s="6"/>
      <c r="Q188" s="6"/>
      <c r="R188" s="6"/>
      <c r="S188" s="6"/>
      <c r="T188" s="6"/>
      <c r="U188" s="6"/>
      <c r="V188" s="6"/>
      <c r="W188" s="6"/>
    </row>
    <row r="189" spans="1:23">
      <c r="A189" s="7">
        <v>188</v>
      </c>
      <c r="B189" s="8" t="s">
        <v>4657</v>
      </c>
      <c r="C189" s="8" t="s">
        <v>13581</v>
      </c>
      <c r="D189" s="8" t="s">
        <v>9964</v>
      </c>
      <c r="E189" s="8" t="s">
        <v>4658</v>
      </c>
      <c r="F189" s="8" t="s">
        <v>12551</v>
      </c>
      <c r="G189" s="8" t="s">
        <v>4464</v>
      </c>
      <c r="H189" s="7" t="s">
        <v>15</v>
      </c>
      <c r="I189" s="8">
        <v>6</v>
      </c>
      <c r="J189" s="11" t="s">
        <v>9914</v>
      </c>
      <c r="K189" s="8"/>
      <c r="L189" s="8" t="s">
        <v>4465</v>
      </c>
      <c r="M189" s="6"/>
      <c r="N189" s="6"/>
      <c r="O189" s="6"/>
      <c r="P189" s="6"/>
      <c r="Q189" s="6"/>
      <c r="R189" s="6"/>
      <c r="S189" s="6"/>
      <c r="T189" s="6"/>
      <c r="U189" s="6"/>
      <c r="V189" s="6"/>
      <c r="W189" s="6"/>
    </row>
    <row r="190" spans="1:23">
      <c r="A190" s="7">
        <v>189</v>
      </c>
      <c r="B190" s="8" t="s">
        <v>4659</v>
      </c>
      <c r="C190" s="8" t="s">
        <v>4659</v>
      </c>
      <c r="D190" s="8" t="s">
        <v>9965</v>
      </c>
      <c r="E190" s="8"/>
      <c r="F190" s="8" t="s">
        <v>12552</v>
      </c>
      <c r="G190" s="8" t="s">
        <v>4464</v>
      </c>
      <c r="H190" s="7" t="s">
        <v>15</v>
      </c>
      <c r="I190" s="8">
        <v>7</v>
      </c>
      <c r="J190" s="11" t="s">
        <v>9914</v>
      </c>
      <c r="K190" s="8"/>
      <c r="L190" s="8" t="s">
        <v>4465</v>
      </c>
      <c r="M190" s="6"/>
      <c r="N190" s="6"/>
      <c r="O190" s="6"/>
      <c r="P190" s="6"/>
      <c r="Q190" s="6"/>
      <c r="R190" s="6"/>
      <c r="S190" s="6"/>
      <c r="T190" s="6"/>
      <c r="U190" s="6"/>
      <c r="V190" s="6"/>
      <c r="W190" s="6"/>
    </row>
    <row r="191" spans="1:23">
      <c r="A191" s="7">
        <v>190</v>
      </c>
      <c r="B191" s="8" t="s">
        <v>4660</v>
      </c>
      <c r="C191" s="8" t="s">
        <v>4661</v>
      </c>
      <c r="D191" s="8" t="s">
        <v>10016</v>
      </c>
      <c r="E191" s="8" t="s">
        <v>4662</v>
      </c>
      <c r="F191" s="8" t="s">
        <v>10824</v>
      </c>
      <c r="G191" s="8" t="s">
        <v>4464</v>
      </c>
      <c r="H191" s="7" t="s">
        <v>15</v>
      </c>
      <c r="I191" s="8">
        <v>8</v>
      </c>
      <c r="J191" s="11" t="s">
        <v>9914</v>
      </c>
      <c r="K191" s="8"/>
      <c r="L191" s="8" t="s">
        <v>4465</v>
      </c>
      <c r="M191" s="6"/>
      <c r="N191" s="6"/>
      <c r="O191" s="6"/>
      <c r="P191" s="6"/>
      <c r="Q191" s="6"/>
      <c r="R191" s="6"/>
      <c r="S191" s="6"/>
      <c r="T191" s="6"/>
      <c r="U191" s="6"/>
      <c r="V191" s="6"/>
      <c r="W191" s="6"/>
    </row>
    <row r="192" spans="1:23">
      <c r="A192" s="7">
        <v>191</v>
      </c>
      <c r="B192" s="8" t="s">
        <v>1446</v>
      </c>
      <c r="C192" s="8" t="s">
        <v>1447</v>
      </c>
      <c r="D192" s="8" t="s">
        <v>10017</v>
      </c>
      <c r="E192" s="8" t="s">
        <v>4663</v>
      </c>
      <c r="F192" s="8" t="s">
        <v>11829</v>
      </c>
      <c r="G192" s="8" t="s">
        <v>4464</v>
      </c>
      <c r="H192" s="7" t="s">
        <v>15</v>
      </c>
      <c r="I192" s="8">
        <v>9</v>
      </c>
      <c r="J192" s="11" t="s">
        <v>9914</v>
      </c>
      <c r="K192" s="8"/>
      <c r="L192" s="8" t="s">
        <v>4465</v>
      </c>
      <c r="M192" s="6"/>
      <c r="N192" s="6"/>
      <c r="O192" s="6"/>
      <c r="P192" s="6"/>
      <c r="Q192" s="6"/>
      <c r="R192" s="6"/>
      <c r="S192" s="6"/>
      <c r="T192" s="6"/>
      <c r="U192" s="6"/>
      <c r="V192" s="6"/>
      <c r="W192" s="6"/>
    </row>
    <row r="193" spans="1:23">
      <c r="A193" s="7">
        <v>192</v>
      </c>
      <c r="B193" s="8" t="s">
        <v>1443</v>
      </c>
      <c r="C193" s="8" t="s">
        <v>1444</v>
      </c>
      <c r="D193" s="8" t="s">
        <v>1445</v>
      </c>
      <c r="E193" s="8" t="s">
        <v>4559</v>
      </c>
      <c r="F193" s="8" t="s">
        <v>11828</v>
      </c>
      <c r="G193" s="8" t="s">
        <v>4464</v>
      </c>
      <c r="H193" s="7" t="s">
        <v>15</v>
      </c>
      <c r="I193" s="8">
        <v>10</v>
      </c>
      <c r="J193" s="11" t="s">
        <v>9914</v>
      </c>
      <c r="K193" s="8"/>
      <c r="L193" s="8" t="s">
        <v>4465</v>
      </c>
      <c r="M193" s="6"/>
      <c r="N193" s="6"/>
      <c r="O193" s="6"/>
      <c r="P193" s="6"/>
      <c r="Q193" s="6"/>
      <c r="R193" s="6"/>
      <c r="S193" s="6"/>
      <c r="T193" s="6"/>
      <c r="U193" s="6"/>
      <c r="V193" s="6"/>
      <c r="W193" s="6"/>
    </row>
    <row r="194" spans="1:23">
      <c r="A194" s="7">
        <v>193</v>
      </c>
      <c r="B194" s="8" t="s">
        <v>1562</v>
      </c>
      <c r="C194" s="8" t="s">
        <v>1563</v>
      </c>
      <c r="D194" s="8" t="s">
        <v>4664</v>
      </c>
      <c r="E194" s="8" t="s">
        <v>4640</v>
      </c>
      <c r="F194" s="8" t="s">
        <v>11861</v>
      </c>
      <c r="G194" s="8" t="s">
        <v>4464</v>
      </c>
      <c r="H194" s="7" t="s">
        <v>15</v>
      </c>
      <c r="I194" s="8">
        <v>1</v>
      </c>
      <c r="J194" s="11" t="s">
        <v>9915</v>
      </c>
      <c r="K194" s="8"/>
      <c r="L194" s="8" t="s">
        <v>4465</v>
      </c>
      <c r="M194" s="6"/>
      <c r="N194" s="6"/>
      <c r="O194" s="6"/>
      <c r="P194" s="6"/>
      <c r="Q194" s="6"/>
      <c r="R194" s="6"/>
      <c r="S194" s="6"/>
      <c r="T194" s="6"/>
      <c r="U194" s="6"/>
      <c r="V194" s="6"/>
      <c r="W194" s="6"/>
    </row>
    <row r="195" spans="1:23">
      <c r="A195" s="7">
        <v>194</v>
      </c>
      <c r="B195" s="8" t="s">
        <v>1559</v>
      </c>
      <c r="C195" s="8" t="s">
        <v>1560</v>
      </c>
      <c r="D195" s="8" t="s">
        <v>4665</v>
      </c>
      <c r="E195" s="8" t="s">
        <v>4666</v>
      </c>
      <c r="F195" s="8" t="s">
        <v>11860</v>
      </c>
      <c r="G195" s="8" t="s">
        <v>4464</v>
      </c>
      <c r="H195" s="7" t="s">
        <v>15</v>
      </c>
      <c r="I195" s="8">
        <v>2</v>
      </c>
      <c r="J195" s="11" t="s">
        <v>9915</v>
      </c>
      <c r="K195" s="8"/>
      <c r="L195" s="8" t="s">
        <v>4465</v>
      </c>
      <c r="M195" s="6"/>
      <c r="N195" s="6"/>
      <c r="O195" s="6"/>
      <c r="P195" s="6"/>
      <c r="Q195" s="6"/>
      <c r="R195" s="6"/>
      <c r="S195" s="6"/>
      <c r="T195" s="6"/>
      <c r="U195" s="6"/>
      <c r="V195" s="6"/>
      <c r="W195" s="6"/>
    </row>
    <row r="196" spans="1:23">
      <c r="A196" s="7">
        <v>195</v>
      </c>
      <c r="B196" s="8" t="s">
        <v>1449</v>
      </c>
      <c r="C196" s="8" t="s">
        <v>1444</v>
      </c>
      <c r="D196" s="8" t="s">
        <v>4667</v>
      </c>
      <c r="E196" s="8" t="s">
        <v>4668</v>
      </c>
      <c r="F196" s="8" t="s">
        <v>11830</v>
      </c>
      <c r="G196" s="8" t="s">
        <v>4464</v>
      </c>
      <c r="H196" s="7" t="s">
        <v>15</v>
      </c>
      <c r="I196" s="8">
        <v>3</v>
      </c>
      <c r="J196" s="11" t="s">
        <v>9915</v>
      </c>
      <c r="K196" s="8"/>
      <c r="L196" s="8" t="s">
        <v>4465</v>
      </c>
      <c r="M196" s="6"/>
      <c r="N196" s="6"/>
      <c r="O196" s="6"/>
      <c r="P196" s="6"/>
      <c r="Q196" s="6"/>
      <c r="R196" s="6"/>
      <c r="S196" s="6"/>
      <c r="T196" s="6"/>
      <c r="U196" s="6"/>
      <c r="V196" s="6"/>
      <c r="W196" s="6"/>
    </row>
    <row r="197" spans="1:23">
      <c r="A197" s="7">
        <v>196</v>
      </c>
      <c r="B197" s="8" t="s">
        <v>1451</v>
      </c>
      <c r="C197" s="8" t="s">
        <v>1452</v>
      </c>
      <c r="D197" s="8" t="s">
        <v>9966</v>
      </c>
      <c r="E197" s="8" t="s">
        <v>4669</v>
      </c>
      <c r="F197" s="8" t="s">
        <v>11831</v>
      </c>
      <c r="G197" s="8" t="s">
        <v>4464</v>
      </c>
      <c r="H197" s="7" t="s">
        <v>15</v>
      </c>
      <c r="I197" s="8">
        <v>4</v>
      </c>
      <c r="J197" s="11" t="s">
        <v>9915</v>
      </c>
      <c r="K197" s="8"/>
      <c r="L197" s="8" t="s">
        <v>4465</v>
      </c>
      <c r="M197" s="6"/>
      <c r="N197" s="6"/>
      <c r="O197" s="6"/>
      <c r="P197" s="6"/>
      <c r="Q197" s="6"/>
      <c r="R197" s="6"/>
      <c r="S197" s="6"/>
      <c r="T197" s="6"/>
      <c r="U197" s="6"/>
      <c r="V197" s="6"/>
      <c r="W197" s="6"/>
    </row>
    <row r="198" spans="1:23">
      <c r="A198" s="7">
        <v>197</v>
      </c>
      <c r="B198" s="8" t="s">
        <v>1543</v>
      </c>
      <c r="C198" s="8" t="s">
        <v>1444</v>
      </c>
      <c r="D198" s="8" t="s">
        <v>4670</v>
      </c>
      <c r="E198" s="8" t="s">
        <v>4671</v>
      </c>
      <c r="F198" s="8" t="s">
        <v>11855</v>
      </c>
      <c r="G198" s="8" t="s">
        <v>4464</v>
      </c>
      <c r="H198" s="7" t="s">
        <v>15</v>
      </c>
      <c r="I198" s="8">
        <v>5</v>
      </c>
      <c r="J198" s="11" t="s">
        <v>9915</v>
      </c>
      <c r="K198" s="8"/>
      <c r="L198" s="8" t="s">
        <v>4465</v>
      </c>
      <c r="M198" s="6"/>
      <c r="N198" s="6"/>
      <c r="O198" s="6"/>
      <c r="P198" s="6"/>
      <c r="Q198" s="6"/>
      <c r="R198" s="6"/>
      <c r="S198" s="6"/>
      <c r="T198" s="6"/>
      <c r="U198" s="6"/>
      <c r="V198" s="6"/>
      <c r="W198" s="6"/>
    </row>
    <row r="199" spans="1:23">
      <c r="A199" s="7">
        <v>198</v>
      </c>
      <c r="B199" s="8" t="s">
        <v>4672</v>
      </c>
      <c r="C199" s="8" t="s">
        <v>1601</v>
      </c>
      <c r="D199" s="8" t="s">
        <v>9967</v>
      </c>
      <c r="E199" s="8" t="s">
        <v>4673</v>
      </c>
      <c r="F199" s="8" t="s">
        <v>12553</v>
      </c>
      <c r="G199" s="8" t="s">
        <v>4464</v>
      </c>
      <c r="H199" s="7" t="s">
        <v>15</v>
      </c>
      <c r="I199" s="8">
        <v>6</v>
      </c>
      <c r="J199" s="11" t="s">
        <v>9915</v>
      </c>
      <c r="K199" s="8"/>
      <c r="L199" s="8" t="s">
        <v>4465</v>
      </c>
      <c r="M199" s="6"/>
      <c r="N199" s="6"/>
      <c r="O199" s="6"/>
      <c r="P199" s="6"/>
      <c r="Q199" s="6"/>
      <c r="R199" s="6"/>
      <c r="S199" s="6"/>
      <c r="T199" s="6"/>
      <c r="U199" s="6"/>
      <c r="V199" s="6"/>
      <c r="W199" s="6"/>
    </row>
    <row r="200" spans="1:23">
      <c r="A200" s="7">
        <v>199</v>
      </c>
      <c r="B200" s="8" t="s">
        <v>4674</v>
      </c>
      <c r="C200" s="8" t="s">
        <v>4675</v>
      </c>
      <c r="D200" s="8" t="s">
        <v>10018</v>
      </c>
      <c r="E200" s="8" t="s">
        <v>4676</v>
      </c>
      <c r="F200" s="8" t="s">
        <v>12554</v>
      </c>
      <c r="G200" s="8" t="s">
        <v>4464</v>
      </c>
      <c r="H200" s="7" t="s">
        <v>15</v>
      </c>
      <c r="I200" s="8">
        <v>7</v>
      </c>
      <c r="J200" s="11" t="s">
        <v>9915</v>
      </c>
      <c r="K200" s="8"/>
      <c r="L200" s="8" t="s">
        <v>4465</v>
      </c>
      <c r="M200" s="6"/>
      <c r="N200" s="6"/>
      <c r="O200" s="6"/>
      <c r="P200" s="6"/>
      <c r="Q200" s="6"/>
      <c r="R200" s="6"/>
      <c r="S200" s="6"/>
      <c r="T200" s="6"/>
      <c r="U200" s="6"/>
      <c r="V200" s="6"/>
      <c r="W200" s="6"/>
    </row>
    <row r="201" spans="1:23">
      <c r="A201" s="7">
        <v>200</v>
      </c>
      <c r="B201" s="8" t="s">
        <v>4677</v>
      </c>
      <c r="C201" s="8" t="s">
        <v>4678</v>
      </c>
      <c r="D201" s="8" t="s">
        <v>9968</v>
      </c>
      <c r="E201" s="8" t="s">
        <v>4679</v>
      </c>
      <c r="F201" s="8" t="s">
        <v>12555</v>
      </c>
      <c r="G201" s="8" t="s">
        <v>4464</v>
      </c>
      <c r="H201" s="7" t="s">
        <v>15</v>
      </c>
      <c r="I201" s="8">
        <v>8</v>
      </c>
      <c r="J201" s="11" t="s">
        <v>9915</v>
      </c>
      <c r="K201" s="8"/>
      <c r="L201" s="8" t="s">
        <v>4465</v>
      </c>
      <c r="M201" s="6"/>
      <c r="N201" s="6"/>
      <c r="O201" s="6"/>
      <c r="P201" s="6"/>
      <c r="Q201" s="6"/>
      <c r="R201" s="6"/>
      <c r="S201" s="6"/>
      <c r="T201" s="6"/>
      <c r="U201" s="6"/>
      <c r="V201" s="6"/>
      <c r="W201" s="6"/>
    </row>
    <row r="202" spans="1:23">
      <c r="A202" s="7">
        <v>201</v>
      </c>
      <c r="B202" s="8" t="s">
        <v>4680</v>
      </c>
      <c r="C202" s="8" t="s">
        <v>4681</v>
      </c>
      <c r="D202" s="8" t="s">
        <v>4682</v>
      </c>
      <c r="E202" s="8" t="s">
        <v>4683</v>
      </c>
      <c r="F202" s="8" t="s">
        <v>12556</v>
      </c>
      <c r="G202" s="8" t="s">
        <v>4464</v>
      </c>
      <c r="H202" s="7" t="s">
        <v>15</v>
      </c>
      <c r="I202" s="8">
        <v>9</v>
      </c>
      <c r="J202" s="11" t="s">
        <v>9915</v>
      </c>
      <c r="K202" s="8"/>
      <c r="L202" s="8" t="s">
        <v>4465</v>
      </c>
      <c r="M202" s="6"/>
      <c r="N202" s="6"/>
      <c r="O202" s="6"/>
      <c r="P202" s="6"/>
      <c r="Q202" s="6"/>
      <c r="R202" s="6"/>
      <c r="S202" s="6"/>
      <c r="T202" s="6"/>
      <c r="U202" s="6"/>
      <c r="V202" s="6"/>
      <c r="W202" s="6"/>
    </row>
    <row r="203" spans="1:23">
      <c r="A203" s="7">
        <v>202</v>
      </c>
      <c r="B203" s="8" t="s">
        <v>1387</v>
      </c>
      <c r="C203" s="8" t="s">
        <v>1388</v>
      </c>
      <c r="D203" s="8" t="s">
        <v>9969</v>
      </c>
      <c r="E203" s="8" t="s">
        <v>4684</v>
      </c>
      <c r="F203" s="8" t="s">
        <v>11814</v>
      </c>
      <c r="G203" s="8" t="s">
        <v>4464</v>
      </c>
      <c r="H203" s="7" t="s">
        <v>15</v>
      </c>
      <c r="I203" s="8">
        <v>10</v>
      </c>
      <c r="J203" s="11" t="s">
        <v>9915</v>
      </c>
      <c r="K203" s="8"/>
      <c r="L203" s="8" t="s">
        <v>4465</v>
      </c>
      <c r="M203" s="6"/>
      <c r="N203" s="6"/>
      <c r="O203" s="6"/>
      <c r="P203" s="6"/>
      <c r="Q203" s="6"/>
      <c r="R203" s="6"/>
      <c r="S203" s="6"/>
      <c r="T203" s="6"/>
      <c r="U203" s="6"/>
      <c r="V203" s="6"/>
      <c r="W203" s="6"/>
    </row>
    <row r="204" spans="1:23">
      <c r="A204" s="7">
        <v>203</v>
      </c>
      <c r="B204" s="8" t="s">
        <v>1384</v>
      </c>
      <c r="C204" s="8" t="s">
        <v>1385</v>
      </c>
      <c r="D204" s="8" t="s">
        <v>4685</v>
      </c>
      <c r="E204" s="8" t="s">
        <v>4686</v>
      </c>
      <c r="F204" s="8" t="s">
        <v>11813</v>
      </c>
      <c r="G204" s="8" t="s">
        <v>4464</v>
      </c>
      <c r="H204" s="7" t="s">
        <v>15</v>
      </c>
      <c r="I204" s="8">
        <v>1</v>
      </c>
      <c r="J204" s="11" t="s">
        <v>9916</v>
      </c>
      <c r="K204" s="8"/>
      <c r="L204" s="8" t="s">
        <v>4465</v>
      </c>
      <c r="M204" s="6"/>
      <c r="N204" s="6"/>
      <c r="O204" s="6"/>
      <c r="P204" s="6"/>
      <c r="Q204" s="6"/>
      <c r="R204" s="6"/>
      <c r="S204" s="6"/>
      <c r="T204" s="6"/>
      <c r="U204" s="6"/>
      <c r="V204" s="6"/>
      <c r="W204" s="6"/>
    </row>
    <row r="205" spans="1:23">
      <c r="A205" s="7">
        <v>204</v>
      </c>
      <c r="B205" s="8" t="s">
        <v>4687</v>
      </c>
      <c r="C205" s="8" t="s">
        <v>1385</v>
      </c>
      <c r="D205" s="8" t="s">
        <v>4688</v>
      </c>
      <c r="E205" s="8" t="s">
        <v>4689</v>
      </c>
      <c r="F205" s="8" t="s">
        <v>12557</v>
      </c>
      <c r="G205" s="8" t="s">
        <v>4464</v>
      </c>
      <c r="H205" s="7" t="s">
        <v>15</v>
      </c>
      <c r="I205" s="8">
        <v>2</v>
      </c>
      <c r="J205" s="11" t="s">
        <v>9916</v>
      </c>
      <c r="K205" s="8"/>
      <c r="L205" s="8" t="s">
        <v>4465</v>
      </c>
      <c r="M205" s="6"/>
      <c r="N205" s="6"/>
      <c r="O205" s="6"/>
      <c r="P205" s="6"/>
      <c r="Q205" s="6"/>
      <c r="R205" s="6"/>
      <c r="S205" s="6"/>
      <c r="T205" s="6"/>
      <c r="U205" s="6"/>
      <c r="V205" s="6"/>
      <c r="W205" s="6"/>
    </row>
    <row r="206" spans="1:23">
      <c r="A206" s="7">
        <v>205</v>
      </c>
      <c r="B206" s="8" t="s">
        <v>1547</v>
      </c>
      <c r="C206" s="8" t="s">
        <v>9926</v>
      </c>
      <c r="D206" s="8" t="s">
        <v>9970</v>
      </c>
      <c r="E206" s="8" t="s">
        <v>4690</v>
      </c>
      <c r="F206" s="8" t="s">
        <v>11857</v>
      </c>
      <c r="G206" s="8" t="s">
        <v>4464</v>
      </c>
      <c r="H206" s="7" t="s">
        <v>15</v>
      </c>
      <c r="I206" s="8">
        <v>3</v>
      </c>
      <c r="J206" s="11" t="s">
        <v>9916</v>
      </c>
      <c r="K206" s="8"/>
      <c r="L206" s="8" t="s">
        <v>4465</v>
      </c>
      <c r="M206" s="6"/>
      <c r="N206" s="6"/>
      <c r="O206" s="6"/>
      <c r="P206" s="6"/>
      <c r="Q206" s="6"/>
      <c r="R206" s="6"/>
      <c r="S206" s="6"/>
      <c r="T206" s="6"/>
      <c r="U206" s="6"/>
      <c r="V206" s="6"/>
      <c r="W206" s="6"/>
    </row>
    <row r="207" spans="1:23">
      <c r="A207" s="7">
        <v>206</v>
      </c>
      <c r="B207" s="8" t="s">
        <v>1550</v>
      </c>
      <c r="C207" s="8" t="s">
        <v>1551</v>
      </c>
      <c r="D207" s="8" t="s">
        <v>1552</v>
      </c>
      <c r="E207" s="8" t="s">
        <v>4691</v>
      </c>
      <c r="F207" s="8" t="s">
        <v>11858</v>
      </c>
      <c r="G207" s="8"/>
      <c r="H207" s="7" t="s">
        <v>15</v>
      </c>
      <c r="I207" s="8">
        <v>4</v>
      </c>
      <c r="J207" s="11" t="s">
        <v>9916</v>
      </c>
      <c r="K207" s="8"/>
      <c r="L207" s="8" t="s">
        <v>4465</v>
      </c>
      <c r="M207" s="6"/>
      <c r="N207" s="6"/>
      <c r="O207" s="6"/>
      <c r="P207" s="6"/>
      <c r="Q207" s="6"/>
      <c r="R207" s="6"/>
      <c r="S207" s="6"/>
      <c r="T207" s="6"/>
      <c r="U207" s="6"/>
      <c r="V207" s="6"/>
      <c r="W207" s="6"/>
    </row>
    <row r="208" spans="1:23">
      <c r="A208" s="7">
        <v>207</v>
      </c>
      <c r="B208" s="8" t="s">
        <v>1372</v>
      </c>
      <c r="C208" s="8" t="s">
        <v>1373</v>
      </c>
      <c r="D208" s="8" t="s">
        <v>1374</v>
      </c>
      <c r="E208" s="8" t="s">
        <v>4692</v>
      </c>
      <c r="F208" s="8" t="s">
        <v>11809</v>
      </c>
      <c r="G208" s="8" t="s">
        <v>4464</v>
      </c>
      <c r="H208" s="7" t="s">
        <v>15</v>
      </c>
      <c r="I208" s="8">
        <v>5</v>
      </c>
      <c r="J208" s="11" t="s">
        <v>9916</v>
      </c>
      <c r="K208" s="8"/>
      <c r="L208" s="8" t="s">
        <v>4465</v>
      </c>
      <c r="M208" s="6"/>
      <c r="N208" s="6"/>
      <c r="O208" s="6"/>
      <c r="P208" s="6"/>
      <c r="Q208" s="6"/>
      <c r="R208" s="6"/>
      <c r="S208" s="6"/>
      <c r="T208" s="6"/>
      <c r="U208" s="6"/>
      <c r="V208" s="6"/>
      <c r="W208" s="6"/>
    </row>
    <row r="209" spans="1:23">
      <c r="A209" s="7">
        <v>208</v>
      </c>
      <c r="B209" s="8" t="s">
        <v>1375</v>
      </c>
      <c r="C209" s="8" t="s">
        <v>1376</v>
      </c>
      <c r="D209" s="8" t="s">
        <v>9971</v>
      </c>
      <c r="E209" s="8" t="s">
        <v>4693</v>
      </c>
      <c r="F209" s="8" t="s">
        <v>11810</v>
      </c>
      <c r="G209" s="8" t="s">
        <v>4464</v>
      </c>
      <c r="H209" s="7" t="s">
        <v>15</v>
      </c>
      <c r="I209" s="8">
        <v>6</v>
      </c>
      <c r="J209" s="11" t="s">
        <v>9916</v>
      </c>
      <c r="K209" s="8"/>
      <c r="L209" s="8" t="s">
        <v>4465</v>
      </c>
      <c r="M209" s="6"/>
      <c r="N209" s="6"/>
      <c r="O209" s="6"/>
      <c r="P209" s="6"/>
      <c r="Q209" s="6"/>
      <c r="R209" s="6"/>
      <c r="S209" s="6"/>
      <c r="T209" s="6"/>
      <c r="U209" s="6"/>
      <c r="V209" s="6"/>
      <c r="W209" s="6"/>
    </row>
    <row r="210" spans="1:23">
      <c r="A210" s="7">
        <v>209</v>
      </c>
      <c r="B210" s="8" t="s">
        <v>10445</v>
      </c>
      <c r="C210" s="8" t="s">
        <v>1554</v>
      </c>
      <c r="D210" s="8" t="s">
        <v>4694</v>
      </c>
      <c r="E210" s="8" t="s">
        <v>4695</v>
      </c>
      <c r="F210" s="8" t="s">
        <v>10661</v>
      </c>
      <c r="G210" s="8" t="s">
        <v>4464</v>
      </c>
      <c r="H210" s="7" t="s">
        <v>15</v>
      </c>
      <c r="I210" s="8">
        <v>7</v>
      </c>
      <c r="J210" s="11" t="s">
        <v>9916</v>
      </c>
      <c r="K210" s="8"/>
      <c r="L210" s="8" t="s">
        <v>4465</v>
      </c>
      <c r="M210" s="6"/>
      <c r="N210" s="6"/>
      <c r="O210" s="6"/>
      <c r="P210" s="6"/>
      <c r="Q210" s="6"/>
      <c r="R210" s="6"/>
      <c r="S210" s="6"/>
      <c r="T210" s="6"/>
      <c r="U210" s="6"/>
      <c r="V210" s="6"/>
      <c r="W210" s="6"/>
    </row>
    <row r="211" spans="1:23">
      <c r="A211" s="7">
        <v>210</v>
      </c>
      <c r="B211" s="8" t="s">
        <v>4696</v>
      </c>
      <c r="C211" s="8" t="s">
        <v>4697</v>
      </c>
      <c r="D211" s="8" t="s">
        <v>4698</v>
      </c>
      <c r="E211" s="8"/>
      <c r="F211" s="8" t="s">
        <v>12558</v>
      </c>
      <c r="G211" s="8" t="s">
        <v>4464</v>
      </c>
      <c r="H211" s="7" t="s">
        <v>15</v>
      </c>
      <c r="I211" s="8">
        <v>8</v>
      </c>
      <c r="J211" s="11" t="s">
        <v>9916</v>
      </c>
      <c r="K211" s="8"/>
      <c r="L211" s="8" t="s">
        <v>4465</v>
      </c>
      <c r="M211" s="6"/>
      <c r="N211" s="6"/>
      <c r="O211" s="6"/>
      <c r="P211" s="6"/>
      <c r="Q211" s="6"/>
      <c r="R211" s="6"/>
      <c r="S211" s="6"/>
      <c r="T211" s="6"/>
      <c r="U211" s="6"/>
      <c r="V211" s="6"/>
      <c r="W211" s="6"/>
    </row>
    <row r="212" spans="1:23">
      <c r="A212" s="7">
        <v>211</v>
      </c>
      <c r="B212" s="8" t="s">
        <v>3962</v>
      </c>
      <c r="C212" s="8" t="s">
        <v>4699</v>
      </c>
      <c r="D212" s="8" t="s">
        <v>4700</v>
      </c>
      <c r="E212" s="8" t="s">
        <v>4526</v>
      </c>
      <c r="F212" s="8" t="s">
        <v>11227</v>
      </c>
      <c r="G212" s="8" t="s">
        <v>4464</v>
      </c>
      <c r="H212" s="7" t="s">
        <v>15</v>
      </c>
      <c r="I212" s="8">
        <v>9</v>
      </c>
      <c r="J212" s="11" t="s">
        <v>9916</v>
      </c>
      <c r="K212" s="8"/>
      <c r="L212" s="8" t="s">
        <v>4465</v>
      </c>
      <c r="M212" s="6"/>
      <c r="N212" s="6"/>
      <c r="O212" s="6"/>
      <c r="P212" s="6"/>
      <c r="Q212" s="6"/>
      <c r="R212" s="6"/>
      <c r="S212" s="6"/>
      <c r="T212" s="6"/>
      <c r="U212" s="6"/>
      <c r="V212" s="6"/>
      <c r="W212" s="6"/>
    </row>
    <row r="213" spans="1:23">
      <c r="A213" s="7">
        <v>212</v>
      </c>
      <c r="B213" s="8" t="s">
        <v>4701</v>
      </c>
      <c r="C213" s="8" t="s">
        <v>4702</v>
      </c>
      <c r="D213" s="8" t="s">
        <v>4703</v>
      </c>
      <c r="E213" s="8" t="s">
        <v>4704</v>
      </c>
      <c r="F213" s="8" t="s">
        <v>12559</v>
      </c>
      <c r="G213" s="8" t="s">
        <v>4464</v>
      </c>
      <c r="H213" s="7" t="s">
        <v>15</v>
      </c>
      <c r="I213" s="8">
        <v>10</v>
      </c>
      <c r="J213" s="11" t="s">
        <v>9916</v>
      </c>
      <c r="K213" s="8"/>
      <c r="L213" s="8" t="s">
        <v>4465</v>
      </c>
      <c r="M213" s="6"/>
      <c r="N213" s="6"/>
      <c r="O213" s="6"/>
      <c r="P213" s="6"/>
      <c r="Q213" s="6"/>
      <c r="R213" s="6"/>
      <c r="S213" s="6"/>
      <c r="T213" s="6"/>
      <c r="U213" s="6"/>
      <c r="V213" s="6"/>
      <c r="W213" s="6"/>
    </row>
    <row r="214" spans="1:23">
      <c r="A214" s="7">
        <v>213</v>
      </c>
      <c r="B214" s="8" t="s">
        <v>4705</v>
      </c>
      <c r="C214" s="8" t="s">
        <v>4706</v>
      </c>
      <c r="D214" s="8" t="s">
        <v>4707</v>
      </c>
      <c r="E214" s="8" t="s">
        <v>4487</v>
      </c>
      <c r="F214" s="8" t="s">
        <v>12560</v>
      </c>
      <c r="G214" s="8" t="s">
        <v>4464</v>
      </c>
      <c r="H214" s="7" t="s">
        <v>15</v>
      </c>
      <c r="I214" s="8">
        <v>1</v>
      </c>
      <c r="J214" s="11" t="s">
        <v>9917</v>
      </c>
      <c r="K214" s="8"/>
      <c r="L214" s="8" t="s">
        <v>4465</v>
      </c>
      <c r="M214" s="6"/>
      <c r="N214" s="6"/>
      <c r="O214" s="6"/>
      <c r="P214" s="6"/>
      <c r="Q214" s="6"/>
      <c r="R214" s="6"/>
      <c r="S214" s="6"/>
      <c r="T214" s="6"/>
      <c r="U214" s="6"/>
      <c r="V214" s="6"/>
      <c r="W214" s="6"/>
    </row>
    <row r="215" spans="1:23">
      <c r="A215" s="7">
        <v>214</v>
      </c>
      <c r="B215" s="8" t="s">
        <v>1535</v>
      </c>
      <c r="C215" s="8" t="s">
        <v>1536</v>
      </c>
      <c r="D215" s="8" t="s">
        <v>1537</v>
      </c>
      <c r="E215" s="8" t="s">
        <v>4708</v>
      </c>
      <c r="F215" s="8" t="s">
        <v>11852</v>
      </c>
      <c r="G215" s="8" t="s">
        <v>4464</v>
      </c>
      <c r="H215" s="7" t="s">
        <v>15</v>
      </c>
      <c r="I215" s="8">
        <v>2</v>
      </c>
      <c r="J215" s="11" t="s">
        <v>9917</v>
      </c>
      <c r="K215" s="8"/>
      <c r="L215" s="8" t="s">
        <v>4465</v>
      </c>
      <c r="M215" s="6"/>
      <c r="N215" s="6"/>
      <c r="O215" s="6"/>
      <c r="P215" s="6"/>
      <c r="Q215" s="6"/>
      <c r="R215" s="6"/>
      <c r="S215" s="6"/>
      <c r="T215" s="6"/>
      <c r="U215" s="6"/>
      <c r="V215" s="6"/>
      <c r="W215" s="6"/>
    </row>
    <row r="216" spans="1:23">
      <c r="A216" s="7">
        <v>215</v>
      </c>
      <c r="B216" s="8" t="s">
        <v>4709</v>
      </c>
      <c r="C216" s="8" t="s">
        <v>1541</v>
      </c>
      <c r="D216" s="8" t="s">
        <v>4710</v>
      </c>
      <c r="E216" s="8" t="s">
        <v>4711</v>
      </c>
      <c r="F216" s="8" t="s">
        <v>12561</v>
      </c>
      <c r="G216" s="8" t="s">
        <v>4464</v>
      </c>
      <c r="H216" s="7" t="s">
        <v>15</v>
      </c>
      <c r="I216" s="8">
        <v>3</v>
      </c>
      <c r="J216" s="11" t="s">
        <v>9917</v>
      </c>
      <c r="K216" s="8"/>
      <c r="L216" s="8" t="s">
        <v>4465</v>
      </c>
      <c r="M216" s="6"/>
      <c r="N216" s="6"/>
      <c r="O216" s="6"/>
      <c r="P216" s="6"/>
      <c r="Q216" s="6"/>
      <c r="R216" s="6"/>
      <c r="S216" s="6"/>
      <c r="T216" s="6"/>
      <c r="U216" s="6"/>
      <c r="V216" s="6"/>
      <c r="W216" s="6"/>
    </row>
    <row r="217" spans="1:23">
      <c r="A217" s="7">
        <v>216</v>
      </c>
      <c r="B217" s="8" t="s">
        <v>4712</v>
      </c>
      <c r="C217" s="8" t="s">
        <v>4713</v>
      </c>
      <c r="D217" s="8" t="s">
        <v>10446</v>
      </c>
      <c r="E217" s="8" t="s">
        <v>4714</v>
      </c>
      <c r="F217" s="8" t="s">
        <v>12562</v>
      </c>
      <c r="G217" s="8" t="s">
        <v>4464</v>
      </c>
      <c r="H217" s="7" t="s">
        <v>15</v>
      </c>
      <c r="I217" s="8">
        <v>4</v>
      </c>
      <c r="J217" s="11" t="s">
        <v>9917</v>
      </c>
      <c r="K217" s="8"/>
      <c r="L217" s="8" t="s">
        <v>4465</v>
      </c>
      <c r="M217" s="6"/>
      <c r="N217" s="6"/>
      <c r="O217" s="6"/>
      <c r="P217" s="6"/>
      <c r="Q217" s="6"/>
      <c r="R217" s="6"/>
      <c r="S217" s="6"/>
      <c r="T217" s="6"/>
      <c r="U217" s="6"/>
      <c r="V217" s="6"/>
      <c r="W217" s="6"/>
    </row>
    <row r="218" spans="1:23">
      <c r="A218" s="7">
        <v>217</v>
      </c>
      <c r="B218" s="8" t="s">
        <v>3233</v>
      </c>
      <c r="C218" s="8" t="s">
        <v>3234</v>
      </c>
      <c r="D218" s="8" t="s">
        <v>10019</v>
      </c>
      <c r="E218" s="8" t="s">
        <v>4715</v>
      </c>
      <c r="F218" s="8" t="s">
        <v>11063</v>
      </c>
      <c r="G218" s="8" t="s">
        <v>4464</v>
      </c>
      <c r="H218" s="7" t="s">
        <v>15</v>
      </c>
      <c r="I218" s="8">
        <v>5</v>
      </c>
      <c r="J218" s="11" t="s">
        <v>9917</v>
      </c>
      <c r="K218" s="8"/>
      <c r="L218" s="8" t="s">
        <v>4465</v>
      </c>
      <c r="M218" s="6"/>
      <c r="N218" s="6"/>
      <c r="O218" s="6"/>
      <c r="P218" s="6"/>
      <c r="Q218" s="6"/>
      <c r="R218" s="6"/>
      <c r="S218" s="6"/>
      <c r="T218" s="6"/>
      <c r="U218" s="6"/>
      <c r="V218" s="6"/>
      <c r="W218" s="6"/>
    </row>
    <row r="219" spans="1:23">
      <c r="A219" s="7">
        <v>218</v>
      </c>
      <c r="B219" s="8" t="s">
        <v>1599</v>
      </c>
      <c r="C219" s="8" t="s">
        <v>1599</v>
      </c>
      <c r="D219" s="8" t="s">
        <v>10020</v>
      </c>
      <c r="E219" s="8"/>
      <c r="F219" s="8" t="s">
        <v>10724</v>
      </c>
      <c r="G219" s="8" t="s">
        <v>4464</v>
      </c>
      <c r="H219" s="7" t="s">
        <v>15</v>
      </c>
      <c r="I219" s="8">
        <v>6</v>
      </c>
      <c r="J219" s="11" t="s">
        <v>9917</v>
      </c>
      <c r="K219" s="8"/>
      <c r="L219" s="8" t="s">
        <v>4465</v>
      </c>
      <c r="M219" s="6"/>
      <c r="N219" s="6"/>
      <c r="O219" s="6"/>
      <c r="P219" s="6"/>
      <c r="Q219" s="6"/>
      <c r="R219" s="6"/>
      <c r="S219" s="6"/>
      <c r="T219" s="6"/>
      <c r="U219" s="6"/>
      <c r="V219" s="6"/>
      <c r="W219" s="6"/>
    </row>
    <row r="220" spans="1:23">
      <c r="A220" s="7">
        <v>219</v>
      </c>
      <c r="B220" s="8" t="s">
        <v>4716</v>
      </c>
      <c r="C220" s="8" t="s">
        <v>4717</v>
      </c>
      <c r="D220" s="8" t="s">
        <v>9972</v>
      </c>
      <c r="E220" s="8" t="s">
        <v>4718</v>
      </c>
      <c r="F220" s="8" t="s">
        <v>12563</v>
      </c>
      <c r="G220" s="8" t="s">
        <v>4464</v>
      </c>
      <c r="H220" s="7" t="s">
        <v>15</v>
      </c>
      <c r="I220" s="8">
        <v>7</v>
      </c>
      <c r="J220" s="11" t="s">
        <v>9917</v>
      </c>
      <c r="K220" s="8"/>
      <c r="L220" s="8" t="s">
        <v>4465</v>
      </c>
      <c r="M220" s="6"/>
      <c r="N220" s="6"/>
      <c r="O220" s="6"/>
      <c r="P220" s="6"/>
      <c r="Q220" s="6"/>
      <c r="R220" s="6"/>
      <c r="S220" s="6"/>
      <c r="T220" s="6"/>
      <c r="U220" s="6"/>
      <c r="V220" s="6"/>
      <c r="W220" s="6"/>
    </row>
    <row r="221" spans="1:23">
      <c r="A221" s="7">
        <v>220</v>
      </c>
      <c r="B221" s="8" t="s">
        <v>4719</v>
      </c>
      <c r="C221" s="8" t="s">
        <v>4720</v>
      </c>
      <c r="D221" s="8" t="s">
        <v>4721</v>
      </c>
      <c r="E221" s="8" t="s">
        <v>4722</v>
      </c>
      <c r="F221" s="8" t="s">
        <v>12564</v>
      </c>
      <c r="G221" s="8" t="s">
        <v>4464</v>
      </c>
      <c r="H221" s="7" t="s">
        <v>15</v>
      </c>
      <c r="I221" s="8">
        <v>8</v>
      </c>
      <c r="J221" s="11" t="s">
        <v>9917</v>
      </c>
      <c r="K221" s="8"/>
      <c r="L221" s="8" t="s">
        <v>4465</v>
      </c>
      <c r="M221" s="6"/>
      <c r="N221" s="6"/>
      <c r="O221" s="6"/>
      <c r="P221" s="6"/>
      <c r="Q221" s="6"/>
      <c r="R221" s="6"/>
      <c r="S221" s="6"/>
      <c r="T221" s="6"/>
      <c r="U221" s="6"/>
      <c r="V221" s="6"/>
      <c r="W221" s="6"/>
    </row>
    <row r="222" spans="1:23">
      <c r="A222" s="7">
        <v>221</v>
      </c>
      <c r="B222" s="8" t="s">
        <v>4723</v>
      </c>
      <c r="C222" s="8" t="s">
        <v>4724</v>
      </c>
      <c r="D222" s="8" t="s">
        <v>9973</v>
      </c>
      <c r="E222" s="8" t="s">
        <v>4725</v>
      </c>
      <c r="F222" s="8" t="s">
        <v>10772</v>
      </c>
      <c r="G222" s="8" t="s">
        <v>4464</v>
      </c>
      <c r="H222" s="7" t="s">
        <v>15</v>
      </c>
      <c r="I222" s="8">
        <v>9</v>
      </c>
      <c r="J222" s="11" t="s">
        <v>9917</v>
      </c>
      <c r="K222" s="8"/>
      <c r="L222" s="8" t="s">
        <v>4465</v>
      </c>
      <c r="M222" s="6"/>
      <c r="N222" s="6"/>
      <c r="O222" s="6"/>
      <c r="P222" s="6"/>
      <c r="Q222" s="6"/>
      <c r="R222" s="6"/>
      <c r="S222" s="6"/>
      <c r="T222" s="6"/>
      <c r="U222" s="6"/>
      <c r="V222" s="6"/>
      <c r="W222" s="6"/>
    </row>
    <row r="223" spans="1:23">
      <c r="A223" s="7">
        <v>222</v>
      </c>
      <c r="B223" s="8" t="s">
        <v>1526</v>
      </c>
      <c r="C223" s="8" t="s">
        <v>1527</v>
      </c>
      <c r="D223" s="8" t="s">
        <v>4726</v>
      </c>
      <c r="E223" s="8" t="s">
        <v>4727</v>
      </c>
      <c r="F223" s="8" t="s">
        <v>11851</v>
      </c>
      <c r="G223" s="8" t="s">
        <v>4464</v>
      </c>
      <c r="H223" s="7" t="s">
        <v>15</v>
      </c>
      <c r="I223" s="8">
        <v>10</v>
      </c>
      <c r="J223" s="11" t="s">
        <v>9917</v>
      </c>
      <c r="K223" s="8"/>
      <c r="L223" s="8" t="s">
        <v>4465</v>
      </c>
      <c r="M223" s="6"/>
      <c r="N223" s="6"/>
      <c r="O223" s="6"/>
      <c r="P223" s="6"/>
      <c r="Q223" s="6"/>
      <c r="R223" s="6"/>
      <c r="S223" s="6"/>
      <c r="T223" s="6"/>
      <c r="U223" s="6"/>
      <c r="V223" s="6"/>
      <c r="W223" s="6"/>
    </row>
    <row r="224" spans="1:23">
      <c r="A224" s="7">
        <v>223</v>
      </c>
      <c r="B224" s="8" t="s">
        <v>4728</v>
      </c>
      <c r="C224" s="8" t="s">
        <v>4729</v>
      </c>
      <c r="D224" s="8" t="s">
        <v>4730</v>
      </c>
      <c r="E224" s="8" t="s">
        <v>4731</v>
      </c>
      <c r="F224" s="8" t="s">
        <v>12565</v>
      </c>
      <c r="G224" s="8" t="s">
        <v>4464</v>
      </c>
      <c r="H224" s="7" t="s">
        <v>15</v>
      </c>
      <c r="I224" s="8">
        <v>1</v>
      </c>
      <c r="J224" s="11" t="s">
        <v>9918</v>
      </c>
      <c r="K224" s="8"/>
      <c r="L224" s="8" t="s">
        <v>4465</v>
      </c>
      <c r="M224" s="6"/>
      <c r="N224" s="6"/>
      <c r="O224" s="6"/>
      <c r="P224" s="6"/>
      <c r="Q224" s="6"/>
      <c r="R224" s="6"/>
      <c r="S224" s="6"/>
      <c r="T224" s="6"/>
      <c r="U224" s="6"/>
      <c r="V224" s="6"/>
      <c r="W224" s="6"/>
    </row>
    <row r="225" spans="1:23">
      <c r="A225" s="7">
        <v>224</v>
      </c>
      <c r="B225" s="8" t="s">
        <v>4732</v>
      </c>
      <c r="C225" s="8" t="s">
        <v>4733</v>
      </c>
      <c r="D225" s="8" t="s">
        <v>9974</v>
      </c>
      <c r="E225" s="8"/>
      <c r="F225" s="8" t="s">
        <v>12566</v>
      </c>
      <c r="G225" s="8" t="s">
        <v>4464</v>
      </c>
      <c r="H225" s="7" t="s">
        <v>15</v>
      </c>
      <c r="I225" s="8">
        <v>2</v>
      </c>
      <c r="J225" s="11" t="s">
        <v>9918</v>
      </c>
      <c r="K225" s="8"/>
      <c r="L225" s="8" t="s">
        <v>4465</v>
      </c>
      <c r="M225" s="6"/>
      <c r="N225" s="6"/>
      <c r="O225" s="6"/>
      <c r="P225" s="6"/>
      <c r="Q225" s="6"/>
      <c r="R225" s="6"/>
      <c r="S225" s="6"/>
      <c r="T225" s="6"/>
      <c r="U225" s="6"/>
      <c r="V225" s="6"/>
      <c r="W225" s="6"/>
    </row>
    <row r="226" spans="1:23">
      <c r="A226" s="7">
        <v>225</v>
      </c>
      <c r="B226" s="8" t="s">
        <v>1579</v>
      </c>
      <c r="C226" s="8" t="s">
        <v>1580</v>
      </c>
      <c r="D226" s="8" t="s">
        <v>9975</v>
      </c>
      <c r="E226" s="8" t="s">
        <v>4734</v>
      </c>
      <c r="F226" s="8" t="s">
        <v>11866</v>
      </c>
      <c r="G226" s="8" t="s">
        <v>4464</v>
      </c>
      <c r="H226" s="7" t="s">
        <v>15</v>
      </c>
      <c r="I226" s="8">
        <v>3</v>
      </c>
      <c r="J226" s="11" t="s">
        <v>9918</v>
      </c>
      <c r="K226" s="8"/>
      <c r="L226" s="8" t="s">
        <v>4465</v>
      </c>
      <c r="M226" s="6"/>
      <c r="N226" s="6"/>
      <c r="O226" s="6"/>
      <c r="P226" s="6"/>
      <c r="Q226" s="6"/>
      <c r="R226" s="6"/>
      <c r="S226" s="6"/>
      <c r="T226" s="6"/>
      <c r="U226" s="6"/>
      <c r="V226" s="6"/>
      <c r="W226" s="6"/>
    </row>
    <row r="227" spans="1:23">
      <c r="A227" s="7">
        <v>226</v>
      </c>
      <c r="B227" s="8" t="s">
        <v>1576</v>
      </c>
      <c r="C227" s="8" t="s">
        <v>1577</v>
      </c>
      <c r="D227" s="8" t="s">
        <v>9976</v>
      </c>
      <c r="E227" s="8" t="s">
        <v>4735</v>
      </c>
      <c r="F227" s="8" t="s">
        <v>11865</v>
      </c>
      <c r="G227" s="8" t="s">
        <v>4464</v>
      </c>
      <c r="H227" s="7" t="s">
        <v>15</v>
      </c>
      <c r="I227" s="8">
        <v>4</v>
      </c>
      <c r="J227" s="11" t="s">
        <v>9918</v>
      </c>
      <c r="K227" s="8"/>
      <c r="L227" s="8" t="s">
        <v>4465</v>
      </c>
      <c r="M227" s="6"/>
      <c r="N227" s="6"/>
      <c r="O227" s="6"/>
      <c r="P227" s="6"/>
      <c r="Q227" s="6"/>
      <c r="R227" s="6"/>
      <c r="S227" s="6"/>
      <c r="T227" s="6"/>
      <c r="U227" s="6"/>
      <c r="V227" s="6"/>
      <c r="W227" s="6"/>
    </row>
    <row r="228" spans="1:23">
      <c r="A228" s="7">
        <v>227</v>
      </c>
      <c r="B228" s="8" t="s">
        <v>1492</v>
      </c>
      <c r="C228" s="8" t="s">
        <v>1493</v>
      </c>
      <c r="D228" s="8" t="s">
        <v>4736</v>
      </c>
      <c r="E228" s="8" t="s">
        <v>4737</v>
      </c>
      <c r="F228" s="8" t="s">
        <v>11842</v>
      </c>
      <c r="G228" s="8" t="s">
        <v>4464</v>
      </c>
      <c r="H228" s="7" t="s">
        <v>15</v>
      </c>
      <c r="I228" s="8">
        <v>5</v>
      </c>
      <c r="J228" s="11" t="s">
        <v>9918</v>
      </c>
      <c r="K228" s="8"/>
      <c r="L228" s="8" t="s">
        <v>4465</v>
      </c>
      <c r="M228" s="6"/>
      <c r="N228" s="6"/>
      <c r="O228" s="6"/>
      <c r="P228" s="6"/>
      <c r="Q228" s="6"/>
      <c r="R228" s="6"/>
      <c r="S228" s="6"/>
      <c r="T228" s="6"/>
      <c r="U228" s="6"/>
      <c r="V228" s="6"/>
      <c r="W228" s="6"/>
    </row>
    <row r="229" spans="1:23">
      <c r="A229" s="7">
        <v>228</v>
      </c>
      <c r="B229" s="8" t="s">
        <v>1496</v>
      </c>
      <c r="C229" s="8" t="s">
        <v>1497</v>
      </c>
      <c r="D229" s="8" t="s">
        <v>9977</v>
      </c>
      <c r="E229" s="8" t="s">
        <v>4738</v>
      </c>
      <c r="F229" s="8" t="s">
        <v>11843</v>
      </c>
      <c r="G229" s="8" t="s">
        <v>4464</v>
      </c>
      <c r="H229" s="7" t="s">
        <v>15</v>
      </c>
      <c r="I229" s="8">
        <v>6</v>
      </c>
      <c r="J229" s="11" t="s">
        <v>9918</v>
      </c>
      <c r="K229" s="8"/>
      <c r="L229" s="8" t="s">
        <v>4465</v>
      </c>
      <c r="M229" s="6"/>
      <c r="N229" s="6"/>
      <c r="O229" s="6"/>
      <c r="P229" s="6"/>
      <c r="Q229" s="6"/>
      <c r="R229" s="6"/>
      <c r="S229" s="6"/>
      <c r="T229" s="6"/>
      <c r="U229" s="6"/>
      <c r="V229" s="6"/>
      <c r="W229" s="6"/>
    </row>
    <row r="230" spans="1:23">
      <c r="A230" s="7">
        <v>229</v>
      </c>
      <c r="B230" s="8" t="s">
        <v>1489</v>
      </c>
      <c r="C230" s="8" t="s">
        <v>1490</v>
      </c>
      <c r="D230" s="8" t="s">
        <v>9978</v>
      </c>
      <c r="E230" s="8" t="s">
        <v>4739</v>
      </c>
      <c r="F230" s="8" t="s">
        <v>11841</v>
      </c>
      <c r="G230" s="8" t="s">
        <v>4464</v>
      </c>
      <c r="H230" s="7" t="s">
        <v>15</v>
      </c>
      <c r="I230" s="8">
        <v>7</v>
      </c>
      <c r="J230" s="11" t="s">
        <v>9918</v>
      </c>
      <c r="K230" s="8"/>
      <c r="L230" s="8" t="s">
        <v>4465</v>
      </c>
      <c r="M230" s="6"/>
      <c r="N230" s="6"/>
      <c r="O230" s="6"/>
      <c r="P230" s="6"/>
      <c r="Q230" s="6"/>
      <c r="R230" s="6"/>
      <c r="S230" s="6"/>
      <c r="T230" s="6"/>
      <c r="U230" s="6"/>
      <c r="V230" s="6"/>
      <c r="W230" s="6"/>
    </row>
    <row r="231" spans="1:23">
      <c r="A231" s="7">
        <v>230</v>
      </c>
      <c r="B231" s="8" t="s">
        <v>1590</v>
      </c>
      <c r="C231" s="8" t="s">
        <v>1591</v>
      </c>
      <c r="D231" s="8" t="s">
        <v>1592</v>
      </c>
      <c r="E231" s="8" t="s">
        <v>4740</v>
      </c>
      <c r="F231" s="8" t="s">
        <v>11870</v>
      </c>
      <c r="G231" s="8" t="s">
        <v>4464</v>
      </c>
      <c r="H231" s="7" t="s">
        <v>15</v>
      </c>
      <c r="I231" s="8">
        <v>8</v>
      </c>
      <c r="J231" s="11" t="s">
        <v>9918</v>
      </c>
      <c r="K231" s="8"/>
      <c r="L231" s="8" t="s">
        <v>4465</v>
      </c>
      <c r="M231" s="6"/>
      <c r="N231" s="6"/>
      <c r="O231" s="6"/>
      <c r="P231" s="6"/>
      <c r="Q231" s="6"/>
      <c r="R231" s="6"/>
      <c r="S231" s="6"/>
      <c r="T231" s="6"/>
      <c r="U231" s="6"/>
      <c r="V231" s="6"/>
      <c r="W231" s="6"/>
    </row>
    <row r="232" spans="1:23">
      <c r="A232" s="7">
        <v>231</v>
      </c>
      <c r="B232" s="8" t="s">
        <v>1587</v>
      </c>
      <c r="C232" s="8" t="s">
        <v>1588</v>
      </c>
      <c r="D232" s="8" t="s">
        <v>4741</v>
      </c>
      <c r="E232" s="8" t="s">
        <v>4742</v>
      </c>
      <c r="F232" s="8" t="s">
        <v>11869</v>
      </c>
      <c r="G232" s="8" t="s">
        <v>4464</v>
      </c>
      <c r="H232" s="7" t="s">
        <v>15</v>
      </c>
      <c r="I232" s="8">
        <v>9</v>
      </c>
      <c r="J232" s="11" t="s">
        <v>9918</v>
      </c>
      <c r="K232" s="8"/>
      <c r="L232" s="8" t="s">
        <v>4465</v>
      </c>
      <c r="M232" s="6"/>
      <c r="N232" s="6"/>
      <c r="O232" s="6"/>
      <c r="P232" s="6"/>
      <c r="Q232" s="6"/>
      <c r="R232" s="6"/>
      <c r="S232" s="6"/>
      <c r="T232" s="6"/>
      <c r="U232" s="6"/>
      <c r="V232" s="6"/>
      <c r="W232" s="6"/>
    </row>
    <row r="233" spans="1:23">
      <c r="A233" s="7">
        <v>232</v>
      </c>
      <c r="B233" s="8" t="s">
        <v>4743</v>
      </c>
      <c r="C233" s="8" t="s">
        <v>4744</v>
      </c>
      <c r="D233" s="8" t="s">
        <v>4745</v>
      </c>
      <c r="E233" s="8" t="s">
        <v>4746</v>
      </c>
      <c r="F233" s="8" t="s">
        <v>12567</v>
      </c>
      <c r="G233" s="8" t="s">
        <v>4464</v>
      </c>
      <c r="H233" s="7" t="s">
        <v>15</v>
      </c>
      <c r="I233" s="8">
        <v>10</v>
      </c>
      <c r="J233" s="11" t="s">
        <v>9918</v>
      </c>
      <c r="K233" s="8"/>
      <c r="L233" s="8" t="s">
        <v>4465</v>
      </c>
      <c r="M233" s="6"/>
      <c r="N233" s="6"/>
      <c r="O233" s="6"/>
      <c r="P233" s="6"/>
      <c r="Q233" s="6"/>
      <c r="R233" s="6"/>
      <c r="S233" s="6"/>
      <c r="T233" s="6"/>
      <c r="U233" s="6"/>
      <c r="V233" s="6"/>
      <c r="W233" s="6"/>
    </row>
    <row r="234" spans="1:23">
      <c r="A234" s="7">
        <v>233</v>
      </c>
      <c r="B234" s="8" t="s">
        <v>4747</v>
      </c>
      <c r="C234" s="8" t="s">
        <v>4748</v>
      </c>
      <c r="D234" s="8" t="s">
        <v>9979</v>
      </c>
      <c r="E234" s="8" t="s">
        <v>4585</v>
      </c>
      <c r="F234" s="8" t="s">
        <v>12568</v>
      </c>
      <c r="G234" s="8" t="s">
        <v>4464</v>
      </c>
      <c r="H234" s="7" t="s">
        <v>15</v>
      </c>
      <c r="I234" s="8">
        <v>1</v>
      </c>
      <c r="J234" s="11" t="s">
        <v>9919</v>
      </c>
      <c r="K234" s="8"/>
      <c r="L234" s="8" t="s">
        <v>4465</v>
      </c>
      <c r="M234" s="6"/>
      <c r="N234" s="6"/>
      <c r="O234" s="6"/>
      <c r="P234" s="6"/>
      <c r="Q234" s="6"/>
      <c r="R234" s="6"/>
      <c r="S234" s="6"/>
      <c r="T234" s="6"/>
      <c r="U234" s="6"/>
      <c r="V234" s="6"/>
      <c r="W234" s="6"/>
    </row>
    <row r="235" spans="1:23">
      <c r="A235" s="7">
        <v>234</v>
      </c>
      <c r="B235" s="8" t="s">
        <v>4749</v>
      </c>
      <c r="C235" s="8" t="s">
        <v>4749</v>
      </c>
      <c r="D235" s="8" t="s">
        <v>9980</v>
      </c>
      <c r="E235" s="8"/>
      <c r="F235" s="8" t="s">
        <v>12569</v>
      </c>
      <c r="G235" s="8" t="s">
        <v>4464</v>
      </c>
      <c r="H235" s="7" t="s">
        <v>15</v>
      </c>
      <c r="I235" s="8">
        <v>2</v>
      </c>
      <c r="J235" s="11" t="s">
        <v>9919</v>
      </c>
      <c r="K235" s="8"/>
      <c r="L235" s="8" t="s">
        <v>4465</v>
      </c>
      <c r="M235" s="6"/>
      <c r="N235" s="6"/>
      <c r="O235" s="6"/>
      <c r="P235" s="6"/>
      <c r="Q235" s="6"/>
      <c r="R235" s="6"/>
      <c r="S235" s="6"/>
      <c r="T235" s="6"/>
      <c r="U235" s="6"/>
      <c r="V235" s="6"/>
      <c r="W235" s="6"/>
    </row>
    <row r="236" spans="1:23">
      <c r="A236" s="7">
        <v>235</v>
      </c>
      <c r="B236" s="8" t="s">
        <v>4750</v>
      </c>
      <c r="C236" s="8" t="s">
        <v>4750</v>
      </c>
      <c r="D236" s="8" t="s">
        <v>9981</v>
      </c>
      <c r="E236" s="8"/>
      <c r="F236" s="8" t="s">
        <v>12570</v>
      </c>
      <c r="G236" s="8" t="s">
        <v>4464</v>
      </c>
      <c r="H236" s="7" t="s">
        <v>15</v>
      </c>
      <c r="I236" s="8">
        <v>3</v>
      </c>
      <c r="J236" s="11" t="s">
        <v>9919</v>
      </c>
      <c r="K236" s="8"/>
      <c r="L236" s="8" t="s">
        <v>4465</v>
      </c>
      <c r="M236" s="6"/>
      <c r="N236" s="6"/>
      <c r="O236" s="6"/>
      <c r="P236" s="6"/>
      <c r="Q236" s="6"/>
      <c r="R236" s="6"/>
      <c r="S236" s="6"/>
      <c r="T236" s="6"/>
      <c r="U236" s="6"/>
      <c r="V236" s="6"/>
      <c r="W236" s="6"/>
    </row>
    <row r="237" spans="1:23">
      <c r="A237" s="7">
        <v>236</v>
      </c>
      <c r="B237" s="8" t="s">
        <v>1339</v>
      </c>
      <c r="C237" s="8" t="s">
        <v>1340</v>
      </c>
      <c r="D237" s="8" t="s">
        <v>4751</v>
      </c>
      <c r="E237" s="8" t="s">
        <v>4569</v>
      </c>
      <c r="F237" s="8" t="s">
        <v>11800</v>
      </c>
      <c r="G237" s="8" t="s">
        <v>4464</v>
      </c>
      <c r="H237" s="7" t="s">
        <v>15</v>
      </c>
      <c r="I237" s="8">
        <v>4</v>
      </c>
      <c r="J237" s="11" t="s">
        <v>9919</v>
      </c>
      <c r="K237" s="8"/>
      <c r="L237" s="8" t="s">
        <v>4465</v>
      </c>
      <c r="M237" s="6"/>
      <c r="N237" s="6"/>
      <c r="O237" s="6"/>
      <c r="P237" s="6"/>
      <c r="Q237" s="6"/>
      <c r="R237" s="6"/>
      <c r="S237" s="6"/>
      <c r="T237" s="6"/>
      <c r="U237" s="6"/>
      <c r="V237" s="6"/>
      <c r="W237" s="6"/>
    </row>
    <row r="238" spans="1:23">
      <c r="A238" s="7">
        <v>237</v>
      </c>
      <c r="B238" s="8" t="s">
        <v>1520</v>
      </c>
      <c r="C238" s="8" t="s">
        <v>1521</v>
      </c>
      <c r="D238" s="8" t="s">
        <v>4752</v>
      </c>
      <c r="E238" s="8" t="s">
        <v>4753</v>
      </c>
      <c r="F238" s="8" t="s">
        <v>11849</v>
      </c>
      <c r="G238" s="8" t="s">
        <v>4464</v>
      </c>
      <c r="H238" s="7" t="s">
        <v>15</v>
      </c>
      <c r="I238" s="8">
        <v>5</v>
      </c>
      <c r="J238" s="11" t="s">
        <v>9919</v>
      </c>
      <c r="K238" s="8"/>
      <c r="L238" s="8" t="s">
        <v>4465</v>
      </c>
      <c r="M238" s="6"/>
      <c r="N238" s="6"/>
      <c r="O238" s="6"/>
      <c r="P238" s="6"/>
      <c r="Q238" s="6"/>
      <c r="R238" s="6"/>
      <c r="S238" s="6"/>
      <c r="T238" s="6"/>
      <c r="U238" s="6"/>
      <c r="V238" s="6"/>
      <c r="W238" s="6"/>
    </row>
    <row r="239" spans="1:23">
      <c r="A239" s="7">
        <v>238</v>
      </c>
      <c r="B239" s="8" t="s">
        <v>4754</v>
      </c>
      <c r="C239" s="8" t="s">
        <v>1610</v>
      </c>
      <c r="D239" s="8" t="s">
        <v>4755</v>
      </c>
      <c r="E239" s="8" t="s">
        <v>4725</v>
      </c>
      <c r="F239" s="8" t="s">
        <v>12571</v>
      </c>
      <c r="G239" s="8" t="s">
        <v>4464</v>
      </c>
      <c r="H239" s="7" t="s">
        <v>15</v>
      </c>
      <c r="I239" s="8">
        <v>6</v>
      </c>
      <c r="J239" s="11" t="s">
        <v>9919</v>
      </c>
      <c r="K239" s="8"/>
      <c r="L239" s="8" t="s">
        <v>4465</v>
      </c>
      <c r="M239" s="6"/>
      <c r="N239" s="6"/>
      <c r="O239" s="6"/>
      <c r="P239" s="6"/>
      <c r="Q239" s="6"/>
      <c r="R239" s="6"/>
      <c r="S239" s="6"/>
      <c r="T239" s="6"/>
      <c r="U239" s="6"/>
      <c r="V239" s="6"/>
      <c r="W239" s="6"/>
    </row>
    <row r="240" spans="1:23">
      <c r="A240" s="7">
        <v>239</v>
      </c>
      <c r="B240" s="8" t="s">
        <v>3962</v>
      </c>
      <c r="C240" s="8" t="s">
        <v>3963</v>
      </c>
      <c r="D240" s="8" t="s">
        <v>4756</v>
      </c>
      <c r="E240" s="8" t="s">
        <v>4526</v>
      </c>
      <c r="F240" s="8" t="s">
        <v>11227</v>
      </c>
      <c r="G240" s="8" t="s">
        <v>4464</v>
      </c>
      <c r="H240" s="7" t="s">
        <v>15</v>
      </c>
      <c r="I240" s="8">
        <v>7</v>
      </c>
      <c r="J240" s="11" t="s">
        <v>9919</v>
      </c>
      <c r="K240" s="8"/>
      <c r="L240" s="8" t="s">
        <v>4465</v>
      </c>
      <c r="M240" s="6"/>
      <c r="N240" s="6"/>
      <c r="O240" s="6"/>
      <c r="P240" s="6"/>
      <c r="Q240" s="6"/>
      <c r="R240" s="6"/>
      <c r="S240" s="6"/>
      <c r="T240" s="6"/>
      <c r="U240" s="6"/>
      <c r="V240" s="6"/>
      <c r="W240" s="6"/>
    </row>
    <row r="241" spans="1:23">
      <c r="A241" s="7">
        <v>240</v>
      </c>
      <c r="B241" s="8" t="s">
        <v>1603</v>
      </c>
      <c r="C241" s="8" t="s">
        <v>1604</v>
      </c>
      <c r="D241" s="8" t="s">
        <v>10021</v>
      </c>
      <c r="E241" s="8" t="s">
        <v>4757</v>
      </c>
      <c r="F241" s="8" t="s">
        <v>11874</v>
      </c>
      <c r="G241" s="8" t="s">
        <v>4464</v>
      </c>
      <c r="H241" s="7" t="s">
        <v>15</v>
      </c>
      <c r="I241" s="8">
        <v>8</v>
      </c>
      <c r="J241" s="11" t="s">
        <v>9919</v>
      </c>
      <c r="K241" s="8"/>
      <c r="L241" s="8" t="s">
        <v>4465</v>
      </c>
      <c r="M241" s="6"/>
      <c r="N241" s="6"/>
      <c r="O241" s="6"/>
      <c r="P241" s="6"/>
      <c r="Q241" s="6"/>
      <c r="R241" s="6"/>
      <c r="S241" s="6"/>
      <c r="T241" s="6"/>
      <c r="U241" s="6"/>
      <c r="V241" s="6"/>
      <c r="W241" s="6"/>
    </row>
    <row r="242" spans="1:23">
      <c r="A242" s="7">
        <v>241</v>
      </c>
      <c r="B242" s="8" t="s">
        <v>1520</v>
      </c>
      <c r="C242" s="8" t="s">
        <v>2046</v>
      </c>
      <c r="D242" s="8" t="s">
        <v>9982</v>
      </c>
      <c r="E242" s="8" t="s">
        <v>4753</v>
      </c>
      <c r="F242" s="8" t="s">
        <v>11849</v>
      </c>
      <c r="G242" s="8" t="s">
        <v>4464</v>
      </c>
      <c r="H242" s="7" t="s">
        <v>15</v>
      </c>
      <c r="I242" s="8">
        <v>9</v>
      </c>
      <c r="J242" s="11" t="s">
        <v>9919</v>
      </c>
      <c r="K242" s="8"/>
      <c r="L242" s="8" t="s">
        <v>4465</v>
      </c>
      <c r="M242" s="6"/>
      <c r="N242" s="6"/>
      <c r="O242" s="6"/>
      <c r="P242" s="6"/>
      <c r="Q242" s="6"/>
      <c r="R242" s="6"/>
      <c r="S242" s="6"/>
      <c r="T242" s="6"/>
      <c r="U242" s="6"/>
      <c r="V242" s="6"/>
      <c r="W242" s="6"/>
    </row>
    <row r="243" spans="1:23">
      <c r="A243" s="7">
        <v>242</v>
      </c>
      <c r="B243" s="8" t="s">
        <v>1517</v>
      </c>
      <c r="C243" s="8" t="s">
        <v>1518</v>
      </c>
      <c r="D243" s="8" t="s">
        <v>10022</v>
      </c>
      <c r="E243" s="8" t="s">
        <v>4758</v>
      </c>
      <c r="F243" s="8" t="s">
        <v>10655</v>
      </c>
      <c r="G243" s="8" t="s">
        <v>4464</v>
      </c>
      <c r="H243" s="7" t="s">
        <v>15</v>
      </c>
      <c r="I243" s="8">
        <v>10</v>
      </c>
      <c r="J243" s="11" t="s">
        <v>9919</v>
      </c>
      <c r="K243" s="8"/>
      <c r="L243" s="8" t="s">
        <v>4465</v>
      </c>
      <c r="M243" s="6"/>
      <c r="N243" s="6"/>
      <c r="O243" s="6"/>
      <c r="P243" s="6"/>
      <c r="Q243" s="6"/>
      <c r="R243" s="6"/>
      <c r="S243" s="6"/>
      <c r="T243" s="6"/>
      <c r="U243" s="6"/>
      <c r="V243" s="6"/>
      <c r="W243" s="6"/>
    </row>
    <row r="244" spans="1:23">
      <c r="A244" s="7">
        <v>243</v>
      </c>
      <c r="B244" s="8" t="s">
        <v>4759</v>
      </c>
      <c r="C244" s="8" t="s">
        <v>4759</v>
      </c>
      <c r="D244" s="8" t="s">
        <v>4760</v>
      </c>
      <c r="E244" s="8"/>
      <c r="F244" s="8" t="s">
        <v>12572</v>
      </c>
      <c r="G244" s="8" t="s">
        <v>4464</v>
      </c>
      <c r="H244" s="7" t="s">
        <v>15</v>
      </c>
      <c r="I244" s="8">
        <v>1</v>
      </c>
      <c r="J244" s="11" t="s">
        <v>9920</v>
      </c>
      <c r="K244" s="8"/>
      <c r="L244" s="8" t="s">
        <v>4465</v>
      </c>
      <c r="M244" s="6"/>
      <c r="N244" s="6"/>
      <c r="O244" s="6"/>
      <c r="P244" s="6"/>
      <c r="Q244" s="6"/>
      <c r="R244" s="6"/>
      <c r="S244" s="6"/>
      <c r="T244" s="6"/>
      <c r="U244" s="6"/>
      <c r="V244" s="6"/>
      <c r="W244" s="6"/>
    </row>
    <row r="245" spans="1:23">
      <c r="A245" s="7">
        <v>244</v>
      </c>
      <c r="B245" s="8" t="s">
        <v>1460</v>
      </c>
      <c r="C245" s="8" t="s">
        <v>1461</v>
      </c>
      <c r="D245" s="8" t="s">
        <v>4761</v>
      </c>
      <c r="E245" s="8" t="s">
        <v>4762</v>
      </c>
      <c r="F245" s="8" t="s">
        <v>11833</v>
      </c>
      <c r="G245" s="8" t="s">
        <v>4464</v>
      </c>
      <c r="H245" s="7" t="s">
        <v>15</v>
      </c>
      <c r="I245" s="8">
        <v>2</v>
      </c>
      <c r="J245" s="11" t="s">
        <v>9920</v>
      </c>
      <c r="K245" s="8"/>
      <c r="L245" s="8" t="s">
        <v>4465</v>
      </c>
      <c r="M245" s="6"/>
      <c r="N245" s="6"/>
      <c r="O245" s="6"/>
      <c r="P245" s="6"/>
      <c r="Q245" s="6"/>
      <c r="R245" s="6"/>
      <c r="S245" s="6"/>
      <c r="T245" s="6"/>
      <c r="U245" s="6"/>
      <c r="V245" s="6"/>
      <c r="W245" s="6"/>
    </row>
    <row r="246" spans="1:23">
      <c r="A246" s="7">
        <v>245</v>
      </c>
      <c r="B246" s="8" t="s">
        <v>1463</v>
      </c>
      <c r="C246" s="8" t="s">
        <v>1464</v>
      </c>
      <c r="D246" s="8" t="s">
        <v>10023</v>
      </c>
      <c r="E246" s="8" t="s">
        <v>4763</v>
      </c>
      <c r="F246" s="8" t="s">
        <v>11834</v>
      </c>
      <c r="G246" s="8" t="s">
        <v>4464</v>
      </c>
      <c r="H246" s="7" t="s">
        <v>15</v>
      </c>
      <c r="I246" s="8">
        <v>3</v>
      </c>
      <c r="J246" s="11" t="s">
        <v>9920</v>
      </c>
      <c r="K246" s="8"/>
      <c r="L246" s="8" t="s">
        <v>4465</v>
      </c>
      <c r="M246" s="6"/>
      <c r="N246" s="6"/>
      <c r="O246" s="6"/>
      <c r="P246" s="6"/>
      <c r="Q246" s="6"/>
      <c r="R246" s="6"/>
      <c r="S246" s="6"/>
      <c r="T246" s="6"/>
      <c r="U246" s="6"/>
      <c r="V246" s="6"/>
      <c r="W246" s="6"/>
    </row>
    <row r="247" spans="1:23">
      <c r="A247" s="7">
        <v>246</v>
      </c>
      <c r="B247" s="8" t="s">
        <v>1585</v>
      </c>
      <c r="C247" s="8" t="s">
        <v>1585</v>
      </c>
      <c r="D247" s="8" t="s">
        <v>4764</v>
      </c>
      <c r="E247" s="8"/>
      <c r="F247" s="8" t="s">
        <v>11868</v>
      </c>
      <c r="G247" s="8" t="s">
        <v>4464</v>
      </c>
      <c r="H247" s="7" t="s">
        <v>15</v>
      </c>
      <c r="I247" s="8">
        <v>4</v>
      </c>
      <c r="J247" s="11" t="s">
        <v>9920</v>
      </c>
      <c r="K247" s="8"/>
      <c r="L247" s="8" t="s">
        <v>4465</v>
      </c>
      <c r="M247" s="6"/>
      <c r="N247" s="6"/>
      <c r="O247" s="6"/>
      <c r="P247" s="6"/>
      <c r="Q247" s="6"/>
      <c r="R247" s="6"/>
      <c r="S247" s="6"/>
      <c r="T247" s="6"/>
      <c r="U247" s="6"/>
      <c r="V247" s="6"/>
      <c r="W247" s="6"/>
    </row>
    <row r="248" spans="1:23">
      <c r="A248" s="7">
        <v>247</v>
      </c>
      <c r="B248" s="8" t="s">
        <v>4765</v>
      </c>
      <c r="C248" s="8" t="s">
        <v>4766</v>
      </c>
      <c r="D248" s="8" t="s">
        <v>4767</v>
      </c>
      <c r="E248" s="8" t="s">
        <v>4768</v>
      </c>
      <c r="F248" s="8" t="s">
        <v>11443</v>
      </c>
      <c r="G248" s="8" t="s">
        <v>4464</v>
      </c>
      <c r="H248" s="7" t="s">
        <v>15</v>
      </c>
      <c r="I248" s="8">
        <v>5</v>
      </c>
      <c r="J248" s="11" t="s">
        <v>9920</v>
      </c>
      <c r="K248" s="8"/>
      <c r="L248" s="8" t="s">
        <v>4465</v>
      </c>
      <c r="M248" s="6"/>
      <c r="N248" s="6"/>
      <c r="O248" s="6"/>
      <c r="P248" s="6"/>
      <c r="Q248" s="6"/>
      <c r="R248" s="6"/>
      <c r="S248" s="6"/>
      <c r="T248" s="6"/>
      <c r="U248" s="6"/>
      <c r="V248" s="6"/>
      <c r="W248" s="6"/>
    </row>
    <row r="249" spans="1:23">
      <c r="A249" s="7">
        <v>248</v>
      </c>
      <c r="B249" s="8" t="s">
        <v>1466</v>
      </c>
      <c r="C249" s="8" t="s">
        <v>1467</v>
      </c>
      <c r="D249" s="8" t="s">
        <v>1468</v>
      </c>
      <c r="E249" s="8" t="s">
        <v>4585</v>
      </c>
      <c r="F249" s="8" t="s">
        <v>11835</v>
      </c>
      <c r="G249" s="8" t="s">
        <v>4464</v>
      </c>
      <c r="H249" s="7" t="s">
        <v>15</v>
      </c>
      <c r="I249" s="8">
        <v>6</v>
      </c>
      <c r="J249" s="11" t="s">
        <v>9920</v>
      </c>
      <c r="K249" s="8"/>
      <c r="L249" s="8" t="s">
        <v>4465</v>
      </c>
      <c r="M249" s="6"/>
      <c r="N249" s="6"/>
      <c r="O249" s="6"/>
      <c r="P249" s="6"/>
      <c r="Q249" s="6"/>
      <c r="R249" s="6"/>
      <c r="S249" s="6"/>
      <c r="T249" s="6"/>
      <c r="U249" s="6"/>
      <c r="V249" s="6"/>
      <c r="W249" s="6"/>
    </row>
    <row r="250" spans="1:23">
      <c r="A250" s="7">
        <v>249</v>
      </c>
      <c r="B250" s="8" t="s">
        <v>4769</v>
      </c>
      <c r="C250" s="8" t="s">
        <v>4770</v>
      </c>
      <c r="D250" s="8" t="s">
        <v>9983</v>
      </c>
      <c r="E250" s="8" t="s">
        <v>4771</v>
      </c>
      <c r="F250" s="8" t="s">
        <v>12573</v>
      </c>
      <c r="G250" s="8" t="s">
        <v>4464</v>
      </c>
      <c r="H250" s="7" t="s">
        <v>15</v>
      </c>
      <c r="I250" s="8">
        <v>7</v>
      </c>
      <c r="J250" s="11" t="s">
        <v>9920</v>
      </c>
      <c r="K250" s="8"/>
      <c r="L250" s="8" t="s">
        <v>4465</v>
      </c>
      <c r="M250" s="6"/>
      <c r="N250" s="6"/>
      <c r="O250" s="6"/>
      <c r="P250" s="6"/>
      <c r="Q250" s="6"/>
      <c r="R250" s="6"/>
      <c r="S250" s="6"/>
      <c r="T250" s="6"/>
      <c r="U250" s="6"/>
      <c r="V250" s="6"/>
      <c r="W250" s="6"/>
    </row>
    <row r="251" spans="1:23">
      <c r="A251" s="7">
        <v>250</v>
      </c>
      <c r="B251" s="8" t="s">
        <v>4772</v>
      </c>
      <c r="C251" s="8" t="s">
        <v>4773</v>
      </c>
      <c r="D251" s="8" t="s">
        <v>4774</v>
      </c>
      <c r="E251" s="8" t="s">
        <v>4775</v>
      </c>
      <c r="F251" s="8" t="s">
        <v>12574</v>
      </c>
      <c r="G251" s="8" t="s">
        <v>4464</v>
      </c>
      <c r="H251" s="7" t="s">
        <v>15</v>
      </c>
      <c r="I251" s="8">
        <v>8</v>
      </c>
      <c r="J251" s="11" t="s">
        <v>9920</v>
      </c>
      <c r="K251" s="8"/>
      <c r="L251" s="8" t="s">
        <v>4465</v>
      </c>
      <c r="M251" s="6"/>
      <c r="N251" s="6"/>
      <c r="O251" s="6"/>
      <c r="P251" s="6"/>
      <c r="Q251" s="6"/>
      <c r="R251" s="6"/>
      <c r="S251" s="6"/>
      <c r="T251" s="6"/>
      <c r="U251" s="6"/>
      <c r="V251" s="6"/>
      <c r="W251" s="6"/>
    </row>
    <row r="252" spans="1:23">
      <c r="A252" s="7">
        <v>251</v>
      </c>
      <c r="B252" s="8" t="s">
        <v>2111</v>
      </c>
      <c r="C252" s="8" t="s">
        <v>10447</v>
      </c>
      <c r="D252" s="8" t="s">
        <v>9984</v>
      </c>
      <c r="E252" s="8"/>
      <c r="F252" s="8" t="s">
        <v>10578</v>
      </c>
      <c r="G252" s="8" t="s">
        <v>4464</v>
      </c>
      <c r="H252" s="7" t="s">
        <v>15</v>
      </c>
      <c r="I252" s="8">
        <v>9</v>
      </c>
      <c r="J252" s="11" t="s">
        <v>9920</v>
      </c>
      <c r="K252" s="8"/>
      <c r="L252" s="8" t="s">
        <v>4465</v>
      </c>
      <c r="M252" s="6"/>
      <c r="N252" s="6"/>
      <c r="O252" s="6"/>
      <c r="P252" s="6"/>
      <c r="Q252" s="6"/>
      <c r="R252" s="6"/>
      <c r="S252" s="6"/>
      <c r="T252" s="6"/>
      <c r="U252" s="6"/>
      <c r="V252" s="6"/>
      <c r="W252" s="6"/>
    </row>
    <row r="253" spans="1:23">
      <c r="A253" s="7">
        <v>252</v>
      </c>
      <c r="B253" s="8" t="s">
        <v>4776</v>
      </c>
      <c r="C253" s="8" t="s">
        <v>4777</v>
      </c>
      <c r="D253" s="8" t="s">
        <v>4778</v>
      </c>
      <c r="E253" s="8" t="s">
        <v>4779</v>
      </c>
      <c r="F253" s="8" t="s">
        <v>12575</v>
      </c>
      <c r="G253" s="8" t="s">
        <v>4464</v>
      </c>
      <c r="H253" s="7" t="s">
        <v>15</v>
      </c>
      <c r="I253" s="8">
        <v>10</v>
      </c>
      <c r="J253" s="11" t="s">
        <v>9920</v>
      </c>
      <c r="K253" s="8"/>
      <c r="L253" s="8" t="s">
        <v>4465</v>
      </c>
      <c r="M253" s="6"/>
      <c r="N253" s="6"/>
      <c r="O253" s="6"/>
      <c r="P253" s="6"/>
      <c r="Q253" s="6"/>
      <c r="R253" s="6"/>
      <c r="S253" s="6"/>
      <c r="T253" s="6"/>
      <c r="U253" s="6"/>
      <c r="V253" s="6"/>
      <c r="W253" s="6"/>
    </row>
    <row r="254" spans="1:23">
      <c r="A254" s="7">
        <v>253</v>
      </c>
      <c r="B254" s="8" t="s">
        <v>4780</v>
      </c>
      <c r="C254" s="8" t="s">
        <v>4781</v>
      </c>
      <c r="D254" s="8" t="s">
        <v>9985</v>
      </c>
      <c r="E254" s="8" t="s">
        <v>4782</v>
      </c>
      <c r="F254" s="8" t="s">
        <v>12576</v>
      </c>
      <c r="G254" s="8" t="s">
        <v>4464</v>
      </c>
      <c r="H254" s="7" t="s">
        <v>15</v>
      </c>
      <c r="I254" s="8">
        <v>1</v>
      </c>
      <c r="J254" s="11" t="s">
        <v>9921</v>
      </c>
      <c r="K254" s="8"/>
      <c r="L254" s="8" t="s">
        <v>4465</v>
      </c>
      <c r="M254" s="6"/>
      <c r="N254" s="6"/>
      <c r="O254" s="6"/>
      <c r="P254" s="6"/>
      <c r="Q254" s="6"/>
      <c r="R254" s="6"/>
      <c r="S254" s="6"/>
      <c r="T254" s="6"/>
      <c r="U254" s="6"/>
      <c r="V254" s="6"/>
      <c r="W254" s="6"/>
    </row>
    <row r="255" spans="1:23">
      <c r="A255" s="7">
        <v>254</v>
      </c>
      <c r="B255" s="8" t="s">
        <v>4783</v>
      </c>
      <c r="C255" s="8" t="s">
        <v>4784</v>
      </c>
      <c r="D255" s="8" t="s">
        <v>4785</v>
      </c>
      <c r="E255" s="8" t="s">
        <v>4786</v>
      </c>
      <c r="F255" s="8" t="s">
        <v>12577</v>
      </c>
      <c r="G255" s="8" t="s">
        <v>4464</v>
      </c>
      <c r="H255" s="7" t="s">
        <v>15</v>
      </c>
      <c r="I255" s="8">
        <v>2</v>
      </c>
      <c r="J255" s="11" t="s">
        <v>9921</v>
      </c>
      <c r="K255" s="8"/>
      <c r="L255" s="8" t="s">
        <v>4465</v>
      </c>
      <c r="M255" s="6"/>
      <c r="N255" s="6"/>
      <c r="O255" s="6"/>
      <c r="P255" s="6"/>
      <c r="Q255" s="6"/>
      <c r="R255" s="6"/>
      <c r="S255" s="6"/>
      <c r="T255" s="6"/>
      <c r="U255" s="6"/>
      <c r="V255" s="6"/>
      <c r="W255" s="6"/>
    </row>
    <row r="256" spans="1:23">
      <c r="A256" s="7">
        <v>255</v>
      </c>
      <c r="B256" s="8" t="s">
        <v>4787</v>
      </c>
      <c r="C256" s="8" t="s">
        <v>4788</v>
      </c>
      <c r="D256" s="8" t="s">
        <v>4789</v>
      </c>
      <c r="E256" s="8" t="s">
        <v>4790</v>
      </c>
      <c r="F256" s="8" t="s">
        <v>12578</v>
      </c>
      <c r="G256" s="8" t="s">
        <v>4464</v>
      </c>
      <c r="H256" s="7" t="s">
        <v>15</v>
      </c>
      <c r="I256" s="8">
        <v>3</v>
      </c>
      <c r="J256" s="11" t="s">
        <v>9921</v>
      </c>
      <c r="K256" s="8"/>
      <c r="L256" s="8" t="s">
        <v>4465</v>
      </c>
      <c r="M256" s="6"/>
      <c r="N256" s="6"/>
      <c r="O256" s="6"/>
      <c r="P256" s="6"/>
      <c r="Q256" s="6"/>
      <c r="R256" s="6"/>
      <c r="S256" s="6"/>
      <c r="T256" s="6"/>
      <c r="U256" s="6"/>
      <c r="V256" s="6"/>
      <c r="W256" s="6"/>
    </row>
    <row r="257" spans="1:23">
      <c r="A257" s="7">
        <v>256</v>
      </c>
      <c r="B257" s="8" t="s">
        <v>4791</v>
      </c>
      <c r="C257" s="8" t="s">
        <v>4792</v>
      </c>
      <c r="D257" s="8" t="s">
        <v>4793</v>
      </c>
      <c r="E257" s="8" t="s">
        <v>4794</v>
      </c>
      <c r="F257" s="8" t="s">
        <v>12579</v>
      </c>
      <c r="G257" s="8" t="s">
        <v>4464</v>
      </c>
      <c r="H257" s="7" t="s">
        <v>15</v>
      </c>
      <c r="I257" s="8">
        <v>4</v>
      </c>
      <c r="J257" s="11" t="s">
        <v>9921</v>
      </c>
      <c r="K257" s="8"/>
      <c r="L257" s="8" t="s">
        <v>4465</v>
      </c>
      <c r="M257" s="6"/>
      <c r="N257" s="6"/>
      <c r="O257" s="6"/>
      <c r="P257" s="6"/>
      <c r="Q257" s="6"/>
      <c r="R257" s="6"/>
      <c r="S257" s="6"/>
      <c r="T257" s="6"/>
      <c r="U257" s="6"/>
      <c r="V257" s="6"/>
      <c r="W257" s="6"/>
    </row>
    <row r="258" spans="1:23">
      <c r="A258" s="7">
        <v>257</v>
      </c>
      <c r="B258" s="8" t="s">
        <v>4795</v>
      </c>
      <c r="C258" s="8" t="s">
        <v>4796</v>
      </c>
      <c r="D258" s="8" t="s">
        <v>9986</v>
      </c>
      <c r="E258" s="8" t="s">
        <v>4797</v>
      </c>
      <c r="F258" s="8" t="s">
        <v>12580</v>
      </c>
      <c r="G258" s="8" t="s">
        <v>4464</v>
      </c>
      <c r="H258" s="7" t="s">
        <v>15</v>
      </c>
      <c r="I258" s="8">
        <v>5</v>
      </c>
      <c r="J258" s="11" t="s">
        <v>9921</v>
      </c>
      <c r="K258" s="8"/>
      <c r="L258" s="8" t="s">
        <v>4465</v>
      </c>
      <c r="M258" s="6"/>
      <c r="N258" s="6"/>
      <c r="O258" s="6"/>
      <c r="P258" s="6"/>
      <c r="Q258" s="6"/>
      <c r="R258" s="6"/>
      <c r="S258" s="6"/>
      <c r="T258" s="6"/>
      <c r="U258" s="6"/>
      <c r="V258" s="6"/>
      <c r="W258" s="6"/>
    </row>
    <row r="259" spans="1:23">
      <c r="A259" s="7">
        <v>258</v>
      </c>
      <c r="B259" s="8" t="s">
        <v>4798</v>
      </c>
      <c r="C259" s="8" t="s">
        <v>4799</v>
      </c>
      <c r="D259" s="8" t="s">
        <v>10024</v>
      </c>
      <c r="E259" s="8" t="s">
        <v>4800</v>
      </c>
      <c r="F259" s="8" t="s">
        <v>12581</v>
      </c>
      <c r="G259" s="8" t="s">
        <v>4464</v>
      </c>
      <c r="H259" s="7" t="s">
        <v>15</v>
      </c>
      <c r="I259" s="8">
        <v>6</v>
      </c>
      <c r="J259" s="11" t="s">
        <v>9921</v>
      </c>
      <c r="K259" s="8"/>
      <c r="L259" s="8" t="s">
        <v>4465</v>
      </c>
      <c r="M259" s="6"/>
      <c r="N259" s="6"/>
      <c r="O259" s="6"/>
      <c r="P259" s="6"/>
      <c r="Q259" s="6"/>
      <c r="R259" s="6"/>
      <c r="S259" s="6"/>
      <c r="T259" s="6"/>
      <c r="U259" s="6"/>
      <c r="V259" s="6"/>
      <c r="W259" s="6"/>
    </row>
    <row r="260" spans="1:23">
      <c r="A260" s="7">
        <v>259</v>
      </c>
      <c r="B260" s="8" t="s">
        <v>4801</v>
      </c>
      <c r="C260" s="8" t="s">
        <v>4802</v>
      </c>
      <c r="D260" s="8" t="s">
        <v>10025</v>
      </c>
      <c r="E260" s="8" t="s">
        <v>4803</v>
      </c>
      <c r="F260" s="8" t="s">
        <v>12582</v>
      </c>
      <c r="G260" s="8" t="s">
        <v>4464</v>
      </c>
      <c r="H260" s="7" t="s">
        <v>15</v>
      </c>
      <c r="I260" s="8">
        <v>7</v>
      </c>
      <c r="J260" s="11" t="s">
        <v>9921</v>
      </c>
      <c r="K260" s="8"/>
      <c r="L260" s="8" t="s">
        <v>4465</v>
      </c>
      <c r="M260" s="6"/>
      <c r="N260" s="6"/>
      <c r="O260" s="6"/>
      <c r="P260" s="6"/>
      <c r="Q260" s="6"/>
      <c r="R260" s="6"/>
      <c r="S260" s="6"/>
      <c r="T260" s="6"/>
      <c r="U260" s="6"/>
      <c r="V260" s="6"/>
      <c r="W260" s="6"/>
    </row>
    <row r="261" spans="1:23">
      <c r="A261" s="7">
        <v>260</v>
      </c>
      <c r="B261" s="8" t="s">
        <v>10448</v>
      </c>
      <c r="C261" s="8" t="s">
        <v>4804</v>
      </c>
      <c r="D261" s="8" t="s">
        <v>10026</v>
      </c>
      <c r="E261" s="8"/>
      <c r="F261" s="8" t="s">
        <v>12583</v>
      </c>
      <c r="G261" s="8" t="s">
        <v>4464</v>
      </c>
      <c r="H261" s="7" t="s">
        <v>15</v>
      </c>
      <c r="I261" s="8">
        <v>8</v>
      </c>
      <c r="J261" s="11" t="s">
        <v>9921</v>
      </c>
      <c r="K261" s="8"/>
      <c r="L261" s="8" t="s">
        <v>4465</v>
      </c>
      <c r="M261" s="6"/>
      <c r="N261" s="6"/>
      <c r="O261" s="6"/>
      <c r="P261" s="6"/>
      <c r="Q261" s="6"/>
      <c r="R261" s="6"/>
      <c r="S261" s="6"/>
      <c r="T261" s="6"/>
      <c r="U261" s="6"/>
      <c r="V261" s="6"/>
      <c r="W261" s="6"/>
    </row>
    <row r="262" spans="1:23">
      <c r="A262" s="7">
        <v>261</v>
      </c>
      <c r="B262" s="8" t="s">
        <v>4805</v>
      </c>
      <c r="C262" s="8" t="s">
        <v>4806</v>
      </c>
      <c r="D262" s="8" t="s">
        <v>10027</v>
      </c>
      <c r="E262" s="8"/>
      <c r="F262" s="8" t="s">
        <v>12584</v>
      </c>
      <c r="G262" s="8" t="s">
        <v>4464</v>
      </c>
      <c r="H262" s="7" t="s">
        <v>15</v>
      </c>
      <c r="I262" s="8">
        <v>9</v>
      </c>
      <c r="J262" s="11" t="s">
        <v>9921</v>
      </c>
      <c r="K262" s="8"/>
      <c r="L262" s="8" t="s">
        <v>4465</v>
      </c>
      <c r="M262" s="6"/>
      <c r="N262" s="6"/>
      <c r="O262" s="6"/>
      <c r="P262" s="6"/>
      <c r="Q262" s="6"/>
      <c r="R262" s="6"/>
      <c r="S262" s="6"/>
      <c r="T262" s="6"/>
      <c r="U262" s="6"/>
      <c r="V262" s="6"/>
      <c r="W262" s="6"/>
    </row>
    <row r="263" spans="1:23">
      <c r="A263" s="7">
        <v>262</v>
      </c>
      <c r="B263" s="8" t="s">
        <v>4807</v>
      </c>
      <c r="C263" s="8" t="s">
        <v>4808</v>
      </c>
      <c r="D263" s="8" t="s">
        <v>10449</v>
      </c>
      <c r="E263" s="8" t="s">
        <v>4809</v>
      </c>
      <c r="F263" s="8" t="s">
        <v>12585</v>
      </c>
      <c r="G263" s="8" t="s">
        <v>4464</v>
      </c>
      <c r="H263" s="7" t="s">
        <v>15</v>
      </c>
      <c r="I263" s="8">
        <v>10</v>
      </c>
      <c r="J263" s="11" t="s">
        <v>9921</v>
      </c>
      <c r="K263" s="8"/>
      <c r="L263" s="8" t="s">
        <v>4465</v>
      </c>
      <c r="M263" s="6"/>
      <c r="N263" s="6"/>
      <c r="O263" s="6"/>
      <c r="P263" s="6"/>
      <c r="Q263" s="6"/>
      <c r="R263" s="6"/>
      <c r="S263" s="6"/>
      <c r="T263" s="6"/>
      <c r="U263" s="6"/>
      <c r="V263" s="6"/>
      <c r="W263" s="6"/>
    </row>
    <row r="264" spans="1:23">
      <c r="A264" s="7">
        <v>263</v>
      </c>
      <c r="B264" s="8" t="s">
        <v>4810</v>
      </c>
      <c r="C264" s="8" t="s">
        <v>4811</v>
      </c>
      <c r="D264" s="8" t="s">
        <v>4812</v>
      </c>
      <c r="E264" s="8" t="s">
        <v>4813</v>
      </c>
      <c r="F264" s="8" t="s">
        <v>12586</v>
      </c>
      <c r="G264" s="8" t="s">
        <v>4464</v>
      </c>
      <c r="H264" s="7" t="s">
        <v>15</v>
      </c>
      <c r="I264" s="8">
        <v>1</v>
      </c>
      <c r="J264" s="11" t="s">
        <v>9922</v>
      </c>
      <c r="K264" s="8"/>
      <c r="L264" s="8" t="s">
        <v>4465</v>
      </c>
      <c r="M264" s="6"/>
      <c r="N264" s="6"/>
      <c r="O264" s="6"/>
      <c r="P264" s="6"/>
      <c r="Q264" s="6"/>
      <c r="R264" s="6"/>
      <c r="S264" s="6"/>
      <c r="T264" s="6"/>
      <c r="U264" s="6"/>
      <c r="V264" s="6"/>
      <c r="W264" s="6"/>
    </row>
    <row r="265" spans="1:23">
      <c r="A265" s="7">
        <v>264</v>
      </c>
      <c r="B265" s="8" t="s">
        <v>4814</v>
      </c>
      <c r="C265" s="8" t="s">
        <v>4815</v>
      </c>
      <c r="D265" s="8" t="s">
        <v>9987</v>
      </c>
      <c r="E265" s="8" t="s">
        <v>4816</v>
      </c>
      <c r="F265" s="8" t="s">
        <v>12587</v>
      </c>
      <c r="G265" s="8" t="s">
        <v>4464</v>
      </c>
      <c r="H265" s="7" t="s">
        <v>15</v>
      </c>
      <c r="I265" s="8">
        <v>2</v>
      </c>
      <c r="J265" s="11" t="s">
        <v>9922</v>
      </c>
      <c r="K265" s="8"/>
      <c r="L265" s="8" t="s">
        <v>4465</v>
      </c>
      <c r="M265" s="6"/>
      <c r="N265" s="6"/>
      <c r="O265" s="6"/>
      <c r="P265" s="6"/>
      <c r="Q265" s="6"/>
      <c r="R265" s="6"/>
      <c r="S265" s="6"/>
      <c r="T265" s="6"/>
      <c r="U265" s="6"/>
      <c r="V265" s="6"/>
      <c r="W265" s="6"/>
    </row>
    <row r="266" spans="1:23">
      <c r="A266" s="7">
        <v>265</v>
      </c>
      <c r="B266" s="8" t="s">
        <v>4817</v>
      </c>
      <c r="C266" s="8" t="s">
        <v>4818</v>
      </c>
      <c r="D266" s="8" t="s">
        <v>9988</v>
      </c>
      <c r="E266" s="8" t="s">
        <v>4819</v>
      </c>
      <c r="F266" s="8" t="s">
        <v>12588</v>
      </c>
      <c r="G266" s="8" t="s">
        <v>4464</v>
      </c>
      <c r="H266" s="7" t="s">
        <v>15</v>
      </c>
      <c r="I266" s="8">
        <v>3</v>
      </c>
      <c r="J266" s="11" t="s">
        <v>9922</v>
      </c>
      <c r="K266" s="8"/>
      <c r="L266" s="8" t="s">
        <v>4465</v>
      </c>
      <c r="M266" s="6"/>
      <c r="N266" s="6"/>
      <c r="O266" s="6"/>
      <c r="P266" s="6"/>
      <c r="Q266" s="6"/>
      <c r="R266" s="6"/>
      <c r="S266" s="6"/>
      <c r="T266" s="6"/>
      <c r="U266" s="6"/>
      <c r="V266" s="6"/>
      <c r="W266" s="6"/>
    </row>
    <row r="267" spans="1:23">
      <c r="A267" s="7">
        <v>266</v>
      </c>
      <c r="B267" s="8" t="s">
        <v>4820</v>
      </c>
      <c r="C267" s="8" t="s">
        <v>4821</v>
      </c>
      <c r="D267" s="8" t="s">
        <v>1359</v>
      </c>
      <c r="E267" s="8" t="s">
        <v>4775</v>
      </c>
      <c r="F267" s="8" t="s">
        <v>12589</v>
      </c>
      <c r="G267" s="8" t="s">
        <v>4464</v>
      </c>
      <c r="H267" s="7" t="s">
        <v>15</v>
      </c>
      <c r="I267" s="8">
        <v>4</v>
      </c>
      <c r="J267" s="11" t="s">
        <v>9922</v>
      </c>
      <c r="K267" s="8"/>
      <c r="L267" s="8" t="s">
        <v>4465</v>
      </c>
      <c r="M267" s="6"/>
      <c r="N267" s="6"/>
      <c r="O267" s="6"/>
      <c r="P267" s="6"/>
      <c r="Q267" s="6"/>
      <c r="R267" s="6"/>
      <c r="S267" s="6"/>
      <c r="T267" s="6"/>
      <c r="U267" s="6"/>
      <c r="V267" s="6"/>
      <c r="W267" s="6"/>
    </row>
    <row r="268" spans="1:23">
      <c r="A268" s="7">
        <v>267</v>
      </c>
      <c r="B268" s="8" t="s">
        <v>4822</v>
      </c>
      <c r="C268" s="8" t="s">
        <v>4822</v>
      </c>
      <c r="D268" s="8" t="s">
        <v>9989</v>
      </c>
      <c r="E268" s="8"/>
      <c r="F268" s="8" t="s">
        <v>12590</v>
      </c>
      <c r="G268" s="8" t="s">
        <v>4464</v>
      </c>
      <c r="H268" s="7" t="s">
        <v>15</v>
      </c>
      <c r="I268" s="8">
        <v>5</v>
      </c>
      <c r="J268" s="11" t="s">
        <v>9922</v>
      </c>
      <c r="K268" s="8"/>
      <c r="L268" s="8" t="s">
        <v>4465</v>
      </c>
      <c r="M268" s="6"/>
      <c r="N268" s="6"/>
      <c r="O268" s="6"/>
      <c r="P268" s="6"/>
      <c r="Q268" s="6"/>
      <c r="R268" s="6"/>
      <c r="S268" s="6"/>
      <c r="T268" s="6"/>
      <c r="U268" s="6"/>
      <c r="V268" s="6"/>
      <c r="W268" s="6"/>
    </row>
    <row r="269" spans="1:23">
      <c r="A269" s="7">
        <v>268</v>
      </c>
      <c r="B269" s="8" t="s">
        <v>4823</v>
      </c>
      <c r="C269" s="8" t="s">
        <v>4824</v>
      </c>
      <c r="D269" s="8" t="s">
        <v>9990</v>
      </c>
      <c r="E269" s="8" t="s">
        <v>4825</v>
      </c>
      <c r="F269" s="8" t="s">
        <v>12591</v>
      </c>
      <c r="G269" s="8" t="s">
        <v>4464</v>
      </c>
      <c r="H269" s="7" t="s">
        <v>15</v>
      </c>
      <c r="I269" s="8">
        <v>6</v>
      </c>
      <c r="J269" s="11" t="s">
        <v>9922</v>
      </c>
      <c r="K269" s="8"/>
      <c r="L269" s="8" t="s">
        <v>4465</v>
      </c>
      <c r="M269" s="6"/>
      <c r="N269" s="6"/>
      <c r="O269" s="6"/>
      <c r="P269" s="6"/>
      <c r="Q269" s="6"/>
      <c r="R269" s="6"/>
      <c r="S269" s="6"/>
      <c r="T269" s="6"/>
      <c r="U269" s="6"/>
      <c r="V269" s="6"/>
      <c r="W269" s="6"/>
    </row>
    <row r="270" spans="1:23">
      <c r="A270" s="7">
        <v>269</v>
      </c>
      <c r="B270" s="8" t="s">
        <v>4826</v>
      </c>
      <c r="C270" s="8" t="s">
        <v>1346</v>
      </c>
      <c r="D270" s="8" t="s">
        <v>9991</v>
      </c>
      <c r="E270" s="8" t="s">
        <v>4827</v>
      </c>
      <c r="F270" s="8" t="s">
        <v>12592</v>
      </c>
      <c r="G270" s="8" t="s">
        <v>4464</v>
      </c>
      <c r="H270" s="7" t="s">
        <v>15</v>
      </c>
      <c r="I270" s="8">
        <v>7</v>
      </c>
      <c r="J270" s="11" t="s">
        <v>9922</v>
      </c>
      <c r="K270" s="8"/>
      <c r="L270" s="8" t="s">
        <v>4465</v>
      </c>
      <c r="M270" s="6"/>
      <c r="N270" s="6"/>
      <c r="O270" s="6"/>
      <c r="P270" s="6"/>
      <c r="Q270" s="6"/>
      <c r="R270" s="6"/>
      <c r="S270" s="6"/>
      <c r="T270" s="6"/>
      <c r="U270" s="6"/>
      <c r="V270" s="6"/>
      <c r="W270" s="6"/>
    </row>
    <row r="271" spans="1:23">
      <c r="A271" s="7">
        <v>270</v>
      </c>
      <c r="B271" s="8" t="s">
        <v>4828</v>
      </c>
      <c r="C271" s="8" t="s">
        <v>4829</v>
      </c>
      <c r="D271" s="8" t="s">
        <v>4830</v>
      </c>
      <c r="E271" s="8" t="s">
        <v>4763</v>
      </c>
      <c r="F271" s="8" t="s">
        <v>12593</v>
      </c>
      <c r="G271" s="8" t="s">
        <v>4464</v>
      </c>
      <c r="H271" s="7" t="s">
        <v>15</v>
      </c>
      <c r="I271" s="8">
        <v>8</v>
      </c>
      <c r="J271" s="11" t="s">
        <v>9922</v>
      </c>
      <c r="K271" s="8"/>
      <c r="L271" s="8" t="s">
        <v>4465</v>
      </c>
      <c r="M271" s="6"/>
      <c r="N271" s="6"/>
      <c r="O271" s="6"/>
      <c r="P271" s="6"/>
      <c r="Q271" s="6"/>
      <c r="R271" s="6"/>
      <c r="S271" s="6"/>
      <c r="T271" s="6"/>
      <c r="U271" s="6"/>
      <c r="V271" s="6"/>
      <c r="W271" s="6"/>
    </row>
    <row r="272" spans="1:23">
      <c r="A272" s="7">
        <v>271</v>
      </c>
      <c r="B272" s="8" t="s">
        <v>4831</v>
      </c>
      <c r="C272" s="8" t="s">
        <v>4832</v>
      </c>
      <c r="D272" s="8" t="s">
        <v>9992</v>
      </c>
      <c r="E272" s="8" t="s">
        <v>4833</v>
      </c>
      <c r="F272" s="8" t="s">
        <v>12594</v>
      </c>
      <c r="G272" s="8" t="s">
        <v>4464</v>
      </c>
      <c r="H272" s="7" t="s">
        <v>15</v>
      </c>
      <c r="I272" s="8">
        <v>9</v>
      </c>
      <c r="J272" s="11" t="s">
        <v>9922</v>
      </c>
      <c r="K272" s="8"/>
      <c r="L272" s="8" t="s">
        <v>4465</v>
      </c>
      <c r="M272" s="6"/>
      <c r="N272" s="6"/>
      <c r="O272" s="6"/>
      <c r="P272" s="6"/>
      <c r="Q272" s="6"/>
      <c r="R272" s="6"/>
      <c r="S272" s="6"/>
      <c r="T272" s="6"/>
      <c r="U272" s="6"/>
      <c r="V272" s="6"/>
      <c r="W272" s="6"/>
    </row>
    <row r="273" spans="1:23">
      <c r="A273" s="7">
        <v>272</v>
      </c>
      <c r="B273" s="8" t="s">
        <v>4834</v>
      </c>
      <c r="C273" s="8" t="s">
        <v>4835</v>
      </c>
      <c r="D273" s="8" t="s">
        <v>4836</v>
      </c>
      <c r="E273" s="8" t="s">
        <v>4837</v>
      </c>
      <c r="F273" s="8" t="s">
        <v>12595</v>
      </c>
      <c r="G273" s="8" t="s">
        <v>4464</v>
      </c>
      <c r="H273" s="7" t="s">
        <v>15</v>
      </c>
      <c r="I273" s="8">
        <v>10</v>
      </c>
      <c r="J273" s="11" t="s">
        <v>9922</v>
      </c>
      <c r="K273" s="8"/>
      <c r="L273" s="8" t="s">
        <v>4465</v>
      </c>
      <c r="M273" s="6"/>
      <c r="N273" s="6"/>
      <c r="O273" s="6"/>
      <c r="P273" s="6"/>
      <c r="Q273" s="6"/>
      <c r="R273" s="6"/>
      <c r="S273" s="6"/>
      <c r="T273" s="6"/>
      <c r="U273" s="6"/>
      <c r="V273" s="6"/>
      <c r="W273" s="6"/>
    </row>
    <row r="274" spans="1:23">
      <c r="A274" s="7">
        <v>273</v>
      </c>
      <c r="B274" s="8" t="s">
        <v>4838</v>
      </c>
      <c r="C274" s="8" t="s">
        <v>4839</v>
      </c>
      <c r="D274" s="8" t="s">
        <v>9993</v>
      </c>
      <c r="E274" s="8" t="s">
        <v>4840</v>
      </c>
      <c r="F274" s="8" t="s">
        <v>12596</v>
      </c>
      <c r="G274" s="8" t="s">
        <v>4464</v>
      </c>
      <c r="H274" s="7" t="s">
        <v>15</v>
      </c>
      <c r="I274" s="8">
        <v>1</v>
      </c>
      <c r="J274" s="11" t="s">
        <v>9923</v>
      </c>
      <c r="K274" s="8"/>
      <c r="L274" s="8" t="s">
        <v>4465</v>
      </c>
      <c r="M274" s="6"/>
      <c r="N274" s="6"/>
      <c r="O274" s="6"/>
      <c r="P274" s="6"/>
      <c r="Q274" s="6"/>
      <c r="R274" s="6"/>
      <c r="S274" s="6"/>
      <c r="T274" s="6"/>
      <c r="U274" s="6"/>
      <c r="V274" s="6"/>
      <c r="W274" s="6"/>
    </row>
    <row r="275" spans="1:23">
      <c r="A275" s="7">
        <v>274</v>
      </c>
      <c r="B275" s="8" t="s">
        <v>4841</v>
      </c>
      <c r="C275" s="8" t="s">
        <v>4841</v>
      </c>
      <c r="D275" s="8" t="s">
        <v>9994</v>
      </c>
      <c r="E275" s="8"/>
      <c r="F275" s="8" t="s">
        <v>12597</v>
      </c>
      <c r="G275" s="8" t="s">
        <v>4464</v>
      </c>
      <c r="H275" s="7" t="s">
        <v>15</v>
      </c>
      <c r="I275" s="8">
        <v>2</v>
      </c>
      <c r="J275" s="11" t="s">
        <v>9923</v>
      </c>
      <c r="K275" s="8"/>
      <c r="L275" s="8" t="s">
        <v>4465</v>
      </c>
      <c r="M275" s="6"/>
      <c r="N275" s="6"/>
      <c r="O275" s="6"/>
      <c r="P275" s="6"/>
      <c r="Q275" s="6"/>
      <c r="R275" s="6"/>
      <c r="S275" s="6"/>
      <c r="T275" s="6"/>
      <c r="U275" s="6"/>
      <c r="V275" s="6"/>
      <c r="W275" s="6"/>
    </row>
    <row r="276" spans="1:23">
      <c r="A276" s="7">
        <v>275</v>
      </c>
      <c r="B276" s="8" t="s">
        <v>4842</v>
      </c>
      <c r="C276" s="8" t="s">
        <v>4843</v>
      </c>
      <c r="D276" s="8" t="s">
        <v>4844</v>
      </c>
      <c r="E276" s="8" t="s">
        <v>4845</v>
      </c>
      <c r="F276" s="8" t="s">
        <v>11187</v>
      </c>
      <c r="G276" s="8" t="s">
        <v>4464</v>
      </c>
      <c r="H276" s="7" t="s">
        <v>15</v>
      </c>
      <c r="I276" s="8">
        <v>3</v>
      </c>
      <c r="J276" s="11" t="s">
        <v>9923</v>
      </c>
      <c r="K276" s="8"/>
      <c r="L276" s="8" t="s">
        <v>4465</v>
      </c>
      <c r="M276" s="6"/>
      <c r="N276" s="6"/>
      <c r="O276" s="6"/>
      <c r="P276" s="6"/>
      <c r="Q276" s="6"/>
      <c r="R276" s="6"/>
      <c r="S276" s="6"/>
      <c r="T276" s="6"/>
      <c r="U276" s="6"/>
      <c r="V276" s="6"/>
      <c r="W276" s="6"/>
    </row>
    <row r="277" spans="1:23">
      <c r="A277" s="7">
        <v>276</v>
      </c>
      <c r="B277" s="8" t="s">
        <v>4846</v>
      </c>
      <c r="C277" s="8" t="s">
        <v>4846</v>
      </c>
      <c r="D277" s="8" t="s">
        <v>9995</v>
      </c>
      <c r="E277" s="8"/>
      <c r="F277" s="8" t="s">
        <v>12598</v>
      </c>
      <c r="G277" s="8" t="s">
        <v>4464</v>
      </c>
      <c r="H277" s="7" t="s">
        <v>15</v>
      </c>
      <c r="I277" s="8">
        <v>4</v>
      </c>
      <c r="J277" s="11" t="s">
        <v>9923</v>
      </c>
      <c r="K277" s="8"/>
      <c r="L277" s="8" t="s">
        <v>4465</v>
      </c>
      <c r="M277" s="6"/>
      <c r="N277" s="6"/>
      <c r="O277" s="6"/>
      <c r="P277" s="6"/>
      <c r="Q277" s="6"/>
      <c r="R277" s="6"/>
      <c r="S277" s="6"/>
      <c r="T277" s="6"/>
      <c r="U277" s="6"/>
      <c r="V277" s="6"/>
      <c r="W277" s="6"/>
    </row>
    <row r="278" spans="1:23">
      <c r="A278" s="7">
        <v>277</v>
      </c>
      <c r="B278" s="8" t="s">
        <v>4847</v>
      </c>
      <c r="C278" s="8" t="s">
        <v>4847</v>
      </c>
      <c r="D278" s="8" t="s">
        <v>9996</v>
      </c>
      <c r="E278" s="8"/>
      <c r="F278" s="8" t="s">
        <v>11280</v>
      </c>
      <c r="G278" s="8" t="s">
        <v>4464</v>
      </c>
      <c r="H278" s="7" t="s">
        <v>15</v>
      </c>
      <c r="I278" s="8">
        <v>5</v>
      </c>
      <c r="J278" s="11" t="s">
        <v>9923</v>
      </c>
      <c r="K278" s="8"/>
      <c r="L278" s="8" t="s">
        <v>4465</v>
      </c>
      <c r="M278" s="6"/>
      <c r="N278" s="6"/>
      <c r="O278" s="6"/>
      <c r="P278" s="6"/>
      <c r="Q278" s="6"/>
      <c r="R278" s="6"/>
      <c r="S278" s="6"/>
      <c r="T278" s="6"/>
      <c r="U278" s="6"/>
      <c r="V278" s="6"/>
      <c r="W278" s="6"/>
    </row>
    <row r="279" spans="1:23">
      <c r="A279" s="7">
        <v>278</v>
      </c>
      <c r="B279" s="8" t="s">
        <v>10450</v>
      </c>
      <c r="C279" s="8" t="s">
        <v>13577</v>
      </c>
      <c r="D279" s="8" t="s">
        <v>10451</v>
      </c>
      <c r="E279" s="8"/>
      <c r="F279" s="8" t="s">
        <v>12599</v>
      </c>
      <c r="G279" s="8" t="s">
        <v>4464</v>
      </c>
      <c r="H279" s="7" t="s">
        <v>15</v>
      </c>
      <c r="I279" s="8">
        <v>6</v>
      </c>
      <c r="J279" s="11" t="s">
        <v>9923</v>
      </c>
      <c r="K279" s="8"/>
      <c r="L279" s="8" t="s">
        <v>4465</v>
      </c>
      <c r="M279" s="6"/>
      <c r="N279" s="6"/>
      <c r="O279" s="6"/>
      <c r="P279" s="6"/>
      <c r="Q279" s="6"/>
      <c r="R279" s="6"/>
      <c r="S279" s="6"/>
      <c r="T279" s="6"/>
      <c r="U279" s="6"/>
      <c r="V279" s="6"/>
      <c r="W279" s="6"/>
    </row>
    <row r="280" spans="1:23">
      <c r="A280" s="7">
        <v>279</v>
      </c>
      <c r="B280" s="8" t="s">
        <v>4848</v>
      </c>
      <c r="C280" s="8" t="s">
        <v>4848</v>
      </c>
      <c r="D280" s="8" t="s">
        <v>9997</v>
      </c>
      <c r="E280" s="8"/>
      <c r="F280" s="8" t="s">
        <v>12600</v>
      </c>
      <c r="G280" s="8" t="s">
        <v>4464</v>
      </c>
      <c r="H280" s="7" t="s">
        <v>15</v>
      </c>
      <c r="I280" s="8">
        <v>7</v>
      </c>
      <c r="J280" s="11" t="s">
        <v>9923</v>
      </c>
      <c r="K280" s="8"/>
      <c r="L280" s="8" t="s">
        <v>4465</v>
      </c>
      <c r="M280" s="6"/>
      <c r="N280" s="6"/>
      <c r="O280" s="6"/>
      <c r="P280" s="6"/>
      <c r="Q280" s="6"/>
      <c r="R280" s="6"/>
      <c r="S280" s="6"/>
      <c r="T280" s="6"/>
      <c r="U280" s="6"/>
      <c r="V280" s="6"/>
      <c r="W280" s="6"/>
    </row>
    <row r="281" spans="1:23">
      <c r="A281" s="7">
        <v>280</v>
      </c>
      <c r="B281" s="8" t="s">
        <v>4850</v>
      </c>
      <c r="C281" s="8" t="s">
        <v>4850</v>
      </c>
      <c r="D281" s="8" t="s">
        <v>9998</v>
      </c>
      <c r="E281" s="8" t="s">
        <v>4851</v>
      </c>
      <c r="F281" s="8" t="s">
        <v>12601</v>
      </c>
      <c r="G281" s="8" t="s">
        <v>4464</v>
      </c>
      <c r="H281" s="7" t="s">
        <v>15</v>
      </c>
      <c r="I281" s="8">
        <v>9</v>
      </c>
      <c r="J281" s="11" t="s">
        <v>9923</v>
      </c>
      <c r="K281" s="8"/>
      <c r="L281" s="8" t="s">
        <v>4465</v>
      </c>
      <c r="M281" s="6"/>
      <c r="N281" s="6"/>
      <c r="O281" s="6"/>
      <c r="P281" s="6"/>
      <c r="Q281" s="6"/>
      <c r="R281" s="6"/>
      <c r="S281" s="6"/>
      <c r="T281" s="6"/>
      <c r="U281" s="6"/>
      <c r="V281" s="6"/>
      <c r="W281" s="6"/>
    </row>
    <row r="282" spans="1:23">
      <c r="A282" s="7">
        <v>281</v>
      </c>
      <c r="B282" s="8" t="s">
        <v>4852</v>
      </c>
      <c r="C282" s="8" t="s">
        <v>4852</v>
      </c>
      <c r="D282" s="8" t="s">
        <v>9999</v>
      </c>
      <c r="E282" s="8" t="s">
        <v>4853</v>
      </c>
      <c r="F282" s="8" t="s">
        <v>12602</v>
      </c>
      <c r="G282" s="8" t="s">
        <v>4464</v>
      </c>
      <c r="H282" s="7" t="s">
        <v>15</v>
      </c>
      <c r="I282" s="8">
        <v>10</v>
      </c>
      <c r="J282" s="11" t="s">
        <v>9923</v>
      </c>
      <c r="K282" s="8"/>
      <c r="L282" s="8" t="s">
        <v>4465</v>
      </c>
      <c r="M282" s="6"/>
      <c r="N282" s="6"/>
      <c r="O282" s="6"/>
      <c r="P282" s="6"/>
      <c r="Q282" s="6"/>
      <c r="R282" s="6"/>
      <c r="S282" s="6"/>
      <c r="T282" s="6"/>
      <c r="U282" s="6"/>
      <c r="V282" s="6"/>
      <c r="W282" s="6"/>
    </row>
    <row r="283" spans="1:23">
      <c r="A283" s="7">
        <v>282</v>
      </c>
      <c r="B283" s="8" t="s">
        <v>4854</v>
      </c>
      <c r="C283" s="8" t="s">
        <v>4854</v>
      </c>
      <c r="D283" s="8" t="s">
        <v>4855</v>
      </c>
      <c r="E283" s="8" t="s">
        <v>4856</v>
      </c>
      <c r="F283" s="8" t="s">
        <v>12603</v>
      </c>
      <c r="G283" s="8" t="s">
        <v>4464</v>
      </c>
      <c r="H283" s="7" t="s">
        <v>15</v>
      </c>
      <c r="I283" s="8">
        <v>1</v>
      </c>
      <c r="J283" s="11" t="s">
        <v>9924</v>
      </c>
      <c r="K283" s="8"/>
      <c r="L283" s="8" t="s">
        <v>4465</v>
      </c>
      <c r="M283" s="6"/>
      <c r="N283" s="6"/>
      <c r="O283" s="6"/>
      <c r="P283" s="6"/>
      <c r="Q283" s="6"/>
      <c r="R283" s="6"/>
      <c r="S283" s="6"/>
      <c r="T283" s="6"/>
      <c r="U283" s="6"/>
      <c r="V283" s="6"/>
      <c r="W283" s="6"/>
    </row>
    <row r="284" spans="1:23">
      <c r="A284" s="7">
        <v>283</v>
      </c>
      <c r="B284" s="8" t="s">
        <v>4857</v>
      </c>
      <c r="C284" s="8" t="s">
        <v>4857</v>
      </c>
      <c r="D284" s="8" t="s">
        <v>10000</v>
      </c>
      <c r="E284" s="8"/>
      <c r="F284" s="8" t="s">
        <v>12604</v>
      </c>
      <c r="G284" s="8" t="s">
        <v>4464</v>
      </c>
      <c r="H284" s="7" t="s">
        <v>15</v>
      </c>
      <c r="I284" s="8">
        <v>2</v>
      </c>
      <c r="J284" s="11" t="s">
        <v>9924</v>
      </c>
      <c r="K284" s="8"/>
      <c r="L284" s="8" t="s">
        <v>4465</v>
      </c>
      <c r="M284" s="6"/>
      <c r="N284" s="6"/>
      <c r="O284" s="6"/>
      <c r="P284" s="6"/>
      <c r="Q284" s="6"/>
      <c r="R284" s="6"/>
      <c r="S284" s="6"/>
      <c r="T284" s="6"/>
      <c r="U284" s="6"/>
      <c r="V284" s="6"/>
      <c r="W284" s="6"/>
    </row>
    <row r="285" spans="1:23">
      <c r="A285" s="7">
        <v>284</v>
      </c>
      <c r="B285" s="8" t="s">
        <v>4858</v>
      </c>
      <c r="C285" s="8" t="s">
        <v>4858</v>
      </c>
      <c r="D285" s="8" t="s">
        <v>10001</v>
      </c>
      <c r="E285" s="8"/>
      <c r="F285" s="8" t="s">
        <v>12605</v>
      </c>
      <c r="G285" s="8" t="s">
        <v>4464</v>
      </c>
      <c r="H285" s="7" t="s">
        <v>15</v>
      </c>
      <c r="I285" s="8">
        <v>3</v>
      </c>
      <c r="J285" s="11" t="s">
        <v>9924</v>
      </c>
      <c r="K285" s="8"/>
      <c r="L285" s="8" t="s">
        <v>4465</v>
      </c>
      <c r="M285" s="6"/>
      <c r="N285" s="6"/>
      <c r="O285" s="6"/>
      <c r="P285" s="6"/>
      <c r="Q285" s="6"/>
      <c r="R285" s="6"/>
      <c r="S285" s="6"/>
      <c r="T285" s="6"/>
      <c r="U285" s="6"/>
      <c r="V285" s="6"/>
      <c r="W285" s="6"/>
    </row>
    <row r="286" spans="1:23">
      <c r="A286" s="7">
        <v>285</v>
      </c>
      <c r="B286" s="8" t="s">
        <v>4859</v>
      </c>
      <c r="C286" s="8" t="s">
        <v>4860</v>
      </c>
      <c r="D286" s="8" t="s">
        <v>4861</v>
      </c>
      <c r="E286" s="8" t="s">
        <v>4692</v>
      </c>
      <c r="F286" s="8" t="s">
        <v>12606</v>
      </c>
      <c r="G286" s="8" t="s">
        <v>4464</v>
      </c>
      <c r="H286" s="7" t="s">
        <v>15</v>
      </c>
      <c r="I286" s="8">
        <v>4</v>
      </c>
      <c r="J286" s="11" t="s">
        <v>9924</v>
      </c>
      <c r="K286" s="8"/>
      <c r="L286" s="8" t="s">
        <v>4465</v>
      </c>
      <c r="M286" s="6"/>
      <c r="N286" s="6"/>
      <c r="O286" s="6"/>
      <c r="P286" s="6"/>
      <c r="Q286" s="6"/>
      <c r="R286" s="6"/>
      <c r="S286" s="6"/>
      <c r="T286" s="6"/>
      <c r="U286" s="6"/>
      <c r="V286" s="6"/>
      <c r="W286" s="6"/>
    </row>
    <row r="287" spans="1:23">
      <c r="A287" s="7">
        <v>286</v>
      </c>
      <c r="B287" s="8" t="s">
        <v>4862</v>
      </c>
      <c r="C287" s="8" t="s">
        <v>4863</v>
      </c>
      <c r="D287" s="8" t="s">
        <v>10028</v>
      </c>
      <c r="E287" s="8" t="s">
        <v>4864</v>
      </c>
      <c r="F287" s="8" t="s">
        <v>12607</v>
      </c>
      <c r="G287" s="8" t="s">
        <v>4464</v>
      </c>
      <c r="H287" s="7" t="s">
        <v>15</v>
      </c>
      <c r="I287" s="8">
        <v>5</v>
      </c>
      <c r="J287" s="11" t="s">
        <v>9924</v>
      </c>
      <c r="K287" s="8"/>
      <c r="L287" s="8" t="s">
        <v>4465</v>
      </c>
      <c r="M287" s="6"/>
      <c r="N287" s="6"/>
      <c r="O287" s="6"/>
      <c r="P287" s="6"/>
      <c r="Q287" s="6"/>
      <c r="R287" s="6"/>
      <c r="S287" s="6"/>
      <c r="T287" s="6"/>
      <c r="U287" s="6"/>
      <c r="V287" s="6"/>
      <c r="W287" s="6"/>
    </row>
    <row r="288" spans="1:23">
      <c r="A288" s="7">
        <v>287</v>
      </c>
      <c r="B288" s="8" t="s">
        <v>4865</v>
      </c>
      <c r="C288" s="8" t="s">
        <v>4866</v>
      </c>
      <c r="D288" s="8" t="s">
        <v>10029</v>
      </c>
      <c r="E288" s="8" t="s">
        <v>4763</v>
      </c>
      <c r="F288" s="8" t="s">
        <v>12608</v>
      </c>
      <c r="G288" s="8" t="s">
        <v>4464</v>
      </c>
      <c r="H288" s="7" t="s">
        <v>15</v>
      </c>
      <c r="I288" s="8">
        <v>6</v>
      </c>
      <c r="J288" s="11" t="s">
        <v>9924</v>
      </c>
      <c r="K288" s="8"/>
      <c r="L288" s="8" t="s">
        <v>4465</v>
      </c>
      <c r="M288" s="6"/>
      <c r="N288" s="6"/>
      <c r="O288" s="6"/>
      <c r="P288" s="6"/>
      <c r="Q288" s="6"/>
      <c r="R288" s="6"/>
      <c r="S288" s="6"/>
      <c r="T288" s="6"/>
      <c r="U288" s="6"/>
      <c r="V288" s="6"/>
      <c r="W288" s="6"/>
    </row>
    <row r="289" spans="1:23">
      <c r="A289" s="7">
        <v>288</v>
      </c>
      <c r="B289" s="8" t="s">
        <v>1454</v>
      </c>
      <c r="C289" s="8" t="s">
        <v>1455</v>
      </c>
      <c r="D289" s="8" t="s">
        <v>4867</v>
      </c>
      <c r="E289" s="8" t="s">
        <v>4868</v>
      </c>
      <c r="F289" s="8" t="s">
        <v>10507</v>
      </c>
      <c r="G289" s="8" t="s">
        <v>4464</v>
      </c>
      <c r="H289" s="7" t="s">
        <v>15</v>
      </c>
      <c r="I289" s="8">
        <v>7</v>
      </c>
      <c r="J289" s="11" t="s">
        <v>9924</v>
      </c>
      <c r="K289" s="8"/>
      <c r="L289" s="8" t="s">
        <v>4465</v>
      </c>
      <c r="M289" s="6"/>
      <c r="N289" s="6"/>
      <c r="O289" s="6"/>
      <c r="P289" s="6"/>
      <c r="Q289" s="6"/>
      <c r="R289" s="6"/>
      <c r="S289" s="6"/>
      <c r="T289" s="6"/>
      <c r="U289" s="6"/>
      <c r="V289" s="6"/>
      <c r="W289" s="6"/>
    </row>
    <row r="290" spans="1:23">
      <c r="A290" s="7">
        <v>289</v>
      </c>
      <c r="B290" s="8" t="s">
        <v>4869</v>
      </c>
      <c r="C290" s="8" t="s">
        <v>1455</v>
      </c>
      <c r="D290" s="8" t="s">
        <v>4870</v>
      </c>
      <c r="E290" s="8" t="s">
        <v>4718</v>
      </c>
      <c r="F290" s="8" t="s">
        <v>12609</v>
      </c>
      <c r="G290" s="8" t="s">
        <v>4464</v>
      </c>
      <c r="H290" s="7" t="s">
        <v>15</v>
      </c>
      <c r="I290" s="8">
        <v>8</v>
      </c>
      <c r="J290" s="11" t="s">
        <v>9924</v>
      </c>
      <c r="K290" s="8"/>
      <c r="L290" s="8" t="s">
        <v>4465</v>
      </c>
      <c r="M290" s="6"/>
      <c r="N290" s="6"/>
      <c r="O290" s="6"/>
      <c r="P290" s="6"/>
      <c r="Q290" s="6"/>
      <c r="R290" s="6"/>
      <c r="S290" s="6"/>
      <c r="T290" s="6"/>
      <c r="U290" s="6"/>
      <c r="V290" s="6"/>
      <c r="W290" s="6"/>
    </row>
    <row r="291" spans="1:23">
      <c r="A291" s="7">
        <v>290</v>
      </c>
      <c r="B291" s="8" t="s">
        <v>1556</v>
      </c>
      <c r="C291" s="8" t="s">
        <v>1557</v>
      </c>
      <c r="D291" s="8" t="s">
        <v>4871</v>
      </c>
      <c r="E291" s="8" t="s">
        <v>4872</v>
      </c>
      <c r="F291" s="8" t="s">
        <v>11859</v>
      </c>
      <c r="G291" s="8" t="s">
        <v>4464</v>
      </c>
      <c r="H291" s="7" t="s">
        <v>15</v>
      </c>
      <c r="I291" s="8">
        <v>9</v>
      </c>
      <c r="J291" s="11" t="s">
        <v>9924</v>
      </c>
      <c r="K291" s="8"/>
      <c r="L291" s="8" t="s">
        <v>4465</v>
      </c>
      <c r="M291" s="6"/>
      <c r="N291" s="6"/>
      <c r="O291" s="6"/>
      <c r="P291" s="6"/>
      <c r="Q291" s="6"/>
      <c r="R291" s="6"/>
      <c r="S291" s="6"/>
      <c r="T291" s="6"/>
      <c r="U291" s="6"/>
      <c r="V291" s="6"/>
      <c r="W291" s="6"/>
    </row>
    <row r="292" spans="1:23">
      <c r="A292" s="7">
        <v>291</v>
      </c>
      <c r="B292" s="8" t="s">
        <v>4873</v>
      </c>
      <c r="C292" s="8" t="s">
        <v>1557</v>
      </c>
      <c r="D292" s="8" t="s">
        <v>4874</v>
      </c>
      <c r="E292" s="8" t="s">
        <v>4875</v>
      </c>
      <c r="F292" s="8" t="s">
        <v>12610</v>
      </c>
      <c r="G292" s="8" t="s">
        <v>4464</v>
      </c>
      <c r="H292" s="7" t="s">
        <v>15</v>
      </c>
      <c r="I292" s="8">
        <v>10</v>
      </c>
      <c r="J292" s="11" t="s">
        <v>9924</v>
      </c>
      <c r="K292" s="8"/>
      <c r="L292" s="8" t="s">
        <v>4465</v>
      </c>
      <c r="M292" s="6"/>
      <c r="N292" s="6"/>
      <c r="O292" s="6"/>
      <c r="P292" s="6"/>
      <c r="Q292" s="6"/>
      <c r="R292" s="6"/>
      <c r="S292" s="6"/>
      <c r="T292" s="6"/>
      <c r="U292" s="6"/>
      <c r="V292" s="6"/>
      <c r="W292" s="6"/>
    </row>
    <row r="293" spans="1:23">
      <c r="A293" s="7">
        <v>292</v>
      </c>
      <c r="B293" s="8" t="s">
        <v>10452</v>
      </c>
      <c r="C293" s="8" t="s">
        <v>13578</v>
      </c>
      <c r="D293" s="8" t="s">
        <v>10453</v>
      </c>
      <c r="E293" s="8"/>
      <c r="F293" s="8" t="s">
        <v>13579</v>
      </c>
      <c r="G293" s="8" t="s">
        <v>4464</v>
      </c>
      <c r="H293" s="7" t="s">
        <v>15</v>
      </c>
      <c r="I293" s="8">
        <v>1</v>
      </c>
      <c r="J293" s="11" t="s">
        <v>9925</v>
      </c>
      <c r="K293" s="8"/>
      <c r="L293" s="8" t="s">
        <v>4465</v>
      </c>
      <c r="M293" s="6"/>
      <c r="N293" s="6"/>
      <c r="O293" s="6"/>
      <c r="P293" s="6"/>
      <c r="Q293" s="6"/>
      <c r="R293" s="6"/>
      <c r="S293" s="6"/>
      <c r="T293" s="6"/>
      <c r="U293" s="6"/>
      <c r="V293" s="6"/>
      <c r="W293" s="6"/>
    </row>
    <row r="294" spans="1:23">
      <c r="A294" s="7">
        <v>293</v>
      </c>
      <c r="B294" s="8" t="s">
        <v>4876</v>
      </c>
      <c r="C294" s="8" t="s">
        <v>4877</v>
      </c>
      <c r="D294" s="8" t="s">
        <v>10002</v>
      </c>
      <c r="E294" s="8" t="s">
        <v>4878</v>
      </c>
      <c r="F294" s="8" t="s">
        <v>12611</v>
      </c>
      <c r="G294" s="8" t="s">
        <v>4464</v>
      </c>
      <c r="H294" s="7" t="s">
        <v>15</v>
      </c>
      <c r="I294" s="8">
        <v>2</v>
      </c>
      <c r="J294" s="11" t="s">
        <v>9925</v>
      </c>
      <c r="K294" s="8"/>
      <c r="L294" s="8" t="s">
        <v>4465</v>
      </c>
      <c r="M294" s="6"/>
      <c r="N294" s="6"/>
      <c r="O294" s="6"/>
      <c r="P294" s="6"/>
      <c r="Q294" s="6"/>
      <c r="R294" s="6"/>
      <c r="S294" s="6"/>
      <c r="T294" s="6"/>
      <c r="U294" s="6"/>
      <c r="V294" s="6"/>
      <c r="W294" s="6"/>
    </row>
    <row r="295" spans="1:23">
      <c r="A295" s="7">
        <v>294</v>
      </c>
      <c r="B295" s="8" t="s">
        <v>4879</v>
      </c>
      <c r="C295" s="8" t="s">
        <v>4880</v>
      </c>
      <c r="D295" s="8" t="s">
        <v>10003</v>
      </c>
      <c r="E295" s="8" t="s">
        <v>4731</v>
      </c>
      <c r="F295" s="8" t="s">
        <v>12612</v>
      </c>
      <c r="G295" s="8" t="s">
        <v>4464</v>
      </c>
      <c r="H295" s="7" t="s">
        <v>15</v>
      </c>
      <c r="I295" s="8">
        <v>3</v>
      </c>
      <c r="J295" s="11" t="s">
        <v>9925</v>
      </c>
      <c r="K295" s="8"/>
      <c r="L295" s="8" t="s">
        <v>4465</v>
      </c>
      <c r="M295" s="6"/>
      <c r="N295" s="6"/>
      <c r="O295" s="6"/>
      <c r="P295" s="6"/>
      <c r="Q295" s="6"/>
      <c r="R295" s="6"/>
      <c r="S295" s="6"/>
      <c r="T295" s="6"/>
      <c r="U295" s="6"/>
      <c r="V295" s="6"/>
      <c r="W295" s="6"/>
    </row>
    <row r="296" spans="1:23">
      <c r="A296" s="7">
        <v>295</v>
      </c>
      <c r="B296" s="8" t="s">
        <v>4881</v>
      </c>
      <c r="C296" s="8" t="s">
        <v>4882</v>
      </c>
      <c r="D296" s="8" t="s">
        <v>10004</v>
      </c>
      <c r="E296" s="8" t="s">
        <v>4771</v>
      </c>
      <c r="F296" s="8" t="s">
        <v>12613</v>
      </c>
      <c r="G296" s="8" t="s">
        <v>4464</v>
      </c>
      <c r="H296" s="7" t="s">
        <v>15</v>
      </c>
      <c r="I296" s="8">
        <v>4</v>
      </c>
      <c r="J296" s="11" t="s">
        <v>9925</v>
      </c>
      <c r="K296" s="8"/>
      <c r="L296" s="8" t="s">
        <v>4465</v>
      </c>
      <c r="M296" s="6"/>
      <c r="N296" s="6"/>
      <c r="O296" s="6"/>
      <c r="P296" s="6"/>
      <c r="Q296" s="6"/>
      <c r="R296" s="6"/>
      <c r="S296" s="6"/>
      <c r="T296" s="6"/>
      <c r="U296" s="6"/>
      <c r="V296" s="6"/>
      <c r="W296" s="6"/>
    </row>
    <row r="297" spans="1:23">
      <c r="A297" s="7">
        <v>296</v>
      </c>
      <c r="B297" s="8" t="s">
        <v>4883</v>
      </c>
      <c r="C297" s="8" t="s">
        <v>4884</v>
      </c>
      <c r="D297" s="8" t="s">
        <v>10005</v>
      </c>
      <c r="E297" s="8" t="s">
        <v>4885</v>
      </c>
      <c r="F297" s="8" t="s">
        <v>12614</v>
      </c>
      <c r="G297" s="8" t="s">
        <v>4464</v>
      </c>
      <c r="H297" s="7" t="s">
        <v>15</v>
      </c>
      <c r="I297" s="8">
        <v>5</v>
      </c>
      <c r="J297" s="11" t="s">
        <v>9925</v>
      </c>
      <c r="K297" s="8"/>
      <c r="L297" s="8" t="s">
        <v>4465</v>
      </c>
      <c r="M297" s="6"/>
      <c r="N297" s="6"/>
      <c r="O297" s="6"/>
      <c r="P297" s="6"/>
      <c r="Q297" s="6"/>
      <c r="R297" s="6"/>
      <c r="S297" s="6"/>
      <c r="T297" s="6"/>
      <c r="U297" s="6"/>
      <c r="V297" s="6"/>
      <c r="W297" s="6"/>
    </row>
    <row r="298" spans="1:23">
      <c r="A298" s="7">
        <v>297</v>
      </c>
      <c r="B298" s="8" t="s">
        <v>4886</v>
      </c>
      <c r="C298" s="8" t="s">
        <v>4887</v>
      </c>
      <c r="D298" s="8" t="s">
        <v>10006</v>
      </c>
      <c r="E298" s="8" t="s">
        <v>4888</v>
      </c>
      <c r="F298" s="8" t="s">
        <v>12615</v>
      </c>
      <c r="G298" s="8" t="s">
        <v>4464</v>
      </c>
      <c r="H298" s="7" t="s">
        <v>15</v>
      </c>
      <c r="I298" s="8">
        <v>6</v>
      </c>
      <c r="J298" s="11" t="s">
        <v>9925</v>
      </c>
      <c r="K298" s="8"/>
      <c r="L298" s="8" t="s">
        <v>4465</v>
      </c>
      <c r="M298" s="6"/>
      <c r="N298" s="6"/>
      <c r="O298" s="6"/>
      <c r="P298" s="6"/>
      <c r="Q298" s="6"/>
      <c r="R298" s="6"/>
      <c r="S298" s="6"/>
      <c r="T298" s="6"/>
      <c r="U298" s="6"/>
      <c r="V298" s="6"/>
      <c r="W298" s="6"/>
    </row>
    <row r="299" spans="1:23">
      <c r="A299" s="7">
        <v>298</v>
      </c>
      <c r="B299" s="8" t="s">
        <v>4889</v>
      </c>
      <c r="C299" s="8" t="s">
        <v>4890</v>
      </c>
      <c r="D299" s="8" t="s">
        <v>10007</v>
      </c>
      <c r="E299" s="8" t="s">
        <v>4891</v>
      </c>
      <c r="F299" s="8" t="s">
        <v>12616</v>
      </c>
      <c r="G299" s="8" t="s">
        <v>4464</v>
      </c>
      <c r="H299" s="7" t="s">
        <v>15</v>
      </c>
      <c r="I299" s="8">
        <v>7</v>
      </c>
      <c r="J299" s="11" t="s">
        <v>9925</v>
      </c>
      <c r="K299" s="8"/>
      <c r="L299" s="8" t="s">
        <v>4465</v>
      </c>
      <c r="M299" s="6"/>
      <c r="N299" s="6"/>
      <c r="O299" s="6"/>
      <c r="P299" s="6"/>
      <c r="Q299" s="6"/>
      <c r="R299" s="6"/>
      <c r="S299" s="6"/>
      <c r="T299" s="6"/>
      <c r="U299" s="6"/>
      <c r="V299" s="6"/>
      <c r="W299" s="6"/>
    </row>
    <row r="300" spans="1:23">
      <c r="A300" s="7">
        <v>299</v>
      </c>
      <c r="B300" s="8" t="s">
        <v>4892</v>
      </c>
      <c r="C300" s="8" t="s">
        <v>4893</v>
      </c>
      <c r="D300" s="8" t="s">
        <v>10008</v>
      </c>
      <c r="E300" s="8" t="s">
        <v>4894</v>
      </c>
      <c r="F300" s="8" t="s">
        <v>12617</v>
      </c>
      <c r="G300" s="8" t="s">
        <v>4464</v>
      </c>
      <c r="H300" s="7" t="s">
        <v>15</v>
      </c>
      <c r="I300" s="8">
        <v>8</v>
      </c>
      <c r="J300" s="11" t="s">
        <v>9925</v>
      </c>
      <c r="K300" s="8"/>
      <c r="L300" s="8" t="s">
        <v>4465</v>
      </c>
      <c r="M300" s="6"/>
      <c r="N300" s="6"/>
      <c r="O300" s="6"/>
      <c r="P300" s="6"/>
      <c r="Q300" s="6"/>
      <c r="R300" s="6"/>
      <c r="S300" s="6"/>
      <c r="T300" s="6"/>
      <c r="U300" s="6"/>
      <c r="V300" s="6"/>
      <c r="W300" s="6"/>
    </row>
    <row r="301" spans="1:23">
      <c r="A301" s="7">
        <v>300</v>
      </c>
      <c r="B301" s="8" t="s">
        <v>10012</v>
      </c>
      <c r="C301" s="8" t="s">
        <v>4895</v>
      </c>
      <c r="D301" s="8" t="s">
        <v>10009</v>
      </c>
      <c r="E301" s="8"/>
      <c r="F301" s="8" t="s">
        <v>12618</v>
      </c>
      <c r="G301" s="8" t="s">
        <v>4464</v>
      </c>
      <c r="H301" s="7" t="s">
        <v>15</v>
      </c>
      <c r="I301" s="8">
        <v>9</v>
      </c>
      <c r="J301" s="11" t="s">
        <v>9925</v>
      </c>
      <c r="K301" s="8"/>
      <c r="L301" s="8" t="s">
        <v>4465</v>
      </c>
      <c r="M301" s="6"/>
      <c r="N301" s="6"/>
      <c r="O301" s="6"/>
      <c r="P301" s="6"/>
      <c r="Q301" s="6"/>
      <c r="R301" s="6"/>
      <c r="S301" s="6"/>
      <c r="T301" s="6"/>
      <c r="U301" s="6"/>
      <c r="V301" s="6"/>
      <c r="W301" s="6"/>
    </row>
    <row r="302" spans="1:23">
      <c r="A302" s="7">
        <v>301</v>
      </c>
      <c r="B302" s="8" t="s">
        <v>10454</v>
      </c>
      <c r="C302" s="8" t="s">
        <v>10455</v>
      </c>
      <c r="D302" s="8" t="s">
        <v>10010</v>
      </c>
      <c r="E302" s="8" t="s">
        <v>4896</v>
      </c>
      <c r="F302" s="8" t="s">
        <v>12619</v>
      </c>
      <c r="G302" s="8" t="s">
        <v>4464</v>
      </c>
      <c r="H302" s="7" t="s">
        <v>15</v>
      </c>
      <c r="I302" s="8">
        <v>10</v>
      </c>
      <c r="J302" s="11" t="s">
        <v>9925</v>
      </c>
      <c r="K302" s="8"/>
      <c r="L302" s="8" t="s">
        <v>4465</v>
      </c>
      <c r="M302" s="6"/>
      <c r="N302" s="6"/>
      <c r="O302" s="6"/>
      <c r="P302" s="6"/>
      <c r="Q302" s="6"/>
      <c r="R302" s="6"/>
      <c r="S302" s="6"/>
      <c r="T302" s="6"/>
      <c r="U302" s="6"/>
      <c r="V302" s="6"/>
      <c r="W302" s="6"/>
    </row>
    <row r="303" spans="1:23">
      <c r="A303" s="7">
        <v>302</v>
      </c>
      <c r="B303" s="8" t="s">
        <v>10456</v>
      </c>
      <c r="C303" s="8" t="s">
        <v>4897</v>
      </c>
      <c r="D303" s="8" t="s">
        <v>10011</v>
      </c>
      <c r="E303" s="8" t="s">
        <v>4898</v>
      </c>
      <c r="F303" s="8" t="s">
        <v>12620</v>
      </c>
      <c r="G303" s="8" t="s">
        <v>4464</v>
      </c>
      <c r="H303" s="7" t="s">
        <v>15</v>
      </c>
      <c r="I303" s="8">
        <v>11</v>
      </c>
      <c r="J303" s="11" t="s">
        <v>10457</v>
      </c>
      <c r="K303" s="8"/>
      <c r="L303" s="8" t="s">
        <v>4465</v>
      </c>
      <c r="M303" s="6"/>
      <c r="N303" s="6"/>
      <c r="O303" s="6"/>
      <c r="P303" s="6"/>
      <c r="Q303" s="6"/>
      <c r="R303" s="6"/>
      <c r="S303" s="6"/>
      <c r="T303" s="6"/>
      <c r="U303" s="6"/>
      <c r="V303" s="6"/>
      <c r="W303" s="6"/>
    </row>
    <row r="304" spans="1:23">
      <c r="A304" s="7">
        <v>303</v>
      </c>
      <c r="B304" s="8" t="s">
        <v>12</v>
      </c>
      <c r="C304" s="8" t="s">
        <v>13</v>
      </c>
      <c r="D304" s="8" t="s">
        <v>14</v>
      </c>
      <c r="E304" s="8"/>
      <c r="F304" s="8" t="s">
        <v>11521</v>
      </c>
      <c r="G304" s="23" t="s">
        <v>10458</v>
      </c>
      <c r="H304" s="7" t="s">
        <v>15</v>
      </c>
      <c r="I304" s="8">
        <v>1</v>
      </c>
      <c r="J304" s="8" t="s">
        <v>9865</v>
      </c>
      <c r="K304" s="8"/>
      <c r="L304" s="8" t="s">
        <v>16</v>
      </c>
      <c r="M304" s="6"/>
      <c r="N304" s="6"/>
      <c r="O304" s="6"/>
      <c r="P304" s="6"/>
      <c r="Q304" s="6"/>
      <c r="R304" s="6"/>
      <c r="S304" s="6"/>
      <c r="T304" s="6"/>
      <c r="U304" s="6"/>
      <c r="V304" s="6"/>
      <c r="W304" s="6"/>
    </row>
    <row r="305" spans="1:23">
      <c r="A305" s="7">
        <v>304</v>
      </c>
      <c r="B305" s="8" t="s">
        <v>17</v>
      </c>
      <c r="C305" s="8" t="s">
        <v>18</v>
      </c>
      <c r="D305" s="8" t="s">
        <v>19</v>
      </c>
      <c r="E305" s="8"/>
      <c r="F305" s="8" t="s">
        <v>11058</v>
      </c>
      <c r="G305" s="24" t="s">
        <v>9593</v>
      </c>
      <c r="H305" s="7" t="s">
        <v>15</v>
      </c>
      <c r="I305" s="8">
        <v>2</v>
      </c>
      <c r="J305" s="8" t="s">
        <v>9865</v>
      </c>
      <c r="K305" s="10"/>
      <c r="L305" s="8" t="s">
        <v>16</v>
      </c>
      <c r="M305" s="6"/>
      <c r="N305" s="6"/>
      <c r="O305" s="6"/>
      <c r="P305" s="6"/>
      <c r="Q305" s="6"/>
      <c r="R305" s="6"/>
      <c r="S305" s="6"/>
      <c r="T305" s="6"/>
      <c r="U305" s="6"/>
      <c r="V305" s="6"/>
      <c r="W305" s="6"/>
    </row>
    <row r="306" spans="1:23">
      <c r="A306" s="7">
        <v>305</v>
      </c>
      <c r="B306" s="8" t="s">
        <v>20</v>
      </c>
      <c r="C306" s="8" t="s">
        <v>21</v>
      </c>
      <c r="D306" s="8" t="s">
        <v>22</v>
      </c>
      <c r="E306" s="8"/>
      <c r="F306" s="8" t="s">
        <v>11522</v>
      </c>
      <c r="G306" s="24" t="s">
        <v>9594</v>
      </c>
      <c r="H306" s="7" t="s">
        <v>15</v>
      </c>
      <c r="I306" s="8">
        <v>3</v>
      </c>
      <c r="J306" s="8" t="s">
        <v>9865</v>
      </c>
      <c r="K306" s="10"/>
      <c r="L306" s="8" t="s">
        <v>16</v>
      </c>
      <c r="M306" s="6"/>
      <c r="N306" s="6"/>
      <c r="O306" s="6"/>
      <c r="P306" s="6"/>
      <c r="Q306" s="6"/>
      <c r="R306" s="6"/>
      <c r="S306" s="6"/>
      <c r="T306" s="6"/>
      <c r="U306" s="6"/>
      <c r="V306" s="6"/>
      <c r="W306" s="6"/>
    </row>
    <row r="307" spans="1:23">
      <c r="A307" s="7">
        <v>306</v>
      </c>
      <c r="B307" s="8" t="s">
        <v>23</v>
      </c>
      <c r="C307" s="8" t="s">
        <v>24</v>
      </c>
      <c r="D307" s="8" t="s">
        <v>25</v>
      </c>
      <c r="E307" s="8"/>
      <c r="F307" s="8" t="s">
        <v>11523</v>
      </c>
      <c r="G307" s="24" t="s">
        <v>9595</v>
      </c>
      <c r="H307" s="7" t="s">
        <v>15</v>
      </c>
      <c r="I307" s="8">
        <v>4</v>
      </c>
      <c r="J307" s="8" t="s">
        <v>9865</v>
      </c>
      <c r="K307" s="10"/>
      <c r="L307" s="8" t="s">
        <v>16</v>
      </c>
      <c r="M307" s="6"/>
      <c r="N307" s="6"/>
      <c r="O307" s="6"/>
      <c r="P307" s="6"/>
      <c r="Q307" s="6"/>
      <c r="R307" s="6"/>
      <c r="S307" s="6"/>
      <c r="T307" s="6"/>
      <c r="U307" s="6"/>
      <c r="V307" s="6"/>
      <c r="W307" s="6"/>
    </row>
    <row r="308" spans="1:23">
      <c r="A308" s="7">
        <v>307</v>
      </c>
      <c r="B308" s="8" t="s">
        <v>26</v>
      </c>
      <c r="C308" s="8" t="s">
        <v>27</v>
      </c>
      <c r="D308" s="8" t="s">
        <v>28</v>
      </c>
      <c r="E308" s="8"/>
      <c r="F308" s="8" t="s">
        <v>10650</v>
      </c>
      <c r="G308" s="24" t="s">
        <v>9596</v>
      </c>
      <c r="H308" s="7" t="s">
        <v>15</v>
      </c>
      <c r="I308" s="8">
        <v>5</v>
      </c>
      <c r="J308" s="8" t="s">
        <v>9865</v>
      </c>
      <c r="K308" s="10"/>
      <c r="L308" s="8" t="s">
        <v>16</v>
      </c>
      <c r="M308" s="6"/>
      <c r="N308" s="6"/>
      <c r="O308" s="6"/>
      <c r="P308" s="6"/>
      <c r="Q308" s="6"/>
      <c r="R308" s="6"/>
      <c r="S308" s="6"/>
      <c r="T308" s="6"/>
      <c r="U308" s="6"/>
      <c r="V308" s="6"/>
      <c r="W308" s="6"/>
    </row>
    <row r="309" spans="1:23">
      <c r="A309" s="7">
        <v>308</v>
      </c>
      <c r="B309" s="8" t="s">
        <v>29</v>
      </c>
      <c r="C309" s="8" t="s">
        <v>30</v>
      </c>
      <c r="D309" s="8" t="s">
        <v>31</v>
      </c>
      <c r="E309" s="8"/>
      <c r="F309" s="8" t="s">
        <v>11524</v>
      </c>
      <c r="G309" s="24" t="s">
        <v>9597</v>
      </c>
      <c r="H309" s="7" t="s">
        <v>15</v>
      </c>
      <c r="I309" s="8">
        <v>6</v>
      </c>
      <c r="J309" s="8" t="s">
        <v>9865</v>
      </c>
      <c r="K309" s="10"/>
      <c r="L309" s="8" t="s">
        <v>16</v>
      </c>
      <c r="M309" s="6"/>
      <c r="N309" s="6"/>
      <c r="O309" s="6"/>
      <c r="P309" s="6"/>
      <c r="Q309" s="6"/>
      <c r="R309" s="6"/>
      <c r="S309" s="6"/>
      <c r="T309" s="6"/>
      <c r="U309" s="6"/>
      <c r="V309" s="6"/>
      <c r="W309" s="6"/>
    </row>
    <row r="310" spans="1:23">
      <c r="A310" s="7">
        <v>309</v>
      </c>
      <c r="B310" s="8" t="s">
        <v>32</v>
      </c>
      <c r="C310" s="8" t="s">
        <v>33</v>
      </c>
      <c r="D310" s="8" t="s">
        <v>34</v>
      </c>
      <c r="E310" s="8"/>
      <c r="F310" s="8" t="s">
        <v>11525</v>
      </c>
      <c r="G310" s="24" t="s">
        <v>9598</v>
      </c>
      <c r="H310" s="7" t="s">
        <v>15</v>
      </c>
      <c r="I310" s="8">
        <v>7</v>
      </c>
      <c r="J310" s="8" t="s">
        <v>9865</v>
      </c>
      <c r="K310" s="10"/>
      <c r="L310" s="8" t="s">
        <v>16</v>
      </c>
      <c r="M310" s="6"/>
      <c r="N310" s="6"/>
      <c r="O310" s="6"/>
      <c r="P310" s="6"/>
      <c r="Q310" s="6"/>
      <c r="R310" s="6"/>
      <c r="S310" s="6"/>
      <c r="T310" s="6"/>
      <c r="U310" s="6"/>
      <c r="V310" s="6"/>
      <c r="W310" s="6"/>
    </row>
    <row r="311" spans="1:23">
      <c r="A311" s="7">
        <v>310</v>
      </c>
      <c r="B311" s="8" t="s">
        <v>35</v>
      </c>
      <c r="C311" s="8" t="s">
        <v>36</v>
      </c>
      <c r="D311" s="8" t="s">
        <v>37</v>
      </c>
      <c r="E311" s="8"/>
      <c r="F311" s="8" t="s">
        <v>11526</v>
      </c>
      <c r="G311" s="24" t="s">
        <v>38</v>
      </c>
      <c r="H311" s="7" t="s">
        <v>15</v>
      </c>
      <c r="I311" s="8">
        <v>8</v>
      </c>
      <c r="J311" s="8" t="s">
        <v>9865</v>
      </c>
      <c r="K311" s="8"/>
      <c r="L311" s="8" t="s">
        <v>16</v>
      </c>
      <c r="M311" s="6"/>
      <c r="N311" s="6"/>
      <c r="O311" s="6"/>
      <c r="P311" s="6"/>
      <c r="Q311" s="6"/>
      <c r="R311" s="6"/>
      <c r="S311" s="6"/>
      <c r="T311" s="6"/>
      <c r="U311" s="6"/>
      <c r="V311" s="6"/>
      <c r="W311" s="6"/>
    </row>
    <row r="312" spans="1:23">
      <c r="A312" s="7">
        <v>311</v>
      </c>
      <c r="B312" s="8" t="s">
        <v>39</v>
      </c>
      <c r="C312" s="8" t="s">
        <v>40</v>
      </c>
      <c r="D312" s="8" t="s">
        <v>41</v>
      </c>
      <c r="E312" s="8"/>
      <c r="F312" s="8" t="s">
        <v>10679</v>
      </c>
      <c r="G312" s="24" t="s">
        <v>42</v>
      </c>
      <c r="H312" s="7" t="s">
        <v>15</v>
      </c>
      <c r="I312" s="8">
        <v>9</v>
      </c>
      <c r="J312" s="8" t="s">
        <v>9865</v>
      </c>
      <c r="K312" s="8"/>
      <c r="L312" s="8" t="s">
        <v>16</v>
      </c>
      <c r="M312" s="6"/>
      <c r="N312" s="6"/>
      <c r="O312" s="6"/>
      <c r="P312" s="6"/>
      <c r="Q312" s="6"/>
      <c r="R312" s="6"/>
      <c r="S312" s="6"/>
      <c r="T312" s="6"/>
      <c r="U312" s="6"/>
      <c r="V312" s="6"/>
      <c r="W312" s="6"/>
    </row>
    <row r="313" spans="1:23">
      <c r="A313" s="7">
        <v>312</v>
      </c>
      <c r="B313" s="8" t="s">
        <v>43</v>
      </c>
      <c r="C313" s="8" t="s">
        <v>44</v>
      </c>
      <c r="D313" s="8" t="s">
        <v>45</v>
      </c>
      <c r="E313" s="8"/>
      <c r="F313" s="8" t="s">
        <v>11527</v>
      </c>
      <c r="G313" s="24" t="s">
        <v>9599</v>
      </c>
      <c r="H313" s="7" t="s">
        <v>15</v>
      </c>
      <c r="I313" s="8">
        <v>10</v>
      </c>
      <c r="J313" s="8" t="s">
        <v>9865</v>
      </c>
      <c r="K313" s="10"/>
      <c r="L313" s="8" t="s">
        <v>16</v>
      </c>
      <c r="M313" s="6"/>
      <c r="N313" s="6"/>
      <c r="O313" s="6"/>
      <c r="P313" s="6"/>
      <c r="Q313" s="6"/>
      <c r="R313" s="6"/>
      <c r="S313" s="6"/>
      <c r="T313" s="6"/>
      <c r="U313" s="6"/>
      <c r="V313" s="6"/>
      <c r="W313" s="6"/>
    </row>
    <row r="314" spans="1:23">
      <c r="A314" s="7">
        <v>313</v>
      </c>
      <c r="B314" s="8" t="s">
        <v>46</v>
      </c>
      <c r="C314" s="8" t="s">
        <v>47</v>
      </c>
      <c r="D314" s="8" t="s">
        <v>48</v>
      </c>
      <c r="E314" s="8"/>
      <c r="F314" s="8" t="s">
        <v>11528</v>
      </c>
      <c r="G314" s="24" t="s">
        <v>49</v>
      </c>
      <c r="H314" s="7" t="s">
        <v>15</v>
      </c>
      <c r="I314" s="8">
        <v>1</v>
      </c>
      <c r="J314" s="8" t="s">
        <v>9866</v>
      </c>
      <c r="K314" s="8"/>
      <c r="L314" s="8" t="s">
        <v>16</v>
      </c>
      <c r="M314" s="6"/>
      <c r="N314" s="6"/>
      <c r="O314" s="6"/>
      <c r="P314" s="6"/>
      <c r="Q314" s="6"/>
      <c r="R314" s="6"/>
      <c r="S314" s="6"/>
      <c r="T314" s="6"/>
      <c r="U314" s="6"/>
      <c r="V314" s="6"/>
      <c r="W314" s="6"/>
    </row>
    <row r="315" spans="1:23">
      <c r="A315" s="7">
        <v>314</v>
      </c>
      <c r="B315" s="8" t="s">
        <v>50</v>
      </c>
      <c r="C315" s="8" t="s">
        <v>51</v>
      </c>
      <c r="D315" s="8" t="s">
        <v>52</v>
      </c>
      <c r="E315" s="8"/>
      <c r="F315" s="8" t="s">
        <v>11163</v>
      </c>
      <c r="G315" s="24" t="s">
        <v>53</v>
      </c>
      <c r="H315" s="7" t="s">
        <v>15</v>
      </c>
      <c r="I315" s="8">
        <v>2</v>
      </c>
      <c r="J315" s="8" t="s">
        <v>9866</v>
      </c>
      <c r="K315" s="8"/>
      <c r="L315" s="8" t="s">
        <v>16</v>
      </c>
      <c r="M315" s="6"/>
      <c r="N315" s="6"/>
      <c r="O315" s="6"/>
      <c r="P315" s="6"/>
      <c r="Q315" s="6"/>
      <c r="R315" s="6"/>
      <c r="S315" s="6"/>
      <c r="T315" s="6"/>
      <c r="U315" s="6"/>
      <c r="V315" s="6"/>
      <c r="W315" s="6"/>
    </row>
    <row r="316" spans="1:23">
      <c r="A316" s="7">
        <v>315</v>
      </c>
      <c r="B316" s="8" t="s">
        <v>54</v>
      </c>
      <c r="C316" s="8" t="s">
        <v>55</v>
      </c>
      <c r="D316" s="8" t="s">
        <v>56</v>
      </c>
      <c r="E316" s="8"/>
      <c r="F316" s="8" t="s">
        <v>10924</v>
      </c>
      <c r="G316" s="24" t="s">
        <v>9600</v>
      </c>
      <c r="H316" s="7" t="s">
        <v>15</v>
      </c>
      <c r="I316" s="8">
        <v>3</v>
      </c>
      <c r="J316" s="8" t="s">
        <v>9866</v>
      </c>
      <c r="K316" s="10"/>
      <c r="L316" s="8" t="s">
        <v>16</v>
      </c>
      <c r="M316" s="6"/>
      <c r="N316" s="6"/>
      <c r="O316" s="6"/>
      <c r="P316" s="6"/>
      <c r="Q316" s="6"/>
      <c r="R316" s="6"/>
      <c r="S316" s="6"/>
      <c r="T316" s="6"/>
      <c r="U316" s="6"/>
      <c r="V316" s="6"/>
      <c r="W316" s="6"/>
    </row>
    <row r="317" spans="1:23">
      <c r="A317" s="7">
        <v>316</v>
      </c>
      <c r="B317" s="8" t="s">
        <v>57</v>
      </c>
      <c r="C317" s="8" t="s">
        <v>58</v>
      </c>
      <c r="D317" s="8" t="s">
        <v>59</v>
      </c>
      <c r="E317" s="8"/>
      <c r="F317" s="8" t="s">
        <v>11529</v>
      </c>
      <c r="G317" s="24" t="s">
        <v>60</v>
      </c>
      <c r="H317" s="7" t="s">
        <v>15</v>
      </c>
      <c r="I317" s="8">
        <v>4</v>
      </c>
      <c r="J317" s="8" t="s">
        <v>9866</v>
      </c>
      <c r="K317" s="8"/>
      <c r="L317" s="8" t="s">
        <v>16</v>
      </c>
      <c r="M317" s="6"/>
      <c r="N317" s="6"/>
      <c r="O317" s="6"/>
      <c r="P317" s="6"/>
      <c r="Q317" s="6"/>
      <c r="R317" s="6"/>
      <c r="S317" s="6"/>
      <c r="T317" s="6"/>
      <c r="U317" s="6"/>
      <c r="V317" s="6"/>
      <c r="W317" s="6"/>
    </row>
    <row r="318" spans="1:23">
      <c r="A318" s="7">
        <v>317</v>
      </c>
      <c r="B318" s="8" t="s">
        <v>61</v>
      </c>
      <c r="C318" s="8" t="s">
        <v>62</v>
      </c>
      <c r="D318" s="8" t="s">
        <v>63</v>
      </c>
      <c r="E318" s="8"/>
      <c r="F318" s="8" t="s">
        <v>11530</v>
      </c>
      <c r="G318" s="24" t="s">
        <v>64</v>
      </c>
      <c r="H318" s="7" t="s">
        <v>15</v>
      </c>
      <c r="I318" s="8">
        <v>5</v>
      </c>
      <c r="J318" s="8" t="s">
        <v>9866</v>
      </c>
      <c r="K318" s="8"/>
      <c r="L318" s="8" t="s">
        <v>16</v>
      </c>
      <c r="M318" s="6"/>
      <c r="N318" s="6"/>
      <c r="O318" s="6"/>
      <c r="P318" s="6"/>
      <c r="Q318" s="6"/>
      <c r="R318" s="6"/>
      <c r="S318" s="6"/>
      <c r="T318" s="6"/>
      <c r="U318" s="6"/>
      <c r="V318" s="6"/>
      <c r="W318" s="6"/>
    </row>
    <row r="319" spans="1:23">
      <c r="A319" s="7">
        <v>318</v>
      </c>
      <c r="B319" s="8" t="s">
        <v>65</v>
      </c>
      <c r="C319" s="8" t="s">
        <v>66</v>
      </c>
      <c r="D319" s="8" t="s">
        <v>67</v>
      </c>
      <c r="E319" s="8"/>
      <c r="F319" s="8" t="s">
        <v>10648</v>
      </c>
      <c r="G319" s="24" t="s">
        <v>68</v>
      </c>
      <c r="H319" s="7" t="s">
        <v>15</v>
      </c>
      <c r="I319" s="8">
        <v>6</v>
      </c>
      <c r="J319" s="8" t="s">
        <v>9866</v>
      </c>
      <c r="K319" s="8"/>
      <c r="L319" s="8" t="s">
        <v>16</v>
      </c>
      <c r="M319" s="6"/>
      <c r="N319" s="6"/>
      <c r="O319" s="6"/>
      <c r="P319" s="6"/>
      <c r="Q319" s="6"/>
      <c r="R319" s="6"/>
      <c r="S319" s="6"/>
      <c r="T319" s="6"/>
      <c r="U319" s="6"/>
      <c r="V319" s="6"/>
      <c r="W319" s="6"/>
    </row>
    <row r="320" spans="1:23">
      <c r="A320" s="7">
        <v>319</v>
      </c>
      <c r="B320" s="8" t="s">
        <v>69</v>
      </c>
      <c r="C320" s="8" t="s">
        <v>70</v>
      </c>
      <c r="D320" s="8" t="s">
        <v>71</v>
      </c>
      <c r="E320" s="8"/>
      <c r="F320" s="8" t="s">
        <v>11531</v>
      </c>
      <c r="G320" s="24" t="s">
        <v>9601</v>
      </c>
      <c r="H320" s="7" t="s">
        <v>15</v>
      </c>
      <c r="I320" s="8">
        <v>7</v>
      </c>
      <c r="J320" s="8" t="s">
        <v>9866</v>
      </c>
      <c r="K320" s="10"/>
      <c r="L320" s="8" t="s">
        <v>16</v>
      </c>
      <c r="M320" s="6"/>
      <c r="N320" s="6"/>
      <c r="O320" s="6"/>
      <c r="P320" s="6"/>
      <c r="Q320" s="6"/>
      <c r="R320" s="6"/>
      <c r="S320" s="6"/>
      <c r="T320" s="6"/>
      <c r="U320" s="6"/>
      <c r="V320" s="6"/>
      <c r="W320" s="6"/>
    </row>
    <row r="321" spans="1:23">
      <c r="A321" s="7">
        <v>320</v>
      </c>
      <c r="B321" s="8" t="s">
        <v>72</v>
      </c>
      <c r="C321" s="8" t="s">
        <v>73</v>
      </c>
      <c r="D321" s="8" t="s">
        <v>74</v>
      </c>
      <c r="E321" s="8"/>
      <c r="F321" s="8" t="s">
        <v>11532</v>
      </c>
      <c r="G321" s="24" t="s">
        <v>75</v>
      </c>
      <c r="H321" s="7" t="s">
        <v>15</v>
      </c>
      <c r="I321" s="8">
        <v>8</v>
      </c>
      <c r="J321" s="8" t="s">
        <v>9866</v>
      </c>
      <c r="K321" s="8"/>
      <c r="L321" s="8" t="s">
        <v>16</v>
      </c>
      <c r="M321" s="6"/>
      <c r="N321" s="6"/>
      <c r="O321" s="6"/>
      <c r="P321" s="6"/>
      <c r="Q321" s="6"/>
      <c r="R321" s="6"/>
      <c r="S321" s="6"/>
      <c r="T321" s="6"/>
      <c r="U321" s="6"/>
      <c r="V321" s="6"/>
      <c r="W321" s="6"/>
    </row>
    <row r="322" spans="1:23">
      <c r="A322" s="7">
        <v>321</v>
      </c>
      <c r="B322" s="8" t="s">
        <v>76</v>
      </c>
      <c r="C322" s="8" t="s">
        <v>77</v>
      </c>
      <c r="D322" s="8" t="s">
        <v>78</v>
      </c>
      <c r="E322" s="8"/>
      <c r="F322" s="8" t="s">
        <v>11533</v>
      </c>
      <c r="G322" s="24" t="s">
        <v>9602</v>
      </c>
      <c r="H322" s="7" t="s">
        <v>15</v>
      </c>
      <c r="I322" s="8">
        <v>9</v>
      </c>
      <c r="J322" s="8" t="s">
        <v>9866</v>
      </c>
      <c r="K322" s="10"/>
      <c r="L322" s="8" t="s">
        <v>16</v>
      </c>
      <c r="M322" s="6"/>
      <c r="N322" s="6"/>
      <c r="O322" s="6"/>
      <c r="P322" s="6"/>
      <c r="Q322" s="6"/>
      <c r="R322" s="6"/>
      <c r="S322" s="6"/>
      <c r="T322" s="6"/>
      <c r="U322" s="6"/>
      <c r="V322" s="6"/>
      <c r="W322" s="6"/>
    </row>
    <row r="323" spans="1:23">
      <c r="A323" s="7">
        <v>322</v>
      </c>
      <c r="B323" s="8" t="s">
        <v>79</v>
      </c>
      <c r="C323" s="8" t="s">
        <v>80</v>
      </c>
      <c r="D323" s="8" t="s">
        <v>81</v>
      </c>
      <c r="E323" s="8"/>
      <c r="F323" s="8" t="s">
        <v>11534</v>
      </c>
      <c r="G323" s="24" t="s">
        <v>82</v>
      </c>
      <c r="H323" s="7" t="s">
        <v>15</v>
      </c>
      <c r="I323" s="8">
        <v>10</v>
      </c>
      <c r="J323" s="8" t="s">
        <v>9866</v>
      </c>
      <c r="K323" s="8"/>
      <c r="L323" s="8" t="s">
        <v>16</v>
      </c>
      <c r="M323" s="6"/>
      <c r="N323" s="6"/>
      <c r="O323" s="6"/>
      <c r="P323" s="6"/>
      <c r="Q323" s="6"/>
      <c r="R323" s="6"/>
      <c r="S323" s="6"/>
      <c r="T323" s="6"/>
      <c r="U323" s="6"/>
      <c r="V323" s="6"/>
      <c r="W323" s="6"/>
    </row>
    <row r="324" spans="1:23">
      <c r="A324" s="7">
        <v>323</v>
      </c>
      <c r="B324" s="8" t="s">
        <v>83</v>
      </c>
      <c r="C324" s="8" t="s">
        <v>84</v>
      </c>
      <c r="D324" s="8" t="s">
        <v>85</v>
      </c>
      <c r="E324" s="8"/>
      <c r="F324" s="8" t="s">
        <v>11535</v>
      </c>
      <c r="G324" s="24" t="s">
        <v>9603</v>
      </c>
      <c r="H324" s="7" t="s">
        <v>15</v>
      </c>
      <c r="I324" s="8">
        <v>1</v>
      </c>
      <c r="J324" s="8" t="s">
        <v>9867</v>
      </c>
      <c r="K324" s="10"/>
      <c r="L324" s="8" t="s">
        <v>16</v>
      </c>
      <c r="M324" s="6"/>
      <c r="N324" s="6"/>
      <c r="O324" s="6"/>
      <c r="P324" s="6"/>
      <c r="Q324" s="6"/>
      <c r="R324" s="6"/>
      <c r="S324" s="6"/>
      <c r="T324" s="6"/>
      <c r="U324" s="6"/>
      <c r="V324" s="6"/>
      <c r="W324" s="6"/>
    </row>
    <row r="325" spans="1:23">
      <c r="A325" s="7">
        <v>324</v>
      </c>
      <c r="B325" s="8" t="s">
        <v>86</v>
      </c>
      <c r="C325" s="8" t="s">
        <v>87</v>
      </c>
      <c r="D325" s="8" t="s">
        <v>88</v>
      </c>
      <c r="E325" s="8"/>
      <c r="F325" s="8" t="s">
        <v>11536</v>
      </c>
      <c r="G325" s="24" t="s">
        <v>9604</v>
      </c>
      <c r="H325" s="7" t="s">
        <v>15</v>
      </c>
      <c r="I325" s="8">
        <v>2</v>
      </c>
      <c r="J325" s="8" t="s">
        <v>9867</v>
      </c>
      <c r="K325" s="10"/>
      <c r="L325" s="8" t="s">
        <v>16</v>
      </c>
      <c r="M325" s="6"/>
      <c r="N325" s="6"/>
      <c r="O325" s="6"/>
      <c r="P325" s="6"/>
      <c r="Q325" s="6"/>
      <c r="R325" s="6"/>
      <c r="S325" s="6"/>
      <c r="T325" s="6"/>
      <c r="U325" s="6"/>
      <c r="V325" s="6"/>
      <c r="W325" s="6"/>
    </row>
    <row r="326" spans="1:23">
      <c r="A326" s="7">
        <v>325</v>
      </c>
      <c r="B326" s="8" t="s">
        <v>89</v>
      </c>
      <c r="C326" s="8" t="s">
        <v>90</v>
      </c>
      <c r="D326" s="8" t="s">
        <v>91</v>
      </c>
      <c r="E326" s="8"/>
      <c r="F326" s="8" t="s">
        <v>11537</v>
      </c>
      <c r="G326" s="24" t="s">
        <v>92</v>
      </c>
      <c r="H326" s="7" t="s">
        <v>15</v>
      </c>
      <c r="I326" s="8">
        <v>3</v>
      </c>
      <c r="J326" s="8" t="s">
        <v>9867</v>
      </c>
      <c r="K326" s="8"/>
      <c r="L326" s="8" t="s">
        <v>16</v>
      </c>
      <c r="M326" s="6"/>
      <c r="N326" s="6"/>
      <c r="O326" s="6"/>
      <c r="P326" s="6"/>
      <c r="Q326" s="6"/>
      <c r="R326" s="6"/>
      <c r="S326" s="6"/>
      <c r="T326" s="6"/>
      <c r="U326" s="6"/>
      <c r="V326" s="6"/>
      <c r="W326" s="6"/>
    </row>
    <row r="327" spans="1:23">
      <c r="A327" s="7">
        <v>326</v>
      </c>
      <c r="B327" s="8" t="s">
        <v>93</v>
      </c>
      <c r="C327" s="8" t="s">
        <v>94</v>
      </c>
      <c r="D327" s="8" t="s">
        <v>95</v>
      </c>
      <c r="E327" s="8"/>
      <c r="F327" s="8" t="s">
        <v>11538</v>
      </c>
      <c r="G327" s="24" t="s">
        <v>96</v>
      </c>
      <c r="H327" s="7" t="s">
        <v>15</v>
      </c>
      <c r="I327" s="8">
        <v>4</v>
      </c>
      <c r="J327" s="8" t="s">
        <v>9867</v>
      </c>
      <c r="K327" s="8"/>
      <c r="L327" s="8" t="s">
        <v>16</v>
      </c>
      <c r="M327" s="6"/>
      <c r="N327" s="6"/>
      <c r="O327" s="6"/>
      <c r="P327" s="6"/>
      <c r="Q327" s="6"/>
      <c r="R327" s="6"/>
      <c r="S327" s="6"/>
      <c r="T327" s="6"/>
      <c r="U327" s="6"/>
      <c r="V327" s="6"/>
      <c r="W327" s="6"/>
    </row>
    <row r="328" spans="1:23">
      <c r="A328" s="7">
        <v>327</v>
      </c>
      <c r="B328" s="8" t="s">
        <v>97</v>
      </c>
      <c r="C328" s="8" t="s">
        <v>98</v>
      </c>
      <c r="D328" s="8" t="s">
        <v>99</v>
      </c>
      <c r="E328" s="8"/>
      <c r="F328" s="8" t="s">
        <v>11467</v>
      </c>
      <c r="G328" s="24" t="s">
        <v>9605</v>
      </c>
      <c r="H328" s="7" t="s">
        <v>15</v>
      </c>
      <c r="I328" s="8">
        <v>5</v>
      </c>
      <c r="J328" s="8" t="s">
        <v>9867</v>
      </c>
      <c r="K328" s="10"/>
      <c r="L328" s="8" t="s">
        <v>16</v>
      </c>
      <c r="M328" s="6"/>
      <c r="N328" s="6"/>
      <c r="O328" s="6"/>
      <c r="P328" s="6"/>
      <c r="Q328" s="6"/>
      <c r="R328" s="6"/>
      <c r="S328" s="6"/>
      <c r="T328" s="6"/>
      <c r="U328" s="6"/>
      <c r="V328" s="6"/>
      <c r="W328" s="6"/>
    </row>
    <row r="329" spans="1:23">
      <c r="A329" s="7">
        <v>328</v>
      </c>
      <c r="B329" s="8" t="s">
        <v>100</v>
      </c>
      <c r="C329" s="8" t="s">
        <v>101</v>
      </c>
      <c r="D329" s="8" t="s">
        <v>102</v>
      </c>
      <c r="E329" s="8"/>
      <c r="F329" s="8" t="s">
        <v>11539</v>
      </c>
      <c r="G329" s="24" t="s">
        <v>103</v>
      </c>
      <c r="H329" s="7" t="s">
        <v>15</v>
      </c>
      <c r="I329" s="8">
        <v>6</v>
      </c>
      <c r="J329" s="8" t="s">
        <v>9867</v>
      </c>
      <c r="K329" s="8"/>
      <c r="L329" s="8" t="s">
        <v>16</v>
      </c>
      <c r="M329" s="6"/>
      <c r="N329" s="6"/>
      <c r="O329" s="6"/>
      <c r="P329" s="6"/>
      <c r="Q329" s="6"/>
      <c r="R329" s="6"/>
      <c r="S329" s="6"/>
      <c r="T329" s="6"/>
      <c r="U329" s="6"/>
      <c r="V329" s="6"/>
      <c r="W329" s="6"/>
    </row>
    <row r="330" spans="1:23">
      <c r="A330" s="7">
        <v>329</v>
      </c>
      <c r="B330" s="8" t="s">
        <v>104</v>
      </c>
      <c r="C330" s="8" t="s">
        <v>105</v>
      </c>
      <c r="D330" s="8" t="s">
        <v>106</v>
      </c>
      <c r="E330" s="8"/>
      <c r="F330" s="8" t="s">
        <v>11540</v>
      </c>
      <c r="G330" s="24" t="s">
        <v>107</v>
      </c>
      <c r="H330" s="7" t="s">
        <v>15</v>
      </c>
      <c r="I330" s="8">
        <v>7</v>
      </c>
      <c r="J330" s="8" t="s">
        <v>9867</v>
      </c>
      <c r="K330" s="8"/>
      <c r="L330" s="8" t="s">
        <v>16</v>
      </c>
      <c r="M330" s="6"/>
      <c r="N330" s="6"/>
      <c r="O330" s="6"/>
      <c r="P330" s="6"/>
      <c r="Q330" s="6"/>
      <c r="R330" s="6"/>
      <c r="S330" s="6"/>
      <c r="T330" s="6"/>
      <c r="U330" s="6"/>
      <c r="V330" s="6"/>
      <c r="W330" s="6"/>
    </row>
    <row r="331" spans="1:23">
      <c r="A331" s="7">
        <v>330</v>
      </c>
      <c r="B331" s="8" t="s">
        <v>10459</v>
      </c>
      <c r="C331" s="8" t="s">
        <v>109</v>
      </c>
      <c r="D331" s="8" t="s">
        <v>110</v>
      </c>
      <c r="E331" s="8"/>
      <c r="F331" s="8" t="s">
        <v>11317</v>
      </c>
      <c r="G331" s="24" t="s">
        <v>111</v>
      </c>
      <c r="H331" s="7" t="s">
        <v>15</v>
      </c>
      <c r="I331" s="8">
        <v>8</v>
      </c>
      <c r="J331" s="8" t="s">
        <v>9867</v>
      </c>
      <c r="K331" s="8"/>
      <c r="L331" s="8" t="s">
        <v>16</v>
      </c>
      <c r="M331" s="6"/>
      <c r="N331" s="6"/>
      <c r="O331" s="6"/>
      <c r="P331" s="6"/>
      <c r="Q331" s="6"/>
      <c r="R331" s="6"/>
      <c r="S331" s="6"/>
      <c r="T331" s="6"/>
      <c r="U331" s="6"/>
      <c r="V331" s="6"/>
      <c r="W331" s="6"/>
    </row>
    <row r="332" spans="1:23">
      <c r="A332" s="7">
        <v>331</v>
      </c>
      <c r="B332" s="8" t="s">
        <v>112</v>
      </c>
      <c r="C332" s="8" t="s">
        <v>113</v>
      </c>
      <c r="D332" s="8" t="s">
        <v>114</v>
      </c>
      <c r="E332" s="8"/>
      <c r="F332" s="8" t="s">
        <v>11173</v>
      </c>
      <c r="G332" s="24" t="s">
        <v>115</v>
      </c>
      <c r="H332" s="7" t="s">
        <v>15</v>
      </c>
      <c r="I332" s="8">
        <v>9</v>
      </c>
      <c r="J332" s="8" t="s">
        <v>9867</v>
      </c>
      <c r="K332" s="8"/>
      <c r="L332" s="8" t="s">
        <v>16</v>
      </c>
      <c r="M332" s="6"/>
      <c r="N332" s="6"/>
      <c r="O332" s="6"/>
      <c r="P332" s="6"/>
      <c r="Q332" s="6"/>
      <c r="R332" s="6"/>
      <c r="S332" s="6"/>
      <c r="T332" s="6"/>
      <c r="U332" s="6"/>
      <c r="V332" s="6"/>
      <c r="W332" s="6"/>
    </row>
    <row r="333" spans="1:23">
      <c r="A333" s="7">
        <v>332</v>
      </c>
      <c r="B333" s="8" t="s">
        <v>116</v>
      </c>
      <c r="C333" s="8" t="s">
        <v>117</v>
      </c>
      <c r="D333" s="8" t="s">
        <v>118</v>
      </c>
      <c r="E333" s="8"/>
      <c r="F333" s="8" t="s">
        <v>11541</v>
      </c>
      <c r="G333" s="25" t="s">
        <v>9606</v>
      </c>
      <c r="H333" s="7" t="s">
        <v>15</v>
      </c>
      <c r="I333" s="8">
        <v>10</v>
      </c>
      <c r="J333" s="8" t="s">
        <v>9867</v>
      </c>
      <c r="K333" s="11"/>
      <c r="L333" s="8" t="s">
        <v>16</v>
      </c>
      <c r="M333" s="6"/>
      <c r="N333" s="6"/>
      <c r="O333" s="6"/>
      <c r="P333" s="6"/>
      <c r="Q333" s="6"/>
      <c r="R333" s="6"/>
      <c r="S333" s="6"/>
      <c r="T333" s="6"/>
      <c r="U333" s="6"/>
      <c r="V333" s="6"/>
      <c r="W333" s="6"/>
    </row>
    <row r="334" spans="1:23">
      <c r="A334" s="7">
        <v>333</v>
      </c>
      <c r="B334" s="8" t="s">
        <v>119</v>
      </c>
      <c r="C334" s="8" t="s">
        <v>120</v>
      </c>
      <c r="D334" s="8" t="s">
        <v>121</v>
      </c>
      <c r="E334" s="8"/>
      <c r="F334" s="8" t="s">
        <v>10563</v>
      </c>
      <c r="G334" s="24" t="s">
        <v>9607</v>
      </c>
      <c r="H334" s="7" t="s">
        <v>15</v>
      </c>
      <c r="I334" s="8">
        <v>1</v>
      </c>
      <c r="J334" s="8" t="s">
        <v>9868</v>
      </c>
      <c r="K334" s="10"/>
      <c r="L334" s="8" t="s">
        <v>16</v>
      </c>
      <c r="M334" s="6"/>
      <c r="N334" s="6"/>
      <c r="O334" s="6"/>
      <c r="P334" s="6"/>
      <c r="Q334" s="6"/>
      <c r="R334" s="6"/>
      <c r="S334" s="6"/>
      <c r="T334" s="6"/>
      <c r="U334" s="6"/>
      <c r="V334" s="6"/>
      <c r="W334" s="6"/>
    </row>
    <row r="335" spans="1:23">
      <c r="A335" s="7">
        <v>334</v>
      </c>
      <c r="B335" s="8" t="s">
        <v>10460</v>
      </c>
      <c r="C335" s="8" t="s">
        <v>123</v>
      </c>
      <c r="D335" s="8" t="s">
        <v>124</v>
      </c>
      <c r="E335" s="8"/>
      <c r="F335" s="8" t="s">
        <v>11542</v>
      </c>
      <c r="G335" s="24" t="s">
        <v>125</v>
      </c>
      <c r="H335" s="7" t="s">
        <v>15</v>
      </c>
      <c r="I335" s="8">
        <v>2</v>
      </c>
      <c r="J335" s="8" t="s">
        <v>9868</v>
      </c>
      <c r="K335" s="10"/>
      <c r="L335" s="8" t="s">
        <v>16</v>
      </c>
      <c r="M335" s="6"/>
      <c r="N335" s="6"/>
      <c r="O335" s="6"/>
      <c r="P335" s="6"/>
      <c r="Q335" s="6"/>
      <c r="R335" s="6"/>
      <c r="S335" s="6"/>
      <c r="T335" s="6"/>
      <c r="U335" s="6"/>
      <c r="V335" s="6"/>
      <c r="W335" s="6"/>
    </row>
    <row r="336" spans="1:23">
      <c r="A336" s="7">
        <v>335</v>
      </c>
      <c r="B336" s="8" t="s">
        <v>126</v>
      </c>
      <c r="C336" s="8" t="s">
        <v>127</v>
      </c>
      <c r="D336" s="8" t="s">
        <v>128</v>
      </c>
      <c r="E336" s="8"/>
      <c r="F336" s="8" t="s">
        <v>10782</v>
      </c>
      <c r="G336" s="24" t="s">
        <v>9608</v>
      </c>
      <c r="H336" s="7" t="s">
        <v>15</v>
      </c>
      <c r="I336" s="8">
        <v>3</v>
      </c>
      <c r="J336" s="8" t="s">
        <v>9868</v>
      </c>
      <c r="K336" s="10"/>
      <c r="L336" s="8" t="s">
        <v>16</v>
      </c>
      <c r="M336" s="6"/>
      <c r="N336" s="6"/>
      <c r="O336" s="6"/>
      <c r="P336" s="6"/>
      <c r="Q336" s="6"/>
      <c r="R336" s="6"/>
      <c r="S336" s="6"/>
      <c r="T336" s="6"/>
      <c r="U336" s="6"/>
      <c r="V336" s="6"/>
      <c r="W336" s="6"/>
    </row>
    <row r="337" spans="1:23">
      <c r="A337" s="7">
        <v>336</v>
      </c>
      <c r="B337" s="8" t="s">
        <v>129</v>
      </c>
      <c r="C337" s="8" t="s">
        <v>130</v>
      </c>
      <c r="D337" s="8" t="s">
        <v>131</v>
      </c>
      <c r="E337" s="8"/>
      <c r="F337" s="8" t="s">
        <v>11543</v>
      </c>
      <c r="G337" s="24" t="s">
        <v>9609</v>
      </c>
      <c r="H337" s="7" t="s">
        <v>15</v>
      </c>
      <c r="I337" s="8">
        <v>4</v>
      </c>
      <c r="J337" s="8" t="s">
        <v>9868</v>
      </c>
      <c r="K337" s="10"/>
      <c r="L337" s="8" t="s">
        <v>16</v>
      </c>
      <c r="M337" s="6"/>
      <c r="N337" s="6"/>
      <c r="O337" s="6"/>
      <c r="P337" s="6"/>
      <c r="Q337" s="6"/>
      <c r="R337" s="6"/>
      <c r="S337" s="6"/>
      <c r="T337" s="6"/>
      <c r="U337" s="6"/>
      <c r="V337" s="6"/>
      <c r="W337" s="6"/>
    </row>
    <row r="338" spans="1:23">
      <c r="A338" s="7">
        <v>337</v>
      </c>
      <c r="B338" s="8" t="s">
        <v>132</v>
      </c>
      <c r="C338" s="8" t="s">
        <v>133</v>
      </c>
      <c r="D338" s="8" t="s">
        <v>134</v>
      </c>
      <c r="E338" s="8"/>
      <c r="F338" s="8" t="s">
        <v>10638</v>
      </c>
      <c r="G338" s="23" t="s">
        <v>9610</v>
      </c>
      <c r="H338" s="7" t="s">
        <v>15</v>
      </c>
      <c r="I338" s="8">
        <v>5</v>
      </c>
      <c r="J338" s="8" t="s">
        <v>9868</v>
      </c>
      <c r="K338" s="9"/>
      <c r="L338" s="8" t="s">
        <v>16</v>
      </c>
      <c r="M338" s="6"/>
      <c r="N338" s="6"/>
      <c r="O338" s="6"/>
      <c r="P338" s="6"/>
      <c r="Q338" s="6"/>
      <c r="R338" s="6"/>
      <c r="S338" s="6"/>
      <c r="T338" s="6"/>
      <c r="U338" s="6"/>
      <c r="V338" s="6"/>
      <c r="W338" s="6"/>
    </row>
    <row r="339" spans="1:23">
      <c r="A339" s="7">
        <v>338</v>
      </c>
      <c r="B339" s="8" t="s">
        <v>135</v>
      </c>
      <c r="C339" s="8" t="s">
        <v>136</v>
      </c>
      <c r="D339" s="8" t="s">
        <v>137</v>
      </c>
      <c r="E339" s="8"/>
      <c r="F339" s="8" t="s">
        <v>11544</v>
      </c>
      <c r="G339" s="23" t="s">
        <v>9611</v>
      </c>
      <c r="H339" s="7" t="s">
        <v>15</v>
      </c>
      <c r="I339" s="8">
        <v>6</v>
      </c>
      <c r="J339" s="8" t="s">
        <v>9868</v>
      </c>
      <c r="K339" s="9"/>
      <c r="L339" s="8" t="s">
        <v>16</v>
      </c>
      <c r="M339" s="6"/>
      <c r="N339" s="6"/>
      <c r="O339" s="6"/>
      <c r="P339" s="6"/>
      <c r="Q339" s="6"/>
      <c r="R339" s="6"/>
      <c r="S339" s="6"/>
      <c r="T339" s="6"/>
      <c r="U339" s="6"/>
      <c r="V339" s="6"/>
      <c r="W339" s="6"/>
    </row>
    <row r="340" spans="1:23">
      <c r="A340" s="7">
        <v>339</v>
      </c>
      <c r="B340" s="8" t="s">
        <v>138</v>
      </c>
      <c r="C340" s="8" t="s">
        <v>139</v>
      </c>
      <c r="D340" s="8" t="s">
        <v>140</v>
      </c>
      <c r="E340" s="8"/>
      <c r="F340" s="8" t="s">
        <v>11545</v>
      </c>
      <c r="G340" s="23" t="s">
        <v>9612</v>
      </c>
      <c r="H340" s="7" t="s">
        <v>15</v>
      </c>
      <c r="I340" s="8">
        <v>7</v>
      </c>
      <c r="J340" s="8" t="s">
        <v>9868</v>
      </c>
      <c r="K340" s="9"/>
      <c r="L340" s="8" t="s">
        <v>16</v>
      </c>
      <c r="M340" s="6"/>
      <c r="N340" s="6"/>
      <c r="O340" s="6"/>
      <c r="P340" s="6"/>
      <c r="Q340" s="6"/>
      <c r="R340" s="6"/>
      <c r="S340" s="6"/>
      <c r="T340" s="6"/>
      <c r="U340" s="6"/>
      <c r="V340" s="6"/>
      <c r="W340" s="6"/>
    </row>
    <row r="341" spans="1:23">
      <c r="A341" s="7">
        <v>340</v>
      </c>
      <c r="B341" s="8" t="s">
        <v>141</v>
      </c>
      <c r="C341" s="8" t="s">
        <v>142</v>
      </c>
      <c r="D341" s="8" t="s">
        <v>143</v>
      </c>
      <c r="E341" s="8"/>
      <c r="F341" s="8" t="s">
        <v>11546</v>
      </c>
      <c r="G341" s="23" t="s">
        <v>144</v>
      </c>
      <c r="H341" s="7" t="s">
        <v>15</v>
      </c>
      <c r="I341" s="8">
        <v>8</v>
      </c>
      <c r="J341" s="8" t="s">
        <v>9868</v>
      </c>
      <c r="K341" s="9"/>
      <c r="L341" s="8" t="s">
        <v>16</v>
      </c>
      <c r="M341" s="6"/>
      <c r="N341" s="6"/>
      <c r="O341" s="6"/>
      <c r="P341" s="6"/>
      <c r="Q341" s="6"/>
      <c r="R341" s="6"/>
      <c r="S341" s="6"/>
      <c r="T341" s="6"/>
      <c r="U341" s="6"/>
      <c r="V341" s="6"/>
      <c r="W341" s="6"/>
    </row>
    <row r="342" spans="1:23">
      <c r="A342" s="7">
        <v>341</v>
      </c>
      <c r="B342" s="8" t="s">
        <v>145</v>
      </c>
      <c r="C342" s="8" t="s">
        <v>146</v>
      </c>
      <c r="D342" s="8" t="s">
        <v>147</v>
      </c>
      <c r="E342" s="8"/>
      <c r="F342" s="8" t="s">
        <v>11547</v>
      </c>
      <c r="G342" s="23" t="s">
        <v>148</v>
      </c>
      <c r="H342" s="7" t="s">
        <v>15</v>
      </c>
      <c r="I342" s="8">
        <v>9</v>
      </c>
      <c r="J342" s="8" t="s">
        <v>9868</v>
      </c>
      <c r="K342" s="9"/>
      <c r="L342" s="8" t="s">
        <v>16</v>
      </c>
      <c r="M342" s="6"/>
      <c r="N342" s="6"/>
      <c r="O342" s="6"/>
      <c r="P342" s="6"/>
      <c r="Q342" s="6"/>
      <c r="R342" s="6"/>
      <c r="S342" s="6"/>
      <c r="T342" s="6"/>
      <c r="U342" s="6"/>
      <c r="V342" s="6"/>
      <c r="W342" s="6"/>
    </row>
    <row r="343" spans="1:23">
      <c r="A343" s="7">
        <v>342</v>
      </c>
      <c r="B343" s="8" t="s">
        <v>149</v>
      </c>
      <c r="C343" s="8" t="s">
        <v>150</v>
      </c>
      <c r="D343" s="8" t="s">
        <v>151</v>
      </c>
      <c r="E343" s="8"/>
      <c r="F343" s="8" t="s">
        <v>11548</v>
      </c>
      <c r="G343" s="23" t="s">
        <v>9613</v>
      </c>
      <c r="H343" s="7" t="s">
        <v>15</v>
      </c>
      <c r="I343" s="8">
        <v>10</v>
      </c>
      <c r="J343" s="8" t="s">
        <v>9868</v>
      </c>
      <c r="K343" s="9"/>
      <c r="L343" s="8" t="s">
        <v>16</v>
      </c>
      <c r="M343" s="6"/>
      <c r="N343" s="6"/>
      <c r="O343" s="6"/>
      <c r="P343" s="6"/>
      <c r="Q343" s="6"/>
      <c r="R343" s="6"/>
      <c r="S343" s="6"/>
      <c r="T343" s="6"/>
      <c r="U343" s="6"/>
      <c r="V343" s="6"/>
      <c r="W343" s="6"/>
    </row>
    <row r="344" spans="1:23">
      <c r="A344" s="7">
        <v>343</v>
      </c>
      <c r="B344" s="8" t="s">
        <v>152</v>
      </c>
      <c r="C344" s="8" t="s">
        <v>153</v>
      </c>
      <c r="D344" s="8" t="s">
        <v>154</v>
      </c>
      <c r="E344" s="8"/>
      <c r="F344" s="8" t="s">
        <v>11549</v>
      </c>
      <c r="G344" s="23" t="s">
        <v>155</v>
      </c>
      <c r="H344" s="7" t="s">
        <v>15</v>
      </c>
      <c r="I344" s="8">
        <v>1</v>
      </c>
      <c r="J344" s="8" t="s">
        <v>9869</v>
      </c>
      <c r="K344" s="9"/>
      <c r="L344" s="8" t="s">
        <v>16</v>
      </c>
      <c r="M344" s="6"/>
      <c r="N344" s="6"/>
      <c r="O344" s="6"/>
      <c r="P344" s="6"/>
      <c r="Q344" s="6"/>
      <c r="R344" s="6"/>
      <c r="S344" s="6"/>
      <c r="T344" s="6"/>
      <c r="U344" s="6"/>
      <c r="V344" s="6"/>
      <c r="W344" s="6"/>
    </row>
    <row r="345" spans="1:23">
      <c r="A345" s="7">
        <v>344</v>
      </c>
      <c r="B345" s="8" t="s">
        <v>156</v>
      </c>
      <c r="C345" s="8" t="s">
        <v>157</v>
      </c>
      <c r="D345" s="8" t="s">
        <v>158</v>
      </c>
      <c r="E345" s="8"/>
      <c r="F345" s="8" t="s">
        <v>11550</v>
      </c>
      <c r="G345" s="23" t="s">
        <v>9614</v>
      </c>
      <c r="H345" s="7" t="s">
        <v>15</v>
      </c>
      <c r="I345" s="8">
        <v>2</v>
      </c>
      <c r="J345" s="8" t="s">
        <v>9869</v>
      </c>
      <c r="K345" s="9"/>
      <c r="L345" s="8" t="s">
        <v>16</v>
      </c>
      <c r="M345" s="6"/>
      <c r="N345" s="6"/>
      <c r="O345" s="6"/>
      <c r="P345" s="6"/>
      <c r="Q345" s="6"/>
      <c r="R345" s="6"/>
      <c r="S345" s="6"/>
      <c r="T345" s="6"/>
      <c r="U345" s="6"/>
      <c r="V345" s="6"/>
      <c r="W345" s="6"/>
    </row>
    <row r="346" spans="1:23">
      <c r="A346" s="7">
        <v>345</v>
      </c>
      <c r="B346" s="8" t="s">
        <v>10105</v>
      </c>
      <c r="C346" s="8" t="s">
        <v>10104</v>
      </c>
      <c r="D346" s="8" t="s">
        <v>160</v>
      </c>
      <c r="E346" s="8"/>
      <c r="F346" s="8"/>
      <c r="G346" s="23" t="s">
        <v>9615</v>
      </c>
      <c r="H346" s="7" t="s">
        <v>15</v>
      </c>
      <c r="I346" s="8">
        <v>3</v>
      </c>
      <c r="J346" s="8" t="s">
        <v>9869</v>
      </c>
      <c r="K346" s="9"/>
      <c r="L346" s="8" t="s">
        <v>16</v>
      </c>
      <c r="M346" s="6"/>
      <c r="N346" s="6"/>
      <c r="O346" s="6"/>
      <c r="P346" s="6"/>
      <c r="Q346" s="6"/>
      <c r="R346" s="6"/>
      <c r="S346" s="6"/>
      <c r="T346" s="6"/>
      <c r="U346" s="6"/>
      <c r="V346" s="6"/>
      <c r="W346" s="6"/>
    </row>
    <row r="347" spans="1:23">
      <c r="A347" s="7">
        <v>346</v>
      </c>
      <c r="B347" s="8" t="s">
        <v>161</v>
      </c>
      <c r="C347" s="8" t="s">
        <v>162</v>
      </c>
      <c r="D347" s="8" t="s">
        <v>163</v>
      </c>
      <c r="E347" s="8"/>
      <c r="F347" s="8" t="s">
        <v>11551</v>
      </c>
      <c r="G347" s="23" t="s">
        <v>9616</v>
      </c>
      <c r="H347" s="7" t="s">
        <v>15</v>
      </c>
      <c r="I347" s="8">
        <v>4</v>
      </c>
      <c r="J347" s="8" t="s">
        <v>9869</v>
      </c>
      <c r="K347" s="9"/>
      <c r="L347" s="8" t="s">
        <v>16</v>
      </c>
      <c r="M347" s="6"/>
      <c r="N347" s="6"/>
      <c r="O347" s="6"/>
      <c r="P347" s="6"/>
      <c r="Q347" s="6"/>
      <c r="R347" s="6"/>
      <c r="S347" s="6"/>
      <c r="T347" s="6"/>
      <c r="U347" s="6"/>
      <c r="V347" s="6"/>
      <c r="W347" s="6"/>
    </row>
    <row r="348" spans="1:23">
      <c r="A348" s="7">
        <v>347</v>
      </c>
      <c r="B348" s="8" t="s">
        <v>164</v>
      </c>
      <c r="C348" s="8" t="s">
        <v>165</v>
      </c>
      <c r="D348" s="8" t="s">
        <v>166</v>
      </c>
      <c r="E348" s="8"/>
      <c r="F348" s="8" t="s">
        <v>11552</v>
      </c>
      <c r="G348" s="23" t="s">
        <v>167</v>
      </c>
      <c r="H348" s="7" t="s">
        <v>15</v>
      </c>
      <c r="I348" s="8">
        <v>5</v>
      </c>
      <c r="J348" s="8" t="s">
        <v>9869</v>
      </c>
      <c r="K348" s="9"/>
      <c r="L348" s="8" t="s">
        <v>16</v>
      </c>
      <c r="M348" s="6"/>
      <c r="N348" s="6"/>
      <c r="O348" s="6"/>
      <c r="P348" s="6"/>
      <c r="Q348" s="6"/>
      <c r="R348" s="6"/>
      <c r="S348" s="6"/>
      <c r="T348" s="6"/>
      <c r="U348" s="6"/>
      <c r="V348" s="6"/>
      <c r="W348" s="6"/>
    </row>
    <row r="349" spans="1:23">
      <c r="A349" s="7">
        <v>348</v>
      </c>
      <c r="B349" s="8" t="s">
        <v>168</v>
      </c>
      <c r="C349" s="8" t="s">
        <v>169</v>
      </c>
      <c r="D349" s="8" t="s">
        <v>170</v>
      </c>
      <c r="E349" s="8"/>
      <c r="F349" s="8" t="s">
        <v>11421</v>
      </c>
      <c r="G349" s="23" t="s">
        <v>9617</v>
      </c>
      <c r="H349" s="7" t="s">
        <v>15</v>
      </c>
      <c r="I349" s="8">
        <v>6</v>
      </c>
      <c r="J349" s="8" t="s">
        <v>9869</v>
      </c>
      <c r="K349" s="9"/>
      <c r="L349" s="8" t="s">
        <v>16</v>
      </c>
      <c r="M349" s="6"/>
      <c r="N349" s="6"/>
      <c r="O349" s="6"/>
      <c r="P349" s="6"/>
      <c r="Q349" s="6"/>
      <c r="R349" s="6"/>
      <c r="S349" s="6"/>
      <c r="T349" s="6"/>
      <c r="U349" s="6"/>
      <c r="V349" s="6"/>
      <c r="W349" s="6"/>
    </row>
    <row r="350" spans="1:23">
      <c r="A350" s="7">
        <v>349</v>
      </c>
      <c r="B350" s="8" t="s">
        <v>171</v>
      </c>
      <c r="C350" s="8" t="s">
        <v>172</v>
      </c>
      <c r="D350" s="8" t="s">
        <v>173</v>
      </c>
      <c r="E350" s="8"/>
      <c r="F350" s="8" t="s">
        <v>10635</v>
      </c>
      <c r="G350" s="23" t="s">
        <v>9618</v>
      </c>
      <c r="H350" s="7" t="s">
        <v>15</v>
      </c>
      <c r="I350" s="8">
        <v>7</v>
      </c>
      <c r="J350" s="8" t="s">
        <v>9869</v>
      </c>
      <c r="K350" s="9"/>
      <c r="L350" s="8" t="s">
        <v>16</v>
      </c>
      <c r="M350" s="6"/>
      <c r="N350" s="6"/>
      <c r="O350" s="6"/>
      <c r="P350" s="6"/>
      <c r="Q350" s="6"/>
      <c r="R350" s="6"/>
      <c r="S350" s="6"/>
      <c r="T350" s="6"/>
      <c r="U350" s="6"/>
      <c r="V350" s="6"/>
      <c r="W350" s="6"/>
    </row>
    <row r="351" spans="1:23">
      <c r="A351" s="7">
        <v>350</v>
      </c>
      <c r="B351" s="8" t="s">
        <v>174</v>
      </c>
      <c r="C351" s="8" t="s">
        <v>175</v>
      </c>
      <c r="D351" s="8" t="s">
        <v>176</v>
      </c>
      <c r="E351" s="8"/>
      <c r="F351" s="8" t="s">
        <v>11553</v>
      </c>
      <c r="G351" s="23" t="s">
        <v>9619</v>
      </c>
      <c r="H351" s="7" t="s">
        <v>15</v>
      </c>
      <c r="I351" s="8">
        <v>8</v>
      </c>
      <c r="J351" s="8" t="s">
        <v>9869</v>
      </c>
      <c r="K351" s="9"/>
      <c r="L351" s="8" t="s">
        <v>16</v>
      </c>
      <c r="M351" s="6"/>
      <c r="N351" s="6"/>
      <c r="O351" s="6"/>
      <c r="P351" s="6"/>
      <c r="Q351" s="6"/>
      <c r="R351" s="6"/>
      <c r="S351" s="6"/>
      <c r="T351" s="6"/>
      <c r="U351" s="6"/>
      <c r="V351" s="6"/>
      <c r="W351" s="6"/>
    </row>
    <row r="352" spans="1:23">
      <c r="A352" s="7">
        <v>351</v>
      </c>
      <c r="B352" s="8" t="s">
        <v>177</v>
      </c>
      <c r="C352" s="8" t="s">
        <v>178</v>
      </c>
      <c r="D352" s="8" t="s">
        <v>179</v>
      </c>
      <c r="E352" s="8"/>
      <c r="F352" s="8" t="s">
        <v>11329</v>
      </c>
      <c r="G352" s="23" t="s">
        <v>180</v>
      </c>
      <c r="H352" s="7" t="s">
        <v>15</v>
      </c>
      <c r="I352" s="8">
        <v>9</v>
      </c>
      <c r="J352" s="8" t="s">
        <v>9869</v>
      </c>
      <c r="K352" s="9"/>
      <c r="L352" s="8" t="s">
        <v>16</v>
      </c>
      <c r="M352" s="6"/>
      <c r="N352" s="6"/>
      <c r="O352" s="6"/>
      <c r="P352" s="6"/>
      <c r="Q352" s="6"/>
      <c r="R352" s="6"/>
      <c r="S352" s="6"/>
      <c r="T352" s="6"/>
      <c r="U352" s="6"/>
      <c r="V352" s="6"/>
      <c r="W352" s="6"/>
    </row>
    <row r="353" spans="1:23">
      <c r="A353" s="7">
        <v>352</v>
      </c>
      <c r="B353" s="8" t="s">
        <v>181</v>
      </c>
      <c r="C353" s="8" t="s">
        <v>182</v>
      </c>
      <c r="D353" s="8" t="s">
        <v>183</v>
      </c>
      <c r="E353" s="8"/>
      <c r="F353" s="8" t="s">
        <v>11554</v>
      </c>
      <c r="G353" s="23" t="s">
        <v>9620</v>
      </c>
      <c r="H353" s="7" t="s">
        <v>15</v>
      </c>
      <c r="I353" s="8">
        <v>10</v>
      </c>
      <c r="J353" s="8" t="s">
        <v>9869</v>
      </c>
      <c r="K353" s="9"/>
      <c r="L353" s="8" t="s">
        <v>16</v>
      </c>
      <c r="M353" s="6"/>
      <c r="N353" s="6"/>
      <c r="O353" s="6"/>
      <c r="P353" s="6"/>
      <c r="Q353" s="6"/>
      <c r="R353" s="6"/>
      <c r="S353" s="6"/>
      <c r="T353" s="6"/>
      <c r="U353" s="6"/>
      <c r="V353" s="6"/>
      <c r="W353" s="6"/>
    </row>
    <row r="354" spans="1:23">
      <c r="A354" s="7">
        <v>353</v>
      </c>
      <c r="B354" s="8" t="s">
        <v>10461</v>
      </c>
      <c r="C354" s="8" t="s">
        <v>185</v>
      </c>
      <c r="D354" s="8" t="s">
        <v>186</v>
      </c>
      <c r="E354" s="8"/>
      <c r="F354" s="8" t="s">
        <v>11555</v>
      </c>
      <c r="G354" s="23" t="s">
        <v>9592</v>
      </c>
      <c r="H354" s="7" t="s">
        <v>15</v>
      </c>
      <c r="I354" s="8">
        <v>1</v>
      </c>
      <c r="J354" s="8" t="s">
        <v>9870</v>
      </c>
      <c r="K354" s="9"/>
      <c r="L354" s="8" t="s">
        <v>16</v>
      </c>
      <c r="M354" s="6"/>
      <c r="N354" s="6"/>
      <c r="O354" s="6"/>
      <c r="P354" s="6"/>
      <c r="Q354" s="6"/>
      <c r="R354" s="6"/>
      <c r="S354" s="6"/>
      <c r="T354" s="6"/>
      <c r="U354" s="6"/>
      <c r="V354" s="6"/>
      <c r="W354" s="6"/>
    </row>
    <row r="355" spans="1:23">
      <c r="A355" s="7">
        <v>354</v>
      </c>
      <c r="B355" s="8" t="s">
        <v>187</v>
      </c>
      <c r="C355" s="8" t="s">
        <v>188</v>
      </c>
      <c r="D355" s="8" t="s">
        <v>189</v>
      </c>
      <c r="E355" s="8"/>
      <c r="F355" s="8" t="s">
        <v>11285</v>
      </c>
      <c r="G355" s="23" t="s">
        <v>9621</v>
      </c>
      <c r="H355" s="7" t="s">
        <v>15</v>
      </c>
      <c r="I355" s="8">
        <v>2</v>
      </c>
      <c r="J355" s="8" t="s">
        <v>9870</v>
      </c>
      <c r="K355" s="9"/>
      <c r="L355" s="8" t="s">
        <v>16</v>
      </c>
      <c r="M355" s="6"/>
      <c r="N355" s="6"/>
      <c r="O355" s="6"/>
      <c r="P355" s="6"/>
      <c r="Q355" s="6"/>
      <c r="R355" s="6"/>
      <c r="S355" s="6"/>
      <c r="T355" s="6"/>
      <c r="U355" s="6"/>
      <c r="V355" s="6"/>
      <c r="W355" s="6"/>
    </row>
    <row r="356" spans="1:23">
      <c r="A356" s="7">
        <v>355</v>
      </c>
      <c r="B356" s="8" t="s">
        <v>190</v>
      </c>
      <c r="C356" s="8" t="s">
        <v>191</v>
      </c>
      <c r="D356" s="8" t="s">
        <v>192</v>
      </c>
      <c r="E356" s="8"/>
      <c r="F356" s="8" t="s">
        <v>11556</v>
      </c>
      <c r="G356" s="23" t="s">
        <v>9622</v>
      </c>
      <c r="H356" s="7" t="s">
        <v>15</v>
      </c>
      <c r="I356" s="8">
        <v>3</v>
      </c>
      <c r="J356" s="8" t="s">
        <v>9870</v>
      </c>
      <c r="K356" s="9"/>
      <c r="L356" s="8" t="s">
        <v>16</v>
      </c>
      <c r="M356" s="6"/>
      <c r="N356" s="6"/>
      <c r="O356" s="6"/>
      <c r="P356" s="6"/>
      <c r="Q356" s="6"/>
      <c r="R356" s="6"/>
      <c r="S356" s="6"/>
      <c r="T356" s="6"/>
      <c r="U356" s="6"/>
      <c r="V356" s="6"/>
      <c r="W356" s="6"/>
    </row>
    <row r="357" spans="1:23">
      <c r="A357" s="7">
        <v>356</v>
      </c>
      <c r="B357" s="8" t="s">
        <v>10462</v>
      </c>
      <c r="C357" s="8" t="s">
        <v>10463</v>
      </c>
      <c r="D357" s="8" t="s">
        <v>194</v>
      </c>
      <c r="E357" s="8"/>
      <c r="F357" s="8"/>
      <c r="G357" s="23"/>
      <c r="H357" s="7" t="s">
        <v>15</v>
      </c>
      <c r="I357" s="8">
        <v>4</v>
      </c>
      <c r="J357" s="8" t="s">
        <v>9870</v>
      </c>
      <c r="K357" s="9"/>
      <c r="L357" s="8" t="s">
        <v>16</v>
      </c>
      <c r="M357" s="6"/>
      <c r="N357" s="6"/>
      <c r="O357" s="6"/>
      <c r="P357" s="6"/>
      <c r="Q357" s="6"/>
      <c r="R357" s="6"/>
      <c r="S357" s="6"/>
      <c r="T357" s="6"/>
      <c r="U357" s="6"/>
      <c r="V357" s="6"/>
      <c r="W357" s="6"/>
    </row>
    <row r="358" spans="1:23">
      <c r="A358" s="7">
        <v>357</v>
      </c>
      <c r="B358" s="8" t="s">
        <v>195</v>
      </c>
      <c r="C358" s="8" t="s">
        <v>196</v>
      </c>
      <c r="D358" s="8" t="s">
        <v>197</v>
      </c>
      <c r="E358" s="8"/>
      <c r="F358" s="8" t="s">
        <v>11557</v>
      </c>
      <c r="G358" s="23" t="s">
        <v>198</v>
      </c>
      <c r="H358" s="7" t="s">
        <v>15</v>
      </c>
      <c r="I358" s="8">
        <v>5</v>
      </c>
      <c r="J358" s="8" t="s">
        <v>9870</v>
      </c>
      <c r="K358" s="9"/>
      <c r="L358" s="8" t="s">
        <v>16</v>
      </c>
      <c r="M358" s="6"/>
      <c r="N358" s="6"/>
      <c r="O358" s="6"/>
      <c r="P358" s="6"/>
      <c r="Q358" s="6"/>
      <c r="R358" s="6"/>
      <c r="S358" s="6"/>
      <c r="T358" s="6"/>
      <c r="U358" s="6"/>
      <c r="V358" s="6"/>
      <c r="W358" s="6"/>
    </row>
    <row r="359" spans="1:23">
      <c r="A359" s="7">
        <v>358</v>
      </c>
      <c r="B359" s="8" t="s">
        <v>199</v>
      </c>
      <c r="C359" s="8" t="s">
        <v>200</v>
      </c>
      <c r="D359" s="8" t="s">
        <v>201</v>
      </c>
      <c r="E359" s="8"/>
      <c r="F359" s="8" t="s">
        <v>10676</v>
      </c>
      <c r="G359" s="23" t="s">
        <v>9623</v>
      </c>
      <c r="H359" s="7" t="s">
        <v>15</v>
      </c>
      <c r="I359" s="8">
        <v>6</v>
      </c>
      <c r="J359" s="8" t="s">
        <v>9870</v>
      </c>
      <c r="K359" s="9"/>
      <c r="L359" s="8" t="s">
        <v>16</v>
      </c>
      <c r="M359" s="6"/>
      <c r="N359" s="6"/>
      <c r="O359" s="6"/>
      <c r="P359" s="6"/>
      <c r="Q359" s="6"/>
      <c r="R359" s="6"/>
      <c r="S359" s="6"/>
      <c r="T359" s="6"/>
      <c r="U359" s="6"/>
      <c r="V359" s="6"/>
      <c r="W359" s="6"/>
    </row>
    <row r="360" spans="1:23">
      <c r="A360" s="7">
        <v>359</v>
      </c>
      <c r="B360" s="8" t="s">
        <v>202</v>
      </c>
      <c r="C360" s="8" t="s">
        <v>203</v>
      </c>
      <c r="D360" s="8" t="s">
        <v>204</v>
      </c>
      <c r="E360" s="8"/>
      <c r="F360" s="8" t="s">
        <v>11558</v>
      </c>
      <c r="G360" s="23" t="s">
        <v>9624</v>
      </c>
      <c r="H360" s="7" t="s">
        <v>15</v>
      </c>
      <c r="I360" s="8">
        <v>7</v>
      </c>
      <c r="J360" s="8" t="s">
        <v>9870</v>
      </c>
      <c r="K360" s="9"/>
      <c r="L360" s="8" t="s">
        <v>16</v>
      </c>
      <c r="M360" s="6"/>
      <c r="N360" s="6"/>
      <c r="O360" s="6"/>
      <c r="P360" s="6"/>
      <c r="Q360" s="6"/>
      <c r="R360" s="6"/>
      <c r="S360" s="6"/>
      <c r="T360" s="6"/>
      <c r="U360" s="6"/>
      <c r="V360" s="6"/>
      <c r="W360" s="6"/>
    </row>
    <row r="361" spans="1:23">
      <c r="A361" s="7">
        <v>360</v>
      </c>
      <c r="B361" s="8" t="s">
        <v>205</v>
      </c>
      <c r="C361" s="8" t="s">
        <v>18</v>
      </c>
      <c r="D361" s="8" t="s">
        <v>206</v>
      </c>
      <c r="E361" s="8"/>
      <c r="F361" s="8" t="s">
        <v>11059</v>
      </c>
      <c r="G361" s="23" t="s">
        <v>9592</v>
      </c>
      <c r="H361" s="7" t="s">
        <v>15</v>
      </c>
      <c r="I361" s="8">
        <v>8</v>
      </c>
      <c r="J361" s="8" t="s">
        <v>9870</v>
      </c>
      <c r="K361" s="9"/>
      <c r="L361" s="8" t="s">
        <v>16</v>
      </c>
      <c r="M361" s="6"/>
      <c r="N361" s="6"/>
      <c r="O361" s="6"/>
      <c r="P361" s="6"/>
      <c r="Q361" s="6"/>
      <c r="R361" s="6"/>
      <c r="S361" s="6"/>
      <c r="T361" s="6"/>
      <c r="U361" s="6"/>
      <c r="V361" s="6"/>
      <c r="W361" s="6"/>
    </row>
    <row r="362" spans="1:23">
      <c r="A362" s="7">
        <v>361</v>
      </c>
      <c r="B362" s="8" t="s">
        <v>207</v>
      </c>
      <c r="C362" s="8" t="s">
        <v>208</v>
      </c>
      <c r="D362" s="8" t="s">
        <v>209</v>
      </c>
      <c r="E362" s="8"/>
      <c r="F362" s="8" t="s">
        <v>11559</v>
      </c>
      <c r="G362" s="23" t="s">
        <v>210</v>
      </c>
      <c r="H362" s="7" t="s">
        <v>15</v>
      </c>
      <c r="I362" s="8">
        <v>9</v>
      </c>
      <c r="J362" s="8" t="s">
        <v>9870</v>
      </c>
      <c r="K362" s="9"/>
      <c r="L362" s="8" t="s">
        <v>16</v>
      </c>
      <c r="M362" s="6"/>
      <c r="N362" s="6"/>
      <c r="O362" s="6"/>
      <c r="P362" s="6"/>
      <c r="Q362" s="6"/>
      <c r="R362" s="6"/>
      <c r="S362" s="6"/>
      <c r="T362" s="6"/>
      <c r="U362" s="6"/>
      <c r="V362" s="6"/>
      <c r="W362" s="6"/>
    </row>
    <row r="363" spans="1:23">
      <c r="A363" s="7">
        <v>362</v>
      </c>
      <c r="B363" s="8" t="s">
        <v>211</v>
      </c>
      <c r="C363" s="8" t="s">
        <v>212</v>
      </c>
      <c r="D363" s="8" t="s">
        <v>213</v>
      </c>
      <c r="E363" s="8"/>
      <c r="F363" s="8" t="s">
        <v>11124</v>
      </c>
      <c r="G363" s="23" t="s">
        <v>9625</v>
      </c>
      <c r="H363" s="7" t="s">
        <v>15</v>
      </c>
      <c r="I363" s="8">
        <v>10</v>
      </c>
      <c r="J363" s="8" t="s">
        <v>9870</v>
      </c>
      <c r="K363" s="9"/>
      <c r="L363" s="8" t="s">
        <v>16</v>
      </c>
      <c r="M363" s="6"/>
      <c r="N363" s="6"/>
      <c r="O363" s="6"/>
      <c r="P363" s="6"/>
      <c r="Q363" s="6"/>
      <c r="R363" s="6"/>
      <c r="S363" s="6"/>
      <c r="T363" s="6"/>
      <c r="U363" s="6"/>
      <c r="V363" s="6"/>
      <c r="W363" s="6"/>
    </row>
    <row r="364" spans="1:23">
      <c r="A364" s="7">
        <v>363</v>
      </c>
      <c r="B364" s="8" t="s">
        <v>214</v>
      </c>
      <c r="C364" s="8" t="s">
        <v>215</v>
      </c>
      <c r="D364" s="8" t="s">
        <v>216</v>
      </c>
      <c r="E364" s="8"/>
      <c r="F364" s="8" t="s">
        <v>11560</v>
      </c>
      <c r="G364" s="23" t="s">
        <v>9626</v>
      </c>
      <c r="H364" s="7" t="s">
        <v>15</v>
      </c>
      <c r="I364" s="8">
        <v>1</v>
      </c>
      <c r="J364" s="8" t="s">
        <v>9871</v>
      </c>
      <c r="K364" s="9"/>
      <c r="L364" s="8" t="s">
        <v>16</v>
      </c>
      <c r="M364" s="6"/>
      <c r="N364" s="6"/>
      <c r="O364" s="6"/>
      <c r="P364" s="6"/>
      <c r="Q364" s="6"/>
      <c r="R364" s="6"/>
      <c r="S364" s="6"/>
      <c r="T364" s="6"/>
      <c r="U364" s="6"/>
      <c r="V364" s="6"/>
      <c r="W364" s="6"/>
    </row>
    <row r="365" spans="1:23">
      <c r="A365" s="7">
        <v>364</v>
      </c>
      <c r="B365" s="8" t="s">
        <v>217</v>
      </c>
      <c r="C365" s="8" t="s">
        <v>218</v>
      </c>
      <c r="D365" s="8" t="s">
        <v>219</v>
      </c>
      <c r="E365" s="8"/>
      <c r="F365" s="8" t="s">
        <v>11160</v>
      </c>
      <c r="G365" s="23" t="s">
        <v>9627</v>
      </c>
      <c r="H365" s="7" t="s">
        <v>15</v>
      </c>
      <c r="I365" s="8">
        <v>2</v>
      </c>
      <c r="J365" s="8" t="s">
        <v>9871</v>
      </c>
      <c r="K365" s="9"/>
      <c r="L365" s="8" t="s">
        <v>16</v>
      </c>
      <c r="M365" s="6"/>
      <c r="N365" s="6"/>
      <c r="O365" s="6"/>
      <c r="P365" s="6"/>
      <c r="Q365" s="6"/>
      <c r="R365" s="6"/>
      <c r="S365" s="6"/>
      <c r="T365" s="6"/>
      <c r="U365" s="6"/>
      <c r="V365" s="6"/>
      <c r="W365" s="6"/>
    </row>
    <row r="366" spans="1:23">
      <c r="A366" s="7">
        <v>365</v>
      </c>
      <c r="B366" s="8" t="s">
        <v>220</v>
      </c>
      <c r="C366" s="8" t="s">
        <v>221</v>
      </c>
      <c r="D366" s="8" t="s">
        <v>222</v>
      </c>
      <c r="E366" s="8"/>
      <c r="F366" s="8" t="s">
        <v>11561</v>
      </c>
      <c r="G366" s="23" t="s">
        <v>9628</v>
      </c>
      <c r="H366" s="7" t="s">
        <v>15</v>
      </c>
      <c r="I366" s="8">
        <v>3</v>
      </c>
      <c r="J366" s="8" t="s">
        <v>9871</v>
      </c>
      <c r="K366" s="9"/>
      <c r="L366" s="8" t="s">
        <v>16</v>
      </c>
      <c r="M366" s="6"/>
      <c r="N366" s="6"/>
      <c r="O366" s="6"/>
      <c r="P366" s="6"/>
      <c r="Q366" s="6"/>
      <c r="R366" s="6"/>
      <c r="S366" s="6"/>
      <c r="T366" s="6"/>
      <c r="U366" s="6"/>
      <c r="V366" s="6"/>
      <c r="W366" s="6"/>
    </row>
    <row r="367" spans="1:23">
      <c r="A367" s="7">
        <v>366</v>
      </c>
      <c r="B367" s="8" t="s">
        <v>223</v>
      </c>
      <c r="C367" s="8" t="s">
        <v>224</v>
      </c>
      <c r="D367" s="8" t="s">
        <v>225</v>
      </c>
      <c r="E367" s="8"/>
      <c r="F367" s="8" t="s">
        <v>11562</v>
      </c>
      <c r="G367" s="23" t="s">
        <v>226</v>
      </c>
      <c r="H367" s="7" t="s">
        <v>15</v>
      </c>
      <c r="I367" s="8">
        <v>4</v>
      </c>
      <c r="J367" s="8" t="s">
        <v>9871</v>
      </c>
      <c r="K367" s="9"/>
      <c r="L367" s="8" t="s">
        <v>16</v>
      </c>
      <c r="M367" s="6"/>
      <c r="N367" s="6"/>
      <c r="O367" s="6"/>
      <c r="P367" s="6"/>
      <c r="Q367" s="6"/>
      <c r="R367" s="6"/>
      <c r="S367" s="6"/>
      <c r="T367" s="6"/>
      <c r="U367" s="6"/>
      <c r="V367" s="6"/>
      <c r="W367" s="6"/>
    </row>
    <row r="368" spans="1:23">
      <c r="A368" s="7">
        <v>367</v>
      </c>
      <c r="B368" s="8" t="s">
        <v>227</v>
      </c>
      <c r="C368" s="8" t="s">
        <v>228</v>
      </c>
      <c r="D368" s="8" t="s">
        <v>229</v>
      </c>
      <c r="E368" s="8"/>
      <c r="F368" s="8" t="s">
        <v>11563</v>
      </c>
      <c r="G368" s="23" t="s">
        <v>9629</v>
      </c>
      <c r="H368" s="7" t="s">
        <v>15</v>
      </c>
      <c r="I368" s="8">
        <v>5</v>
      </c>
      <c r="J368" s="8" t="s">
        <v>9871</v>
      </c>
      <c r="K368" s="9"/>
      <c r="L368" s="8" t="s">
        <v>16</v>
      </c>
      <c r="M368" s="6"/>
      <c r="N368" s="6"/>
      <c r="O368" s="6"/>
      <c r="P368" s="6"/>
      <c r="Q368" s="6"/>
      <c r="R368" s="6"/>
      <c r="S368" s="6"/>
      <c r="T368" s="6"/>
      <c r="U368" s="6"/>
      <c r="V368" s="6"/>
      <c r="W368" s="6"/>
    </row>
    <row r="369" spans="1:23">
      <c r="A369" s="7">
        <v>368</v>
      </c>
      <c r="B369" s="8" t="s">
        <v>230</v>
      </c>
      <c r="C369" s="8" t="s">
        <v>231</v>
      </c>
      <c r="D369" s="8" t="s">
        <v>232</v>
      </c>
      <c r="E369" s="8"/>
      <c r="F369" s="8" t="s">
        <v>11564</v>
      </c>
      <c r="G369" s="23" t="s">
        <v>233</v>
      </c>
      <c r="H369" s="7" t="s">
        <v>15</v>
      </c>
      <c r="I369" s="8">
        <v>6</v>
      </c>
      <c r="J369" s="8" t="s">
        <v>9871</v>
      </c>
      <c r="K369" s="9"/>
      <c r="L369" s="8" t="s">
        <v>16</v>
      </c>
      <c r="M369" s="6"/>
      <c r="N369" s="6"/>
      <c r="O369" s="6"/>
      <c r="P369" s="6"/>
      <c r="Q369" s="6"/>
      <c r="R369" s="6"/>
      <c r="S369" s="6"/>
      <c r="T369" s="6"/>
      <c r="U369" s="6"/>
      <c r="V369" s="6"/>
      <c r="W369" s="6"/>
    </row>
    <row r="370" spans="1:23">
      <c r="A370" s="7">
        <v>369</v>
      </c>
      <c r="B370" s="8" t="s">
        <v>234</v>
      </c>
      <c r="C370" s="8" t="s">
        <v>235</v>
      </c>
      <c r="D370" s="8" t="s">
        <v>236</v>
      </c>
      <c r="E370" s="8"/>
      <c r="F370" s="8" t="s">
        <v>11565</v>
      </c>
      <c r="G370" s="23" t="s">
        <v>9630</v>
      </c>
      <c r="H370" s="7" t="s">
        <v>15</v>
      </c>
      <c r="I370" s="8">
        <v>7</v>
      </c>
      <c r="J370" s="8" t="s">
        <v>9871</v>
      </c>
      <c r="K370" s="9"/>
      <c r="L370" s="8" t="s">
        <v>16</v>
      </c>
      <c r="M370" s="6"/>
      <c r="N370" s="6"/>
      <c r="O370" s="6"/>
      <c r="P370" s="6"/>
      <c r="Q370" s="6"/>
      <c r="R370" s="6"/>
      <c r="S370" s="6"/>
      <c r="T370" s="6"/>
      <c r="U370" s="6"/>
      <c r="V370" s="6"/>
      <c r="W370" s="6"/>
    </row>
    <row r="371" spans="1:23">
      <c r="A371" s="7">
        <v>370</v>
      </c>
      <c r="B371" s="8" t="s">
        <v>237</v>
      </c>
      <c r="C371" s="8" t="s">
        <v>238</v>
      </c>
      <c r="D371" s="8" t="s">
        <v>239</v>
      </c>
      <c r="E371" s="8"/>
      <c r="F371" s="8" t="s">
        <v>10658</v>
      </c>
      <c r="G371" s="23" t="s">
        <v>240</v>
      </c>
      <c r="H371" s="7" t="s">
        <v>15</v>
      </c>
      <c r="I371" s="8">
        <v>8</v>
      </c>
      <c r="J371" s="8" t="s">
        <v>9871</v>
      </c>
      <c r="K371" s="9"/>
      <c r="L371" s="8" t="s">
        <v>16</v>
      </c>
      <c r="M371" s="6"/>
      <c r="N371" s="6"/>
      <c r="O371" s="6"/>
      <c r="P371" s="6"/>
      <c r="Q371" s="6"/>
      <c r="R371" s="6"/>
      <c r="S371" s="6"/>
      <c r="T371" s="6"/>
      <c r="U371" s="6"/>
      <c r="V371" s="6"/>
      <c r="W371" s="6"/>
    </row>
    <row r="372" spans="1:23">
      <c r="A372" s="7">
        <v>371</v>
      </c>
      <c r="B372" s="8" t="s">
        <v>241</v>
      </c>
      <c r="C372" s="8" t="s">
        <v>242</v>
      </c>
      <c r="D372" s="8" t="s">
        <v>243</v>
      </c>
      <c r="E372" s="8"/>
      <c r="F372" s="8" t="s">
        <v>11566</v>
      </c>
      <c r="G372" s="23" t="s">
        <v>9631</v>
      </c>
      <c r="H372" s="7" t="s">
        <v>15</v>
      </c>
      <c r="I372" s="8">
        <v>9</v>
      </c>
      <c r="J372" s="8" t="s">
        <v>9871</v>
      </c>
      <c r="K372" s="9"/>
      <c r="L372" s="8" t="s">
        <v>16</v>
      </c>
      <c r="M372" s="6"/>
      <c r="N372" s="6"/>
      <c r="O372" s="6"/>
      <c r="P372" s="6"/>
      <c r="Q372" s="6"/>
      <c r="R372" s="6"/>
      <c r="S372" s="6"/>
      <c r="T372" s="6"/>
      <c r="U372" s="6"/>
      <c r="V372" s="6"/>
      <c r="W372" s="6"/>
    </row>
    <row r="373" spans="1:23">
      <c r="A373" s="7">
        <v>372</v>
      </c>
      <c r="B373" s="8" t="s">
        <v>244</v>
      </c>
      <c r="C373" s="8" t="s">
        <v>245</v>
      </c>
      <c r="D373" s="8" t="s">
        <v>246</v>
      </c>
      <c r="E373" s="8"/>
      <c r="F373" s="8" t="s">
        <v>11567</v>
      </c>
      <c r="G373" s="23" t="s">
        <v>9632</v>
      </c>
      <c r="H373" s="7" t="s">
        <v>15</v>
      </c>
      <c r="I373" s="8">
        <v>10</v>
      </c>
      <c r="J373" s="8" t="s">
        <v>9871</v>
      </c>
      <c r="K373" s="9"/>
      <c r="L373" s="8" t="s">
        <v>16</v>
      </c>
      <c r="M373" s="6"/>
      <c r="N373" s="6"/>
      <c r="O373" s="6"/>
      <c r="P373" s="6"/>
      <c r="Q373" s="6"/>
      <c r="R373" s="6"/>
      <c r="S373" s="6"/>
      <c r="T373" s="6"/>
      <c r="U373" s="6"/>
      <c r="V373" s="6"/>
      <c r="W373" s="6"/>
    </row>
    <row r="374" spans="1:23">
      <c r="A374" s="7">
        <v>373</v>
      </c>
      <c r="B374" s="8" t="s">
        <v>247</v>
      </c>
      <c r="C374" s="8" t="s">
        <v>248</v>
      </c>
      <c r="D374" s="8" t="s">
        <v>249</v>
      </c>
      <c r="E374" s="8"/>
      <c r="F374" s="8" t="s">
        <v>10533</v>
      </c>
      <c r="G374" s="24" t="s">
        <v>250</v>
      </c>
      <c r="H374" s="7" t="s">
        <v>15</v>
      </c>
      <c r="I374" s="8">
        <v>1</v>
      </c>
      <c r="J374" s="8" t="s">
        <v>9872</v>
      </c>
      <c r="K374" s="10"/>
      <c r="L374" s="8" t="s">
        <v>16</v>
      </c>
      <c r="M374" s="6"/>
      <c r="N374" s="6"/>
      <c r="O374" s="6"/>
      <c r="P374" s="6"/>
      <c r="Q374" s="6"/>
      <c r="R374" s="6"/>
      <c r="S374" s="6"/>
      <c r="T374" s="6"/>
      <c r="U374" s="6"/>
      <c r="V374" s="6"/>
      <c r="W374" s="6"/>
    </row>
    <row r="375" spans="1:23">
      <c r="A375" s="7">
        <v>374</v>
      </c>
      <c r="B375" s="8" t="s">
        <v>251</v>
      </c>
      <c r="C375" s="8" t="s">
        <v>252</v>
      </c>
      <c r="D375" s="8" t="s">
        <v>253</v>
      </c>
      <c r="E375" s="8"/>
      <c r="F375" s="8" t="s">
        <v>11568</v>
      </c>
      <c r="G375" s="24" t="s">
        <v>9633</v>
      </c>
      <c r="H375" s="7" t="s">
        <v>15</v>
      </c>
      <c r="I375" s="8">
        <v>2</v>
      </c>
      <c r="J375" s="8" t="s">
        <v>9872</v>
      </c>
      <c r="K375" s="10"/>
      <c r="L375" s="8" t="s">
        <v>16</v>
      </c>
      <c r="M375" s="6"/>
      <c r="N375" s="6"/>
      <c r="O375" s="6"/>
      <c r="P375" s="6"/>
      <c r="Q375" s="6"/>
      <c r="R375" s="6"/>
      <c r="S375" s="6"/>
      <c r="T375" s="6"/>
      <c r="U375" s="6"/>
      <c r="V375" s="6"/>
      <c r="W375" s="6"/>
    </row>
    <row r="376" spans="1:23">
      <c r="A376" s="7">
        <v>375</v>
      </c>
      <c r="B376" s="8" t="s">
        <v>254</v>
      </c>
      <c r="C376" s="8" t="s">
        <v>255</v>
      </c>
      <c r="D376" s="8" t="s">
        <v>256</v>
      </c>
      <c r="E376" s="8"/>
      <c r="F376" s="8" t="s">
        <v>10885</v>
      </c>
      <c r="G376" s="24" t="s">
        <v>9634</v>
      </c>
      <c r="H376" s="7" t="s">
        <v>15</v>
      </c>
      <c r="I376" s="8">
        <v>3</v>
      </c>
      <c r="J376" s="8" t="s">
        <v>9872</v>
      </c>
      <c r="K376" s="10"/>
      <c r="L376" s="8" t="s">
        <v>16</v>
      </c>
      <c r="M376" s="6"/>
      <c r="N376" s="6"/>
      <c r="O376" s="6"/>
      <c r="P376" s="6"/>
      <c r="Q376" s="6"/>
      <c r="R376" s="6"/>
      <c r="S376" s="6"/>
      <c r="T376" s="6"/>
      <c r="U376" s="6"/>
      <c r="V376" s="6"/>
      <c r="W376" s="6"/>
    </row>
    <row r="377" spans="1:23">
      <c r="A377" s="7">
        <v>376</v>
      </c>
      <c r="B377" s="8" t="s">
        <v>257</v>
      </c>
      <c r="C377" s="8" t="s">
        <v>258</v>
      </c>
      <c r="D377" s="8" t="s">
        <v>259</v>
      </c>
      <c r="E377" s="8"/>
      <c r="F377" s="8" t="s">
        <v>11519</v>
      </c>
      <c r="G377" s="24" t="s">
        <v>9635</v>
      </c>
      <c r="H377" s="7" t="s">
        <v>15</v>
      </c>
      <c r="I377" s="8">
        <v>4</v>
      </c>
      <c r="J377" s="8" t="s">
        <v>9872</v>
      </c>
      <c r="K377" s="10"/>
      <c r="L377" s="8" t="s">
        <v>16</v>
      </c>
      <c r="M377" s="6"/>
      <c r="N377" s="6"/>
      <c r="O377" s="6"/>
      <c r="P377" s="6"/>
      <c r="Q377" s="6"/>
      <c r="R377" s="6"/>
      <c r="S377" s="6"/>
      <c r="T377" s="6"/>
      <c r="U377" s="6"/>
      <c r="V377" s="6"/>
      <c r="W377" s="6"/>
    </row>
    <row r="378" spans="1:23">
      <c r="A378" s="7">
        <v>377</v>
      </c>
      <c r="B378" s="8" t="s">
        <v>260</v>
      </c>
      <c r="C378" s="8" t="s">
        <v>261</v>
      </c>
      <c r="D378" s="8" t="s">
        <v>262</v>
      </c>
      <c r="E378" s="8"/>
      <c r="F378" s="8" t="s">
        <v>11569</v>
      </c>
      <c r="G378" s="24" t="s">
        <v>9636</v>
      </c>
      <c r="H378" s="7" t="s">
        <v>15</v>
      </c>
      <c r="I378" s="8">
        <v>5</v>
      </c>
      <c r="J378" s="8" t="s">
        <v>9872</v>
      </c>
      <c r="K378" s="10"/>
      <c r="L378" s="8" t="s">
        <v>16</v>
      </c>
      <c r="M378" s="6"/>
      <c r="N378" s="6"/>
      <c r="O378" s="6"/>
      <c r="P378" s="6"/>
      <c r="Q378" s="6"/>
      <c r="R378" s="6"/>
      <c r="S378" s="6"/>
      <c r="T378" s="6"/>
      <c r="U378" s="6"/>
      <c r="V378" s="6"/>
      <c r="W378" s="6"/>
    </row>
    <row r="379" spans="1:23">
      <c r="A379" s="7">
        <v>378</v>
      </c>
      <c r="B379" s="8" t="s">
        <v>263</v>
      </c>
      <c r="C379" s="8" t="s">
        <v>264</v>
      </c>
      <c r="D379" s="8" t="s">
        <v>265</v>
      </c>
      <c r="E379" s="8"/>
      <c r="F379" s="8" t="s">
        <v>11570</v>
      </c>
      <c r="G379" s="24" t="s">
        <v>266</v>
      </c>
      <c r="H379" s="7" t="s">
        <v>15</v>
      </c>
      <c r="I379" s="8">
        <v>6</v>
      </c>
      <c r="J379" s="8" t="s">
        <v>9872</v>
      </c>
      <c r="K379" s="10"/>
      <c r="L379" s="8" t="s">
        <v>16</v>
      </c>
      <c r="M379" s="6"/>
      <c r="N379" s="6"/>
      <c r="O379" s="6"/>
      <c r="P379" s="6"/>
      <c r="Q379" s="6"/>
      <c r="R379" s="6"/>
      <c r="S379" s="6"/>
      <c r="T379" s="6"/>
      <c r="U379" s="6"/>
      <c r="V379" s="6"/>
      <c r="W379" s="6"/>
    </row>
    <row r="380" spans="1:23">
      <c r="A380" s="7">
        <v>379</v>
      </c>
      <c r="B380" s="8" t="s">
        <v>267</v>
      </c>
      <c r="C380" s="8" t="s">
        <v>268</v>
      </c>
      <c r="D380" s="8" t="s">
        <v>269</v>
      </c>
      <c r="E380" s="8"/>
      <c r="F380" s="8" t="s">
        <v>11571</v>
      </c>
      <c r="G380" s="24" t="s">
        <v>270</v>
      </c>
      <c r="H380" s="7" t="s">
        <v>15</v>
      </c>
      <c r="I380" s="8">
        <v>7</v>
      </c>
      <c r="J380" s="8" t="s">
        <v>9872</v>
      </c>
      <c r="K380" s="8"/>
      <c r="L380" s="8" t="s">
        <v>16</v>
      </c>
      <c r="M380" s="6"/>
      <c r="N380" s="6"/>
      <c r="O380" s="6"/>
      <c r="P380" s="6"/>
      <c r="Q380" s="6"/>
      <c r="R380" s="6"/>
      <c r="S380" s="6"/>
      <c r="T380" s="6"/>
      <c r="U380" s="6"/>
      <c r="V380" s="6"/>
      <c r="W380" s="6"/>
    </row>
    <row r="381" spans="1:23">
      <c r="A381" s="7">
        <v>380</v>
      </c>
      <c r="B381" s="8" t="s">
        <v>271</v>
      </c>
      <c r="C381" s="8" t="s">
        <v>272</v>
      </c>
      <c r="D381" s="8" t="s">
        <v>273</v>
      </c>
      <c r="E381" s="8"/>
      <c r="F381" s="8" t="s">
        <v>10565</v>
      </c>
      <c r="G381" s="24" t="s">
        <v>9637</v>
      </c>
      <c r="H381" s="7" t="s">
        <v>15</v>
      </c>
      <c r="I381" s="8">
        <v>8</v>
      </c>
      <c r="J381" s="8" t="s">
        <v>9872</v>
      </c>
      <c r="K381" s="10"/>
      <c r="L381" s="8" t="s">
        <v>16</v>
      </c>
      <c r="M381" s="6"/>
      <c r="N381" s="6"/>
      <c r="O381" s="6"/>
      <c r="P381" s="6"/>
      <c r="Q381" s="6"/>
      <c r="R381" s="6"/>
      <c r="S381" s="6"/>
      <c r="T381" s="6"/>
      <c r="U381" s="6"/>
      <c r="V381" s="6"/>
      <c r="W381" s="6"/>
    </row>
    <row r="382" spans="1:23">
      <c r="A382" s="7">
        <v>381</v>
      </c>
      <c r="B382" s="8" t="s">
        <v>274</v>
      </c>
      <c r="C382" s="8" t="s">
        <v>275</v>
      </c>
      <c r="D382" s="8" t="s">
        <v>276</v>
      </c>
      <c r="E382" s="8"/>
      <c r="F382" s="8" t="s">
        <v>11572</v>
      </c>
      <c r="G382" s="24" t="s">
        <v>10464</v>
      </c>
      <c r="H382" s="7" t="s">
        <v>15</v>
      </c>
      <c r="I382" s="8">
        <v>9</v>
      </c>
      <c r="J382" s="8" t="s">
        <v>9872</v>
      </c>
      <c r="K382" s="10"/>
      <c r="L382" s="8" t="s">
        <v>16</v>
      </c>
      <c r="M382" s="6"/>
      <c r="N382" s="6"/>
      <c r="O382" s="6"/>
      <c r="P382" s="6"/>
      <c r="Q382" s="6"/>
      <c r="R382" s="6"/>
      <c r="S382" s="6"/>
      <c r="T382" s="6"/>
      <c r="U382" s="6"/>
      <c r="V382" s="6"/>
      <c r="W382" s="6"/>
    </row>
    <row r="383" spans="1:23">
      <c r="A383" s="7">
        <v>382</v>
      </c>
      <c r="B383" s="8" t="s">
        <v>277</v>
      </c>
      <c r="C383" s="8" t="s">
        <v>278</v>
      </c>
      <c r="D383" s="8" t="s">
        <v>279</v>
      </c>
      <c r="E383" s="8"/>
      <c r="F383" s="8" t="s">
        <v>11573</v>
      </c>
      <c r="G383" s="24" t="s">
        <v>9638</v>
      </c>
      <c r="H383" s="7" t="s">
        <v>15</v>
      </c>
      <c r="I383" s="8">
        <v>10</v>
      </c>
      <c r="J383" s="8" t="s">
        <v>9872</v>
      </c>
      <c r="K383" s="10"/>
      <c r="L383" s="8" t="s">
        <v>16</v>
      </c>
      <c r="M383" s="6"/>
      <c r="N383" s="6"/>
      <c r="O383" s="6"/>
      <c r="P383" s="6"/>
      <c r="Q383" s="6"/>
      <c r="R383" s="6"/>
      <c r="S383" s="6"/>
      <c r="T383" s="6"/>
      <c r="U383" s="6"/>
      <c r="V383" s="6"/>
      <c r="W383" s="6"/>
    </row>
    <row r="384" spans="1:23">
      <c r="A384" s="7">
        <v>383</v>
      </c>
      <c r="B384" s="8" t="s">
        <v>280</v>
      </c>
      <c r="C384" s="8" t="s">
        <v>281</v>
      </c>
      <c r="D384" s="8" t="s">
        <v>282</v>
      </c>
      <c r="E384" s="8"/>
      <c r="F384" s="8" t="s">
        <v>11574</v>
      </c>
      <c r="G384" s="24" t="s">
        <v>9639</v>
      </c>
      <c r="H384" s="7" t="s">
        <v>15</v>
      </c>
      <c r="I384" s="8">
        <v>1</v>
      </c>
      <c r="J384" s="8" t="s">
        <v>9873</v>
      </c>
      <c r="K384" s="10"/>
      <c r="L384" s="8" t="s">
        <v>16</v>
      </c>
      <c r="M384" s="6"/>
      <c r="N384" s="6"/>
      <c r="O384" s="6"/>
      <c r="P384" s="6"/>
      <c r="Q384" s="6"/>
      <c r="R384" s="6"/>
      <c r="S384" s="6"/>
      <c r="T384" s="6"/>
      <c r="U384" s="6"/>
      <c r="V384" s="6"/>
      <c r="W384" s="6"/>
    </row>
    <row r="385" spans="1:23">
      <c r="A385" s="7">
        <v>384</v>
      </c>
      <c r="B385" s="8" t="s">
        <v>283</v>
      </c>
      <c r="C385" s="8" t="s">
        <v>284</v>
      </c>
      <c r="D385" s="8" t="s">
        <v>285</v>
      </c>
      <c r="E385" s="8"/>
      <c r="F385" s="8" t="s">
        <v>11575</v>
      </c>
      <c r="G385" s="24" t="s">
        <v>9640</v>
      </c>
      <c r="H385" s="7" t="s">
        <v>15</v>
      </c>
      <c r="I385" s="8">
        <v>2</v>
      </c>
      <c r="J385" s="8" t="s">
        <v>9873</v>
      </c>
      <c r="K385" s="10"/>
      <c r="L385" s="8" t="s">
        <v>16</v>
      </c>
      <c r="M385" s="6"/>
      <c r="N385" s="6"/>
      <c r="O385" s="6"/>
      <c r="P385" s="6"/>
      <c r="Q385" s="6"/>
      <c r="R385" s="6"/>
      <c r="S385" s="6"/>
      <c r="T385" s="6"/>
      <c r="U385" s="6"/>
      <c r="V385" s="6"/>
      <c r="W385" s="6"/>
    </row>
    <row r="386" spans="1:23">
      <c r="A386" s="7">
        <v>385</v>
      </c>
      <c r="B386" s="8" t="s">
        <v>286</v>
      </c>
      <c r="C386" s="8" t="s">
        <v>287</v>
      </c>
      <c r="D386" s="8" t="s">
        <v>288</v>
      </c>
      <c r="E386" s="8"/>
      <c r="F386" s="8" t="s">
        <v>11492</v>
      </c>
      <c r="G386" s="24" t="s">
        <v>9641</v>
      </c>
      <c r="H386" s="7" t="s">
        <v>15</v>
      </c>
      <c r="I386" s="8">
        <v>3</v>
      </c>
      <c r="J386" s="8" t="s">
        <v>9873</v>
      </c>
      <c r="K386" s="10"/>
      <c r="L386" s="8" t="s">
        <v>16</v>
      </c>
      <c r="M386" s="6"/>
      <c r="N386" s="6"/>
      <c r="O386" s="6"/>
      <c r="P386" s="6"/>
      <c r="Q386" s="6"/>
      <c r="R386" s="6"/>
      <c r="S386" s="6"/>
      <c r="T386" s="6"/>
      <c r="U386" s="6"/>
      <c r="V386" s="6"/>
      <c r="W386" s="6"/>
    </row>
    <row r="387" spans="1:23">
      <c r="A387" s="7">
        <v>386</v>
      </c>
      <c r="B387" s="8" t="s">
        <v>289</v>
      </c>
      <c r="C387" s="8" t="s">
        <v>290</v>
      </c>
      <c r="D387" s="8" t="s">
        <v>291</v>
      </c>
      <c r="E387" s="8"/>
      <c r="F387" s="8" t="s">
        <v>10613</v>
      </c>
      <c r="G387" s="24" t="s">
        <v>9642</v>
      </c>
      <c r="H387" s="7" t="s">
        <v>15</v>
      </c>
      <c r="I387" s="8">
        <v>4</v>
      </c>
      <c r="J387" s="8" t="s">
        <v>9873</v>
      </c>
      <c r="K387" s="10"/>
      <c r="L387" s="8" t="s">
        <v>16</v>
      </c>
      <c r="M387" s="6"/>
      <c r="N387" s="6"/>
      <c r="O387" s="6"/>
      <c r="P387" s="6"/>
      <c r="Q387" s="6"/>
      <c r="R387" s="6"/>
      <c r="S387" s="6"/>
      <c r="T387" s="6"/>
      <c r="U387" s="6"/>
      <c r="V387" s="6"/>
      <c r="W387" s="6"/>
    </row>
    <row r="388" spans="1:23">
      <c r="A388" s="7">
        <v>387</v>
      </c>
      <c r="B388" s="8" t="s">
        <v>292</v>
      </c>
      <c r="C388" s="8" t="s">
        <v>293</v>
      </c>
      <c r="D388" s="8" t="s">
        <v>294</v>
      </c>
      <c r="E388" s="8"/>
      <c r="F388" s="8" t="s">
        <v>11576</v>
      </c>
      <c r="G388" s="24" t="s">
        <v>9643</v>
      </c>
      <c r="H388" s="7" t="s">
        <v>15</v>
      </c>
      <c r="I388" s="8">
        <v>5</v>
      </c>
      <c r="J388" s="8" t="s">
        <v>9873</v>
      </c>
      <c r="K388" s="10"/>
      <c r="L388" s="8" t="s">
        <v>16</v>
      </c>
      <c r="M388" s="6"/>
      <c r="N388" s="6"/>
      <c r="O388" s="6"/>
      <c r="P388" s="6"/>
      <c r="Q388" s="6"/>
      <c r="R388" s="6"/>
      <c r="S388" s="6"/>
      <c r="T388" s="6"/>
      <c r="U388" s="6"/>
      <c r="V388" s="6"/>
      <c r="W388" s="6"/>
    </row>
    <row r="389" spans="1:23">
      <c r="A389" s="7">
        <v>388</v>
      </c>
      <c r="B389" s="8" t="s">
        <v>295</v>
      </c>
      <c r="C389" s="8" t="s">
        <v>296</v>
      </c>
      <c r="D389" s="8" t="s">
        <v>297</v>
      </c>
      <c r="E389" s="8"/>
      <c r="F389" s="8" t="s">
        <v>11577</v>
      </c>
      <c r="G389" s="24" t="s">
        <v>9644</v>
      </c>
      <c r="H389" s="7" t="s">
        <v>15</v>
      </c>
      <c r="I389" s="8">
        <v>6</v>
      </c>
      <c r="J389" s="8" t="s">
        <v>9873</v>
      </c>
      <c r="K389" s="10"/>
      <c r="L389" s="8" t="s">
        <v>16</v>
      </c>
      <c r="M389" s="6"/>
      <c r="N389" s="6"/>
      <c r="O389" s="6"/>
      <c r="P389" s="6"/>
      <c r="Q389" s="6"/>
      <c r="R389" s="6"/>
      <c r="S389" s="6"/>
      <c r="T389" s="6"/>
      <c r="U389" s="6"/>
      <c r="V389" s="6"/>
      <c r="W389" s="6"/>
    </row>
    <row r="390" spans="1:23">
      <c r="A390" s="7">
        <v>389</v>
      </c>
      <c r="B390" s="8" t="s">
        <v>298</v>
      </c>
      <c r="C390" s="8" t="s">
        <v>299</v>
      </c>
      <c r="D390" s="8" t="s">
        <v>300</v>
      </c>
      <c r="E390" s="8"/>
      <c r="F390" s="8" t="s">
        <v>11578</v>
      </c>
      <c r="G390" s="24" t="s">
        <v>9645</v>
      </c>
      <c r="H390" s="7" t="s">
        <v>15</v>
      </c>
      <c r="I390" s="8">
        <v>7</v>
      </c>
      <c r="J390" s="8" t="s">
        <v>9873</v>
      </c>
      <c r="K390" s="10"/>
      <c r="L390" s="8" t="s">
        <v>16</v>
      </c>
      <c r="M390" s="6"/>
      <c r="N390" s="6"/>
      <c r="O390" s="6"/>
      <c r="P390" s="6"/>
      <c r="Q390" s="6"/>
      <c r="R390" s="6"/>
      <c r="S390" s="6"/>
      <c r="T390" s="6"/>
      <c r="U390" s="6"/>
      <c r="V390" s="6"/>
      <c r="W390" s="6"/>
    </row>
    <row r="391" spans="1:23">
      <c r="A391" s="7">
        <v>390</v>
      </c>
      <c r="B391" s="8" t="s">
        <v>301</v>
      </c>
      <c r="C391" s="8" t="s">
        <v>302</v>
      </c>
      <c r="D391" s="8" t="s">
        <v>303</v>
      </c>
      <c r="E391" s="8"/>
      <c r="F391" s="8" t="s">
        <v>11579</v>
      </c>
      <c r="G391" s="24" t="s">
        <v>9646</v>
      </c>
      <c r="H391" s="7" t="s">
        <v>15</v>
      </c>
      <c r="I391" s="8">
        <v>8</v>
      </c>
      <c r="J391" s="8" t="s">
        <v>9873</v>
      </c>
      <c r="K391" s="10"/>
      <c r="L391" s="8" t="s">
        <v>16</v>
      </c>
      <c r="M391" s="6"/>
      <c r="N391" s="6"/>
      <c r="O391" s="6"/>
      <c r="P391" s="6"/>
      <c r="Q391" s="6"/>
      <c r="R391" s="6"/>
      <c r="S391" s="6"/>
      <c r="T391" s="6"/>
      <c r="U391" s="6"/>
      <c r="V391" s="6"/>
      <c r="W391" s="6"/>
    </row>
    <row r="392" spans="1:23">
      <c r="A392" s="7">
        <v>391</v>
      </c>
      <c r="B392" s="8" t="s">
        <v>304</v>
      </c>
      <c r="C392" s="8" t="s">
        <v>305</v>
      </c>
      <c r="D392" s="8" t="s">
        <v>306</v>
      </c>
      <c r="E392" s="8"/>
      <c r="F392" s="8" t="s">
        <v>11580</v>
      </c>
      <c r="G392" s="24" t="s">
        <v>307</v>
      </c>
      <c r="H392" s="7" t="s">
        <v>15</v>
      </c>
      <c r="I392" s="8">
        <v>9</v>
      </c>
      <c r="J392" s="8" t="s">
        <v>9873</v>
      </c>
      <c r="K392" s="10"/>
      <c r="L392" s="8" t="s">
        <v>16</v>
      </c>
      <c r="M392" s="6"/>
      <c r="N392" s="6"/>
      <c r="O392" s="6"/>
      <c r="P392" s="6"/>
      <c r="Q392" s="6"/>
      <c r="R392" s="6"/>
      <c r="S392" s="6"/>
      <c r="T392" s="6"/>
      <c r="U392" s="6"/>
      <c r="V392" s="6"/>
      <c r="W392" s="6"/>
    </row>
    <row r="393" spans="1:23">
      <c r="A393" s="7">
        <v>392</v>
      </c>
      <c r="B393" s="8" t="s">
        <v>308</v>
      </c>
      <c r="C393" s="8" t="s">
        <v>309</v>
      </c>
      <c r="D393" s="8" t="s">
        <v>310</v>
      </c>
      <c r="E393" s="8"/>
      <c r="F393" s="8" t="s">
        <v>11502</v>
      </c>
      <c r="G393" s="24" t="s">
        <v>311</v>
      </c>
      <c r="H393" s="7" t="s">
        <v>15</v>
      </c>
      <c r="I393" s="8">
        <v>10</v>
      </c>
      <c r="J393" s="8" t="s">
        <v>9873</v>
      </c>
      <c r="K393" s="10"/>
      <c r="L393" s="8" t="s">
        <v>16</v>
      </c>
      <c r="M393" s="6"/>
      <c r="N393" s="6"/>
      <c r="O393" s="6"/>
      <c r="P393" s="6"/>
      <c r="Q393" s="6"/>
      <c r="R393" s="6"/>
      <c r="S393" s="6"/>
      <c r="T393" s="6"/>
      <c r="U393" s="6"/>
      <c r="V393" s="6"/>
      <c r="W393" s="6"/>
    </row>
    <row r="394" spans="1:23">
      <c r="A394" s="7">
        <v>393</v>
      </c>
      <c r="B394" s="8" t="s">
        <v>312</v>
      </c>
      <c r="C394" s="8" t="s">
        <v>313</v>
      </c>
      <c r="D394" s="8" t="s">
        <v>314</v>
      </c>
      <c r="E394" s="8"/>
      <c r="F394" s="8" t="s">
        <v>11581</v>
      </c>
      <c r="G394" s="24" t="s">
        <v>315</v>
      </c>
      <c r="H394" s="7" t="s">
        <v>15</v>
      </c>
      <c r="I394" s="8">
        <v>1</v>
      </c>
      <c r="J394" s="8" t="s">
        <v>9874</v>
      </c>
      <c r="K394" s="10"/>
      <c r="L394" s="8" t="s">
        <v>16</v>
      </c>
      <c r="M394" s="6"/>
      <c r="N394" s="6"/>
      <c r="O394" s="6"/>
      <c r="P394" s="6"/>
      <c r="Q394" s="6"/>
      <c r="R394" s="6"/>
      <c r="S394" s="6"/>
      <c r="T394" s="6"/>
      <c r="U394" s="6"/>
      <c r="V394" s="6"/>
      <c r="W394" s="6"/>
    </row>
    <row r="395" spans="1:23">
      <c r="A395" s="7">
        <v>394</v>
      </c>
      <c r="B395" s="8" t="s">
        <v>316</v>
      </c>
      <c r="C395" s="8" t="s">
        <v>317</v>
      </c>
      <c r="D395" s="8" t="s">
        <v>318</v>
      </c>
      <c r="E395" s="8"/>
      <c r="F395" s="8" t="s">
        <v>11582</v>
      </c>
      <c r="G395" s="24" t="s">
        <v>319</v>
      </c>
      <c r="H395" s="7" t="s">
        <v>15</v>
      </c>
      <c r="I395" s="8">
        <v>2</v>
      </c>
      <c r="J395" s="8" t="s">
        <v>9874</v>
      </c>
      <c r="K395" s="10"/>
      <c r="L395" s="8" t="s">
        <v>16</v>
      </c>
      <c r="M395" s="6"/>
      <c r="N395" s="6"/>
      <c r="O395" s="6"/>
      <c r="P395" s="6"/>
      <c r="Q395" s="6"/>
      <c r="R395" s="6"/>
      <c r="S395" s="6"/>
      <c r="T395" s="6"/>
      <c r="U395" s="6"/>
      <c r="V395" s="6"/>
      <c r="W395" s="6"/>
    </row>
    <row r="396" spans="1:23">
      <c r="A396" s="7">
        <v>395</v>
      </c>
      <c r="B396" s="8" t="s">
        <v>320</v>
      </c>
      <c r="C396" s="8" t="s">
        <v>321</v>
      </c>
      <c r="D396" s="8" t="s">
        <v>322</v>
      </c>
      <c r="E396" s="8"/>
      <c r="F396" s="8" t="s">
        <v>11583</v>
      </c>
      <c r="G396" s="24" t="s">
        <v>323</v>
      </c>
      <c r="H396" s="7" t="s">
        <v>15</v>
      </c>
      <c r="I396" s="8">
        <v>3</v>
      </c>
      <c r="J396" s="8" t="s">
        <v>9874</v>
      </c>
      <c r="K396" s="10"/>
      <c r="L396" s="8" t="s">
        <v>16</v>
      </c>
      <c r="M396" s="6"/>
      <c r="N396" s="6"/>
      <c r="O396" s="6"/>
      <c r="P396" s="6"/>
      <c r="Q396" s="6"/>
      <c r="R396" s="6"/>
      <c r="S396" s="6"/>
      <c r="T396" s="6"/>
      <c r="U396" s="6"/>
      <c r="V396" s="6"/>
      <c r="W396" s="6"/>
    </row>
    <row r="397" spans="1:23">
      <c r="A397" s="7">
        <v>396</v>
      </c>
      <c r="B397" s="8" t="s">
        <v>324</v>
      </c>
      <c r="C397" s="8" t="s">
        <v>325</v>
      </c>
      <c r="D397" s="8" t="s">
        <v>326</v>
      </c>
      <c r="E397" s="8"/>
      <c r="F397" s="8" t="s">
        <v>11584</v>
      </c>
      <c r="G397" s="24" t="s">
        <v>9647</v>
      </c>
      <c r="H397" s="7" t="s">
        <v>15</v>
      </c>
      <c r="I397" s="8">
        <v>4</v>
      </c>
      <c r="J397" s="8" t="s">
        <v>9874</v>
      </c>
      <c r="K397" s="10"/>
      <c r="L397" s="8" t="s">
        <v>16</v>
      </c>
      <c r="M397" s="6"/>
      <c r="N397" s="6"/>
      <c r="O397" s="6"/>
      <c r="P397" s="6"/>
      <c r="Q397" s="6"/>
      <c r="R397" s="6"/>
      <c r="S397" s="6"/>
      <c r="T397" s="6"/>
      <c r="U397" s="6"/>
      <c r="V397" s="6"/>
      <c r="W397" s="6"/>
    </row>
    <row r="398" spans="1:23">
      <c r="A398" s="7">
        <v>397</v>
      </c>
      <c r="B398" s="8" t="s">
        <v>327</v>
      </c>
      <c r="C398" s="8" t="s">
        <v>328</v>
      </c>
      <c r="D398" s="8" t="s">
        <v>329</v>
      </c>
      <c r="E398" s="8"/>
      <c r="F398" s="8" t="s">
        <v>11585</v>
      </c>
      <c r="G398" s="24" t="s">
        <v>9648</v>
      </c>
      <c r="H398" s="7" t="s">
        <v>15</v>
      </c>
      <c r="I398" s="8">
        <v>5</v>
      </c>
      <c r="J398" s="8" t="s">
        <v>9874</v>
      </c>
      <c r="K398" s="10"/>
      <c r="L398" s="8" t="s">
        <v>16</v>
      </c>
      <c r="M398" s="6"/>
      <c r="N398" s="6"/>
      <c r="O398" s="6"/>
      <c r="P398" s="6"/>
      <c r="Q398" s="6"/>
      <c r="R398" s="6"/>
      <c r="S398" s="6"/>
      <c r="T398" s="6"/>
      <c r="U398" s="6"/>
      <c r="V398" s="6"/>
      <c r="W398" s="6"/>
    </row>
    <row r="399" spans="1:23">
      <c r="A399" s="7">
        <v>398</v>
      </c>
      <c r="B399" s="8" t="s">
        <v>330</v>
      </c>
      <c r="C399" s="8" t="s">
        <v>331</v>
      </c>
      <c r="D399" s="8" t="s">
        <v>332</v>
      </c>
      <c r="E399" s="8"/>
      <c r="F399" s="8" t="s">
        <v>11586</v>
      </c>
      <c r="G399" s="24" t="s">
        <v>333</v>
      </c>
      <c r="H399" s="7" t="s">
        <v>15</v>
      </c>
      <c r="I399" s="8">
        <v>6</v>
      </c>
      <c r="J399" s="8" t="s">
        <v>9874</v>
      </c>
      <c r="K399" s="10"/>
      <c r="L399" s="8" t="s">
        <v>16</v>
      </c>
      <c r="M399" s="6"/>
      <c r="N399" s="6"/>
      <c r="O399" s="6"/>
      <c r="P399" s="6"/>
      <c r="Q399" s="6"/>
      <c r="R399" s="6"/>
      <c r="S399" s="6"/>
      <c r="T399" s="6"/>
      <c r="U399" s="6"/>
      <c r="V399" s="6"/>
      <c r="W399" s="6"/>
    </row>
    <row r="400" spans="1:23">
      <c r="A400" s="7">
        <v>399</v>
      </c>
      <c r="B400" s="8" t="s">
        <v>334</v>
      </c>
      <c r="C400" s="8" t="s">
        <v>335</v>
      </c>
      <c r="D400" s="8" t="s">
        <v>336</v>
      </c>
      <c r="E400" s="8"/>
      <c r="F400" s="8" t="s">
        <v>11587</v>
      </c>
      <c r="G400" s="24" t="s">
        <v>9649</v>
      </c>
      <c r="H400" s="7" t="s">
        <v>15</v>
      </c>
      <c r="I400" s="8">
        <v>7</v>
      </c>
      <c r="J400" s="8" t="s">
        <v>9874</v>
      </c>
      <c r="K400" s="10"/>
      <c r="L400" s="8" t="s">
        <v>16</v>
      </c>
      <c r="M400" s="6"/>
      <c r="N400" s="6"/>
      <c r="O400" s="6"/>
      <c r="P400" s="6"/>
      <c r="Q400" s="6"/>
      <c r="R400" s="6"/>
      <c r="S400" s="6"/>
      <c r="T400" s="6"/>
      <c r="U400" s="6"/>
      <c r="V400" s="6"/>
      <c r="W400" s="6"/>
    </row>
    <row r="401" spans="1:23">
      <c r="A401" s="7">
        <v>400</v>
      </c>
      <c r="B401" s="8" t="s">
        <v>337</v>
      </c>
      <c r="C401" s="8" t="s">
        <v>338</v>
      </c>
      <c r="D401" s="8" t="s">
        <v>339</v>
      </c>
      <c r="E401" s="8"/>
      <c r="F401" s="8" t="s">
        <v>11588</v>
      </c>
      <c r="G401" s="24" t="s">
        <v>340</v>
      </c>
      <c r="H401" s="7" t="s">
        <v>15</v>
      </c>
      <c r="I401" s="8">
        <v>8</v>
      </c>
      <c r="J401" s="8" t="s">
        <v>9874</v>
      </c>
      <c r="K401" s="10"/>
      <c r="L401" s="8" t="s">
        <v>16</v>
      </c>
      <c r="M401" s="6"/>
      <c r="N401" s="6"/>
      <c r="O401" s="6"/>
      <c r="P401" s="6"/>
      <c r="Q401" s="6"/>
      <c r="R401" s="6"/>
      <c r="S401" s="6"/>
      <c r="T401" s="6"/>
      <c r="U401" s="6"/>
      <c r="V401" s="6"/>
      <c r="W401" s="6"/>
    </row>
    <row r="402" spans="1:23">
      <c r="A402" s="7">
        <v>401</v>
      </c>
      <c r="B402" s="8" t="s">
        <v>341</v>
      </c>
      <c r="C402" s="8" t="s">
        <v>342</v>
      </c>
      <c r="D402" s="8" t="s">
        <v>343</v>
      </c>
      <c r="E402" s="8"/>
      <c r="F402" s="8" t="s">
        <v>11589</v>
      </c>
      <c r="G402" s="24" t="s">
        <v>9650</v>
      </c>
      <c r="H402" s="7" t="s">
        <v>15</v>
      </c>
      <c r="I402" s="8">
        <v>9</v>
      </c>
      <c r="J402" s="8" t="s">
        <v>9874</v>
      </c>
      <c r="K402" s="10"/>
      <c r="L402" s="8" t="s">
        <v>16</v>
      </c>
      <c r="M402" s="6"/>
      <c r="N402" s="6"/>
      <c r="O402" s="6"/>
      <c r="P402" s="6"/>
      <c r="Q402" s="6"/>
      <c r="R402" s="6"/>
      <c r="S402" s="6"/>
      <c r="T402" s="6"/>
      <c r="U402" s="6"/>
      <c r="V402" s="6"/>
      <c r="W402" s="6"/>
    </row>
    <row r="403" spans="1:23">
      <c r="A403" s="7">
        <v>402</v>
      </c>
      <c r="B403" s="8" t="s">
        <v>344</v>
      </c>
      <c r="C403" s="8" t="s">
        <v>345</v>
      </c>
      <c r="D403" s="8" t="s">
        <v>346</v>
      </c>
      <c r="E403" s="8"/>
      <c r="F403" s="8" t="s">
        <v>11590</v>
      </c>
      <c r="G403" s="24" t="s">
        <v>9651</v>
      </c>
      <c r="H403" s="7" t="s">
        <v>15</v>
      </c>
      <c r="I403" s="8">
        <v>10</v>
      </c>
      <c r="J403" s="8" t="s">
        <v>9874</v>
      </c>
      <c r="K403" s="10"/>
      <c r="L403" s="8" t="s">
        <v>16</v>
      </c>
      <c r="M403" s="6"/>
      <c r="N403" s="6"/>
      <c r="O403" s="6"/>
      <c r="P403" s="6"/>
      <c r="Q403" s="6"/>
      <c r="R403" s="6"/>
      <c r="S403" s="6"/>
      <c r="T403" s="6"/>
      <c r="U403" s="6"/>
      <c r="V403" s="6"/>
      <c r="W403" s="6"/>
    </row>
    <row r="404" spans="1:23">
      <c r="A404" s="7">
        <v>403</v>
      </c>
      <c r="B404" s="8" t="s">
        <v>347</v>
      </c>
      <c r="C404" s="8" t="s">
        <v>348</v>
      </c>
      <c r="D404" s="8" t="s">
        <v>349</v>
      </c>
      <c r="E404" s="8"/>
      <c r="F404" s="8" t="s">
        <v>11591</v>
      </c>
      <c r="G404" s="24" t="s">
        <v>350</v>
      </c>
      <c r="H404" s="7" t="s">
        <v>15</v>
      </c>
      <c r="I404" s="8">
        <v>1</v>
      </c>
      <c r="J404" s="8" t="s">
        <v>9875</v>
      </c>
      <c r="K404" s="10"/>
      <c r="L404" s="8" t="s">
        <v>16</v>
      </c>
      <c r="M404" s="6"/>
      <c r="N404" s="6"/>
      <c r="O404" s="6"/>
      <c r="P404" s="6"/>
      <c r="Q404" s="6"/>
      <c r="R404" s="6"/>
      <c r="S404" s="6"/>
      <c r="T404" s="6"/>
      <c r="U404" s="6"/>
      <c r="V404" s="6"/>
      <c r="W404" s="6"/>
    </row>
    <row r="405" spans="1:23">
      <c r="A405" s="7">
        <v>404</v>
      </c>
      <c r="B405" s="8" t="s">
        <v>351</v>
      </c>
      <c r="C405" s="8" t="s">
        <v>352</v>
      </c>
      <c r="D405" s="8" t="s">
        <v>353</v>
      </c>
      <c r="E405" s="8"/>
      <c r="F405" s="8" t="s">
        <v>11517</v>
      </c>
      <c r="G405" s="24" t="s">
        <v>354</v>
      </c>
      <c r="H405" s="7" t="s">
        <v>15</v>
      </c>
      <c r="I405" s="8">
        <v>2</v>
      </c>
      <c r="J405" s="8" t="s">
        <v>9875</v>
      </c>
      <c r="K405" s="10"/>
      <c r="L405" s="8" t="s">
        <v>16</v>
      </c>
      <c r="M405" s="6"/>
      <c r="N405" s="6"/>
      <c r="O405" s="6"/>
      <c r="P405" s="6"/>
      <c r="Q405" s="6"/>
      <c r="R405" s="6"/>
      <c r="S405" s="6"/>
      <c r="T405" s="6"/>
      <c r="U405" s="6"/>
      <c r="V405" s="6"/>
      <c r="W405" s="6"/>
    </row>
    <row r="406" spans="1:23">
      <c r="A406" s="7">
        <v>405</v>
      </c>
      <c r="B406" s="8" t="s">
        <v>355</v>
      </c>
      <c r="C406" s="8" t="s">
        <v>77</v>
      </c>
      <c r="D406" s="8" t="s">
        <v>356</v>
      </c>
      <c r="E406" s="8"/>
      <c r="F406" s="8" t="s">
        <v>11592</v>
      </c>
      <c r="G406" s="24" t="s">
        <v>9652</v>
      </c>
      <c r="H406" s="7" t="s">
        <v>15</v>
      </c>
      <c r="I406" s="8">
        <v>3</v>
      </c>
      <c r="J406" s="8" t="s">
        <v>9875</v>
      </c>
      <c r="K406" s="10"/>
      <c r="L406" s="8" t="s">
        <v>16</v>
      </c>
      <c r="M406" s="6"/>
      <c r="N406" s="6"/>
      <c r="O406" s="6"/>
      <c r="P406" s="6"/>
      <c r="Q406" s="6"/>
      <c r="R406" s="6"/>
      <c r="S406" s="6"/>
      <c r="T406" s="6"/>
      <c r="U406" s="6"/>
      <c r="V406" s="6"/>
      <c r="W406" s="6"/>
    </row>
    <row r="407" spans="1:23">
      <c r="A407" s="7">
        <v>406</v>
      </c>
      <c r="B407" s="8" t="s">
        <v>357</v>
      </c>
      <c r="C407" s="8" t="s">
        <v>358</v>
      </c>
      <c r="D407" s="8" t="s">
        <v>359</v>
      </c>
      <c r="E407" s="8"/>
      <c r="F407" s="8" t="s">
        <v>11593</v>
      </c>
      <c r="G407" s="24" t="s">
        <v>360</v>
      </c>
      <c r="H407" s="7" t="s">
        <v>15</v>
      </c>
      <c r="I407" s="8">
        <v>4</v>
      </c>
      <c r="J407" s="8" t="s">
        <v>9875</v>
      </c>
      <c r="K407" s="10"/>
      <c r="L407" s="8" t="s">
        <v>16</v>
      </c>
      <c r="M407" s="6"/>
      <c r="N407" s="6"/>
      <c r="O407" s="6"/>
      <c r="P407" s="6"/>
      <c r="Q407" s="6"/>
      <c r="R407" s="6"/>
      <c r="S407" s="6"/>
      <c r="T407" s="6"/>
      <c r="U407" s="6"/>
      <c r="V407" s="6"/>
      <c r="W407" s="6"/>
    </row>
    <row r="408" spans="1:23">
      <c r="A408" s="7">
        <v>407</v>
      </c>
      <c r="B408" s="8" t="s">
        <v>361</v>
      </c>
      <c r="C408" s="8" t="s">
        <v>362</v>
      </c>
      <c r="D408" s="8" t="s">
        <v>363</v>
      </c>
      <c r="E408" s="8"/>
      <c r="F408" s="8" t="s">
        <v>11594</v>
      </c>
      <c r="G408" s="24" t="s">
        <v>364</v>
      </c>
      <c r="H408" s="7" t="s">
        <v>15</v>
      </c>
      <c r="I408" s="8">
        <v>5</v>
      </c>
      <c r="J408" s="8" t="s">
        <v>9875</v>
      </c>
      <c r="K408" s="10"/>
      <c r="L408" s="8" t="s">
        <v>16</v>
      </c>
      <c r="M408" s="6"/>
      <c r="N408" s="6"/>
      <c r="O408" s="6"/>
      <c r="P408" s="6"/>
      <c r="Q408" s="6"/>
      <c r="R408" s="6"/>
      <c r="S408" s="6"/>
      <c r="T408" s="6"/>
      <c r="U408" s="6"/>
      <c r="V408" s="6"/>
      <c r="W408" s="6"/>
    </row>
    <row r="409" spans="1:23">
      <c r="A409" s="7">
        <v>408</v>
      </c>
      <c r="B409" s="8" t="s">
        <v>365</v>
      </c>
      <c r="C409" s="8" t="s">
        <v>366</v>
      </c>
      <c r="D409" s="8" t="s">
        <v>367</v>
      </c>
      <c r="E409" s="8"/>
      <c r="F409" s="8" t="s">
        <v>11595</v>
      </c>
      <c r="G409" s="24" t="s">
        <v>9653</v>
      </c>
      <c r="H409" s="7" t="s">
        <v>15</v>
      </c>
      <c r="I409" s="8">
        <v>6</v>
      </c>
      <c r="J409" s="8" t="s">
        <v>9875</v>
      </c>
      <c r="K409" s="10"/>
      <c r="L409" s="8" t="s">
        <v>16</v>
      </c>
      <c r="M409" s="6"/>
      <c r="N409" s="6"/>
      <c r="O409" s="6"/>
      <c r="P409" s="6"/>
      <c r="Q409" s="6"/>
      <c r="R409" s="6"/>
      <c r="S409" s="6"/>
      <c r="T409" s="6"/>
      <c r="U409" s="6"/>
      <c r="V409" s="6"/>
      <c r="W409" s="6"/>
    </row>
    <row r="410" spans="1:23">
      <c r="A410" s="7">
        <v>409</v>
      </c>
      <c r="B410" s="8" t="s">
        <v>368</v>
      </c>
      <c r="C410" s="8" t="s">
        <v>369</v>
      </c>
      <c r="D410" s="8" t="s">
        <v>370</v>
      </c>
      <c r="E410" s="8"/>
      <c r="F410" s="8" t="s">
        <v>11596</v>
      </c>
      <c r="G410" s="24" t="s">
        <v>9802</v>
      </c>
      <c r="H410" s="7" t="s">
        <v>15</v>
      </c>
      <c r="I410" s="8">
        <v>7</v>
      </c>
      <c r="J410" s="8" t="s">
        <v>9875</v>
      </c>
      <c r="K410" s="10"/>
      <c r="L410" s="8" t="s">
        <v>16</v>
      </c>
      <c r="M410" s="6"/>
      <c r="N410" s="6"/>
      <c r="O410" s="6"/>
      <c r="P410" s="6"/>
      <c r="Q410" s="6"/>
      <c r="R410" s="6"/>
      <c r="S410" s="6"/>
      <c r="T410" s="6"/>
      <c r="U410" s="6"/>
      <c r="V410" s="6"/>
      <c r="W410" s="6"/>
    </row>
    <row r="411" spans="1:23">
      <c r="A411" s="7">
        <v>410</v>
      </c>
      <c r="B411" s="8" t="s">
        <v>371</v>
      </c>
      <c r="C411" s="8" t="s">
        <v>372</v>
      </c>
      <c r="D411" s="8" t="s">
        <v>373</v>
      </c>
      <c r="E411" s="8"/>
      <c r="F411" s="8" t="s">
        <v>10515</v>
      </c>
      <c r="G411" s="24" t="s">
        <v>9654</v>
      </c>
      <c r="H411" s="7" t="s">
        <v>15</v>
      </c>
      <c r="I411" s="8">
        <v>8</v>
      </c>
      <c r="J411" s="8" t="s">
        <v>9875</v>
      </c>
      <c r="K411" s="10"/>
      <c r="L411" s="8" t="s">
        <v>16</v>
      </c>
      <c r="M411" s="6"/>
      <c r="N411" s="6"/>
      <c r="O411" s="6"/>
      <c r="P411" s="6"/>
      <c r="Q411" s="6"/>
      <c r="R411" s="6"/>
      <c r="S411" s="6"/>
      <c r="T411" s="6"/>
      <c r="U411" s="6"/>
      <c r="V411" s="6"/>
      <c r="W411" s="6"/>
    </row>
    <row r="412" spans="1:23">
      <c r="A412" s="7">
        <v>411</v>
      </c>
      <c r="B412" s="8" t="s">
        <v>374</v>
      </c>
      <c r="C412" s="8" t="s">
        <v>375</v>
      </c>
      <c r="D412" s="8" t="s">
        <v>376</v>
      </c>
      <c r="E412" s="8"/>
      <c r="F412" s="8" t="s">
        <v>11597</v>
      </c>
      <c r="G412" s="24" t="s">
        <v>9655</v>
      </c>
      <c r="H412" s="7" t="s">
        <v>15</v>
      </c>
      <c r="I412" s="8">
        <v>9</v>
      </c>
      <c r="J412" s="8" t="s">
        <v>9875</v>
      </c>
      <c r="K412" s="10"/>
      <c r="L412" s="8" t="s">
        <v>16</v>
      </c>
      <c r="M412" s="6"/>
      <c r="N412" s="6"/>
      <c r="O412" s="6"/>
      <c r="P412" s="6"/>
      <c r="Q412" s="6"/>
      <c r="R412" s="6"/>
      <c r="S412" s="6"/>
      <c r="T412" s="6"/>
      <c r="U412" s="6"/>
      <c r="V412" s="6"/>
      <c r="W412" s="6"/>
    </row>
    <row r="413" spans="1:23">
      <c r="A413" s="7">
        <v>412</v>
      </c>
      <c r="B413" s="8" t="s">
        <v>377</v>
      </c>
      <c r="C413" s="8" t="s">
        <v>378</v>
      </c>
      <c r="D413" s="8" t="s">
        <v>379</v>
      </c>
      <c r="E413" s="8"/>
      <c r="F413" s="8" t="s">
        <v>11598</v>
      </c>
      <c r="G413" s="24" t="s">
        <v>380</v>
      </c>
      <c r="H413" s="7" t="s">
        <v>15</v>
      </c>
      <c r="I413" s="8">
        <v>10</v>
      </c>
      <c r="J413" s="8" t="s">
        <v>9875</v>
      </c>
      <c r="K413" s="10"/>
      <c r="L413" s="8" t="s">
        <v>16</v>
      </c>
      <c r="M413" s="6"/>
      <c r="N413" s="6"/>
      <c r="O413" s="6"/>
      <c r="P413" s="6"/>
      <c r="Q413" s="6"/>
      <c r="R413" s="6"/>
      <c r="S413" s="6"/>
      <c r="T413" s="6"/>
      <c r="U413" s="6"/>
      <c r="V413" s="6"/>
      <c r="W413" s="6"/>
    </row>
    <row r="414" spans="1:23">
      <c r="A414" s="7">
        <v>413</v>
      </c>
      <c r="B414" s="8" t="s">
        <v>381</v>
      </c>
      <c r="C414" s="8" t="s">
        <v>382</v>
      </c>
      <c r="D414" s="8" t="s">
        <v>383</v>
      </c>
      <c r="E414" s="8"/>
      <c r="F414" s="8" t="s">
        <v>11599</v>
      </c>
      <c r="G414" s="24" t="s">
        <v>384</v>
      </c>
      <c r="H414" s="7" t="s">
        <v>15</v>
      </c>
      <c r="I414" s="8">
        <v>1</v>
      </c>
      <c r="J414" s="8" t="s">
        <v>9876</v>
      </c>
      <c r="K414" s="10"/>
      <c r="L414" s="8" t="s">
        <v>16</v>
      </c>
      <c r="M414" s="6"/>
      <c r="N414" s="6"/>
      <c r="O414" s="6"/>
      <c r="P414" s="6"/>
      <c r="Q414" s="6"/>
      <c r="R414" s="6"/>
      <c r="S414" s="6"/>
      <c r="T414" s="6"/>
      <c r="U414" s="6"/>
      <c r="V414" s="6"/>
      <c r="W414" s="6"/>
    </row>
    <row r="415" spans="1:23">
      <c r="A415" s="7">
        <v>414</v>
      </c>
      <c r="B415" s="8" t="s">
        <v>385</v>
      </c>
      <c r="C415" s="8" t="s">
        <v>386</v>
      </c>
      <c r="D415" s="8" t="s">
        <v>387</v>
      </c>
      <c r="E415" s="8"/>
      <c r="F415" s="8" t="s">
        <v>11600</v>
      </c>
      <c r="G415" s="24" t="s">
        <v>9656</v>
      </c>
      <c r="H415" s="7" t="s">
        <v>15</v>
      </c>
      <c r="I415" s="8">
        <v>2</v>
      </c>
      <c r="J415" s="8" t="s">
        <v>9876</v>
      </c>
      <c r="K415" s="10"/>
      <c r="L415" s="8" t="s">
        <v>16</v>
      </c>
      <c r="M415" s="6"/>
      <c r="N415" s="6"/>
      <c r="O415" s="6"/>
      <c r="P415" s="6"/>
      <c r="Q415" s="6"/>
      <c r="R415" s="6"/>
      <c r="S415" s="6"/>
      <c r="T415" s="6"/>
      <c r="U415" s="6"/>
      <c r="V415" s="6"/>
      <c r="W415" s="6"/>
    </row>
    <row r="416" spans="1:23">
      <c r="A416" s="7">
        <v>415</v>
      </c>
      <c r="B416" s="8" t="s">
        <v>388</v>
      </c>
      <c r="C416" s="8" t="s">
        <v>389</v>
      </c>
      <c r="D416" s="8" t="s">
        <v>390</v>
      </c>
      <c r="E416" s="8"/>
      <c r="F416" s="8" t="s">
        <v>11601</v>
      </c>
      <c r="G416" s="24" t="s">
        <v>9657</v>
      </c>
      <c r="H416" s="7" t="s">
        <v>15</v>
      </c>
      <c r="I416" s="8">
        <v>3</v>
      </c>
      <c r="J416" s="8" t="s">
        <v>9876</v>
      </c>
      <c r="K416" s="10"/>
      <c r="L416" s="8" t="s">
        <v>16</v>
      </c>
      <c r="M416" s="6"/>
      <c r="N416" s="6"/>
      <c r="O416" s="6"/>
      <c r="P416" s="6"/>
      <c r="Q416" s="6"/>
      <c r="R416" s="6"/>
      <c r="S416" s="6"/>
      <c r="T416" s="6"/>
      <c r="U416" s="6"/>
      <c r="V416" s="6"/>
      <c r="W416" s="6"/>
    </row>
    <row r="417" spans="1:23">
      <c r="A417" s="7">
        <v>416</v>
      </c>
      <c r="B417" s="8" t="s">
        <v>391</v>
      </c>
      <c r="C417" s="8" t="s">
        <v>392</v>
      </c>
      <c r="D417" s="8" t="s">
        <v>393</v>
      </c>
      <c r="E417" s="8"/>
      <c r="F417" s="8" t="s">
        <v>11602</v>
      </c>
      <c r="G417" s="24" t="s">
        <v>394</v>
      </c>
      <c r="H417" s="7" t="s">
        <v>15</v>
      </c>
      <c r="I417" s="8">
        <v>4</v>
      </c>
      <c r="J417" s="8" t="s">
        <v>9876</v>
      </c>
      <c r="K417" s="10"/>
      <c r="L417" s="8" t="s">
        <v>16</v>
      </c>
      <c r="M417" s="6"/>
      <c r="N417" s="6"/>
      <c r="O417" s="6"/>
      <c r="P417" s="6"/>
      <c r="Q417" s="6"/>
      <c r="R417" s="6"/>
      <c r="S417" s="6"/>
      <c r="T417" s="6"/>
      <c r="U417" s="6"/>
      <c r="V417" s="6"/>
      <c r="W417" s="6"/>
    </row>
    <row r="418" spans="1:23">
      <c r="A418" s="7">
        <v>417</v>
      </c>
      <c r="B418" s="8" t="s">
        <v>395</v>
      </c>
      <c r="C418" s="8" t="s">
        <v>396</v>
      </c>
      <c r="D418" s="8" t="s">
        <v>397</v>
      </c>
      <c r="E418" s="8"/>
      <c r="F418" s="8" t="s">
        <v>11603</v>
      </c>
      <c r="G418" s="24" t="s">
        <v>9658</v>
      </c>
      <c r="H418" s="7" t="s">
        <v>15</v>
      </c>
      <c r="I418" s="8">
        <v>5</v>
      </c>
      <c r="J418" s="8" t="s">
        <v>9876</v>
      </c>
      <c r="K418" s="10"/>
      <c r="L418" s="8" t="s">
        <v>16</v>
      </c>
      <c r="M418" s="6"/>
      <c r="N418" s="6"/>
      <c r="O418" s="6"/>
      <c r="P418" s="6"/>
      <c r="Q418" s="6"/>
      <c r="R418" s="6"/>
      <c r="S418" s="6"/>
      <c r="T418" s="6"/>
      <c r="U418" s="6"/>
      <c r="V418" s="6"/>
      <c r="W418" s="6"/>
    </row>
    <row r="419" spans="1:23">
      <c r="A419" s="7">
        <v>418</v>
      </c>
      <c r="B419" s="8" t="s">
        <v>398</v>
      </c>
      <c r="C419" s="8" t="s">
        <v>399</v>
      </c>
      <c r="D419" s="8" t="s">
        <v>400</v>
      </c>
      <c r="E419" s="8"/>
      <c r="F419" s="8" t="s">
        <v>11604</v>
      </c>
      <c r="G419" s="24" t="s">
        <v>401</v>
      </c>
      <c r="H419" s="7" t="s">
        <v>15</v>
      </c>
      <c r="I419" s="8">
        <v>6</v>
      </c>
      <c r="J419" s="8" t="s">
        <v>9876</v>
      </c>
      <c r="K419" s="10"/>
      <c r="L419" s="8" t="s">
        <v>16</v>
      </c>
      <c r="M419" s="6"/>
      <c r="N419" s="6"/>
      <c r="O419" s="6"/>
      <c r="P419" s="6"/>
      <c r="Q419" s="6"/>
      <c r="R419" s="6"/>
      <c r="S419" s="6"/>
      <c r="T419" s="6"/>
      <c r="U419" s="6"/>
      <c r="V419" s="6"/>
      <c r="W419" s="6"/>
    </row>
    <row r="420" spans="1:23">
      <c r="A420" s="7">
        <v>419</v>
      </c>
      <c r="B420" s="8" t="s">
        <v>402</v>
      </c>
      <c r="C420" s="8" t="s">
        <v>403</v>
      </c>
      <c r="D420" s="8" t="s">
        <v>404</v>
      </c>
      <c r="E420" s="8"/>
      <c r="F420" s="8" t="s">
        <v>11605</v>
      </c>
      <c r="G420" s="24" t="s">
        <v>9659</v>
      </c>
      <c r="H420" s="7" t="s">
        <v>15</v>
      </c>
      <c r="I420" s="8">
        <v>7</v>
      </c>
      <c r="J420" s="8" t="s">
        <v>9876</v>
      </c>
      <c r="K420" s="10"/>
      <c r="L420" s="8" t="s">
        <v>16</v>
      </c>
      <c r="M420" s="6"/>
      <c r="N420" s="6"/>
      <c r="O420" s="6"/>
      <c r="P420" s="6"/>
      <c r="Q420" s="6"/>
      <c r="R420" s="6"/>
      <c r="S420" s="6"/>
      <c r="T420" s="6"/>
      <c r="U420" s="6"/>
      <c r="V420" s="6"/>
      <c r="W420" s="6"/>
    </row>
    <row r="421" spans="1:23">
      <c r="A421" s="7">
        <v>420</v>
      </c>
      <c r="B421" s="8" t="s">
        <v>405</v>
      </c>
      <c r="C421" s="8" t="s">
        <v>406</v>
      </c>
      <c r="D421" s="8" t="s">
        <v>407</v>
      </c>
      <c r="E421" s="8"/>
      <c r="F421" s="8" t="s">
        <v>11159</v>
      </c>
      <c r="G421" s="24" t="s">
        <v>9660</v>
      </c>
      <c r="H421" s="7" t="s">
        <v>15</v>
      </c>
      <c r="I421" s="8">
        <v>8</v>
      </c>
      <c r="J421" s="8" t="s">
        <v>9876</v>
      </c>
      <c r="K421" s="10"/>
      <c r="L421" s="8" t="s">
        <v>16</v>
      </c>
      <c r="M421" s="6"/>
      <c r="N421" s="6"/>
      <c r="O421" s="6"/>
      <c r="P421" s="6"/>
      <c r="Q421" s="6"/>
      <c r="R421" s="6"/>
      <c r="S421" s="6"/>
      <c r="T421" s="6"/>
      <c r="U421" s="6"/>
      <c r="V421" s="6"/>
      <c r="W421" s="6"/>
    </row>
    <row r="422" spans="1:23">
      <c r="A422" s="7">
        <v>421</v>
      </c>
      <c r="B422" s="8" t="s">
        <v>408</v>
      </c>
      <c r="C422" s="8" t="s">
        <v>408</v>
      </c>
      <c r="D422" s="8" t="s">
        <v>409</v>
      </c>
      <c r="E422" s="8"/>
      <c r="F422" s="8" t="s">
        <v>11606</v>
      </c>
      <c r="G422" s="24" t="s">
        <v>9661</v>
      </c>
      <c r="H422" s="7" t="s">
        <v>15</v>
      </c>
      <c r="I422" s="8">
        <v>9</v>
      </c>
      <c r="J422" s="8" t="s">
        <v>9876</v>
      </c>
      <c r="K422" s="10"/>
      <c r="L422" s="8" t="s">
        <v>16</v>
      </c>
      <c r="M422" s="6"/>
      <c r="N422" s="6"/>
      <c r="O422" s="6"/>
      <c r="P422" s="6"/>
      <c r="Q422" s="6"/>
      <c r="R422" s="6"/>
      <c r="S422" s="6"/>
      <c r="T422" s="6"/>
      <c r="U422" s="6"/>
      <c r="V422" s="6"/>
      <c r="W422" s="6"/>
    </row>
    <row r="423" spans="1:23">
      <c r="A423" s="7">
        <v>422</v>
      </c>
      <c r="B423" s="8" t="s">
        <v>410</v>
      </c>
      <c r="C423" s="8" t="s">
        <v>411</v>
      </c>
      <c r="D423" s="8" t="s">
        <v>412</v>
      </c>
      <c r="E423" s="8"/>
      <c r="F423" s="8" t="s">
        <v>11607</v>
      </c>
      <c r="G423" s="24" t="s">
        <v>9662</v>
      </c>
      <c r="H423" s="7" t="s">
        <v>15</v>
      </c>
      <c r="I423" s="8">
        <v>10</v>
      </c>
      <c r="J423" s="8" t="s">
        <v>9876</v>
      </c>
      <c r="K423" s="10"/>
      <c r="L423" s="8" t="s">
        <v>16</v>
      </c>
      <c r="M423" s="6"/>
      <c r="N423" s="6"/>
      <c r="O423" s="6"/>
      <c r="P423" s="6"/>
      <c r="Q423" s="6"/>
      <c r="R423" s="6"/>
      <c r="S423" s="6"/>
      <c r="T423" s="6"/>
      <c r="U423" s="6"/>
      <c r="V423" s="6"/>
      <c r="W423" s="6"/>
    </row>
    <row r="424" spans="1:23">
      <c r="A424" s="7">
        <v>423</v>
      </c>
      <c r="B424" s="8" t="s">
        <v>413</v>
      </c>
      <c r="C424" s="8" t="s">
        <v>414</v>
      </c>
      <c r="D424" s="8" t="s">
        <v>415</v>
      </c>
      <c r="E424" s="8"/>
      <c r="F424" s="8" t="s">
        <v>11608</v>
      </c>
      <c r="G424" s="24" t="s">
        <v>9663</v>
      </c>
      <c r="H424" s="7" t="s">
        <v>15</v>
      </c>
      <c r="I424" s="8">
        <v>1</v>
      </c>
      <c r="J424" s="8" t="s">
        <v>9877</v>
      </c>
      <c r="K424" s="10"/>
      <c r="L424" s="8" t="s">
        <v>16</v>
      </c>
      <c r="M424" s="6"/>
      <c r="N424" s="6"/>
      <c r="O424" s="6"/>
      <c r="P424" s="6"/>
      <c r="Q424" s="6"/>
      <c r="R424" s="6"/>
      <c r="S424" s="6"/>
      <c r="T424" s="6"/>
      <c r="U424" s="6"/>
      <c r="V424" s="6"/>
      <c r="W424" s="6"/>
    </row>
    <row r="425" spans="1:23">
      <c r="A425" s="7">
        <v>424</v>
      </c>
      <c r="B425" s="8" t="s">
        <v>416</v>
      </c>
      <c r="C425" s="8" t="s">
        <v>417</v>
      </c>
      <c r="D425" s="8" t="s">
        <v>418</v>
      </c>
      <c r="E425" s="8"/>
      <c r="F425" s="8" t="s">
        <v>11609</v>
      </c>
      <c r="G425" s="24" t="s">
        <v>419</v>
      </c>
      <c r="H425" s="7" t="s">
        <v>15</v>
      </c>
      <c r="I425" s="8">
        <v>2</v>
      </c>
      <c r="J425" s="8" t="s">
        <v>9877</v>
      </c>
      <c r="K425" s="10"/>
      <c r="L425" s="8" t="s">
        <v>16</v>
      </c>
      <c r="M425" s="6"/>
      <c r="N425" s="6"/>
      <c r="O425" s="6"/>
      <c r="P425" s="6"/>
      <c r="Q425" s="6"/>
      <c r="R425" s="6"/>
      <c r="S425" s="6"/>
      <c r="T425" s="6"/>
      <c r="U425" s="6"/>
      <c r="V425" s="6"/>
      <c r="W425" s="6"/>
    </row>
    <row r="426" spans="1:23">
      <c r="A426" s="7">
        <v>425</v>
      </c>
      <c r="B426" s="8" t="s">
        <v>420</v>
      </c>
      <c r="C426" s="8" t="s">
        <v>421</v>
      </c>
      <c r="D426" s="8" t="s">
        <v>422</v>
      </c>
      <c r="E426" s="8"/>
      <c r="F426" s="8" t="s">
        <v>11610</v>
      </c>
      <c r="G426" s="24" t="s">
        <v>9664</v>
      </c>
      <c r="H426" s="7" t="s">
        <v>15</v>
      </c>
      <c r="I426" s="8">
        <v>3</v>
      </c>
      <c r="J426" s="8" t="s">
        <v>9877</v>
      </c>
      <c r="K426" s="10"/>
      <c r="L426" s="8" t="s">
        <v>16</v>
      </c>
      <c r="M426" s="6"/>
      <c r="N426" s="6"/>
      <c r="O426" s="6"/>
      <c r="P426" s="6"/>
      <c r="Q426" s="6"/>
      <c r="R426" s="6"/>
      <c r="S426" s="6"/>
      <c r="T426" s="6"/>
      <c r="U426" s="6"/>
      <c r="V426" s="6"/>
      <c r="W426" s="6"/>
    </row>
    <row r="427" spans="1:23">
      <c r="A427" s="7">
        <v>426</v>
      </c>
      <c r="B427" s="8" t="s">
        <v>423</v>
      </c>
      <c r="C427" s="8" t="s">
        <v>424</v>
      </c>
      <c r="D427" s="8" t="s">
        <v>425</v>
      </c>
      <c r="E427" s="8"/>
      <c r="F427" s="8" t="s">
        <v>11611</v>
      </c>
      <c r="G427" s="24" t="s">
        <v>9665</v>
      </c>
      <c r="H427" s="7" t="s">
        <v>15</v>
      </c>
      <c r="I427" s="8">
        <v>4</v>
      </c>
      <c r="J427" s="8" t="s">
        <v>9877</v>
      </c>
      <c r="K427" s="10"/>
      <c r="L427" s="8" t="s">
        <v>16</v>
      </c>
      <c r="M427" s="6"/>
      <c r="N427" s="6"/>
      <c r="O427" s="6"/>
      <c r="P427" s="6"/>
      <c r="Q427" s="6"/>
      <c r="R427" s="6"/>
      <c r="S427" s="6"/>
      <c r="T427" s="6"/>
      <c r="U427" s="6"/>
      <c r="V427" s="6"/>
      <c r="W427" s="6"/>
    </row>
    <row r="428" spans="1:23">
      <c r="A428" s="7">
        <v>427</v>
      </c>
      <c r="B428" s="8" t="s">
        <v>426</v>
      </c>
      <c r="C428" s="8" t="s">
        <v>427</v>
      </c>
      <c r="D428" s="8" t="s">
        <v>428</v>
      </c>
      <c r="E428" s="8"/>
      <c r="F428" s="8" t="s">
        <v>11162</v>
      </c>
      <c r="G428" s="24" t="s">
        <v>429</v>
      </c>
      <c r="H428" s="7" t="s">
        <v>15</v>
      </c>
      <c r="I428" s="8">
        <v>5</v>
      </c>
      <c r="J428" s="8" t="s">
        <v>9877</v>
      </c>
      <c r="K428" s="10"/>
      <c r="L428" s="8" t="s">
        <v>16</v>
      </c>
      <c r="M428" s="6"/>
      <c r="N428" s="6"/>
      <c r="O428" s="6"/>
      <c r="P428" s="6"/>
      <c r="Q428" s="6"/>
      <c r="R428" s="6"/>
      <c r="S428" s="6"/>
      <c r="T428" s="6"/>
      <c r="U428" s="6"/>
      <c r="V428" s="6"/>
      <c r="W428" s="6"/>
    </row>
    <row r="429" spans="1:23">
      <c r="A429" s="7">
        <v>428</v>
      </c>
      <c r="B429" s="8" t="s">
        <v>430</v>
      </c>
      <c r="C429" s="8" t="s">
        <v>431</v>
      </c>
      <c r="D429" s="8" t="s">
        <v>432</v>
      </c>
      <c r="E429" s="8"/>
      <c r="F429" s="8" t="s">
        <v>10887</v>
      </c>
      <c r="G429" s="24" t="s">
        <v>433</v>
      </c>
      <c r="H429" s="7" t="s">
        <v>15</v>
      </c>
      <c r="I429" s="8">
        <v>6</v>
      </c>
      <c r="J429" s="8" t="s">
        <v>9877</v>
      </c>
      <c r="K429" s="10"/>
      <c r="L429" s="8" t="s">
        <v>16</v>
      </c>
      <c r="M429" s="6"/>
      <c r="N429" s="6"/>
      <c r="O429" s="6"/>
      <c r="P429" s="6"/>
      <c r="Q429" s="6"/>
      <c r="R429" s="6"/>
      <c r="S429" s="6"/>
      <c r="T429" s="6"/>
      <c r="U429" s="6"/>
      <c r="V429" s="6"/>
      <c r="W429" s="6"/>
    </row>
    <row r="430" spans="1:23">
      <c r="A430" s="7">
        <v>429</v>
      </c>
      <c r="B430" s="8" t="s">
        <v>434</v>
      </c>
      <c r="C430" s="8" t="s">
        <v>435</v>
      </c>
      <c r="D430" s="8" t="s">
        <v>436</v>
      </c>
      <c r="E430" s="8"/>
      <c r="F430" s="8" t="s">
        <v>11612</v>
      </c>
      <c r="G430" s="24" t="s">
        <v>437</v>
      </c>
      <c r="H430" s="7" t="s">
        <v>15</v>
      </c>
      <c r="I430" s="8">
        <v>7</v>
      </c>
      <c r="J430" s="8" t="s">
        <v>9877</v>
      </c>
      <c r="K430" s="10"/>
      <c r="L430" s="8" t="s">
        <v>16</v>
      </c>
      <c r="M430" s="6"/>
      <c r="N430" s="6"/>
      <c r="O430" s="6"/>
      <c r="P430" s="6"/>
      <c r="Q430" s="6"/>
      <c r="R430" s="6"/>
      <c r="S430" s="6"/>
      <c r="T430" s="6"/>
      <c r="U430" s="6"/>
      <c r="V430" s="6"/>
      <c r="W430" s="6"/>
    </row>
    <row r="431" spans="1:23">
      <c r="A431" s="7">
        <v>430</v>
      </c>
      <c r="B431" s="8" t="s">
        <v>438</v>
      </c>
      <c r="C431" s="8" t="s">
        <v>439</v>
      </c>
      <c r="D431" s="8" t="s">
        <v>440</v>
      </c>
      <c r="E431" s="8"/>
      <c r="F431" s="8" t="s">
        <v>11613</v>
      </c>
      <c r="G431" s="24" t="s">
        <v>9666</v>
      </c>
      <c r="H431" s="7" t="s">
        <v>15</v>
      </c>
      <c r="I431" s="8">
        <v>8</v>
      </c>
      <c r="J431" s="8" t="s">
        <v>9877</v>
      </c>
      <c r="K431" s="10"/>
      <c r="L431" s="8" t="s">
        <v>16</v>
      </c>
      <c r="M431" s="6"/>
      <c r="N431" s="6"/>
      <c r="O431" s="6"/>
      <c r="P431" s="6"/>
      <c r="Q431" s="6"/>
      <c r="R431" s="6"/>
      <c r="S431" s="6"/>
      <c r="T431" s="6"/>
      <c r="U431" s="6"/>
      <c r="V431" s="6"/>
      <c r="W431" s="6"/>
    </row>
    <row r="432" spans="1:23">
      <c r="A432" s="7">
        <v>431</v>
      </c>
      <c r="B432" s="8" t="s">
        <v>441</v>
      </c>
      <c r="C432" s="8" t="s">
        <v>442</v>
      </c>
      <c r="D432" s="8" t="s">
        <v>443</v>
      </c>
      <c r="E432" s="8"/>
      <c r="F432" s="8" t="s">
        <v>11614</v>
      </c>
      <c r="G432" s="24" t="s">
        <v>444</v>
      </c>
      <c r="H432" s="7" t="s">
        <v>15</v>
      </c>
      <c r="I432" s="8">
        <v>9</v>
      </c>
      <c r="J432" s="8" t="s">
        <v>9877</v>
      </c>
      <c r="K432" s="10"/>
      <c r="L432" s="8" t="s">
        <v>16</v>
      </c>
      <c r="M432" s="6"/>
      <c r="N432" s="6"/>
      <c r="O432" s="6"/>
      <c r="P432" s="6"/>
      <c r="Q432" s="6"/>
      <c r="R432" s="6"/>
      <c r="S432" s="6"/>
      <c r="T432" s="6"/>
      <c r="U432" s="6"/>
      <c r="V432" s="6"/>
      <c r="W432" s="6"/>
    </row>
    <row r="433" spans="1:23">
      <c r="A433" s="7">
        <v>432</v>
      </c>
      <c r="B433" s="8" t="s">
        <v>445</v>
      </c>
      <c r="C433" s="8" t="s">
        <v>446</v>
      </c>
      <c r="D433" s="8" t="s">
        <v>447</v>
      </c>
      <c r="E433" s="8"/>
      <c r="F433" s="8" t="s">
        <v>11172</v>
      </c>
      <c r="G433" s="24" t="s">
        <v>9667</v>
      </c>
      <c r="H433" s="7" t="s">
        <v>15</v>
      </c>
      <c r="I433" s="8">
        <v>10</v>
      </c>
      <c r="J433" s="8" t="s">
        <v>9877</v>
      </c>
      <c r="K433" s="10"/>
      <c r="L433" s="8" t="s">
        <v>16</v>
      </c>
      <c r="M433" s="6"/>
      <c r="N433" s="6"/>
      <c r="O433" s="6"/>
      <c r="P433" s="6"/>
      <c r="Q433" s="6"/>
      <c r="R433" s="6"/>
      <c r="S433" s="6"/>
      <c r="T433" s="6"/>
      <c r="U433" s="6"/>
      <c r="V433" s="6"/>
      <c r="W433" s="6"/>
    </row>
    <row r="434" spans="1:23">
      <c r="A434" s="7">
        <v>433</v>
      </c>
      <c r="B434" s="8" t="s">
        <v>448</v>
      </c>
      <c r="C434" s="8" t="s">
        <v>449</v>
      </c>
      <c r="D434" s="8" t="s">
        <v>450</v>
      </c>
      <c r="E434" s="8"/>
      <c r="F434" s="8" t="s">
        <v>11615</v>
      </c>
      <c r="G434" s="24" t="s">
        <v>9668</v>
      </c>
      <c r="H434" s="7" t="s">
        <v>15</v>
      </c>
      <c r="I434" s="8">
        <v>1</v>
      </c>
      <c r="J434" s="8" t="s">
        <v>9878</v>
      </c>
      <c r="K434" s="10"/>
      <c r="L434" s="8" t="s">
        <v>16</v>
      </c>
      <c r="M434" s="6"/>
      <c r="N434" s="6"/>
      <c r="O434" s="6"/>
      <c r="P434" s="6"/>
      <c r="Q434" s="6"/>
      <c r="R434" s="6"/>
      <c r="S434" s="6"/>
      <c r="T434" s="6"/>
      <c r="U434" s="6"/>
      <c r="V434" s="6"/>
      <c r="W434" s="6"/>
    </row>
    <row r="435" spans="1:23">
      <c r="A435" s="7">
        <v>434</v>
      </c>
      <c r="B435" s="8" t="s">
        <v>451</v>
      </c>
      <c r="C435" s="8" t="s">
        <v>452</v>
      </c>
      <c r="D435" s="8" t="s">
        <v>453</v>
      </c>
      <c r="E435" s="8"/>
      <c r="F435" s="8" t="s">
        <v>11616</v>
      </c>
      <c r="G435" s="24" t="s">
        <v>9669</v>
      </c>
      <c r="H435" s="7" t="s">
        <v>15</v>
      </c>
      <c r="I435" s="8">
        <v>2</v>
      </c>
      <c r="J435" s="8" t="s">
        <v>9878</v>
      </c>
      <c r="K435" s="10"/>
      <c r="L435" s="8" t="s">
        <v>16</v>
      </c>
      <c r="M435" s="6"/>
      <c r="N435" s="6"/>
      <c r="O435" s="6"/>
      <c r="P435" s="6"/>
      <c r="Q435" s="6"/>
      <c r="R435" s="6"/>
      <c r="S435" s="6"/>
      <c r="T435" s="6"/>
      <c r="U435" s="6"/>
      <c r="V435" s="6"/>
      <c r="W435" s="6"/>
    </row>
    <row r="436" spans="1:23">
      <c r="A436" s="7">
        <v>435</v>
      </c>
      <c r="B436" s="8" t="s">
        <v>454</v>
      </c>
      <c r="C436" s="8" t="s">
        <v>455</v>
      </c>
      <c r="D436" s="8" t="s">
        <v>456</v>
      </c>
      <c r="E436" s="8"/>
      <c r="F436" s="8" t="s">
        <v>10780</v>
      </c>
      <c r="G436" s="24" t="s">
        <v>457</v>
      </c>
      <c r="H436" s="7" t="s">
        <v>15</v>
      </c>
      <c r="I436" s="8">
        <v>3</v>
      </c>
      <c r="J436" s="8" t="s">
        <v>9878</v>
      </c>
      <c r="K436" s="10"/>
      <c r="L436" s="8" t="s">
        <v>16</v>
      </c>
      <c r="M436" s="6"/>
      <c r="N436" s="6"/>
      <c r="O436" s="6"/>
      <c r="P436" s="6"/>
      <c r="Q436" s="6"/>
      <c r="R436" s="6"/>
      <c r="S436" s="6"/>
      <c r="T436" s="6"/>
      <c r="U436" s="6"/>
      <c r="V436" s="6"/>
      <c r="W436" s="6"/>
    </row>
    <row r="437" spans="1:23">
      <c r="A437" s="7">
        <v>436</v>
      </c>
      <c r="B437" s="8" t="s">
        <v>458</v>
      </c>
      <c r="C437" s="8" t="s">
        <v>459</v>
      </c>
      <c r="D437" s="8" t="s">
        <v>460</v>
      </c>
      <c r="E437" s="8"/>
      <c r="F437" s="8" t="s">
        <v>11290</v>
      </c>
      <c r="G437" s="24" t="s">
        <v>9670</v>
      </c>
      <c r="H437" s="7" t="s">
        <v>15</v>
      </c>
      <c r="I437" s="8">
        <v>4</v>
      </c>
      <c r="J437" s="8" t="s">
        <v>9878</v>
      </c>
      <c r="K437" s="10"/>
      <c r="L437" s="8" t="s">
        <v>16</v>
      </c>
      <c r="M437" s="6"/>
      <c r="N437" s="6"/>
      <c r="O437" s="6"/>
      <c r="P437" s="6"/>
      <c r="Q437" s="6"/>
      <c r="R437" s="6"/>
      <c r="S437" s="6"/>
      <c r="T437" s="6"/>
      <c r="U437" s="6"/>
      <c r="V437" s="6"/>
      <c r="W437" s="6"/>
    </row>
    <row r="438" spans="1:23">
      <c r="A438" s="7">
        <v>437</v>
      </c>
      <c r="B438" s="8" t="s">
        <v>461</v>
      </c>
      <c r="C438" s="8" t="s">
        <v>462</v>
      </c>
      <c r="D438" s="8" t="s">
        <v>463</v>
      </c>
      <c r="E438" s="8"/>
      <c r="F438" s="8" t="s">
        <v>11617</v>
      </c>
      <c r="G438" s="24" t="s">
        <v>9592</v>
      </c>
      <c r="H438" s="7" t="s">
        <v>15</v>
      </c>
      <c r="I438" s="8">
        <v>5</v>
      </c>
      <c r="J438" s="8" t="s">
        <v>9878</v>
      </c>
      <c r="K438" s="8"/>
      <c r="L438" s="8" t="s">
        <v>16</v>
      </c>
      <c r="M438" s="6"/>
      <c r="N438" s="6"/>
      <c r="O438" s="6"/>
      <c r="P438" s="6"/>
      <c r="Q438" s="6"/>
      <c r="R438" s="6"/>
      <c r="S438" s="6"/>
      <c r="T438" s="6"/>
      <c r="U438" s="6"/>
      <c r="V438" s="6"/>
      <c r="W438" s="6"/>
    </row>
    <row r="439" spans="1:23">
      <c r="A439" s="7">
        <v>438</v>
      </c>
      <c r="B439" s="8" t="s">
        <v>464</v>
      </c>
      <c r="C439" s="8" t="s">
        <v>465</v>
      </c>
      <c r="D439" s="8" t="s">
        <v>466</v>
      </c>
      <c r="E439" s="8"/>
      <c r="F439" s="8" t="s">
        <v>11618</v>
      </c>
      <c r="G439" s="24" t="s">
        <v>467</v>
      </c>
      <c r="H439" s="7" t="s">
        <v>15</v>
      </c>
      <c r="I439" s="8">
        <v>6</v>
      </c>
      <c r="J439" s="8" t="s">
        <v>9878</v>
      </c>
      <c r="K439" s="10"/>
      <c r="L439" s="8" t="s">
        <v>16</v>
      </c>
      <c r="M439" s="6"/>
      <c r="N439" s="6"/>
      <c r="O439" s="6"/>
      <c r="P439" s="6"/>
      <c r="Q439" s="6"/>
      <c r="R439" s="6"/>
      <c r="S439" s="6"/>
      <c r="T439" s="6"/>
      <c r="U439" s="6"/>
      <c r="V439" s="6"/>
      <c r="W439" s="6"/>
    </row>
    <row r="440" spans="1:23">
      <c r="A440" s="7">
        <v>439</v>
      </c>
      <c r="B440" s="8" t="s">
        <v>468</v>
      </c>
      <c r="C440" s="8" t="s">
        <v>469</v>
      </c>
      <c r="D440" s="8" t="s">
        <v>470</v>
      </c>
      <c r="E440" s="8"/>
      <c r="F440" s="8" t="s">
        <v>11619</v>
      </c>
      <c r="G440" s="24" t="s">
        <v>9671</v>
      </c>
      <c r="H440" s="7" t="s">
        <v>15</v>
      </c>
      <c r="I440" s="8">
        <v>7</v>
      </c>
      <c r="J440" s="8" t="s">
        <v>9878</v>
      </c>
      <c r="K440" s="10"/>
      <c r="L440" s="8" t="s">
        <v>16</v>
      </c>
      <c r="M440" s="6"/>
      <c r="N440" s="6"/>
      <c r="O440" s="6"/>
      <c r="P440" s="6"/>
      <c r="Q440" s="6"/>
      <c r="R440" s="6"/>
      <c r="S440" s="6"/>
      <c r="T440" s="6"/>
      <c r="U440" s="6"/>
      <c r="V440" s="6"/>
      <c r="W440" s="6"/>
    </row>
    <row r="441" spans="1:23">
      <c r="A441" s="7">
        <v>440</v>
      </c>
      <c r="B441" s="8" t="s">
        <v>471</v>
      </c>
      <c r="C441" s="8" t="s">
        <v>472</v>
      </c>
      <c r="D441" s="8" t="s">
        <v>473</v>
      </c>
      <c r="E441" s="8"/>
      <c r="F441" s="8" t="s">
        <v>11620</v>
      </c>
      <c r="G441" s="24" t="s">
        <v>9672</v>
      </c>
      <c r="H441" s="7" t="s">
        <v>15</v>
      </c>
      <c r="I441" s="8">
        <v>8</v>
      </c>
      <c r="J441" s="8" t="s">
        <v>9878</v>
      </c>
      <c r="K441" s="10"/>
      <c r="L441" s="8" t="s">
        <v>16</v>
      </c>
      <c r="M441" s="6"/>
      <c r="N441" s="6"/>
      <c r="O441" s="6"/>
      <c r="P441" s="6"/>
      <c r="Q441" s="6"/>
      <c r="R441" s="6"/>
      <c r="S441" s="6"/>
      <c r="T441" s="6"/>
      <c r="U441" s="6"/>
      <c r="V441" s="6"/>
      <c r="W441" s="6"/>
    </row>
    <row r="442" spans="1:23">
      <c r="A442" s="7">
        <v>441</v>
      </c>
      <c r="B442" s="8" t="s">
        <v>474</v>
      </c>
      <c r="C442" s="8" t="s">
        <v>475</v>
      </c>
      <c r="D442" s="8" t="s">
        <v>476</v>
      </c>
      <c r="E442" s="8"/>
      <c r="F442" s="8" t="s">
        <v>11621</v>
      </c>
      <c r="G442" s="24" t="s">
        <v>9673</v>
      </c>
      <c r="H442" s="7" t="s">
        <v>15</v>
      </c>
      <c r="I442" s="8">
        <v>9</v>
      </c>
      <c r="J442" s="8" t="s">
        <v>9878</v>
      </c>
      <c r="K442" s="10"/>
      <c r="L442" s="8" t="s">
        <v>16</v>
      </c>
      <c r="M442" s="6"/>
      <c r="N442" s="6"/>
      <c r="O442" s="6"/>
      <c r="P442" s="6"/>
      <c r="Q442" s="6"/>
      <c r="R442" s="6"/>
      <c r="S442" s="6"/>
      <c r="T442" s="6"/>
      <c r="U442" s="6"/>
      <c r="V442" s="6"/>
      <c r="W442" s="6"/>
    </row>
    <row r="443" spans="1:23">
      <c r="A443" s="7">
        <v>442</v>
      </c>
      <c r="B443" s="8" t="s">
        <v>477</v>
      </c>
      <c r="C443" s="8" t="s">
        <v>478</v>
      </c>
      <c r="D443" s="8" t="s">
        <v>479</v>
      </c>
      <c r="E443" s="8"/>
      <c r="F443" s="8" t="s">
        <v>11622</v>
      </c>
      <c r="G443" s="24" t="s">
        <v>9674</v>
      </c>
      <c r="H443" s="7" t="s">
        <v>15</v>
      </c>
      <c r="I443" s="8">
        <v>10</v>
      </c>
      <c r="J443" s="8" t="s">
        <v>9878</v>
      </c>
      <c r="K443" s="10"/>
      <c r="L443" s="8" t="s">
        <v>16</v>
      </c>
      <c r="M443" s="6"/>
      <c r="N443" s="6"/>
      <c r="O443" s="6"/>
      <c r="P443" s="6"/>
      <c r="Q443" s="6"/>
      <c r="R443" s="6"/>
      <c r="S443" s="6"/>
      <c r="T443" s="6"/>
      <c r="U443" s="6"/>
      <c r="V443" s="6"/>
      <c r="W443" s="6"/>
    </row>
    <row r="444" spans="1:23">
      <c r="A444" s="7">
        <v>443</v>
      </c>
      <c r="B444" s="8" t="s">
        <v>480</v>
      </c>
      <c r="C444" s="8" t="s">
        <v>481</v>
      </c>
      <c r="D444" s="8" t="s">
        <v>482</v>
      </c>
      <c r="E444" s="8"/>
      <c r="F444" s="8" t="s">
        <v>11623</v>
      </c>
      <c r="G444" s="24" t="s">
        <v>9675</v>
      </c>
      <c r="H444" s="7" t="s">
        <v>15</v>
      </c>
      <c r="I444" s="8">
        <v>1</v>
      </c>
      <c r="J444" s="8" t="s">
        <v>9879</v>
      </c>
      <c r="K444" s="10"/>
      <c r="L444" s="8" t="s">
        <v>16</v>
      </c>
      <c r="M444" s="6"/>
      <c r="N444" s="6"/>
      <c r="O444" s="6"/>
      <c r="P444" s="6"/>
      <c r="Q444" s="6"/>
      <c r="R444" s="6"/>
      <c r="S444" s="6"/>
      <c r="T444" s="6"/>
      <c r="U444" s="6"/>
      <c r="V444" s="6"/>
      <c r="W444" s="6"/>
    </row>
    <row r="445" spans="1:23">
      <c r="A445" s="7">
        <v>444</v>
      </c>
      <c r="B445" s="8" t="s">
        <v>483</v>
      </c>
      <c r="C445" s="8" t="s">
        <v>484</v>
      </c>
      <c r="D445" s="8" t="s">
        <v>485</v>
      </c>
      <c r="E445" s="8"/>
      <c r="F445" s="8" t="s">
        <v>11624</v>
      </c>
      <c r="G445" s="24" t="s">
        <v>486</v>
      </c>
      <c r="H445" s="7" t="s">
        <v>15</v>
      </c>
      <c r="I445" s="8">
        <v>2</v>
      </c>
      <c r="J445" s="8" t="s">
        <v>9879</v>
      </c>
      <c r="K445" s="8"/>
      <c r="L445" s="8" t="s">
        <v>16</v>
      </c>
      <c r="M445" s="6"/>
      <c r="N445" s="6"/>
      <c r="O445" s="6"/>
      <c r="P445" s="6"/>
      <c r="Q445" s="6"/>
      <c r="R445" s="6"/>
      <c r="S445" s="6"/>
      <c r="T445" s="6"/>
      <c r="U445" s="6"/>
      <c r="V445" s="6"/>
      <c r="W445" s="6"/>
    </row>
    <row r="446" spans="1:23">
      <c r="A446" s="7">
        <v>445</v>
      </c>
      <c r="B446" s="8" t="s">
        <v>487</v>
      </c>
      <c r="C446" s="8" t="s">
        <v>488</v>
      </c>
      <c r="D446" s="8" t="s">
        <v>489</v>
      </c>
      <c r="E446" s="8"/>
      <c r="F446" s="8" t="s">
        <v>11625</v>
      </c>
      <c r="G446" s="24" t="s">
        <v>9676</v>
      </c>
      <c r="H446" s="7" t="s">
        <v>15</v>
      </c>
      <c r="I446" s="8">
        <v>3</v>
      </c>
      <c r="J446" s="8" t="s">
        <v>9879</v>
      </c>
      <c r="K446" s="10"/>
      <c r="L446" s="8" t="s">
        <v>16</v>
      </c>
      <c r="M446" s="6"/>
      <c r="N446" s="6"/>
      <c r="O446" s="6"/>
      <c r="P446" s="6"/>
      <c r="Q446" s="6"/>
      <c r="R446" s="6"/>
      <c r="S446" s="6"/>
      <c r="T446" s="6"/>
      <c r="U446" s="6"/>
      <c r="V446" s="6"/>
      <c r="W446" s="6"/>
    </row>
    <row r="447" spans="1:23">
      <c r="A447" s="7">
        <v>446</v>
      </c>
      <c r="B447" s="8" t="s">
        <v>490</v>
      </c>
      <c r="C447" s="8" t="s">
        <v>491</v>
      </c>
      <c r="D447" s="8" t="s">
        <v>492</v>
      </c>
      <c r="E447" s="8"/>
      <c r="F447" s="8" t="s">
        <v>10697</v>
      </c>
      <c r="G447" s="24" t="s">
        <v>9677</v>
      </c>
      <c r="H447" s="7" t="s">
        <v>15</v>
      </c>
      <c r="I447" s="8">
        <v>4</v>
      </c>
      <c r="J447" s="8" t="s">
        <v>9879</v>
      </c>
      <c r="K447" s="10"/>
      <c r="L447" s="8" t="s">
        <v>16</v>
      </c>
      <c r="M447" s="6"/>
      <c r="N447" s="6"/>
      <c r="O447" s="6"/>
      <c r="P447" s="6"/>
      <c r="Q447" s="6"/>
      <c r="R447" s="6"/>
      <c r="S447" s="6"/>
      <c r="T447" s="6"/>
      <c r="U447" s="6"/>
      <c r="V447" s="6"/>
      <c r="W447" s="6"/>
    </row>
    <row r="448" spans="1:23" ht="24">
      <c r="A448" s="7">
        <v>447</v>
      </c>
      <c r="B448" s="8" t="s">
        <v>493</v>
      </c>
      <c r="C448" s="8" t="s">
        <v>33</v>
      </c>
      <c r="D448" s="10" t="s">
        <v>9794</v>
      </c>
      <c r="E448" s="8"/>
      <c r="F448" s="8" t="s">
        <v>10606</v>
      </c>
      <c r="G448" s="24" t="s">
        <v>9678</v>
      </c>
      <c r="H448" s="7" t="s">
        <v>15</v>
      </c>
      <c r="I448" s="8">
        <v>5</v>
      </c>
      <c r="J448" s="8" t="s">
        <v>9879</v>
      </c>
      <c r="K448" s="10"/>
      <c r="L448" s="8" t="s">
        <v>16</v>
      </c>
      <c r="M448" s="6"/>
      <c r="N448" s="6"/>
      <c r="O448" s="6"/>
      <c r="P448" s="6"/>
      <c r="Q448" s="6"/>
      <c r="R448" s="6"/>
      <c r="S448" s="6"/>
      <c r="T448" s="6"/>
      <c r="U448" s="6"/>
      <c r="V448" s="6"/>
      <c r="W448" s="6"/>
    </row>
    <row r="449" spans="1:23">
      <c r="A449" s="7">
        <v>448</v>
      </c>
      <c r="B449" s="8" t="s">
        <v>494</v>
      </c>
      <c r="C449" s="8" t="s">
        <v>495</v>
      </c>
      <c r="D449" s="8" t="s">
        <v>496</v>
      </c>
      <c r="E449" s="8"/>
      <c r="F449" s="8" t="s">
        <v>11626</v>
      </c>
      <c r="G449" s="24" t="s">
        <v>497</v>
      </c>
      <c r="H449" s="7" t="s">
        <v>15</v>
      </c>
      <c r="I449" s="8">
        <v>6</v>
      </c>
      <c r="J449" s="8" t="s">
        <v>9879</v>
      </c>
      <c r="K449" s="8"/>
      <c r="L449" s="8" t="s">
        <v>16</v>
      </c>
      <c r="M449" s="6"/>
      <c r="N449" s="6"/>
      <c r="O449" s="6"/>
      <c r="P449" s="6"/>
      <c r="Q449" s="6"/>
      <c r="R449" s="6"/>
      <c r="S449" s="6"/>
      <c r="T449" s="6"/>
      <c r="U449" s="6"/>
      <c r="V449" s="6"/>
      <c r="W449" s="6"/>
    </row>
    <row r="450" spans="1:23">
      <c r="A450" s="7">
        <v>449</v>
      </c>
      <c r="B450" s="8" t="s">
        <v>498</v>
      </c>
      <c r="C450" s="8" t="s">
        <v>499</v>
      </c>
      <c r="D450" s="8" t="s">
        <v>500</v>
      </c>
      <c r="E450" s="8"/>
      <c r="F450" s="8" t="s">
        <v>11627</v>
      </c>
      <c r="G450" s="24" t="s">
        <v>9679</v>
      </c>
      <c r="H450" s="7" t="s">
        <v>15</v>
      </c>
      <c r="I450" s="8">
        <v>7</v>
      </c>
      <c r="J450" s="8" t="s">
        <v>9879</v>
      </c>
      <c r="K450" s="10"/>
      <c r="L450" s="8" t="s">
        <v>16</v>
      </c>
      <c r="M450" s="6"/>
      <c r="N450" s="6"/>
      <c r="O450" s="6"/>
      <c r="P450" s="6"/>
      <c r="Q450" s="6"/>
      <c r="R450" s="6"/>
      <c r="S450" s="6"/>
      <c r="T450" s="6"/>
      <c r="U450" s="6"/>
      <c r="V450" s="6"/>
      <c r="W450" s="6"/>
    </row>
    <row r="451" spans="1:23">
      <c r="A451" s="7">
        <v>450</v>
      </c>
      <c r="B451" s="8" t="s">
        <v>501</v>
      </c>
      <c r="C451" s="8" t="s">
        <v>502</v>
      </c>
      <c r="D451" s="8" t="s">
        <v>503</v>
      </c>
      <c r="E451" s="8"/>
      <c r="F451" s="8" t="s">
        <v>10577</v>
      </c>
      <c r="G451" s="24" t="s">
        <v>9680</v>
      </c>
      <c r="H451" s="7" t="s">
        <v>15</v>
      </c>
      <c r="I451" s="8">
        <v>8</v>
      </c>
      <c r="J451" s="8" t="s">
        <v>9879</v>
      </c>
      <c r="K451" s="10"/>
      <c r="L451" s="8" t="s">
        <v>16</v>
      </c>
      <c r="M451" s="6"/>
      <c r="N451" s="6"/>
      <c r="O451" s="6"/>
      <c r="P451" s="6"/>
      <c r="Q451" s="6"/>
      <c r="R451" s="6"/>
      <c r="S451" s="6"/>
      <c r="T451" s="6"/>
      <c r="U451" s="6"/>
      <c r="V451" s="6"/>
      <c r="W451" s="6"/>
    </row>
    <row r="452" spans="1:23">
      <c r="A452" s="7">
        <v>451</v>
      </c>
      <c r="B452" s="8" t="s">
        <v>504</v>
      </c>
      <c r="C452" s="8" t="s">
        <v>505</v>
      </c>
      <c r="D452" s="8" t="s">
        <v>506</v>
      </c>
      <c r="E452" s="8"/>
      <c r="F452" s="8" t="s">
        <v>10636</v>
      </c>
      <c r="G452" s="24" t="s">
        <v>10465</v>
      </c>
      <c r="H452" s="7" t="s">
        <v>15</v>
      </c>
      <c r="I452" s="8">
        <v>9</v>
      </c>
      <c r="J452" s="8" t="s">
        <v>9879</v>
      </c>
      <c r="K452" s="8"/>
      <c r="L452" s="8" t="s">
        <v>16</v>
      </c>
      <c r="M452" s="6"/>
      <c r="N452" s="6"/>
      <c r="O452" s="6"/>
      <c r="P452" s="6"/>
      <c r="Q452" s="6"/>
      <c r="R452" s="6"/>
      <c r="S452" s="6"/>
      <c r="T452" s="6"/>
      <c r="U452" s="6"/>
      <c r="V452" s="6"/>
      <c r="W452" s="6"/>
    </row>
    <row r="453" spans="1:23">
      <c r="A453" s="7">
        <v>452</v>
      </c>
      <c r="B453" s="8" t="s">
        <v>507</v>
      </c>
      <c r="C453" s="8" t="s">
        <v>508</v>
      </c>
      <c r="D453" s="8" t="s">
        <v>509</v>
      </c>
      <c r="E453" s="8"/>
      <c r="F453" s="8" t="s">
        <v>10566</v>
      </c>
      <c r="G453" s="24" t="s">
        <v>9681</v>
      </c>
      <c r="H453" s="7" t="s">
        <v>15</v>
      </c>
      <c r="I453" s="8">
        <v>10</v>
      </c>
      <c r="J453" s="8" t="s">
        <v>9879</v>
      </c>
      <c r="K453" s="10"/>
      <c r="L453" s="8" t="s">
        <v>16</v>
      </c>
      <c r="M453" s="6"/>
      <c r="N453" s="6"/>
      <c r="O453" s="6"/>
      <c r="P453" s="6"/>
      <c r="Q453" s="6"/>
      <c r="R453" s="6"/>
      <c r="S453" s="6"/>
      <c r="T453" s="6"/>
      <c r="U453" s="6"/>
      <c r="V453" s="6"/>
      <c r="W453" s="6"/>
    </row>
    <row r="454" spans="1:23">
      <c r="A454" s="7">
        <v>453</v>
      </c>
      <c r="B454" s="8" t="s">
        <v>510</v>
      </c>
      <c r="C454" s="8" t="s">
        <v>511</v>
      </c>
      <c r="D454" s="8" t="s">
        <v>512</v>
      </c>
      <c r="E454" s="8"/>
      <c r="F454" s="8" t="s">
        <v>11628</v>
      </c>
      <c r="G454" s="24" t="s">
        <v>513</v>
      </c>
      <c r="H454" s="7" t="s">
        <v>15</v>
      </c>
      <c r="I454" s="8">
        <v>1</v>
      </c>
      <c r="J454" s="8" t="s">
        <v>9880</v>
      </c>
      <c r="K454" s="8"/>
      <c r="L454" s="8" t="s">
        <v>16</v>
      </c>
      <c r="M454" s="6"/>
      <c r="N454" s="6"/>
      <c r="O454" s="6"/>
      <c r="P454" s="6"/>
      <c r="Q454" s="6"/>
      <c r="R454" s="6"/>
      <c r="S454" s="6"/>
      <c r="T454" s="6"/>
      <c r="U454" s="6"/>
      <c r="V454" s="6"/>
      <c r="W454" s="6"/>
    </row>
    <row r="455" spans="1:23">
      <c r="A455" s="7">
        <v>454</v>
      </c>
      <c r="B455" s="8" t="s">
        <v>514</v>
      </c>
      <c r="C455" s="8" t="s">
        <v>515</v>
      </c>
      <c r="D455" s="8" t="s">
        <v>516</v>
      </c>
      <c r="E455" s="8"/>
      <c r="F455" s="8" t="s">
        <v>11629</v>
      </c>
      <c r="G455" s="24" t="s">
        <v>9682</v>
      </c>
      <c r="H455" s="7" t="s">
        <v>15</v>
      </c>
      <c r="I455" s="8">
        <v>2</v>
      </c>
      <c r="J455" s="8" t="s">
        <v>9880</v>
      </c>
      <c r="K455" s="10"/>
      <c r="L455" s="8" t="s">
        <v>16</v>
      </c>
      <c r="M455" s="6"/>
      <c r="N455" s="6"/>
      <c r="O455" s="6"/>
      <c r="P455" s="6"/>
      <c r="Q455" s="6"/>
      <c r="R455" s="6"/>
      <c r="S455" s="6"/>
      <c r="T455" s="6"/>
      <c r="U455" s="6"/>
      <c r="V455" s="6"/>
      <c r="W455" s="6"/>
    </row>
    <row r="456" spans="1:23">
      <c r="A456" s="7">
        <v>455</v>
      </c>
      <c r="B456" s="8" t="s">
        <v>517</v>
      </c>
      <c r="C456" s="8" t="s">
        <v>518</v>
      </c>
      <c r="D456" s="8" t="s">
        <v>519</v>
      </c>
      <c r="E456" s="8"/>
      <c r="F456" s="8" t="s">
        <v>10671</v>
      </c>
      <c r="G456" s="24" t="s">
        <v>520</v>
      </c>
      <c r="H456" s="7" t="s">
        <v>15</v>
      </c>
      <c r="I456" s="8">
        <v>3</v>
      </c>
      <c r="J456" s="8" t="s">
        <v>9880</v>
      </c>
      <c r="K456" s="8"/>
      <c r="L456" s="8" t="s">
        <v>16</v>
      </c>
      <c r="M456" s="6"/>
      <c r="N456" s="6"/>
      <c r="O456" s="6"/>
      <c r="P456" s="6"/>
      <c r="Q456" s="6"/>
      <c r="R456" s="6"/>
      <c r="S456" s="6"/>
      <c r="T456" s="6"/>
      <c r="U456" s="6"/>
      <c r="V456" s="6"/>
      <c r="W456" s="6"/>
    </row>
    <row r="457" spans="1:23">
      <c r="A457" s="7">
        <v>456</v>
      </c>
      <c r="B457" s="8" t="s">
        <v>521</v>
      </c>
      <c r="C457" s="8" t="s">
        <v>522</v>
      </c>
      <c r="D457" s="8" t="s">
        <v>523</v>
      </c>
      <c r="E457" s="8"/>
      <c r="F457" s="8" t="s">
        <v>11630</v>
      </c>
      <c r="G457" s="24" t="s">
        <v>9683</v>
      </c>
      <c r="H457" s="7" t="s">
        <v>15</v>
      </c>
      <c r="I457" s="8">
        <v>4</v>
      </c>
      <c r="J457" s="8" t="s">
        <v>9880</v>
      </c>
      <c r="K457" s="10"/>
      <c r="L457" s="8" t="s">
        <v>16</v>
      </c>
      <c r="M457" s="6"/>
      <c r="N457" s="6"/>
      <c r="O457" s="6"/>
      <c r="P457" s="6"/>
      <c r="Q457" s="6"/>
      <c r="R457" s="6"/>
      <c r="S457" s="6"/>
      <c r="T457" s="6"/>
      <c r="U457" s="6"/>
      <c r="V457" s="6"/>
      <c r="W457" s="6"/>
    </row>
    <row r="458" spans="1:23">
      <c r="A458" s="7">
        <v>457</v>
      </c>
      <c r="B458" s="8" t="s">
        <v>524</v>
      </c>
      <c r="C458" s="8" t="s">
        <v>10466</v>
      </c>
      <c r="D458" s="3" t="s">
        <v>10467</v>
      </c>
      <c r="E458" s="8"/>
      <c r="F458" s="8" t="s">
        <v>10614</v>
      </c>
      <c r="G458" s="24" t="s">
        <v>9684</v>
      </c>
      <c r="H458" s="7" t="s">
        <v>15</v>
      </c>
      <c r="I458" s="8">
        <v>5</v>
      </c>
      <c r="J458" s="8" t="s">
        <v>9880</v>
      </c>
      <c r="K458" s="10"/>
      <c r="L458" s="8" t="s">
        <v>16</v>
      </c>
      <c r="M458" s="6"/>
      <c r="N458" s="6"/>
      <c r="O458" s="6"/>
      <c r="P458" s="6"/>
      <c r="Q458" s="6"/>
      <c r="R458" s="6"/>
      <c r="S458" s="6"/>
      <c r="T458" s="6"/>
      <c r="U458" s="6"/>
      <c r="V458" s="6"/>
      <c r="W458" s="6"/>
    </row>
    <row r="459" spans="1:23">
      <c r="A459" s="7">
        <v>458</v>
      </c>
      <c r="B459" s="8" t="s">
        <v>525</v>
      </c>
      <c r="C459" s="8" t="s">
        <v>526</v>
      </c>
      <c r="D459" s="8" t="s">
        <v>527</v>
      </c>
      <c r="E459" s="8"/>
      <c r="F459" s="8" t="s">
        <v>11631</v>
      </c>
      <c r="G459" s="24" t="s">
        <v>9685</v>
      </c>
      <c r="H459" s="7" t="s">
        <v>15</v>
      </c>
      <c r="I459" s="8">
        <v>6</v>
      </c>
      <c r="J459" s="8" t="s">
        <v>9880</v>
      </c>
      <c r="K459" s="10"/>
      <c r="L459" s="8" t="s">
        <v>16</v>
      </c>
      <c r="M459" s="6"/>
      <c r="N459" s="6"/>
      <c r="O459" s="6"/>
      <c r="P459" s="6"/>
      <c r="Q459" s="6"/>
      <c r="R459" s="6"/>
      <c r="S459" s="6"/>
      <c r="T459" s="6"/>
      <c r="U459" s="6"/>
      <c r="V459" s="6"/>
      <c r="W459" s="6"/>
    </row>
    <row r="460" spans="1:23">
      <c r="A460" s="7">
        <v>459</v>
      </c>
      <c r="B460" s="8" t="s">
        <v>528</v>
      </c>
      <c r="C460" s="8" t="s">
        <v>529</v>
      </c>
      <c r="D460" s="8" t="s">
        <v>530</v>
      </c>
      <c r="E460" s="8"/>
      <c r="F460" s="8" t="s">
        <v>11632</v>
      </c>
      <c r="G460" s="24" t="s">
        <v>531</v>
      </c>
      <c r="H460" s="7" t="s">
        <v>15</v>
      </c>
      <c r="I460" s="8">
        <v>7</v>
      </c>
      <c r="J460" s="8" t="s">
        <v>9880</v>
      </c>
      <c r="K460" s="8"/>
      <c r="L460" s="8" t="s">
        <v>16</v>
      </c>
      <c r="M460" s="6"/>
      <c r="N460" s="6"/>
      <c r="O460" s="6"/>
      <c r="P460" s="6"/>
      <c r="Q460" s="6"/>
      <c r="R460" s="6"/>
      <c r="S460" s="6"/>
      <c r="T460" s="6"/>
      <c r="U460" s="6"/>
      <c r="V460" s="6"/>
      <c r="W460" s="6"/>
    </row>
    <row r="461" spans="1:23">
      <c r="A461" s="7">
        <v>460</v>
      </c>
      <c r="B461" s="8" t="s">
        <v>532</v>
      </c>
      <c r="C461" s="8" t="s">
        <v>533</v>
      </c>
      <c r="D461" s="8" t="s">
        <v>534</v>
      </c>
      <c r="E461" s="8"/>
      <c r="F461" s="8" t="s">
        <v>11633</v>
      </c>
      <c r="G461" s="24" t="s">
        <v>9686</v>
      </c>
      <c r="H461" s="7" t="s">
        <v>15</v>
      </c>
      <c r="I461" s="8">
        <v>8</v>
      </c>
      <c r="J461" s="8" t="s">
        <v>9880</v>
      </c>
      <c r="K461" s="10"/>
      <c r="L461" s="8" t="s">
        <v>16</v>
      </c>
      <c r="M461" s="6"/>
      <c r="N461" s="6"/>
      <c r="O461" s="6"/>
      <c r="P461" s="6"/>
      <c r="Q461" s="6"/>
      <c r="R461" s="6"/>
      <c r="S461" s="6"/>
      <c r="T461" s="6"/>
      <c r="U461" s="6"/>
      <c r="V461" s="6"/>
      <c r="W461" s="6"/>
    </row>
    <row r="462" spans="1:23">
      <c r="A462" s="7">
        <v>461</v>
      </c>
      <c r="B462" s="8" t="s">
        <v>535</v>
      </c>
      <c r="C462" s="8" t="s">
        <v>536</v>
      </c>
      <c r="D462" s="8" t="s">
        <v>537</v>
      </c>
      <c r="E462" s="8"/>
      <c r="F462" s="8" t="s">
        <v>11634</v>
      </c>
      <c r="G462" s="24" t="s">
        <v>9687</v>
      </c>
      <c r="H462" s="7" t="s">
        <v>15</v>
      </c>
      <c r="I462" s="8">
        <v>9</v>
      </c>
      <c r="J462" s="8" t="s">
        <v>9880</v>
      </c>
      <c r="K462" s="10"/>
      <c r="L462" s="8" t="s">
        <v>16</v>
      </c>
      <c r="M462" s="6"/>
      <c r="N462" s="6"/>
      <c r="O462" s="6"/>
      <c r="P462" s="6"/>
      <c r="Q462" s="6"/>
      <c r="R462" s="6"/>
      <c r="S462" s="6"/>
      <c r="T462" s="6"/>
      <c r="U462" s="6"/>
      <c r="V462" s="6"/>
      <c r="W462" s="6"/>
    </row>
    <row r="463" spans="1:23">
      <c r="A463" s="7">
        <v>462</v>
      </c>
      <c r="B463" s="8" t="s">
        <v>538</v>
      </c>
      <c r="C463" s="8" t="s">
        <v>539</v>
      </c>
      <c r="D463" s="8" t="s">
        <v>540</v>
      </c>
      <c r="E463" s="8"/>
      <c r="F463" s="8" t="s">
        <v>11635</v>
      </c>
      <c r="G463" s="24" t="s">
        <v>9688</v>
      </c>
      <c r="H463" s="7" t="s">
        <v>15</v>
      </c>
      <c r="I463" s="8">
        <v>10</v>
      </c>
      <c r="J463" s="8" t="s">
        <v>9880</v>
      </c>
      <c r="K463" s="10"/>
      <c r="L463" s="8" t="s">
        <v>16</v>
      </c>
      <c r="M463" s="6"/>
      <c r="N463" s="6"/>
      <c r="O463" s="6"/>
      <c r="P463" s="6"/>
      <c r="Q463" s="6"/>
      <c r="R463" s="6"/>
      <c r="S463" s="6"/>
      <c r="T463" s="6"/>
      <c r="U463" s="6"/>
      <c r="V463" s="6"/>
      <c r="W463" s="6"/>
    </row>
    <row r="464" spans="1:23">
      <c r="A464" s="7">
        <v>463</v>
      </c>
      <c r="B464" s="8" t="s">
        <v>541</v>
      </c>
      <c r="C464" s="8" t="s">
        <v>542</v>
      </c>
      <c r="D464" s="8" t="s">
        <v>543</v>
      </c>
      <c r="E464" s="8"/>
      <c r="F464" s="8" t="s">
        <v>11636</v>
      </c>
      <c r="G464" s="24" t="s">
        <v>544</v>
      </c>
      <c r="H464" s="7" t="s">
        <v>15</v>
      </c>
      <c r="I464" s="8">
        <v>1</v>
      </c>
      <c r="J464" s="8" t="s">
        <v>9881</v>
      </c>
      <c r="K464" s="8"/>
      <c r="L464" s="8" t="s">
        <v>16</v>
      </c>
      <c r="M464" s="6"/>
      <c r="N464" s="6"/>
      <c r="O464" s="6"/>
      <c r="P464" s="6"/>
      <c r="Q464" s="6"/>
      <c r="R464" s="6"/>
      <c r="S464" s="6"/>
      <c r="T464" s="6"/>
      <c r="U464" s="6"/>
      <c r="V464" s="6"/>
      <c r="W464" s="6"/>
    </row>
    <row r="465" spans="1:23">
      <c r="A465" s="7">
        <v>464</v>
      </c>
      <c r="B465" s="8" t="s">
        <v>545</v>
      </c>
      <c r="C465" s="8" t="s">
        <v>546</v>
      </c>
      <c r="D465" s="8" t="s">
        <v>547</v>
      </c>
      <c r="E465" s="8"/>
      <c r="F465" s="8" t="s">
        <v>10505</v>
      </c>
      <c r="G465" s="24" t="s">
        <v>9689</v>
      </c>
      <c r="H465" s="7" t="s">
        <v>15</v>
      </c>
      <c r="I465" s="8">
        <v>2</v>
      </c>
      <c r="J465" s="8" t="s">
        <v>9881</v>
      </c>
      <c r="K465" s="10"/>
      <c r="L465" s="8" t="s">
        <v>16</v>
      </c>
      <c r="M465" s="6"/>
      <c r="N465" s="6"/>
      <c r="O465" s="6"/>
      <c r="P465" s="6"/>
      <c r="Q465" s="6"/>
      <c r="R465" s="6"/>
      <c r="S465" s="6"/>
      <c r="T465" s="6"/>
      <c r="U465" s="6"/>
      <c r="V465" s="6"/>
      <c r="W465" s="6"/>
    </row>
    <row r="466" spans="1:23">
      <c r="A466" s="7">
        <v>465</v>
      </c>
      <c r="B466" s="8" t="s">
        <v>548</v>
      </c>
      <c r="C466" s="8" t="s">
        <v>549</v>
      </c>
      <c r="D466" s="8" t="s">
        <v>550</v>
      </c>
      <c r="E466" s="8"/>
      <c r="F466" s="8" t="s">
        <v>11335</v>
      </c>
      <c r="G466" s="24" t="s">
        <v>9690</v>
      </c>
      <c r="H466" s="7" t="s">
        <v>15</v>
      </c>
      <c r="I466" s="8">
        <v>3</v>
      </c>
      <c r="J466" s="8" t="s">
        <v>9881</v>
      </c>
      <c r="K466" s="10"/>
      <c r="L466" s="8" t="s">
        <v>16</v>
      </c>
      <c r="M466" s="6"/>
      <c r="N466" s="6"/>
      <c r="O466" s="6"/>
      <c r="P466" s="6"/>
      <c r="Q466" s="6"/>
      <c r="R466" s="6"/>
      <c r="S466" s="6"/>
      <c r="T466" s="6"/>
      <c r="U466" s="6"/>
      <c r="V466" s="6"/>
      <c r="W466" s="6"/>
    </row>
    <row r="467" spans="1:23">
      <c r="A467" s="7">
        <v>466</v>
      </c>
      <c r="B467" s="8" t="s">
        <v>551</v>
      </c>
      <c r="C467" s="8" t="s">
        <v>552</v>
      </c>
      <c r="D467" s="8" t="s">
        <v>553</v>
      </c>
      <c r="E467" s="8"/>
      <c r="F467" s="8" t="s">
        <v>11637</v>
      </c>
      <c r="G467" s="24" t="s">
        <v>9691</v>
      </c>
      <c r="H467" s="7" t="s">
        <v>15</v>
      </c>
      <c r="I467" s="8">
        <v>4</v>
      </c>
      <c r="J467" s="8" t="s">
        <v>9881</v>
      </c>
      <c r="K467" s="10"/>
      <c r="L467" s="8" t="s">
        <v>16</v>
      </c>
      <c r="M467" s="6"/>
      <c r="N467" s="6"/>
      <c r="O467" s="6"/>
      <c r="P467" s="6"/>
      <c r="Q467" s="6"/>
      <c r="R467" s="6"/>
      <c r="S467" s="6"/>
      <c r="T467" s="6"/>
      <c r="U467" s="6"/>
      <c r="V467" s="6"/>
      <c r="W467" s="6"/>
    </row>
    <row r="468" spans="1:23">
      <c r="A468" s="7">
        <v>467</v>
      </c>
      <c r="B468" s="8" t="s">
        <v>554</v>
      </c>
      <c r="C468" s="8" t="s">
        <v>555</v>
      </c>
      <c r="D468" s="8" t="s">
        <v>556</v>
      </c>
      <c r="E468" s="8"/>
      <c r="F468" s="8" t="s">
        <v>11430</v>
      </c>
      <c r="G468" s="24" t="s">
        <v>9692</v>
      </c>
      <c r="H468" s="7" t="s">
        <v>15</v>
      </c>
      <c r="I468" s="8">
        <v>5</v>
      </c>
      <c r="J468" s="8" t="s">
        <v>9881</v>
      </c>
      <c r="K468" s="10"/>
      <c r="L468" s="8" t="s">
        <v>16</v>
      </c>
      <c r="M468" s="6"/>
      <c r="N468" s="6"/>
      <c r="O468" s="6"/>
      <c r="P468" s="6"/>
      <c r="Q468" s="6"/>
      <c r="R468" s="6"/>
      <c r="S468" s="6"/>
      <c r="T468" s="6"/>
      <c r="U468" s="6"/>
      <c r="V468" s="6"/>
      <c r="W468" s="6"/>
    </row>
    <row r="469" spans="1:23">
      <c r="A469" s="7">
        <v>468</v>
      </c>
      <c r="B469" s="8" t="s">
        <v>557</v>
      </c>
      <c r="C469" s="8" t="s">
        <v>558</v>
      </c>
      <c r="D469" s="8" t="s">
        <v>559</v>
      </c>
      <c r="E469" s="8"/>
      <c r="F469" s="8" t="s">
        <v>11638</v>
      </c>
      <c r="G469" s="24" t="s">
        <v>560</v>
      </c>
      <c r="H469" s="7" t="s">
        <v>15</v>
      </c>
      <c r="I469" s="8">
        <v>6</v>
      </c>
      <c r="J469" s="8" t="s">
        <v>9881</v>
      </c>
      <c r="K469" s="8"/>
      <c r="L469" s="8" t="s">
        <v>16</v>
      </c>
      <c r="M469" s="6"/>
      <c r="N469" s="6"/>
      <c r="O469" s="6"/>
      <c r="P469" s="6"/>
      <c r="Q469" s="6"/>
      <c r="R469" s="6"/>
      <c r="S469" s="6"/>
      <c r="T469" s="6"/>
      <c r="U469" s="6"/>
      <c r="V469" s="6"/>
      <c r="W469" s="6"/>
    </row>
    <row r="470" spans="1:23">
      <c r="A470" s="7">
        <v>469</v>
      </c>
      <c r="B470" s="8" t="s">
        <v>561</v>
      </c>
      <c r="C470" s="8" t="s">
        <v>562</v>
      </c>
      <c r="D470" s="8" t="s">
        <v>563</v>
      </c>
      <c r="E470" s="8"/>
      <c r="F470" s="8" t="s">
        <v>11639</v>
      </c>
      <c r="G470" s="24" t="s">
        <v>9693</v>
      </c>
      <c r="H470" s="7" t="s">
        <v>15</v>
      </c>
      <c r="I470" s="8">
        <v>7</v>
      </c>
      <c r="J470" s="8" t="s">
        <v>9881</v>
      </c>
      <c r="K470" s="10"/>
      <c r="L470" s="8" t="s">
        <v>16</v>
      </c>
      <c r="M470" s="6"/>
      <c r="N470" s="6"/>
      <c r="O470" s="6"/>
      <c r="P470" s="6"/>
      <c r="Q470" s="6"/>
      <c r="R470" s="6"/>
      <c r="S470" s="6"/>
      <c r="T470" s="6"/>
      <c r="U470" s="6"/>
      <c r="V470" s="6"/>
      <c r="W470" s="6"/>
    </row>
    <row r="471" spans="1:23">
      <c r="A471" s="7">
        <v>470</v>
      </c>
      <c r="B471" s="8" t="s">
        <v>564</v>
      </c>
      <c r="C471" s="8" t="s">
        <v>101</v>
      </c>
      <c r="D471" s="8" t="s">
        <v>565</v>
      </c>
      <c r="E471" s="8"/>
      <c r="F471" s="8" t="s">
        <v>11640</v>
      </c>
      <c r="G471" s="24" t="s">
        <v>9694</v>
      </c>
      <c r="H471" s="7" t="s">
        <v>15</v>
      </c>
      <c r="I471" s="8">
        <v>8</v>
      </c>
      <c r="J471" s="8" t="s">
        <v>9881</v>
      </c>
      <c r="K471" s="10"/>
      <c r="L471" s="8" t="s">
        <v>16</v>
      </c>
      <c r="M471" s="6"/>
      <c r="N471" s="6"/>
      <c r="O471" s="6"/>
      <c r="P471" s="6"/>
      <c r="Q471" s="6"/>
      <c r="R471" s="6"/>
      <c r="S471" s="6"/>
      <c r="T471" s="6"/>
      <c r="U471" s="6"/>
      <c r="V471" s="6"/>
      <c r="W471" s="6"/>
    </row>
    <row r="472" spans="1:23">
      <c r="A472" s="7">
        <v>471</v>
      </c>
      <c r="B472" s="8" t="s">
        <v>566</v>
      </c>
      <c r="C472" s="8" t="s">
        <v>567</v>
      </c>
      <c r="D472" s="8" t="s">
        <v>568</v>
      </c>
      <c r="E472" s="8"/>
      <c r="F472" s="8" t="s">
        <v>11641</v>
      </c>
      <c r="G472" s="24" t="s">
        <v>569</v>
      </c>
      <c r="H472" s="7" t="s">
        <v>15</v>
      </c>
      <c r="I472" s="8">
        <v>9</v>
      </c>
      <c r="J472" s="8" t="s">
        <v>9881</v>
      </c>
      <c r="K472" s="8"/>
      <c r="L472" s="8" t="s">
        <v>16</v>
      </c>
      <c r="M472" s="6"/>
      <c r="N472" s="6"/>
      <c r="O472" s="6"/>
      <c r="P472" s="6"/>
      <c r="Q472" s="6"/>
      <c r="R472" s="6"/>
      <c r="S472" s="6"/>
      <c r="T472" s="6"/>
      <c r="U472" s="6"/>
      <c r="V472" s="6"/>
      <c r="W472" s="6"/>
    </row>
    <row r="473" spans="1:23">
      <c r="A473" s="7">
        <v>472</v>
      </c>
      <c r="B473" s="8" t="s">
        <v>570</v>
      </c>
      <c r="C473" s="8" t="s">
        <v>571</v>
      </c>
      <c r="D473" s="8" t="s">
        <v>572</v>
      </c>
      <c r="E473" s="8"/>
      <c r="F473" s="8" t="s">
        <v>11642</v>
      </c>
      <c r="G473" s="24" t="s">
        <v>9695</v>
      </c>
      <c r="H473" s="7" t="s">
        <v>15</v>
      </c>
      <c r="I473" s="8">
        <v>10</v>
      </c>
      <c r="J473" s="8" t="s">
        <v>9881</v>
      </c>
      <c r="K473" s="10"/>
      <c r="L473" s="8" t="s">
        <v>16</v>
      </c>
      <c r="M473" s="6"/>
      <c r="N473" s="6"/>
      <c r="O473" s="6"/>
      <c r="P473" s="6"/>
      <c r="Q473" s="6"/>
      <c r="R473" s="6"/>
      <c r="S473" s="6"/>
      <c r="T473" s="6"/>
      <c r="U473" s="6"/>
      <c r="V473" s="6"/>
      <c r="W473" s="6"/>
    </row>
    <row r="474" spans="1:23">
      <c r="A474" s="7">
        <v>473</v>
      </c>
      <c r="B474" s="8" t="s">
        <v>573</v>
      </c>
      <c r="C474" s="8" t="s">
        <v>574</v>
      </c>
      <c r="D474" s="8" t="s">
        <v>575</v>
      </c>
      <c r="E474" s="8"/>
      <c r="F474" s="8" t="s">
        <v>11643</v>
      </c>
      <c r="G474" s="24" t="s">
        <v>9696</v>
      </c>
      <c r="H474" s="7" t="s">
        <v>15</v>
      </c>
      <c r="I474" s="8">
        <v>1</v>
      </c>
      <c r="J474" s="8" t="s">
        <v>9882</v>
      </c>
      <c r="K474" s="10"/>
      <c r="L474" s="8" t="s">
        <v>16</v>
      </c>
      <c r="M474" s="6"/>
      <c r="N474" s="6"/>
      <c r="O474" s="6"/>
      <c r="P474" s="6"/>
      <c r="Q474" s="6"/>
      <c r="R474" s="6"/>
      <c r="S474" s="6"/>
      <c r="T474" s="6"/>
      <c r="U474" s="6"/>
      <c r="V474" s="6"/>
      <c r="W474" s="6"/>
    </row>
    <row r="475" spans="1:23">
      <c r="A475" s="7">
        <v>474</v>
      </c>
      <c r="B475" s="8" t="s">
        <v>576</v>
      </c>
      <c r="C475" s="8" t="s">
        <v>577</v>
      </c>
      <c r="D475" s="8" t="s">
        <v>578</v>
      </c>
      <c r="E475" s="8"/>
      <c r="F475" s="8" t="s">
        <v>11644</v>
      </c>
      <c r="G475" s="24" t="s">
        <v>9697</v>
      </c>
      <c r="H475" s="7" t="s">
        <v>15</v>
      </c>
      <c r="I475" s="8">
        <v>2</v>
      </c>
      <c r="J475" s="8" t="s">
        <v>9882</v>
      </c>
      <c r="K475" s="10"/>
      <c r="L475" s="8" t="s">
        <v>16</v>
      </c>
      <c r="M475" s="6"/>
      <c r="N475" s="6"/>
      <c r="O475" s="6"/>
      <c r="P475" s="6"/>
      <c r="Q475" s="6"/>
      <c r="R475" s="6"/>
      <c r="S475" s="6"/>
      <c r="T475" s="6"/>
      <c r="U475" s="6"/>
      <c r="V475" s="6"/>
      <c r="W475" s="6"/>
    </row>
    <row r="476" spans="1:23">
      <c r="A476" s="7">
        <v>475</v>
      </c>
      <c r="B476" s="8" t="s">
        <v>579</v>
      </c>
      <c r="C476" s="8" t="s">
        <v>580</v>
      </c>
      <c r="D476" s="8" t="s">
        <v>581</v>
      </c>
      <c r="E476" s="8"/>
      <c r="F476" s="8" t="s">
        <v>11271</v>
      </c>
      <c r="G476" s="24" t="s">
        <v>9698</v>
      </c>
      <c r="H476" s="7" t="s">
        <v>15</v>
      </c>
      <c r="I476" s="8">
        <v>3</v>
      </c>
      <c r="J476" s="8" t="s">
        <v>9882</v>
      </c>
      <c r="K476" s="10"/>
      <c r="L476" s="8" t="s">
        <v>16</v>
      </c>
      <c r="M476" s="6"/>
      <c r="N476" s="6"/>
      <c r="O476" s="6"/>
      <c r="P476" s="6"/>
      <c r="Q476" s="6"/>
      <c r="R476" s="6"/>
      <c r="S476" s="6"/>
      <c r="T476" s="6"/>
      <c r="U476" s="6"/>
      <c r="V476" s="6"/>
      <c r="W476" s="6"/>
    </row>
    <row r="477" spans="1:23">
      <c r="A477" s="7">
        <v>476</v>
      </c>
      <c r="B477" s="8" t="s">
        <v>582</v>
      </c>
      <c r="C477" s="8" t="s">
        <v>583</v>
      </c>
      <c r="D477" s="8" t="s">
        <v>584</v>
      </c>
      <c r="E477" s="8"/>
      <c r="F477" s="8" t="s">
        <v>11645</v>
      </c>
      <c r="G477" s="24" t="s">
        <v>9699</v>
      </c>
      <c r="H477" s="7" t="s">
        <v>15</v>
      </c>
      <c r="I477" s="8">
        <v>4</v>
      </c>
      <c r="J477" s="8" t="s">
        <v>9882</v>
      </c>
      <c r="K477" s="10"/>
      <c r="L477" s="8" t="s">
        <v>16</v>
      </c>
      <c r="M477" s="6"/>
      <c r="N477" s="6"/>
      <c r="O477" s="6"/>
      <c r="P477" s="6"/>
      <c r="Q477" s="6"/>
      <c r="R477" s="6"/>
      <c r="S477" s="6"/>
      <c r="T477" s="6"/>
      <c r="U477" s="6"/>
      <c r="V477" s="6"/>
      <c r="W477" s="6"/>
    </row>
    <row r="478" spans="1:23">
      <c r="A478" s="7">
        <v>477</v>
      </c>
      <c r="B478" s="8" t="s">
        <v>585</v>
      </c>
      <c r="C478" s="8" t="s">
        <v>586</v>
      </c>
      <c r="D478" s="8" t="s">
        <v>587</v>
      </c>
      <c r="E478" s="8"/>
      <c r="F478" s="8" t="s">
        <v>11646</v>
      </c>
      <c r="G478" s="24" t="s">
        <v>588</v>
      </c>
      <c r="H478" s="7" t="s">
        <v>15</v>
      </c>
      <c r="I478" s="8">
        <v>5</v>
      </c>
      <c r="J478" s="8" t="s">
        <v>9882</v>
      </c>
      <c r="K478" s="10"/>
      <c r="L478" s="8" t="s">
        <v>16</v>
      </c>
      <c r="M478" s="6"/>
      <c r="N478" s="6"/>
      <c r="O478" s="6"/>
      <c r="P478" s="6"/>
      <c r="Q478" s="6"/>
      <c r="R478" s="6"/>
      <c r="S478" s="6"/>
      <c r="T478" s="6"/>
      <c r="U478" s="6"/>
      <c r="V478" s="6"/>
      <c r="W478" s="6"/>
    </row>
    <row r="479" spans="1:23">
      <c r="A479" s="7">
        <v>478</v>
      </c>
      <c r="B479" s="8" t="s">
        <v>589</v>
      </c>
      <c r="C479" s="8" t="s">
        <v>590</v>
      </c>
      <c r="D479" s="8" t="s">
        <v>591</v>
      </c>
      <c r="E479" s="8"/>
      <c r="F479" s="8" t="s">
        <v>11320</v>
      </c>
      <c r="G479" s="24" t="s">
        <v>9700</v>
      </c>
      <c r="H479" s="7" t="s">
        <v>15</v>
      </c>
      <c r="I479" s="8">
        <v>6</v>
      </c>
      <c r="J479" s="8" t="s">
        <v>9882</v>
      </c>
      <c r="K479" s="10"/>
      <c r="L479" s="8" t="s">
        <v>16</v>
      </c>
      <c r="M479" s="6"/>
      <c r="N479" s="6"/>
      <c r="O479" s="6"/>
      <c r="P479" s="6"/>
      <c r="Q479" s="6"/>
      <c r="R479" s="6"/>
      <c r="S479" s="6"/>
      <c r="T479" s="6"/>
      <c r="U479" s="6"/>
      <c r="V479" s="6"/>
      <c r="W479" s="6"/>
    </row>
    <row r="480" spans="1:23">
      <c r="A480" s="7">
        <v>479</v>
      </c>
      <c r="B480" s="8" t="s">
        <v>592</v>
      </c>
      <c r="C480" s="8" t="s">
        <v>593</v>
      </c>
      <c r="D480" s="8" t="s">
        <v>594</v>
      </c>
      <c r="E480" s="8"/>
      <c r="F480" s="8" t="s">
        <v>11647</v>
      </c>
      <c r="G480" s="24" t="s">
        <v>9701</v>
      </c>
      <c r="H480" s="7" t="s">
        <v>15</v>
      </c>
      <c r="I480" s="8">
        <v>7</v>
      </c>
      <c r="J480" s="8" t="s">
        <v>9882</v>
      </c>
      <c r="K480" s="10"/>
      <c r="L480" s="8" t="s">
        <v>16</v>
      </c>
      <c r="M480" s="6"/>
      <c r="N480" s="6"/>
      <c r="O480" s="6"/>
      <c r="P480" s="6"/>
      <c r="Q480" s="6"/>
      <c r="R480" s="6"/>
      <c r="S480" s="6"/>
      <c r="T480" s="6"/>
      <c r="U480" s="6"/>
      <c r="V480" s="6"/>
      <c r="W480" s="6"/>
    </row>
    <row r="481" spans="1:23">
      <c r="A481" s="7">
        <v>480</v>
      </c>
      <c r="B481" s="8" t="s">
        <v>595</v>
      </c>
      <c r="C481" s="8" t="s">
        <v>596</v>
      </c>
      <c r="D481" s="8" t="s">
        <v>597</v>
      </c>
      <c r="E481" s="8"/>
      <c r="F481" s="8" t="s">
        <v>11648</v>
      </c>
      <c r="G481" s="24" t="s">
        <v>598</v>
      </c>
      <c r="H481" s="7" t="s">
        <v>15</v>
      </c>
      <c r="I481" s="8">
        <v>8</v>
      </c>
      <c r="J481" s="8" t="s">
        <v>9882</v>
      </c>
      <c r="K481" s="10"/>
      <c r="L481" s="8" t="s">
        <v>16</v>
      </c>
      <c r="M481" s="6"/>
      <c r="N481" s="6"/>
      <c r="O481" s="6"/>
      <c r="P481" s="6"/>
      <c r="Q481" s="6"/>
      <c r="R481" s="6"/>
      <c r="S481" s="6"/>
      <c r="T481" s="6"/>
      <c r="U481" s="6"/>
      <c r="V481" s="6"/>
      <c r="W481" s="6"/>
    </row>
    <row r="482" spans="1:23">
      <c r="A482" s="7">
        <v>481</v>
      </c>
      <c r="B482" s="8" t="s">
        <v>599</v>
      </c>
      <c r="C482" s="8" t="s">
        <v>600</v>
      </c>
      <c r="D482" s="8" t="s">
        <v>601</v>
      </c>
      <c r="E482" s="8"/>
      <c r="F482" s="8" t="s">
        <v>11316</v>
      </c>
      <c r="G482" s="24" t="s">
        <v>602</v>
      </c>
      <c r="H482" s="7" t="s">
        <v>15</v>
      </c>
      <c r="I482" s="8">
        <v>9</v>
      </c>
      <c r="J482" s="8" t="s">
        <v>9882</v>
      </c>
      <c r="K482" s="10"/>
      <c r="L482" s="8" t="s">
        <v>16</v>
      </c>
      <c r="M482" s="6"/>
      <c r="N482" s="6"/>
      <c r="O482" s="6"/>
      <c r="P482" s="6"/>
      <c r="Q482" s="6"/>
      <c r="R482" s="6"/>
      <c r="S482" s="6"/>
      <c r="T482" s="6"/>
      <c r="U482" s="6"/>
      <c r="V482" s="6"/>
      <c r="W482" s="6"/>
    </row>
    <row r="483" spans="1:23">
      <c r="A483" s="7">
        <v>482</v>
      </c>
      <c r="B483" s="8" t="s">
        <v>603</v>
      </c>
      <c r="C483" s="8" t="s">
        <v>604</v>
      </c>
      <c r="D483" s="8" t="s">
        <v>605</v>
      </c>
      <c r="E483" s="8"/>
      <c r="F483" s="8" t="s">
        <v>10511</v>
      </c>
      <c r="G483" s="24" t="s">
        <v>9702</v>
      </c>
      <c r="H483" s="7" t="s">
        <v>15</v>
      </c>
      <c r="I483" s="8">
        <v>10</v>
      </c>
      <c r="J483" s="8" t="s">
        <v>9882</v>
      </c>
      <c r="K483" s="10"/>
      <c r="L483" s="8" t="s">
        <v>16</v>
      </c>
      <c r="M483" s="6"/>
      <c r="N483" s="6"/>
      <c r="O483" s="6"/>
      <c r="P483" s="6"/>
      <c r="Q483" s="6"/>
      <c r="R483" s="6"/>
      <c r="S483" s="6"/>
      <c r="T483" s="6"/>
      <c r="U483" s="6"/>
      <c r="V483" s="6"/>
      <c r="W483" s="6"/>
    </row>
    <row r="484" spans="1:23">
      <c r="A484" s="7">
        <v>483</v>
      </c>
      <c r="B484" s="8" t="s">
        <v>606</v>
      </c>
      <c r="C484" s="8" t="s">
        <v>475</v>
      </c>
      <c r="D484" s="8" t="s">
        <v>607</v>
      </c>
      <c r="E484" s="8"/>
      <c r="F484" s="8" t="s">
        <v>11649</v>
      </c>
      <c r="G484" s="24" t="s">
        <v>608</v>
      </c>
      <c r="H484" s="7" t="s">
        <v>15</v>
      </c>
      <c r="I484" s="8">
        <v>1</v>
      </c>
      <c r="J484" s="8" t="s">
        <v>9883</v>
      </c>
      <c r="K484" s="10"/>
      <c r="L484" s="8" t="s">
        <v>16</v>
      </c>
      <c r="M484" s="6"/>
      <c r="N484" s="6"/>
      <c r="O484" s="6"/>
      <c r="P484" s="6"/>
      <c r="Q484" s="6"/>
      <c r="R484" s="6"/>
      <c r="S484" s="6"/>
      <c r="T484" s="6"/>
      <c r="U484" s="6"/>
      <c r="V484" s="6"/>
      <c r="W484" s="6"/>
    </row>
    <row r="485" spans="1:23">
      <c r="A485" s="7">
        <v>484</v>
      </c>
      <c r="B485" s="8" t="s">
        <v>609</v>
      </c>
      <c r="C485" s="8" t="s">
        <v>610</v>
      </c>
      <c r="D485" s="8" t="s">
        <v>611</v>
      </c>
      <c r="E485" s="8"/>
      <c r="F485" s="8" t="s">
        <v>11650</v>
      </c>
      <c r="G485" s="24" t="s">
        <v>9703</v>
      </c>
      <c r="H485" s="7" t="s">
        <v>15</v>
      </c>
      <c r="I485" s="8">
        <v>2</v>
      </c>
      <c r="J485" s="8" t="s">
        <v>9883</v>
      </c>
      <c r="K485" s="10"/>
      <c r="L485" s="8" t="s">
        <v>16</v>
      </c>
      <c r="M485" s="6"/>
      <c r="N485" s="6"/>
      <c r="O485" s="6"/>
      <c r="P485" s="6"/>
      <c r="Q485" s="6"/>
      <c r="R485" s="6"/>
      <c r="S485" s="6"/>
      <c r="T485" s="6"/>
      <c r="U485" s="6"/>
      <c r="V485" s="6"/>
      <c r="W485" s="6"/>
    </row>
    <row r="486" spans="1:23">
      <c r="A486" s="7">
        <v>485</v>
      </c>
      <c r="B486" s="8" t="s">
        <v>612</v>
      </c>
      <c r="C486" s="8" t="s">
        <v>613</v>
      </c>
      <c r="D486" s="8" t="s">
        <v>614</v>
      </c>
      <c r="E486" s="8"/>
      <c r="F486" s="8" t="s">
        <v>11651</v>
      </c>
      <c r="G486" s="24" t="s">
        <v>9704</v>
      </c>
      <c r="H486" s="7" t="s">
        <v>15</v>
      </c>
      <c r="I486" s="8">
        <v>3</v>
      </c>
      <c r="J486" s="8" t="s">
        <v>9883</v>
      </c>
      <c r="K486" s="10"/>
      <c r="L486" s="8" t="s">
        <v>16</v>
      </c>
      <c r="M486" s="6"/>
      <c r="N486" s="6"/>
      <c r="O486" s="6"/>
      <c r="P486" s="6"/>
      <c r="Q486" s="6"/>
      <c r="R486" s="6"/>
      <c r="S486" s="6"/>
      <c r="T486" s="6"/>
      <c r="U486" s="6"/>
      <c r="V486" s="6"/>
      <c r="W486" s="6"/>
    </row>
    <row r="487" spans="1:23">
      <c r="A487" s="7">
        <v>486</v>
      </c>
      <c r="B487" s="8" t="s">
        <v>615</v>
      </c>
      <c r="C487" s="8" t="s">
        <v>616</v>
      </c>
      <c r="D487" s="8" t="s">
        <v>617</v>
      </c>
      <c r="E487" s="8"/>
      <c r="F487" s="8" t="s">
        <v>11652</v>
      </c>
      <c r="G487" s="24" t="s">
        <v>9705</v>
      </c>
      <c r="H487" s="7" t="s">
        <v>15</v>
      </c>
      <c r="I487" s="8">
        <v>4</v>
      </c>
      <c r="J487" s="8" t="s">
        <v>9883</v>
      </c>
      <c r="K487" s="10"/>
      <c r="L487" s="8" t="s">
        <v>16</v>
      </c>
      <c r="M487" s="6"/>
      <c r="N487" s="6"/>
      <c r="O487" s="6"/>
      <c r="P487" s="6"/>
      <c r="Q487" s="6"/>
      <c r="R487" s="6"/>
      <c r="S487" s="6"/>
      <c r="T487" s="6"/>
      <c r="U487" s="6"/>
      <c r="V487" s="6"/>
      <c r="W487" s="6"/>
    </row>
    <row r="488" spans="1:23">
      <c r="A488" s="7">
        <v>487</v>
      </c>
      <c r="B488" s="8" t="s">
        <v>618</v>
      </c>
      <c r="C488" s="8" t="s">
        <v>619</v>
      </c>
      <c r="D488" s="8" t="s">
        <v>620</v>
      </c>
      <c r="E488" s="8"/>
      <c r="F488" s="8" t="s">
        <v>11653</v>
      </c>
      <c r="G488" s="24" t="s">
        <v>9706</v>
      </c>
      <c r="H488" s="7" t="s">
        <v>15</v>
      </c>
      <c r="I488" s="8">
        <v>5</v>
      </c>
      <c r="J488" s="8" t="s">
        <v>9883</v>
      </c>
      <c r="K488" s="10"/>
      <c r="L488" s="8" t="s">
        <v>16</v>
      </c>
      <c r="M488" s="6"/>
      <c r="N488" s="6"/>
      <c r="O488" s="6"/>
      <c r="P488" s="6"/>
      <c r="Q488" s="6"/>
      <c r="R488" s="6"/>
      <c r="S488" s="6"/>
      <c r="T488" s="6"/>
      <c r="U488" s="6"/>
      <c r="V488" s="6"/>
      <c r="W488" s="6"/>
    </row>
    <row r="489" spans="1:23">
      <c r="A489" s="7">
        <v>488</v>
      </c>
      <c r="B489" s="8" t="s">
        <v>621</v>
      </c>
      <c r="C489" s="8" t="s">
        <v>622</v>
      </c>
      <c r="D489" s="8" t="s">
        <v>623</v>
      </c>
      <c r="E489" s="8"/>
      <c r="F489" s="8" t="s">
        <v>10633</v>
      </c>
      <c r="G489" s="24" t="s">
        <v>9707</v>
      </c>
      <c r="H489" s="7" t="s">
        <v>15</v>
      </c>
      <c r="I489" s="8">
        <v>6</v>
      </c>
      <c r="J489" s="8" t="s">
        <v>9883</v>
      </c>
      <c r="K489" s="10"/>
      <c r="L489" s="8" t="s">
        <v>16</v>
      </c>
      <c r="M489" s="6"/>
      <c r="N489" s="6"/>
      <c r="O489" s="6"/>
      <c r="P489" s="6"/>
      <c r="Q489" s="6"/>
      <c r="R489" s="6"/>
      <c r="S489" s="6"/>
      <c r="T489" s="6"/>
      <c r="U489" s="6"/>
      <c r="V489" s="6"/>
      <c r="W489" s="6"/>
    </row>
    <row r="490" spans="1:23">
      <c r="A490" s="7">
        <v>489</v>
      </c>
      <c r="B490" s="8" t="s">
        <v>624</v>
      </c>
      <c r="C490" s="8" t="s">
        <v>625</v>
      </c>
      <c r="D490" s="8" t="s">
        <v>626</v>
      </c>
      <c r="E490" s="8"/>
      <c r="F490" s="8" t="s">
        <v>11654</v>
      </c>
      <c r="G490" s="24" t="s">
        <v>9708</v>
      </c>
      <c r="H490" s="7" t="s">
        <v>15</v>
      </c>
      <c r="I490" s="8">
        <v>7</v>
      </c>
      <c r="J490" s="8" t="s">
        <v>9883</v>
      </c>
      <c r="K490" s="10"/>
      <c r="L490" s="8" t="s">
        <v>16</v>
      </c>
      <c r="M490" s="6"/>
      <c r="N490" s="6"/>
      <c r="O490" s="6"/>
      <c r="P490" s="6"/>
      <c r="Q490" s="6"/>
      <c r="R490" s="6"/>
      <c r="S490" s="6"/>
      <c r="T490" s="6"/>
      <c r="U490" s="6"/>
      <c r="V490" s="6"/>
      <c r="W490" s="6"/>
    </row>
    <row r="491" spans="1:23">
      <c r="A491" s="7">
        <v>490</v>
      </c>
      <c r="B491" s="8" t="s">
        <v>627</v>
      </c>
      <c r="C491" s="8" t="s">
        <v>628</v>
      </c>
      <c r="D491" s="8" t="s">
        <v>629</v>
      </c>
      <c r="E491" s="8"/>
      <c r="F491" s="8" t="s">
        <v>11655</v>
      </c>
      <c r="G491" s="24" t="s">
        <v>9709</v>
      </c>
      <c r="H491" s="7" t="s">
        <v>15</v>
      </c>
      <c r="I491" s="8">
        <v>8</v>
      </c>
      <c r="J491" s="8" t="s">
        <v>9883</v>
      </c>
      <c r="K491" s="10"/>
      <c r="L491" s="8" t="s">
        <v>16</v>
      </c>
      <c r="M491" s="6"/>
      <c r="N491" s="6"/>
      <c r="O491" s="6"/>
      <c r="P491" s="6"/>
      <c r="Q491" s="6"/>
      <c r="R491" s="6"/>
      <c r="S491" s="6"/>
      <c r="T491" s="6"/>
      <c r="U491" s="6"/>
      <c r="V491" s="6"/>
      <c r="W491" s="6"/>
    </row>
    <row r="492" spans="1:23">
      <c r="A492" s="7">
        <v>491</v>
      </c>
      <c r="B492" s="8" t="s">
        <v>630</v>
      </c>
      <c r="C492" s="8" t="s">
        <v>631</v>
      </c>
      <c r="D492" s="8" t="s">
        <v>632</v>
      </c>
      <c r="E492" s="8"/>
      <c r="F492" s="8" t="s">
        <v>11656</v>
      </c>
      <c r="G492" s="24" t="s">
        <v>9710</v>
      </c>
      <c r="H492" s="7" t="s">
        <v>15</v>
      </c>
      <c r="I492" s="8">
        <v>9</v>
      </c>
      <c r="J492" s="8" t="s">
        <v>9883</v>
      </c>
      <c r="K492" s="10"/>
      <c r="L492" s="8" t="s">
        <v>16</v>
      </c>
      <c r="M492" s="6"/>
      <c r="N492" s="6"/>
      <c r="O492" s="6"/>
      <c r="P492" s="6"/>
      <c r="Q492" s="6"/>
      <c r="R492" s="6"/>
      <c r="S492" s="6"/>
      <c r="T492" s="6"/>
      <c r="U492" s="6"/>
      <c r="V492" s="6"/>
      <c r="W492" s="6"/>
    </row>
    <row r="493" spans="1:23">
      <c r="A493" s="7">
        <v>492</v>
      </c>
      <c r="B493" s="8" t="s">
        <v>633</v>
      </c>
      <c r="C493" s="8" t="s">
        <v>634</v>
      </c>
      <c r="D493" s="8" t="s">
        <v>635</v>
      </c>
      <c r="E493" s="8"/>
      <c r="F493" s="8" t="s">
        <v>10888</v>
      </c>
      <c r="G493" s="24" t="s">
        <v>9711</v>
      </c>
      <c r="H493" s="7" t="s">
        <v>15</v>
      </c>
      <c r="I493" s="8">
        <v>10</v>
      </c>
      <c r="J493" s="8" t="s">
        <v>9883</v>
      </c>
      <c r="K493" s="10"/>
      <c r="L493" s="8" t="s">
        <v>16</v>
      </c>
      <c r="M493" s="6"/>
      <c r="N493" s="6"/>
      <c r="O493" s="6"/>
      <c r="P493" s="6"/>
      <c r="Q493" s="6"/>
      <c r="R493" s="6"/>
      <c r="S493" s="6"/>
      <c r="T493" s="6"/>
      <c r="U493" s="6"/>
      <c r="V493" s="6"/>
      <c r="W493" s="6"/>
    </row>
    <row r="494" spans="1:23">
      <c r="A494" s="7">
        <v>493</v>
      </c>
      <c r="B494" s="8" t="s">
        <v>636</v>
      </c>
      <c r="C494" s="8" t="s">
        <v>637</v>
      </c>
      <c r="D494" s="8" t="s">
        <v>638</v>
      </c>
      <c r="E494" s="8"/>
      <c r="F494" s="8" t="s">
        <v>11219</v>
      </c>
      <c r="G494" s="24" t="s">
        <v>639</v>
      </c>
      <c r="H494" s="7" t="s">
        <v>15</v>
      </c>
      <c r="I494" s="8">
        <v>1</v>
      </c>
      <c r="J494" s="8" t="s">
        <v>9884</v>
      </c>
      <c r="K494" s="10"/>
      <c r="L494" s="8" t="s">
        <v>16</v>
      </c>
      <c r="M494" s="6"/>
      <c r="N494" s="6"/>
      <c r="O494" s="6"/>
      <c r="P494" s="6"/>
      <c r="Q494" s="6"/>
      <c r="R494" s="6"/>
      <c r="S494" s="6"/>
      <c r="T494" s="6"/>
      <c r="U494" s="6"/>
      <c r="V494" s="6"/>
      <c r="W494" s="6"/>
    </row>
    <row r="495" spans="1:23">
      <c r="A495" s="7">
        <v>494</v>
      </c>
      <c r="B495" s="8" t="s">
        <v>640</v>
      </c>
      <c r="C495" s="8" t="s">
        <v>641</v>
      </c>
      <c r="D495" s="8" t="s">
        <v>642</v>
      </c>
      <c r="E495" s="8"/>
      <c r="F495" s="8" t="s">
        <v>10699</v>
      </c>
      <c r="G495" s="24" t="s">
        <v>643</v>
      </c>
      <c r="H495" s="7" t="s">
        <v>15</v>
      </c>
      <c r="I495" s="8">
        <v>2</v>
      </c>
      <c r="J495" s="8" t="s">
        <v>9884</v>
      </c>
      <c r="K495" s="10"/>
      <c r="L495" s="8" t="s">
        <v>16</v>
      </c>
      <c r="M495" s="6"/>
      <c r="N495" s="6"/>
      <c r="O495" s="6"/>
      <c r="P495" s="6"/>
      <c r="Q495" s="6"/>
      <c r="R495" s="6"/>
      <c r="S495" s="6"/>
      <c r="T495" s="6"/>
      <c r="U495" s="6"/>
      <c r="V495" s="6"/>
      <c r="W495" s="6"/>
    </row>
    <row r="496" spans="1:23">
      <c r="A496" s="7">
        <v>495</v>
      </c>
      <c r="B496" s="8" t="s">
        <v>644</v>
      </c>
      <c r="C496" s="8" t="s">
        <v>372</v>
      </c>
      <c r="D496" s="8" t="s">
        <v>645</v>
      </c>
      <c r="E496" s="8"/>
      <c r="F496" s="8" t="s">
        <v>10516</v>
      </c>
      <c r="G496" s="24" t="s">
        <v>646</v>
      </c>
      <c r="H496" s="7" t="s">
        <v>15</v>
      </c>
      <c r="I496" s="8">
        <v>3</v>
      </c>
      <c r="J496" s="8" t="s">
        <v>9884</v>
      </c>
      <c r="K496" s="10"/>
      <c r="L496" s="8" t="s">
        <v>16</v>
      </c>
      <c r="M496" s="6"/>
      <c r="N496" s="6"/>
      <c r="O496" s="6"/>
      <c r="P496" s="6"/>
      <c r="Q496" s="6"/>
      <c r="R496" s="6"/>
      <c r="S496" s="6"/>
      <c r="T496" s="6"/>
      <c r="U496" s="6"/>
      <c r="V496" s="6"/>
      <c r="W496" s="6"/>
    </row>
    <row r="497" spans="1:23">
      <c r="A497" s="7">
        <v>496</v>
      </c>
      <c r="B497" s="8" t="s">
        <v>647</v>
      </c>
      <c r="C497" s="8" t="s">
        <v>648</v>
      </c>
      <c r="D497" s="8" t="s">
        <v>649</v>
      </c>
      <c r="E497" s="8"/>
      <c r="F497" s="8" t="s">
        <v>11657</v>
      </c>
      <c r="G497" s="24" t="s">
        <v>650</v>
      </c>
      <c r="H497" s="7" t="s">
        <v>15</v>
      </c>
      <c r="I497" s="8">
        <v>4</v>
      </c>
      <c r="J497" s="8" t="s">
        <v>9884</v>
      </c>
      <c r="K497" s="10"/>
      <c r="L497" s="8" t="s">
        <v>16</v>
      </c>
      <c r="M497" s="6"/>
      <c r="N497" s="6"/>
      <c r="O497" s="6"/>
      <c r="P497" s="6"/>
      <c r="Q497" s="6"/>
      <c r="R497" s="6"/>
      <c r="S497" s="6"/>
      <c r="T497" s="6"/>
      <c r="U497" s="6"/>
      <c r="V497" s="6"/>
      <c r="W497" s="6"/>
    </row>
    <row r="498" spans="1:23">
      <c r="A498" s="7">
        <v>497</v>
      </c>
      <c r="B498" s="8" t="s">
        <v>651</v>
      </c>
      <c r="C498" s="8" t="s">
        <v>652</v>
      </c>
      <c r="D498" s="8" t="s">
        <v>653</v>
      </c>
      <c r="E498" s="8"/>
      <c r="F498" s="8" t="s">
        <v>11658</v>
      </c>
      <c r="G498" s="24" t="s">
        <v>9712</v>
      </c>
      <c r="H498" s="7" t="s">
        <v>15</v>
      </c>
      <c r="I498" s="8">
        <v>5</v>
      </c>
      <c r="J498" s="8" t="s">
        <v>9884</v>
      </c>
      <c r="K498" s="10"/>
      <c r="L498" s="8" t="s">
        <v>16</v>
      </c>
      <c r="M498" s="6"/>
      <c r="N498" s="6"/>
      <c r="O498" s="6"/>
      <c r="P498" s="6"/>
      <c r="Q498" s="6"/>
      <c r="R498" s="6"/>
      <c r="S498" s="6"/>
      <c r="T498" s="6"/>
      <c r="U498" s="6"/>
      <c r="V498" s="6"/>
      <c r="W498" s="6"/>
    </row>
    <row r="499" spans="1:23">
      <c r="A499" s="7">
        <v>498</v>
      </c>
      <c r="B499" s="8" t="s">
        <v>654</v>
      </c>
      <c r="C499" s="8" t="s">
        <v>655</v>
      </c>
      <c r="D499" s="8" t="s">
        <v>656</v>
      </c>
      <c r="E499" s="8"/>
      <c r="F499" s="8" t="s">
        <v>11659</v>
      </c>
      <c r="G499" s="24" t="s">
        <v>657</v>
      </c>
      <c r="H499" s="7" t="s">
        <v>15</v>
      </c>
      <c r="I499" s="8">
        <v>6</v>
      </c>
      <c r="J499" s="8" t="s">
        <v>9884</v>
      </c>
      <c r="K499" s="10"/>
      <c r="L499" s="8" t="s">
        <v>16</v>
      </c>
      <c r="M499" s="6"/>
      <c r="N499" s="6"/>
      <c r="O499" s="6"/>
      <c r="P499" s="6"/>
      <c r="Q499" s="6"/>
      <c r="R499" s="6"/>
      <c r="S499" s="6"/>
      <c r="T499" s="6"/>
      <c r="U499" s="6"/>
      <c r="V499" s="6"/>
      <c r="W499" s="6"/>
    </row>
    <row r="500" spans="1:23">
      <c r="A500" s="7">
        <v>499</v>
      </c>
      <c r="B500" s="8" t="s">
        <v>658</v>
      </c>
      <c r="C500" s="8" t="s">
        <v>659</v>
      </c>
      <c r="D500" s="8" t="s">
        <v>660</v>
      </c>
      <c r="E500" s="8"/>
      <c r="F500" s="8" t="s">
        <v>11660</v>
      </c>
      <c r="G500" s="24" t="s">
        <v>9713</v>
      </c>
      <c r="H500" s="7" t="s">
        <v>15</v>
      </c>
      <c r="I500" s="8">
        <v>7</v>
      </c>
      <c r="J500" s="8" t="s">
        <v>9884</v>
      </c>
      <c r="K500" s="10"/>
      <c r="L500" s="8" t="s">
        <v>16</v>
      </c>
      <c r="M500" s="6"/>
      <c r="N500" s="6"/>
      <c r="O500" s="6"/>
      <c r="P500" s="6"/>
      <c r="Q500" s="6"/>
      <c r="R500" s="6"/>
      <c r="S500" s="6"/>
      <c r="T500" s="6"/>
      <c r="U500" s="6"/>
      <c r="V500" s="6"/>
      <c r="W500" s="6"/>
    </row>
    <row r="501" spans="1:23">
      <c r="A501" s="7">
        <v>500</v>
      </c>
      <c r="B501" s="8" t="s">
        <v>661</v>
      </c>
      <c r="C501" s="8" t="s">
        <v>662</v>
      </c>
      <c r="D501" s="8" t="s">
        <v>663</v>
      </c>
      <c r="E501" s="8"/>
      <c r="F501" s="8" t="s">
        <v>11161</v>
      </c>
      <c r="G501" s="24" t="s">
        <v>664</v>
      </c>
      <c r="H501" s="7" t="s">
        <v>15</v>
      </c>
      <c r="I501" s="8">
        <v>8</v>
      </c>
      <c r="J501" s="8" t="s">
        <v>9884</v>
      </c>
      <c r="K501" s="10"/>
      <c r="L501" s="8" t="s">
        <v>16</v>
      </c>
      <c r="M501" s="6"/>
      <c r="N501" s="6"/>
      <c r="O501" s="6"/>
      <c r="P501" s="6"/>
      <c r="Q501" s="6"/>
      <c r="R501" s="6"/>
      <c r="S501" s="6"/>
      <c r="T501" s="6"/>
      <c r="U501" s="6"/>
      <c r="V501" s="6"/>
      <c r="W501" s="6"/>
    </row>
    <row r="502" spans="1:23">
      <c r="A502" s="7">
        <v>501</v>
      </c>
      <c r="B502" s="8" t="s">
        <v>665</v>
      </c>
      <c r="C502" s="8" t="s">
        <v>231</v>
      </c>
      <c r="D502" s="8" t="s">
        <v>666</v>
      </c>
      <c r="E502" s="8"/>
      <c r="F502" s="8" t="s">
        <v>11661</v>
      </c>
      <c r="G502" s="24" t="s">
        <v>9714</v>
      </c>
      <c r="H502" s="7" t="s">
        <v>15</v>
      </c>
      <c r="I502" s="8">
        <v>9</v>
      </c>
      <c r="J502" s="8" t="s">
        <v>9884</v>
      </c>
      <c r="K502" s="10"/>
      <c r="L502" s="8" t="s">
        <v>16</v>
      </c>
      <c r="M502" s="6"/>
      <c r="N502" s="6"/>
      <c r="O502" s="6"/>
      <c r="P502" s="6"/>
      <c r="Q502" s="6"/>
      <c r="R502" s="6"/>
      <c r="S502" s="6"/>
      <c r="T502" s="6"/>
      <c r="U502" s="6"/>
      <c r="V502" s="6"/>
      <c r="W502" s="6"/>
    </row>
    <row r="503" spans="1:23">
      <c r="A503" s="7">
        <v>502</v>
      </c>
      <c r="B503" s="8" t="s">
        <v>667</v>
      </c>
      <c r="C503" s="8" t="s">
        <v>668</v>
      </c>
      <c r="D503" s="8" t="s">
        <v>669</v>
      </c>
      <c r="E503" s="8"/>
      <c r="F503" s="8" t="s">
        <v>10927</v>
      </c>
      <c r="G503" s="24" t="s">
        <v>9715</v>
      </c>
      <c r="H503" s="7" t="s">
        <v>15</v>
      </c>
      <c r="I503" s="8">
        <v>10</v>
      </c>
      <c r="J503" s="8" t="s">
        <v>9884</v>
      </c>
      <c r="K503" s="10"/>
      <c r="L503" s="8" t="s">
        <v>16</v>
      </c>
      <c r="M503" s="6"/>
      <c r="N503" s="6"/>
      <c r="O503" s="6"/>
      <c r="P503" s="6"/>
      <c r="Q503" s="6"/>
      <c r="R503" s="6"/>
      <c r="S503" s="6"/>
      <c r="T503" s="6"/>
      <c r="U503" s="6"/>
      <c r="V503" s="6"/>
      <c r="W503" s="6"/>
    </row>
    <row r="504" spans="1:23">
      <c r="A504" s="7">
        <v>503</v>
      </c>
      <c r="B504" s="8" t="s">
        <v>670</v>
      </c>
      <c r="C504" s="8" t="s">
        <v>671</v>
      </c>
      <c r="D504" s="8" t="s">
        <v>672</v>
      </c>
      <c r="E504" s="8"/>
      <c r="F504" s="8" t="s">
        <v>11289</v>
      </c>
      <c r="G504" s="24" t="s">
        <v>673</v>
      </c>
      <c r="H504" s="7" t="s">
        <v>15</v>
      </c>
      <c r="I504" s="8">
        <v>1</v>
      </c>
      <c r="J504" s="8" t="s">
        <v>9885</v>
      </c>
      <c r="K504" s="10"/>
      <c r="L504" s="8" t="s">
        <v>16</v>
      </c>
      <c r="M504" s="6"/>
      <c r="N504" s="6"/>
      <c r="O504" s="6"/>
      <c r="P504" s="6"/>
      <c r="Q504" s="6"/>
      <c r="R504" s="6"/>
      <c r="S504" s="6"/>
      <c r="T504" s="6"/>
      <c r="U504" s="6"/>
      <c r="V504" s="6"/>
      <c r="W504" s="6"/>
    </row>
    <row r="505" spans="1:23">
      <c r="A505" s="7">
        <v>504</v>
      </c>
      <c r="B505" s="8" t="s">
        <v>674</v>
      </c>
      <c r="C505" s="8" t="s">
        <v>675</v>
      </c>
      <c r="D505" s="8" t="s">
        <v>676</v>
      </c>
      <c r="E505" s="8"/>
      <c r="F505" s="8" t="s">
        <v>11475</v>
      </c>
      <c r="G505" s="24" t="s">
        <v>9716</v>
      </c>
      <c r="H505" s="7" t="s">
        <v>15</v>
      </c>
      <c r="I505" s="8">
        <v>2</v>
      </c>
      <c r="J505" s="8" t="s">
        <v>9885</v>
      </c>
      <c r="K505" s="10"/>
      <c r="L505" s="8" t="s">
        <v>16</v>
      </c>
      <c r="M505" s="6"/>
      <c r="N505" s="6"/>
      <c r="O505" s="6"/>
      <c r="P505" s="6"/>
      <c r="Q505" s="6"/>
      <c r="R505" s="6"/>
      <c r="S505" s="6"/>
      <c r="T505" s="6"/>
      <c r="U505" s="6"/>
      <c r="V505" s="6"/>
      <c r="W505" s="6"/>
    </row>
    <row r="506" spans="1:23">
      <c r="A506" s="7">
        <v>505</v>
      </c>
      <c r="B506" s="8" t="s">
        <v>677</v>
      </c>
      <c r="C506" s="8" t="s">
        <v>678</v>
      </c>
      <c r="D506" s="8" t="s">
        <v>679</v>
      </c>
      <c r="E506" s="8"/>
      <c r="F506" s="8" t="s">
        <v>11662</v>
      </c>
      <c r="G506" s="24" t="s">
        <v>9717</v>
      </c>
      <c r="H506" s="7" t="s">
        <v>15</v>
      </c>
      <c r="I506" s="8">
        <v>3</v>
      </c>
      <c r="J506" s="8" t="s">
        <v>9885</v>
      </c>
      <c r="K506" s="10"/>
      <c r="L506" s="8" t="s">
        <v>16</v>
      </c>
      <c r="M506" s="6"/>
      <c r="N506" s="6"/>
      <c r="O506" s="6"/>
      <c r="P506" s="6"/>
      <c r="Q506" s="6"/>
      <c r="R506" s="6"/>
      <c r="S506" s="6"/>
      <c r="T506" s="6"/>
      <c r="U506" s="6"/>
      <c r="V506" s="6"/>
      <c r="W506" s="6"/>
    </row>
    <row r="507" spans="1:23">
      <c r="A507" s="7">
        <v>506</v>
      </c>
      <c r="B507" s="8" t="s">
        <v>680</v>
      </c>
      <c r="C507" s="8" t="s">
        <v>681</v>
      </c>
      <c r="D507" s="8" t="s">
        <v>682</v>
      </c>
      <c r="E507" s="8"/>
      <c r="F507" s="8" t="s">
        <v>11663</v>
      </c>
      <c r="G507" s="24" t="s">
        <v>683</v>
      </c>
      <c r="H507" s="7" t="s">
        <v>15</v>
      </c>
      <c r="I507" s="8">
        <v>4</v>
      </c>
      <c r="J507" s="8" t="s">
        <v>9885</v>
      </c>
      <c r="K507" s="10"/>
      <c r="L507" s="8" t="s">
        <v>16</v>
      </c>
      <c r="M507" s="6"/>
      <c r="N507" s="6"/>
      <c r="O507" s="6"/>
      <c r="P507" s="6"/>
      <c r="Q507" s="6"/>
      <c r="R507" s="6"/>
      <c r="S507" s="6"/>
      <c r="T507" s="6"/>
      <c r="U507" s="6"/>
      <c r="V507" s="6"/>
      <c r="W507" s="6"/>
    </row>
    <row r="508" spans="1:23">
      <c r="A508" s="7">
        <v>507</v>
      </c>
      <c r="B508" s="8" t="s">
        <v>684</v>
      </c>
      <c r="C508" s="8" t="s">
        <v>685</v>
      </c>
      <c r="D508" s="8" t="s">
        <v>686</v>
      </c>
      <c r="E508" s="8"/>
      <c r="F508" s="8" t="s">
        <v>10859</v>
      </c>
      <c r="G508" s="24" t="s">
        <v>9718</v>
      </c>
      <c r="H508" s="7" t="s">
        <v>15</v>
      </c>
      <c r="I508" s="8">
        <v>5</v>
      </c>
      <c r="J508" s="8" t="s">
        <v>9885</v>
      </c>
      <c r="K508" s="10"/>
      <c r="L508" s="8" t="s">
        <v>16</v>
      </c>
      <c r="M508" s="6"/>
      <c r="N508" s="6"/>
      <c r="O508" s="6"/>
      <c r="P508" s="6"/>
      <c r="Q508" s="6"/>
      <c r="R508" s="6"/>
      <c r="S508" s="6"/>
      <c r="T508" s="6"/>
      <c r="U508" s="6"/>
      <c r="V508" s="6"/>
      <c r="W508" s="6"/>
    </row>
    <row r="509" spans="1:23">
      <c r="A509" s="7">
        <v>508</v>
      </c>
      <c r="B509" s="8" t="s">
        <v>687</v>
      </c>
      <c r="C509" s="8" t="s">
        <v>688</v>
      </c>
      <c r="D509" s="8" t="s">
        <v>689</v>
      </c>
      <c r="E509" s="8"/>
      <c r="F509" s="8" t="s">
        <v>10568</v>
      </c>
      <c r="G509" s="24" t="s">
        <v>9719</v>
      </c>
      <c r="H509" s="7" t="s">
        <v>15</v>
      </c>
      <c r="I509" s="8">
        <v>6</v>
      </c>
      <c r="J509" s="8" t="s">
        <v>9885</v>
      </c>
      <c r="K509" s="10"/>
      <c r="L509" s="8" t="s">
        <v>16</v>
      </c>
      <c r="M509" s="6"/>
      <c r="N509" s="6"/>
      <c r="O509" s="6"/>
      <c r="P509" s="6"/>
      <c r="Q509" s="6"/>
      <c r="R509" s="6"/>
      <c r="S509" s="6"/>
      <c r="T509" s="6"/>
      <c r="U509" s="6"/>
      <c r="V509" s="6"/>
      <c r="W509" s="6"/>
    </row>
    <row r="510" spans="1:23">
      <c r="A510" s="7">
        <v>509</v>
      </c>
      <c r="B510" s="8" t="s">
        <v>690</v>
      </c>
      <c r="C510" s="8" t="s">
        <v>691</v>
      </c>
      <c r="D510" s="8" t="s">
        <v>692</v>
      </c>
      <c r="E510" s="8"/>
      <c r="F510" s="8" t="s">
        <v>10530</v>
      </c>
      <c r="G510" s="24" t="s">
        <v>693</v>
      </c>
      <c r="H510" s="7" t="s">
        <v>15</v>
      </c>
      <c r="I510" s="8">
        <v>7</v>
      </c>
      <c r="J510" s="8" t="s">
        <v>9885</v>
      </c>
      <c r="K510" s="10"/>
      <c r="L510" s="8" t="s">
        <v>16</v>
      </c>
      <c r="M510" s="6"/>
      <c r="N510" s="6"/>
      <c r="O510" s="6"/>
      <c r="P510" s="6"/>
      <c r="Q510" s="6"/>
      <c r="R510" s="6"/>
      <c r="S510" s="6"/>
      <c r="T510" s="6"/>
      <c r="U510" s="6"/>
      <c r="V510" s="6"/>
      <c r="W510" s="6"/>
    </row>
    <row r="511" spans="1:23">
      <c r="A511" s="7">
        <v>510</v>
      </c>
      <c r="B511" s="8" t="s">
        <v>694</v>
      </c>
      <c r="C511" s="8" t="s">
        <v>695</v>
      </c>
      <c r="D511" s="8" t="s">
        <v>696</v>
      </c>
      <c r="E511" s="8"/>
      <c r="F511" s="8" t="s">
        <v>11307</v>
      </c>
      <c r="G511" s="24" t="s">
        <v>9720</v>
      </c>
      <c r="H511" s="7" t="s">
        <v>15</v>
      </c>
      <c r="I511" s="8">
        <v>8</v>
      </c>
      <c r="J511" s="8" t="s">
        <v>9885</v>
      </c>
      <c r="K511" s="10"/>
      <c r="L511" s="8" t="s">
        <v>16</v>
      </c>
      <c r="M511" s="6"/>
      <c r="N511" s="6"/>
      <c r="O511" s="6"/>
      <c r="P511" s="6"/>
      <c r="Q511" s="6"/>
      <c r="R511" s="6"/>
      <c r="S511" s="6"/>
      <c r="T511" s="6"/>
      <c r="U511" s="6"/>
      <c r="V511" s="6"/>
      <c r="W511" s="6"/>
    </row>
    <row r="512" spans="1:23">
      <c r="A512" s="7">
        <v>511</v>
      </c>
      <c r="B512" s="8" t="s">
        <v>697</v>
      </c>
      <c r="C512" s="8" t="s">
        <v>698</v>
      </c>
      <c r="D512" s="8" t="s">
        <v>699</v>
      </c>
      <c r="E512" s="8"/>
      <c r="F512" s="8" t="s">
        <v>11664</v>
      </c>
      <c r="G512" s="24" t="s">
        <v>700</v>
      </c>
      <c r="H512" s="7" t="s">
        <v>15</v>
      </c>
      <c r="I512" s="8">
        <v>9</v>
      </c>
      <c r="J512" s="8" t="s">
        <v>9885</v>
      </c>
      <c r="K512" s="10"/>
      <c r="L512" s="8" t="s">
        <v>16</v>
      </c>
      <c r="M512" s="6"/>
      <c r="N512" s="6"/>
      <c r="O512" s="6"/>
      <c r="P512" s="6"/>
      <c r="Q512" s="6"/>
      <c r="R512" s="6"/>
      <c r="S512" s="6"/>
      <c r="T512" s="6"/>
      <c r="U512" s="6"/>
      <c r="V512" s="6"/>
      <c r="W512" s="6"/>
    </row>
    <row r="513" spans="1:23">
      <c r="A513" s="7">
        <v>512</v>
      </c>
      <c r="B513" s="8" t="s">
        <v>701</v>
      </c>
      <c r="C513" s="8" t="s">
        <v>702</v>
      </c>
      <c r="D513" s="8" t="s">
        <v>703</v>
      </c>
      <c r="E513" s="8"/>
      <c r="F513" s="8" t="s">
        <v>10726</v>
      </c>
      <c r="G513" s="24" t="s">
        <v>704</v>
      </c>
      <c r="H513" s="7" t="s">
        <v>15</v>
      </c>
      <c r="I513" s="8">
        <v>10</v>
      </c>
      <c r="J513" s="8" t="s">
        <v>9885</v>
      </c>
      <c r="K513" s="10"/>
      <c r="L513" s="8" t="s">
        <v>16</v>
      </c>
      <c r="M513" s="6"/>
      <c r="N513" s="6"/>
      <c r="O513" s="6"/>
      <c r="P513" s="6"/>
      <c r="Q513" s="6"/>
      <c r="R513" s="6"/>
      <c r="S513" s="6"/>
      <c r="T513" s="6"/>
      <c r="U513" s="6"/>
      <c r="V513" s="6"/>
      <c r="W513" s="6"/>
    </row>
    <row r="514" spans="1:23">
      <c r="A514" s="7">
        <v>513</v>
      </c>
      <c r="B514" s="8" t="s">
        <v>705</v>
      </c>
      <c r="C514" s="8" t="s">
        <v>706</v>
      </c>
      <c r="D514" s="8" t="s">
        <v>707</v>
      </c>
      <c r="E514" s="8"/>
      <c r="F514" s="8" t="s">
        <v>11665</v>
      </c>
      <c r="G514" s="24" t="s">
        <v>708</v>
      </c>
      <c r="H514" s="7" t="s">
        <v>15</v>
      </c>
      <c r="I514" s="8">
        <v>1</v>
      </c>
      <c r="J514" s="8" t="s">
        <v>9886</v>
      </c>
      <c r="K514" s="10"/>
      <c r="L514" s="8" t="s">
        <v>16</v>
      </c>
      <c r="M514" s="6"/>
      <c r="N514" s="6"/>
      <c r="O514" s="6"/>
      <c r="P514" s="6"/>
      <c r="Q514" s="6"/>
      <c r="R514" s="6"/>
      <c r="S514" s="6"/>
      <c r="T514" s="6"/>
      <c r="U514" s="6"/>
      <c r="V514" s="6"/>
      <c r="W514" s="6"/>
    </row>
    <row r="515" spans="1:23">
      <c r="A515" s="7">
        <v>514</v>
      </c>
      <c r="B515" s="8" t="s">
        <v>709</v>
      </c>
      <c r="C515" s="8" t="s">
        <v>710</v>
      </c>
      <c r="D515" s="8" t="s">
        <v>711</v>
      </c>
      <c r="E515" s="8"/>
      <c r="F515" s="8" t="s">
        <v>11666</v>
      </c>
      <c r="G515" s="24" t="s">
        <v>9721</v>
      </c>
      <c r="H515" s="7" t="s">
        <v>15</v>
      </c>
      <c r="I515" s="8">
        <v>2</v>
      </c>
      <c r="J515" s="8" t="s">
        <v>9886</v>
      </c>
      <c r="K515" s="10"/>
      <c r="L515" s="8" t="s">
        <v>16</v>
      </c>
      <c r="M515" s="6"/>
      <c r="N515" s="6"/>
      <c r="O515" s="6"/>
      <c r="P515" s="6"/>
      <c r="Q515" s="6"/>
      <c r="R515" s="6"/>
      <c r="S515" s="6"/>
      <c r="T515" s="6"/>
      <c r="U515" s="6"/>
      <c r="V515" s="6"/>
      <c r="W515" s="6"/>
    </row>
    <row r="516" spans="1:23">
      <c r="A516" s="7">
        <v>515</v>
      </c>
      <c r="B516" s="8" t="s">
        <v>712</v>
      </c>
      <c r="C516" s="8" t="s">
        <v>713</v>
      </c>
      <c r="D516" s="8" t="s">
        <v>9796</v>
      </c>
      <c r="E516" s="8"/>
      <c r="F516" s="8" t="s">
        <v>11667</v>
      </c>
      <c r="G516" s="24" t="s">
        <v>714</v>
      </c>
      <c r="H516" s="7" t="s">
        <v>15</v>
      </c>
      <c r="I516" s="8">
        <v>3</v>
      </c>
      <c r="J516" s="8" t="s">
        <v>9886</v>
      </c>
      <c r="K516" s="10"/>
      <c r="L516" s="8" t="s">
        <v>16</v>
      </c>
      <c r="M516" s="6"/>
      <c r="N516" s="6"/>
      <c r="O516" s="6"/>
      <c r="P516" s="6"/>
      <c r="Q516" s="6"/>
      <c r="R516" s="6"/>
      <c r="S516" s="6"/>
      <c r="T516" s="6"/>
      <c r="U516" s="6"/>
      <c r="V516" s="6"/>
      <c r="W516" s="6"/>
    </row>
    <row r="517" spans="1:23">
      <c r="A517" s="7">
        <v>516</v>
      </c>
      <c r="B517" s="8" t="s">
        <v>715</v>
      </c>
      <c r="C517" s="8" t="s">
        <v>716</v>
      </c>
      <c r="D517" s="8" t="s">
        <v>717</v>
      </c>
      <c r="E517" s="8"/>
      <c r="F517" s="8" t="s">
        <v>11442</v>
      </c>
      <c r="G517" s="24" t="s">
        <v>9722</v>
      </c>
      <c r="H517" s="7" t="s">
        <v>15</v>
      </c>
      <c r="I517" s="8">
        <v>4</v>
      </c>
      <c r="J517" s="8" t="s">
        <v>9886</v>
      </c>
      <c r="K517" s="10"/>
      <c r="L517" s="8" t="s">
        <v>16</v>
      </c>
      <c r="M517" s="6"/>
      <c r="N517" s="6"/>
      <c r="O517" s="6"/>
      <c r="P517" s="6"/>
      <c r="Q517" s="6"/>
      <c r="R517" s="6"/>
      <c r="S517" s="6"/>
      <c r="T517" s="6"/>
      <c r="U517" s="6"/>
      <c r="V517" s="6"/>
      <c r="W517" s="6"/>
    </row>
    <row r="518" spans="1:23">
      <c r="A518" s="7">
        <v>517</v>
      </c>
      <c r="B518" s="8" t="s">
        <v>718</v>
      </c>
      <c r="C518" s="8" t="s">
        <v>719</v>
      </c>
      <c r="D518" s="8" t="s">
        <v>720</v>
      </c>
      <c r="E518" s="8"/>
      <c r="F518" s="8" t="s">
        <v>11220</v>
      </c>
      <c r="G518" s="24" t="s">
        <v>9723</v>
      </c>
      <c r="H518" s="7" t="s">
        <v>15</v>
      </c>
      <c r="I518" s="8">
        <v>5</v>
      </c>
      <c r="J518" s="8" t="s">
        <v>9886</v>
      </c>
      <c r="K518" s="10"/>
      <c r="L518" s="8" t="s">
        <v>16</v>
      </c>
      <c r="M518" s="6"/>
      <c r="N518" s="6"/>
      <c r="O518" s="6"/>
      <c r="P518" s="6"/>
      <c r="Q518" s="6"/>
      <c r="R518" s="6"/>
      <c r="S518" s="6"/>
      <c r="T518" s="6"/>
      <c r="U518" s="6"/>
      <c r="V518" s="6"/>
      <c r="W518" s="6"/>
    </row>
    <row r="519" spans="1:23">
      <c r="A519" s="7">
        <v>518</v>
      </c>
      <c r="B519" s="8" t="s">
        <v>721</v>
      </c>
      <c r="C519" s="8" t="s">
        <v>722</v>
      </c>
      <c r="D519" s="8" t="s">
        <v>723</v>
      </c>
      <c r="E519" s="8"/>
      <c r="F519" s="8" t="s">
        <v>11668</v>
      </c>
      <c r="G519" s="24" t="s">
        <v>724</v>
      </c>
      <c r="H519" s="7" t="s">
        <v>15</v>
      </c>
      <c r="I519" s="8">
        <v>6</v>
      </c>
      <c r="J519" s="8" t="s">
        <v>9886</v>
      </c>
      <c r="K519" s="10"/>
      <c r="L519" s="8" t="s">
        <v>16</v>
      </c>
      <c r="M519" s="6"/>
      <c r="N519" s="6"/>
      <c r="O519" s="6"/>
      <c r="P519" s="6"/>
      <c r="Q519" s="6"/>
      <c r="R519" s="6"/>
      <c r="S519" s="6"/>
      <c r="T519" s="6"/>
      <c r="U519" s="6"/>
      <c r="V519" s="6"/>
      <c r="W519" s="6"/>
    </row>
    <row r="520" spans="1:23">
      <c r="A520" s="7">
        <v>519</v>
      </c>
      <c r="B520" s="8" t="s">
        <v>725</v>
      </c>
      <c r="C520" s="8" t="s">
        <v>726</v>
      </c>
      <c r="D520" s="8" t="s">
        <v>727</v>
      </c>
      <c r="E520" s="8"/>
      <c r="F520" s="8" t="s">
        <v>11669</v>
      </c>
      <c r="G520" s="24" t="s">
        <v>9724</v>
      </c>
      <c r="H520" s="7" t="s">
        <v>15</v>
      </c>
      <c r="I520" s="8">
        <v>7</v>
      </c>
      <c r="J520" s="8" t="s">
        <v>9886</v>
      </c>
      <c r="K520" s="10"/>
      <c r="L520" s="8" t="s">
        <v>16</v>
      </c>
      <c r="M520" s="6"/>
      <c r="N520" s="6"/>
      <c r="O520" s="6"/>
      <c r="P520" s="6"/>
      <c r="Q520" s="6"/>
      <c r="R520" s="6"/>
      <c r="S520" s="6"/>
      <c r="T520" s="6"/>
      <c r="U520" s="6"/>
      <c r="V520" s="6"/>
      <c r="W520" s="6"/>
    </row>
    <row r="521" spans="1:23">
      <c r="A521" s="7">
        <v>520</v>
      </c>
      <c r="B521" s="8" t="s">
        <v>728</v>
      </c>
      <c r="C521" s="8" t="s">
        <v>729</v>
      </c>
      <c r="D521" s="8" t="s">
        <v>730</v>
      </c>
      <c r="E521" s="8"/>
      <c r="F521" s="8" t="s">
        <v>11441</v>
      </c>
      <c r="G521" s="24" t="s">
        <v>9725</v>
      </c>
      <c r="H521" s="7" t="s">
        <v>15</v>
      </c>
      <c r="I521" s="8">
        <v>8</v>
      </c>
      <c r="J521" s="8" t="s">
        <v>9886</v>
      </c>
      <c r="K521" s="10"/>
      <c r="L521" s="8" t="s">
        <v>16</v>
      </c>
      <c r="M521" s="6"/>
      <c r="N521" s="6"/>
      <c r="O521" s="6"/>
      <c r="P521" s="6"/>
      <c r="Q521" s="6"/>
      <c r="R521" s="6"/>
      <c r="S521" s="6"/>
      <c r="T521" s="6"/>
      <c r="U521" s="6"/>
      <c r="V521" s="6"/>
      <c r="W521" s="6"/>
    </row>
    <row r="522" spans="1:23">
      <c r="A522" s="7">
        <v>521</v>
      </c>
      <c r="B522" s="8" t="s">
        <v>731</v>
      </c>
      <c r="C522" s="8" t="s">
        <v>732</v>
      </c>
      <c r="D522" s="8" t="s">
        <v>733</v>
      </c>
      <c r="E522" s="8"/>
      <c r="F522" s="8" t="s">
        <v>10531</v>
      </c>
      <c r="G522" s="24" t="s">
        <v>734</v>
      </c>
      <c r="H522" s="7" t="s">
        <v>15</v>
      </c>
      <c r="I522" s="8">
        <v>9</v>
      </c>
      <c r="J522" s="8" t="s">
        <v>9886</v>
      </c>
      <c r="K522" s="10"/>
      <c r="L522" s="8" t="s">
        <v>16</v>
      </c>
      <c r="M522" s="6"/>
      <c r="N522" s="6"/>
      <c r="O522" s="6"/>
      <c r="P522" s="6"/>
      <c r="Q522" s="6"/>
      <c r="R522" s="6"/>
      <c r="S522" s="6"/>
      <c r="T522" s="6"/>
      <c r="U522" s="6"/>
      <c r="V522" s="6"/>
      <c r="W522" s="6"/>
    </row>
    <row r="523" spans="1:23">
      <c r="A523" s="7">
        <v>522</v>
      </c>
      <c r="B523" s="8" t="s">
        <v>735</v>
      </c>
      <c r="C523" s="8" t="s">
        <v>736</v>
      </c>
      <c r="D523" s="8" t="s">
        <v>737</v>
      </c>
      <c r="E523" s="8"/>
      <c r="F523" s="8" t="s">
        <v>11670</v>
      </c>
      <c r="G523" s="24" t="s">
        <v>9803</v>
      </c>
      <c r="H523" s="7" t="s">
        <v>15</v>
      </c>
      <c r="I523" s="8">
        <v>10</v>
      </c>
      <c r="J523" s="8" t="s">
        <v>9886</v>
      </c>
      <c r="K523" s="10"/>
      <c r="L523" s="8" t="s">
        <v>16</v>
      </c>
      <c r="M523" s="6"/>
      <c r="N523" s="6"/>
      <c r="O523" s="6"/>
      <c r="P523" s="6"/>
      <c r="Q523" s="6"/>
      <c r="R523" s="6"/>
      <c r="S523" s="6"/>
      <c r="T523" s="6"/>
      <c r="U523" s="6"/>
      <c r="V523" s="6"/>
      <c r="W523" s="6"/>
    </row>
    <row r="524" spans="1:23" ht="24">
      <c r="A524" s="7">
        <v>523</v>
      </c>
      <c r="B524" s="8" t="s">
        <v>738</v>
      </c>
      <c r="C524" s="8" t="s">
        <v>739</v>
      </c>
      <c r="D524" s="10" t="s">
        <v>9795</v>
      </c>
      <c r="E524" s="8"/>
      <c r="F524" s="8" t="s">
        <v>11403</v>
      </c>
      <c r="G524" s="24" t="s">
        <v>9726</v>
      </c>
      <c r="H524" s="7" t="s">
        <v>15</v>
      </c>
      <c r="I524" s="8">
        <v>1</v>
      </c>
      <c r="J524" s="8" t="s">
        <v>9887</v>
      </c>
      <c r="K524" s="10"/>
      <c r="L524" s="8" t="s">
        <v>16</v>
      </c>
      <c r="M524" s="6"/>
      <c r="N524" s="6"/>
      <c r="O524" s="6"/>
      <c r="P524" s="6"/>
      <c r="Q524" s="6"/>
      <c r="R524" s="6"/>
      <c r="S524" s="6"/>
      <c r="T524" s="6"/>
      <c r="U524" s="6"/>
      <c r="V524" s="6"/>
      <c r="W524" s="6"/>
    </row>
    <row r="525" spans="1:23">
      <c r="A525" s="7">
        <v>524</v>
      </c>
      <c r="B525" s="8" t="s">
        <v>740</v>
      </c>
      <c r="C525" s="8" t="s">
        <v>634</v>
      </c>
      <c r="D525" s="8" t="s">
        <v>741</v>
      </c>
      <c r="E525" s="8"/>
      <c r="F525" s="8" t="s">
        <v>11671</v>
      </c>
      <c r="G525" s="24" t="s">
        <v>742</v>
      </c>
      <c r="H525" s="7" t="s">
        <v>15</v>
      </c>
      <c r="I525" s="8">
        <v>2</v>
      </c>
      <c r="J525" s="8" t="s">
        <v>9887</v>
      </c>
      <c r="K525" s="10"/>
      <c r="L525" s="8" t="s">
        <v>16</v>
      </c>
      <c r="M525" s="6"/>
      <c r="N525" s="6"/>
      <c r="O525" s="6"/>
      <c r="P525" s="6"/>
      <c r="Q525" s="6"/>
      <c r="R525" s="6"/>
      <c r="S525" s="6"/>
      <c r="T525" s="6"/>
      <c r="U525" s="6"/>
      <c r="V525" s="6"/>
      <c r="W525" s="6"/>
    </row>
    <row r="526" spans="1:23">
      <c r="A526" s="7">
        <v>525</v>
      </c>
      <c r="B526" s="8" t="s">
        <v>743</v>
      </c>
      <c r="C526" s="8" t="s">
        <v>478</v>
      </c>
      <c r="D526" s="8" t="s">
        <v>744</v>
      </c>
      <c r="E526" s="8"/>
      <c r="F526" s="8" t="s">
        <v>11672</v>
      </c>
      <c r="G526" s="24" t="s">
        <v>745</v>
      </c>
      <c r="H526" s="7" t="s">
        <v>15</v>
      </c>
      <c r="I526" s="8">
        <v>3</v>
      </c>
      <c r="J526" s="8" t="s">
        <v>9887</v>
      </c>
      <c r="K526" s="10"/>
      <c r="L526" s="8" t="s">
        <v>16</v>
      </c>
      <c r="M526" s="6"/>
      <c r="N526" s="6"/>
      <c r="O526" s="6"/>
      <c r="P526" s="6"/>
      <c r="Q526" s="6"/>
      <c r="R526" s="6"/>
      <c r="S526" s="6"/>
      <c r="T526" s="6"/>
      <c r="U526" s="6"/>
      <c r="V526" s="6"/>
      <c r="W526" s="6"/>
    </row>
    <row r="527" spans="1:23">
      <c r="A527" s="7">
        <v>526</v>
      </c>
      <c r="B527" s="8" t="s">
        <v>746</v>
      </c>
      <c r="C527" s="8" t="s">
        <v>747</v>
      </c>
      <c r="D527" s="8" t="s">
        <v>748</v>
      </c>
      <c r="E527" s="8"/>
      <c r="F527" s="8" t="s">
        <v>11673</v>
      </c>
      <c r="G527" s="24" t="s">
        <v>9727</v>
      </c>
      <c r="H527" s="7" t="s">
        <v>15</v>
      </c>
      <c r="I527" s="8">
        <v>4</v>
      </c>
      <c r="J527" s="8" t="s">
        <v>9887</v>
      </c>
      <c r="K527" s="10"/>
      <c r="L527" s="8" t="s">
        <v>16</v>
      </c>
      <c r="M527" s="6"/>
      <c r="N527" s="6"/>
      <c r="O527" s="6"/>
      <c r="P527" s="6"/>
      <c r="Q527" s="6"/>
      <c r="R527" s="6"/>
      <c r="S527" s="6"/>
      <c r="T527" s="6"/>
      <c r="U527" s="6"/>
      <c r="V527" s="6"/>
      <c r="W527" s="6"/>
    </row>
    <row r="528" spans="1:23">
      <c r="A528" s="7">
        <v>527</v>
      </c>
      <c r="B528" s="8" t="s">
        <v>749</v>
      </c>
      <c r="C528" s="8" t="s">
        <v>750</v>
      </c>
      <c r="D528" s="8" t="s">
        <v>751</v>
      </c>
      <c r="E528" s="8"/>
      <c r="F528" s="8" t="s">
        <v>11674</v>
      </c>
      <c r="G528" s="24" t="s">
        <v>9728</v>
      </c>
      <c r="H528" s="7" t="s">
        <v>15</v>
      </c>
      <c r="I528" s="8">
        <v>5</v>
      </c>
      <c r="J528" s="8" t="s">
        <v>9887</v>
      </c>
      <c r="K528" s="10"/>
      <c r="L528" s="8" t="s">
        <v>16</v>
      </c>
      <c r="M528" s="6"/>
      <c r="N528" s="6"/>
      <c r="O528" s="6"/>
      <c r="P528" s="6"/>
      <c r="Q528" s="6"/>
      <c r="R528" s="6"/>
      <c r="S528" s="6"/>
      <c r="T528" s="6"/>
      <c r="U528" s="6"/>
      <c r="V528" s="6"/>
      <c r="W528" s="6"/>
    </row>
    <row r="529" spans="1:23">
      <c r="A529" s="7">
        <v>528</v>
      </c>
      <c r="B529" s="8" t="s">
        <v>752</v>
      </c>
      <c r="C529" s="8" t="s">
        <v>753</v>
      </c>
      <c r="D529" s="8" t="s">
        <v>754</v>
      </c>
      <c r="E529" s="8"/>
      <c r="F529" s="8" t="s">
        <v>11466</v>
      </c>
      <c r="G529" s="24" t="s">
        <v>755</v>
      </c>
      <c r="H529" s="7" t="s">
        <v>15</v>
      </c>
      <c r="I529" s="8">
        <v>6</v>
      </c>
      <c r="J529" s="8" t="s">
        <v>9887</v>
      </c>
      <c r="K529" s="10"/>
      <c r="L529" s="8" t="s">
        <v>16</v>
      </c>
      <c r="M529" s="6"/>
      <c r="N529" s="6"/>
      <c r="O529" s="6"/>
      <c r="P529" s="6"/>
      <c r="Q529" s="6"/>
      <c r="R529" s="6"/>
      <c r="S529" s="6"/>
      <c r="T529" s="6"/>
      <c r="U529" s="6"/>
      <c r="V529" s="6"/>
      <c r="W529" s="6"/>
    </row>
    <row r="530" spans="1:23">
      <c r="A530" s="7">
        <v>529</v>
      </c>
      <c r="B530" s="8" t="s">
        <v>756</v>
      </c>
      <c r="C530" s="8" t="s">
        <v>757</v>
      </c>
      <c r="D530" s="8" t="s">
        <v>78</v>
      </c>
      <c r="E530" s="8"/>
      <c r="F530" s="8" t="s">
        <v>11675</v>
      </c>
      <c r="G530" s="24" t="s">
        <v>758</v>
      </c>
      <c r="H530" s="7" t="s">
        <v>15</v>
      </c>
      <c r="I530" s="8">
        <v>7</v>
      </c>
      <c r="J530" s="8" t="s">
        <v>9887</v>
      </c>
      <c r="K530" s="10"/>
      <c r="L530" s="8" t="s">
        <v>16</v>
      </c>
      <c r="M530" s="6"/>
      <c r="N530" s="6"/>
      <c r="O530" s="6"/>
      <c r="P530" s="6"/>
      <c r="Q530" s="6"/>
      <c r="R530" s="6"/>
      <c r="S530" s="6"/>
      <c r="T530" s="6"/>
      <c r="U530" s="6"/>
      <c r="V530" s="6"/>
      <c r="W530" s="6"/>
    </row>
    <row r="531" spans="1:23">
      <c r="A531" s="7">
        <v>530</v>
      </c>
      <c r="B531" s="8" t="s">
        <v>759</v>
      </c>
      <c r="C531" s="8" t="s">
        <v>760</v>
      </c>
      <c r="D531" s="8" t="s">
        <v>761</v>
      </c>
      <c r="E531" s="8"/>
      <c r="F531" s="8" t="s">
        <v>11676</v>
      </c>
      <c r="G531" s="24" t="s">
        <v>9729</v>
      </c>
      <c r="H531" s="7" t="s">
        <v>15</v>
      </c>
      <c r="I531" s="8">
        <v>8</v>
      </c>
      <c r="J531" s="8" t="s">
        <v>9887</v>
      </c>
      <c r="K531" s="10"/>
      <c r="L531" s="8" t="s">
        <v>16</v>
      </c>
      <c r="M531" s="6"/>
      <c r="N531" s="6"/>
      <c r="O531" s="6"/>
      <c r="P531" s="6"/>
      <c r="Q531" s="6"/>
      <c r="R531" s="6"/>
      <c r="S531" s="6"/>
      <c r="T531" s="6"/>
      <c r="U531" s="6"/>
      <c r="V531" s="6"/>
      <c r="W531" s="6"/>
    </row>
    <row r="532" spans="1:23">
      <c r="A532" s="7">
        <v>531</v>
      </c>
      <c r="B532" s="8" t="s">
        <v>762</v>
      </c>
      <c r="C532" s="8" t="s">
        <v>763</v>
      </c>
      <c r="D532" s="8" t="s">
        <v>764</v>
      </c>
      <c r="E532" s="8"/>
      <c r="F532" s="8" t="s">
        <v>11677</v>
      </c>
      <c r="G532" s="24" t="s">
        <v>765</v>
      </c>
      <c r="H532" s="7" t="s">
        <v>15</v>
      </c>
      <c r="I532" s="8">
        <v>9</v>
      </c>
      <c r="J532" s="8" t="s">
        <v>9887</v>
      </c>
      <c r="K532" s="10"/>
      <c r="L532" s="8" t="s">
        <v>16</v>
      </c>
      <c r="M532" s="6"/>
      <c r="N532" s="6"/>
      <c r="O532" s="6"/>
      <c r="P532" s="6"/>
      <c r="Q532" s="6"/>
      <c r="R532" s="6"/>
      <c r="S532" s="6"/>
      <c r="T532" s="6"/>
      <c r="U532" s="6"/>
      <c r="V532" s="6"/>
      <c r="W532" s="6"/>
    </row>
    <row r="533" spans="1:23">
      <c r="A533" s="7">
        <v>532</v>
      </c>
      <c r="B533" s="8" t="s">
        <v>766</v>
      </c>
      <c r="C533" s="8" t="s">
        <v>767</v>
      </c>
      <c r="D533" s="8" t="s">
        <v>768</v>
      </c>
      <c r="E533" s="8"/>
      <c r="F533" s="8" t="s">
        <v>11678</v>
      </c>
      <c r="G533" s="24" t="s">
        <v>9730</v>
      </c>
      <c r="H533" s="7" t="s">
        <v>15</v>
      </c>
      <c r="I533" s="8">
        <v>10</v>
      </c>
      <c r="J533" s="8" t="s">
        <v>9887</v>
      </c>
      <c r="K533" s="10"/>
      <c r="L533" s="8" t="s">
        <v>16</v>
      </c>
      <c r="M533" s="6"/>
      <c r="N533" s="6"/>
      <c r="O533" s="6"/>
      <c r="P533" s="6"/>
      <c r="Q533" s="6"/>
      <c r="R533" s="6"/>
      <c r="S533" s="6"/>
      <c r="T533" s="6"/>
      <c r="U533" s="6"/>
      <c r="V533" s="6"/>
      <c r="W533" s="6"/>
    </row>
    <row r="534" spans="1:23">
      <c r="A534" s="7">
        <v>533</v>
      </c>
      <c r="B534" s="8" t="s">
        <v>769</v>
      </c>
      <c r="C534" s="8" t="s">
        <v>770</v>
      </c>
      <c r="D534" s="8" t="s">
        <v>771</v>
      </c>
      <c r="E534" s="8"/>
      <c r="F534" s="8" t="s">
        <v>11679</v>
      </c>
      <c r="G534" s="24" t="s">
        <v>772</v>
      </c>
      <c r="H534" s="7" t="s">
        <v>15</v>
      </c>
      <c r="I534" s="8">
        <v>1</v>
      </c>
      <c r="J534" s="8" t="s">
        <v>9888</v>
      </c>
      <c r="K534" s="10"/>
      <c r="L534" s="8" t="s">
        <v>16</v>
      </c>
      <c r="M534" s="6"/>
      <c r="N534" s="6"/>
      <c r="O534" s="6"/>
      <c r="P534" s="6"/>
      <c r="Q534" s="6"/>
      <c r="R534" s="6"/>
      <c r="S534" s="6"/>
      <c r="T534" s="6"/>
      <c r="U534" s="6"/>
      <c r="V534" s="6"/>
      <c r="W534" s="6"/>
    </row>
    <row r="535" spans="1:23">
      <c r="A535" s="7">
        <v>534</v>
      </c>
      <c r="B535" s="8" t="s">
        <v>773</v>
      </c>
      <c r="C535" s="8" t="s">
        <v>774</v>
      </c>
      <c r="D535" s="8" t="s">
        <v>775</v>
      </c>
      <c r="E535" s="8"/>
      <c r="F535" s="8" t="s">
        <v>11680</v>
      </c>
      <c r="G535" s="24" t="s">
        <v>776</v>
      </c>
      <c r="H535" s="7" t="s">
        <v>15</v>
      </c>
      <c r="I535" s="8">
        <v>2</v>
      </c>
      <c r="J535" s="8" t="s">
        <v>9888</v>
      </c>
      <c r="K535" s="10"/>
      <c r="L535" s="8" t="s">
        <v>16</v>
      </c>
      <c r="M535" s="6"/>
      <c r="N535" s="6"/>
      <c r="O535" s="6"/>
      <c r="P535" s="6"/>
      <c r="Q535" s="6"/>
      <c r="R535" s="6"/>
      <c r="S535" s="6"/>
      <c r="T535" s="6"/>
      <c r="U535" s="6"/>
      <c r="V535" s="6"/>
      <c r="W535" s="6"/>
    </row>
    <row r="536" spans="1:23">
      <c r="A536" s="7">
        <v>535</v>
      </c>
      <c r="B536" s="8" t="s">
        <v>777</v>
      </c>
      <c r="C536" s="8" t="s">
        <v>778</v>
      </c>
      <c r="D536" s="8" t="s">
        <v>779</v>
      </c>
      <c r="E536" s="8"/>
      <c r="F536" s="8" t="s">
        <v>10725</v>
      </c>
      <c r="G536" s="24" t="s">
        <v>9731</v>
      </c>
      <c r="H536" s="7" t="s">
        <v>15</v>
      </c>
      <c r="I536" s="8">
        <v>3</v>
      </c>
      <c r="J536" s="8" t="s">
        <v>9888</v>
      </c>
      <c r="K536" s="10"/>
      <c r="L536" s="8" t="s">
        <v>16</v>
      </c>
      <c r="M536" s="6"/>
      <c r="N536" s="6"/>
      <c r="O536" s="6"/>
      <c r="P536" s="6"/>
      <c r="Q536" s="6"/>
      <c r="R536" s="6"/>
      <c r="S536" s="6"/>
      <c r="T536" s="6"/>
      <c r="U536" s="6"/>
      <c r="V536" s="6"/>
      <c r="W536" s="6"/>
    </row>
    <row r="537" spans="1:23">
      <c r="A537" s="7">
        <v>536</v>
      </c>
      <c r="B537" s="8" t="s">
        <v>780</v>
      </c>
      <c r="C537" s="8" t="s">
        <v>781</v>
      </c>
      <c r="D537" s="8" t="s">
        <v>782</v>
      </c>
      <c r="E537" s="8"/>
      <c r="F537" s="8" t="s">
        <v>11681</v>
      </c>
      <c r="G537" s="24" t="s">
        <v>783</v>
      </c>
      <c r="H537" s="7" t="s">
        <v>15</v>
      </c>
      <c r="I537" s="8">
        <v>4</v>
      </c>
      <c r="J537" s="8" t="s">
        <v>9888</v>
      </c>
      <c r="K537" s="10"/>
      <c r="L537" s="8" t="s">
        <v>16</v>
      </c>
      <c r="M537" s="6"/>
      <c r="N537" s="6"/>
      <c r="O537" s="6"/>
      <c r="P537" s="6"/>
      <c r="Q537" s="6"/>
      <c r="R537" s="6"/>
      <c r="S537" s="6"/>
      <c r="T537" s="6"/>
      <c r="U537" s="6"/>
      <c r="V537" s="6"/>
      <c r="W537" s="6"/>
    </row>
    <row r="538" spans="1:23">
      <c r="A538" s="7">
        <v>537</v>
      </c>
      <c r="B538" s="8" t="s">
        <v>784</v>
      </c>
      <c r="C538" s="8" t="s">
        <v>785</v>
      </c>
      <c r="D538" s="8" t="s">
        <v>786</v>
      </c>
      <c r="E538" s="8"/>
      <c r="F538" s="8" t="s">
        <v>11155</v>
      </c>
      <c r="G538" s="24" t="s">
        <v>787</v>
      </c>
      <c r="H538" s="7" t="s">
        <v>15</v>
      </c>
      <c r="I538" s="8">
        <v>5</v>
      </c>
      <c r="J538" s="8" t="s">
        <v>9888</v>
      </c>
      <c r="K538" s="10"/>
      <c r="L538" s="8" t="s">
        <v>16</v>
      </c>
      <c r="M538" s="6"/>
      <c r="N538" s="6"/>
      <c r="O538" s="6"/>
      <c r="P538" s="6"/>
      <c r="Q538" s="6"/>
      <c r="R538" s="6"/>
      <c r="S538" s="6"/>
      <c r="T538" s="6"/>
      <c r="U538" s="6"/>
      <c r="V538" s="6"/>
      <c r="W538" s="6"/>
    </row>
    <row r="539" spans="1:23">
      <c r="A539" s="7">
        <v>538</v>
      </c>
      <c r="B539" s="8" t="s">
        <v>788</v>
      </c>
      <c r="C539" s="8" t="s">
        <v>789</v>
      </c>
      <c r="D539" s="8" t="s">
        <v>790</v>
      </c>
      <c r="E539" s="8"/>
      <c r="F539" s="8" t="s">
        <v>11682</v>
      </c>
      <c r="G539" s="24" t="s">
        <v>9732</v>
      </c>
      <c r="H539" s="7" t="s">
        <v>15</v>
      </c>
      <c r="I539" s="8">
        <v>6</v>
      </c>
      <c r="J539" s="8" t="s">
        <v>9888</v>
      </c>
      <c r="K539" s="10"/>
      <c r="L539" s="8" t="s">
        <v>16</v>
      </c>
      <c r="M539" s="6"/>
      <c r="N539" s="6"/>
      <c r="O539" s="6"/>
      <c r="P539" s="6"/>
      <c r="Q539" s="6"/>
      <c r="R539" s="6"/>
      <c r="S539" s="6"/>
      <c r="T539" s="6"/>
      <c r="U539" s="6"/>
      <c r="V539" s="6"/>
      <c r="W539" s="6"/>
    </row>
    <row r="540" spans="1:23">
      <c r="A540" s="7">
        <v>539</v>
      </c>
      <c r="B540" s="8" t="s">
        <v>791</v>
      </c>
      <c r="C540" s="8" t="s">
        <v>792</v>
      </c>
      <c r="D540" s="8" t="s">
        <v>793</v>
      </c>
      <c r="E540" s="8"/>
      <c r="F540" s="8" t="s">
        <v>11683</v>
      </c>
      <c r="G540" s="24" t="s">
        <v>794</v>
      </c>
      <c r="H540" s="7" t="s">
        <v>15</v>
      </c>
      <c r="I540" s="8">
        <v>7</v>
      </c>
      <c r="J540" s="8" t="s">
        <v>9888</v>
      </c>
      <c r="K540" s="10"/>
      <c r="L540" s="8" t="s">
        <v>16</v>
      </c>
      <c r="M540" s="6"/>
      <c r="N540" s="6"/>
      <c r="O540" s="6"/>
      <c r="P540" s="6"/>
      <c r="Q540" s="6"/>
      <c r="R540" s="6"/>
      <c r="S540" s="6"/>
      <c r="T540" s="6"/>
      <c r="U540" s="6"/>
      <c r="V540" s="6"/>
      <c r="W540" s="6"/>
    </row>
    <row r="541" spans="1:23">
      <c r="A541" s="7">
        <v>540</v>
      </c>
      <c r="B541" s="8" t="s">
        <v>795</v>
      </c>
      <c r="C541" s="8" t="s">
        <v>796</v>
      </c>
      <c r="D541" s="8" t="s">
        <v>797</v>
      </c>
      <c r="E541" s="8"/>
      <c r="F541" s="8" t="s">
        <v>11684</v>
      </c>
      <c r="G541" s="24" t="s">
        <v>9733</v>
      </c>
      <c r="H541" s="7" t="s">
        <v>15</v>
      </c>
      <c r="I541" s="8">
        <v>8</v>
      </c>
      <c r="J541" s="8" t="s">
        <v>9888</v>
      </c>
      <c r="K541" s="10"/>
      <c r="L541" s="8" t="s">
        <v>16</v>
      </c>
      <c r="M541" s="6"/>
      <c r="N541" s="6"/>
      <c r="O541" s="6"/>
      <c r="P541" s="6"/>
      <c r="Q541" s="6"/>
      <c r="R541" s="6"/>
      <c r="S541" s="6"/>
      <c r="T541" s="6"/>
      <c r="U541" s="6"/>
      <c r="V541" s="6"/>
      <c r="W541" s="6"/>
    </row>
    <row r="542" spans="1:23">
      <c r="A542" s="7">
        <v>541</v>
      </c>
      <c r="B542" s="8" t="s">
        <v>798</v>
      </c>
      <c r="C542" s="8" t="s">
        <v>799</v>
      </c>
      <c r="D542" s="8" t="s">
        <v>800</v>
      </c>
      <c r="E542" s="8"/>
      <c r="F542" s="8" t="s">
        <v>11685</v>
      </c>
      <c r="G542" s="24" t="s">
        <v>9734</v>
      </c>
      <c r="H542" s="7" t="s">
        <v>15</v>
      </c>
      <c r="I542" s="8">
        <v>9</v>
      </c>
      <c r="J542" s="8" t="s">
        <v>9888</v>
      </c>
      <c r="K542" s="10"/>
      <c r="L542" s="8" t="s">
        <v>16</v>
      </c>
      <c r="M542" s="6"/>
      <c r="N542" s="6"/>
      <c r="O542" s="6"/>
      <c r="P542" s="6"/>
      <c r="Q542" s="6"/>
      <c r="R542" s="6"/>
      <c r="S542" s="6"/>
      <c r="T542" s="6"/>
      <c r="U542" s="6"/>
      <c r="V542" s="6"/>
      <c r="W542" s="6"/>
    </row>
    <row r="543" spans="1:23">
      <c r="A543" s="7">
        <v>542</v>
      </c>
      <c r="B543" s="8" t="s">
        <v>801</v>
      </c>
      <c r="C543" s="8" t="s">
        <v>109</v>
      </c>
      <c r="D543" s="8" t="s">
        <v>802</v>
      </c>
      <c r="E543" s="8"/>
      <c r="F543" s="8" t="s">
        <v>11686</v>
      </c>
      <c r="G543" s="24" t="s">
        <v>9735</v>
      </c>
      <c r="H543" s="7" t="s">
        <v>15</v>
      </c>
      <c r="I543" s="8">
        <v>10</v>
      </c>
      <c r="J543" s="8" t="s">
        <v>9888</v>
      </c>
      <c r="K543" s="10"/>
      <c r="L543" s="8" t="s">
        <v>16</v>
      </c>
      <c r="M543" s="6"/>
      <c r="N543" s="6"/>
      <c r="O543" s="6"/>
      <c r="P543" s="6"/>
      <c r="Q543" s="6"/>
      <c r="R543" s="6"/>
      <c r="S543" s="6"/>
      <c r="T543" s="6"/>
      <c r="U543" s="6"/>
      <c r="V543" s="6"/>
      <c r="W543" s="6"/>
    </row>
    <row r="544" spans="1:23">
      <c r="A544" s="7">
        <v>543</v>
      </c>
      <c r="B544" s="8" t="s">
        <v>803</v>
      </c>
      <c r="C544" s="8" t="s">
        <v>804</v>
      </c>
      <c r="D544" s="8" t="s">
        <v>805</v>
      </c>
      <c r="E544" s="8"/>
      <c r="F544" s="8" t="s">
        <v>11687</v>
      </c>
      <c r="G544" s="24" t="s">
        <v>806</v>
      </c>
      <c r="H544" s="7" t="s">
        <v>15</v>
      </c>
      <c r="I544" s="8">
        <v>1</v>
      </c>
      <c r="J544" s="8" t="s">
        <v>9889</v>
      </c>
      <c r="K544" s="10"/>
      <c r="L544" s="8" t="s">
        <v>16</v>
      </c>
      <c r="M544" s="6"/>
      <c r="N544" s="6"/>
      <c r="O544" s="6"/>
      <c r="P544" s="6"/>
      <c r="Q544" s="6"/>
      <c r="R544" s="6"/>
      <c r="S544" s="6"/>
      <c r="T544" s="6"/>
      <c r="U544" s="6"/>
      <c r="V544" s="6"/>
      <c r="W544" s="6"/>
    </row>
    <row r="545" spans="1:23">
      <c r="A545" s="7">
        <v>544</v>
      </c>
      <c r="B545" s="8" t="s">
        <v>807</v>
      </c>
      <c r="C545" s="8" t="s">
        <v>808</v>
      </c>
      <c r="D545" s="8" t="s">
        <v>809</v>
      </c>
      <c r="E545" s="8"/>
      <c r="F545" s="8" t="s">
        <v>11688</v>
      </c>
      <c r="G545" s="24" t="s">
        <v>9736</v>
      </c>
      <c r="H545" s="7" t="s">
        <v>15</v>
      </c>
      <c r="I545" s="8">
        <v>2</v>
      </c>
      <c r="J545" s="8" t="s">
        <v>9889</v>
      </c>
      <c r="K545" s="10"/>
      <c r="L545" s="8" t="s">
        <v>16</v>
      </c>
      <c r="M545" s="6"/>
      <c r="N545" s="6"/>
      <c r="O545" s="6"/>
      <c r="P545" s="6"/>
      <c r="Q545" s="6"/>
      <c r="R545" s="6"/>
      <c r="S545" s="6"/>
      <c r="T545" s="6"/>
      <c r="U545" s="6"/>
      <c r="V545" s="6"/>
      <c r="W545" s="6"/>
    </row>
    <row r="546" spans="1:23">
      <c r="A546" s="7">
        <v>545</v>
      </c>
      <c r="B546" s="8" t="s">
        <v>810</v>
      </c>
      <c r="C546" s="8" t="s">
        <v>811</v>
      </c>
      <c r="D546" s="8" t="s">
        <v>812</v>
      </c>
      <c r="E546" s="8"/>
      <c r="F546" s="8" t="s">
        <v>11689</v>
      </c>
      <c r="G546" s="24" t="s">
        <v>9737</v>
      </c>
      <c r="H546" s="7" t="s">
        <v>15</v>
      </c>
      <c r="I546" s="8">
        <v>3</v>
      </c>
      <c r="J546" s="8" t="s">
        <v>9889</v>
      </c>
      <c r="K546" s="10"/>
      <c r="L546" s="8" t="s">
        <v>16</v>
      </c>
      <c r="M546" s="6"/>
      <c r="N546" s="6"/>
      <c r="O546" s="6"/>
      <c r="P546" s="6"/>
      <c r="Q546" s="6"/>
      <c r="R546" s="6"/>
      <c r="S546" s="6"/>
      <c r="T546" s="6"/>
      <c r="U546" s="6"/>
      <c r="V546" s="6"/>
      <c r="W546" s="6"/>
    </row>
    <row r="547" spans="1:23">
      <c r="A547" s="7">
        <v>546</v>
      </c>
      <c r="B547" s="8" t="s">
        <v>813</v>
      </c>
      <c r="C547" s="8" t="s">
        <v>814</v>
      </c>
      <c r="D547" s="8" t="s">
        <v>815</v>
      </c>
      <c r="E547" s="8"/>
      <c r="F547" s="8" t="s">
        <v>11690</v>
      </c>
      <c r="G547" s="24" t="s">
        <v>816</v>
      </c>
      <c r="H547" s="7" t="s">
        <v>15</v>
      </c>
      <c r="I547" s="8">
        <v>4</v>
      </c>
      <c r="J547" s="8" t="s">
        <v>9889</v>
      </c>
      <c r="K547" s="8"/>
      <c r="L547" s="8" t="s">
        <v>16</v>
      </c>
      <c r="M547" s="6"/>
      <c r="N547" s="6"/>
      <c r="O547" s="6"/>
      <c r="P547" s="6"/>
      <c r="Q547" s="6"/>
      <c r="R547" s="6"/>
      <c r="S547" s="6"/>
      <c r="T547" s="6"/>
      <c r="U547" s="6"/>
      <c r="V547" s="6"/>
      <c r="W547" s="6"/>
    </row>
    <row r="548" spans="1:23">
      <c r="A548" s="7">
        <v>547</v>
      </c>
      <c r="B548" s="8" t="s">
        <v>817</v>
      </c>
      <c r="C548" s="8" t="s">
        <v>818</v>
      </c>
      <c r="D548" s="8" t="s">
        <v>819</v>
      </c>
      <c r="E548" s="8"/>
      <c r="F548" s="8" t="s">
        <v>11321</v>
      </c>
      <c r="G548" s="24" t="s">
        <v>9738</v>
      </c>
      <c r="H548" s="7" t="s">
        <v>15</v>
      </c>
      <c r="I548" s="8">
        <v>5</v>
      </c>
      <c r="J548" s="8" t="s">
        <v>9889</v>
      </c>
      <c r="K548" s="10"/>
      <c r="L548" s="8" t="s">
        <v>16</v>
      </c>
      <c r="M548" s="6"/>
      <c r="N548" s="6"/>
      <c r="O548" s="6"/>
      <c r="P548" s="6"/>
      <c r="Q548" s="6"/>
      <c r="R548" s="6"/>
      <c r="S548" s="6"/>
      <c r="T548" s="6"/>
      <c r="U548" s="6"/>
      <c r="V548" s="6"/>
      <c r="W548" s="6"/>
    </row>
    <row r="549" spans="1:23">
      <c r="A549" s="7">
        <v>548</v>
      </c>
      <c r="B549" s="8" t="s">
        <v>820</v>
      </c>
      <c r="C549" s="8" t="s">
        <v>821</v>
      </c>
      <c r="D549" s="8" t="s">
        <v>822</v>
      </c>
      <c r="E549" s="8"/>
      <c r="F549" s="8" t="s">
        <v>11691</v>
      </c>
      <c r="G549" s="24" t="s">
        <v>823</v>
      </c>
      <c r="H549" s="7" t="s">
        <v>15</v>
      </c>
      <c r="I549" s="8">
        <v>6</v>
      </c>
      <c r="J549" s="8" t="s">
        <v>9889</v>
      </c>
      <c r="K549" s="10"/>
      <c r="L549" s="8" t="s">
        <v>16</v>
      </c>
      <c r="M549" s="6"/>
      <c r="N549" s="6"/>
      <c r="O549" s="6"/>
      <c r="P549" s="6"/>
      <c r="Q549" s="6"/>
      <c r="R549" s="6"/>
      <c r="S549" s="6"/>
      <c r="T549" s="6"/>
      <c r="U549" s="6"/>
      <c r="V549" s="6"/>
      <c r="W549" s="6"/>
    </row>
    <row r="550" spans="1:23">
      <c r="A550" s="7">
        <v>549</v>
      </c>
      <c r="B550" s="8" t="s">
        <v>824</v>
      </c>
      <c r="C550" s="8" t="s">
        <v>825</v>
      </c>
      <c r="D550" s="8" t="s">
        <v>826</v>
      </c>
      <c r="E550" s="8"/>
      <c r="F550" s="8" t="s">
        <v>11692</v>
      </c>
      <c r="G550" s="24" t="s">
        <v>9739</v>
      </c>
      <c r="H550" s="7" t="s">
        <v>15</v>
      </c>
      <c r="I550" s="8">
        <v>7</v>
      </c>
      <c r="J550" s="8" t="s">
        <v>9889</v>
      </c>
      <c r="K550" s="10"/>
      <c r="L550" s="8" t="s">
        <v>16</v>
      </c>
      <c r="M550" s="6"/>
      <c r="N550" s="6"/>
      <c r="O550" s="6"/>
      <c r="P550" s="6"/>
      <c r="Q550" s="6"/>
      <c r="R550" s="6"/>
      <c r="S550" s="6"/>
      <c r="T550" s="6"/>
      <c r="U550" s="6"/>
      <c r="V550" s="6"/>
      <c r="W550" s="6"/>
    </row>
    <row r="551" spans="1:23">
      <c r="A551" s="7">
        <v>550</v>
      </c>
      <c r="B551" s="8" t="s">
        <v>827</v>
      </c>
      <c r="C551" s="8" t="s">
        <v>828</v>
      </c>
      <c r="D551" s="8" t="s">
        <v>829</v>
      </c>
      <c r="E551" s="8"/>
      <c r="F551" s="8" t="s">
        <v>10611</v>
      </c>
      <c r="G551" s="24" t="s">
        <v>13583</v>
      </c>
      <c r="H551" s="7" t="s">
        <v>15</v>
      </c>
      <c r="I551" s="8">
        <v>8</v>
      </c>
      <c r="J551" s="8" t="s">
        <v>9889</v>
      </c>
      <c r="K551" s="10"/>
      <c r="L551" s="8" t="s">
        <v>16</v>
      </c>
      <c r="M551" s="6"/>
      <c r="N551" s="6"/>
      <c r="O551" s="6"/>
      <c r="P551" s="6"/>
      <c r="Q551" s="6"/>
      <c r="R551" s="6"/>
      <c r="S551" s="6"/>
      <c r="T551" s="6"/>
      <c r="U551" s="6"/>
      <c r="V551" s="6"/>
      <c r="W551" s="6"/>
    </row>
    <row r="552" spans="1:23">
      <c r="A552" s="7">
        <v>551</v>
      </c>
      <c r="B552" s="8" t="s">
        <v>830</v>
      </c>
      <c r="C552" s="8" t="s">
        <v>831</v>
      </c>
      <c r="D552" s="8" t="s">
        <v>832</v>
      </c>
      <c r="E552" s="8"/>
      <c r="F552" s="8" t="s">
        <v>11367</v>
      </c>
      <c r="G552" s="24" t="s">
        <v>9740</v>
      </c>
      <c r="H552" s="7" t="s">
        <v>15</v>
      </c>
      <c r="I552" s="8">
        <v>9</v>
      </c>
      <c r="J552" s="8" t="s">
        <v>9889</v>
      </c>
      <c r="K552" s="10"/>
      <c r="L552" s="8" t="s">
        <v>16</v>
      </c>
      <c r="M552" s="6"/>
      <c r="N552" s="6"/>
      <c r="O552" s="6"/>
      <c r="P552" s="6"/>
      <c r="Q552" s="6"/>
      <c r="R552" s="6"/>
      <c r="S552" s="6"/>
      <c r="T552" s="6"/>
      <c r="U552" s="6"/>
      <c r="V552" s="6"/>
      <c r="W552" s="6"/>
    </row>
    <row r="553" spans="1:23">
      <c r="A553" s="7">
        <v>552</v>
      </c>
      <c r="B553" s="8" t="s">
        <v>833</v>
      </c>
      <c r="C553" s="8" t="s">
        <v>834</v>
      </c>
      <c r="D553" s="8" t="s">
        <v>835</v>
      </c>
      <c r="E553" s="8"/>
      <c r="F553" s="8" t="s">
        <v>11693</v>
      </c>
      <c r="G553" s="24" t="s">
        <v>836</v>
      </c>
      <c r="H553" s="7" t="s">
        <v>15</v>
      </c>
      <c r="I553" s="8">
        <v>10</v>
      </c>
      <c r="J553" s="8" t="s">
        <v>9889</v>
      </c>
      <c r="K553" s="10"/>
      <c r="L553" s="8" t="s">
        <v>16</v>
      </c>
      <c r="M553" s="6"/>
      <c r="N553" s="6"/>
      <c r="O553" s="6"/>
      <c r="P553" s="6"/>
      <c r="Q553" s="6"/>
      <c r="R553" s="6"/>
      <c r="S553" s="6"/>
      <c r="T553" s="6"/>
      <c r="U553" s="6"/>
      <c r="V553" s="6"/>
      <c r="W553" s="6"/>
    </row>
    <row r="554" spans="1:23">
      <c r="A554" s="7">
        <v>553</v>
      </c>
      <c r="B554" s="8" t="s">
        <v>837</v>
      </c>
      <c r="C554" s="8" t="s">
        <v>838</v>
      </c>
      <c r="D554" s="8" t="s">
        <v>839</v>
      </c>
      <c r="E554" s="8"/>
      <c r="F554" s="8" t="s">
        <v>11144</v>
      </c>
      <c r="G554" s="24" t="s">
        <v>9592</v>
      </c>
      <c r="H554" s="7" t="s">
        <v>15</v>
      </c>
      <c r="I554" s="8">
        <v>1</v>
      </c>
      <c r="J554" s="8" t="s">
        <v>9890</v>
      </c>
      <c r="K554" s="8"/>
      <c r="L554" s="8" t="s">
        <v>16</v>
      </c>
      <c r="M554" s="6"/>
      <c r="N554" s="6"/>
      <c r="O554" s="6"/>
      <c r="P554" s="6"/>
      <c r="Q554" s="6"/>
      <c r="R554" s="6"/>
      <c r="S554" s="6"/>
      <c r="T554" s="6"/>
      <c r="U554" s="6"/>
      <c r="V554" s="6"/>
      <c r="W554" s="6"/>
    </row>
    <row r="555" spans="1:23">
      <c r="A555" s="7">
        <v>554</v>
      </c>
      <c r="B555" s="8" t="s">
        <v>840</v>
      </c>
      <c r="C555" s="8" t="s">
        <v>841</v>
      </c>
      <c r="D555" s="8" t="s">
        <v>842</v>
      </c>
      <c r="E555" s="8"/>
      <c r="F555" s="8" t="s">
        <v>10890</v>
      </c>
      <c r="G555" s="24" t="s">
        <v>9741</v>
      </c>
      <c r="H555" s="7" t="s">
        <v>15</v>
      </c>
      <c r="I555" s="8">
        <v>2</v>
      </c>
      <c r="J555" s="8" t="s">
        <v>9890</v>
      </c>
      <c r="K555" s="10"/>
      <c r="L555" s="8" t="s">
        <v>16</v>
      </c>
      <c r="M555" s="6"/>
      <c r="N555" s="6"/>
      <c r="O555" s="6"/>
      <c r="P555" s="6"/>
      <c r="Q555" s="6"/>
      <c r="R555" s="6"/>
      <c r="S555" s="6"/>
      <c r="T555" s="6"/>
      <c r="U555" s="6"/>
      <c r="V555" s="6"/>
      <c r="W555" s="6"/>
    </row>
    <row r="556" spans="1:23">
      <c r="A556" s="7">
        <v>555</v>
      </c>
      <c r="B556" s="8" t="s">
        <v>843</v>
      </c>
      <c r="C556" s="8" t="s">
        <v>844</v>
      </c>
      <c r="D556" s="8" t="s">
        <v>845</v>
      </c>
      <c r="E556" s="8"/>
      <c r="F556" s="8" t="s">
        <v>10952</v>
      </c>
      <c r="G556" s="24" t="s">
        <v>846</v>
      </c>
      <c r="H556" s="7" t="s">
        <v>15</v>
      </c>
      <c r="I556" s="8">
        <v>3</v>
      </c>
      <c r="J556" s="8" t="s">
        <v>9890</v>
      </c>
      <c r="K556" s="10"/>
      <c r="L556" s="8" t="s">
        <v>16</v>
      </c>
      <c r="M556" s="6"/>
      <c r="N556" s="6"/>
      <c r="O556" s="6"/>
      <c r="P556" s="6"/>
      <c r="Q556" s="6"/>
      <c r="R556" s="6"/>
      <c r="S556" s="6"/>
      <c r="T556" s="6"/>
      <c r="U556" s="6"/>
      <c r="V556" s="6"/>
      <c r="W556" s="6"/>
    </row>
    <row r="557" spans="1:23">
      <c r="A557" s="7">
        <v>556</v>
      </c>
      <c r="B557" s="8" t="s">
        <v>847</v>
      </c>
      <c r="C557" s="8" t="s">
        <v>848</v>
      </c>
      <c r="D557" s="8" t="s">
        <v>849</v>
      </c>
      <c r="E557" s="8"/>
      <c r="F557" s="8" t="s">
        <v>11694</v>
      </c>
      <c r="G557" s="24" t="s">
        <v>9742</v>
      </c>
      <c r="H557" s="7" t="s">
        <v>15</v>
      </c>
      <c r="I557" s="8">
        <v>4</v>
      </c>
      <c r="J557" s="8" t="s">
        <v>9890</v>
      </c>
      <c r="K557" s="10"/>
      <c r="L557" s="8" t="s">
        <v>16</v>
      </c>
      <c r="M557" s="6"/>
      <c r="N557" s="6"/>
      <c r="O557" s="6"/>
      <c r="P557" s="6"/>
      <c r="Q557" s="6"/>
      <c r="R557" s="6"/>
      <c r="S557" s="6"/>
      <c r="T557" s="6"/>
      <c r="U557" s="6"/>
      <c r="V557" s="6"/>
      <c r="W557" s="6"/>
    </row>
    <row r="558" spans="1:23">
      <c r="A558" s="7">
        <v>557</v>
      </c>
      <c r="B558" s="8" t="s">
        <v>850</v>
      </c>
      <c r="C558" s="8" t="s">
        <v>313</v>
      </c>
      <c r="D558" s="8" t="s">
        <v>851</v>
      </c>
      <c r="E558" s="8"/>
      <c r="F558" s="8" t="s">
        <v>11291</v>
      </c>
      <c r="G558" s="24" t="s">
        <v>852</v>
      </c>
      <c r="H558" s="7" t="s">
        <v>15</v>
      </c>
      <c r="I558" s="8">
        <v>5</v>
      </c>
      <c r="J558" s="8" t="s">
        <v>9890</v>
      </c>
      <c r="K558" s="8"/>
      <c r="L558" s="8" t="s">
        <v>16</v>
      </c>
      <c r="M558" s="6"/>
      <c r="N558" s="6"/>
      <c r="O558" s="6"/>
      <c r="P558" s="6"/>
      <c r="Q558" s="6"/>
      <c r="R558" s="6"/>
      <c r="S558" s="6"/>
      <c r="T558" s="6"/>
      <c r="U558" s="6"/>
      <c r="V558" s="6"/>
      <c r="W558" s="6"/>
    </row>
    <row r="559" spans="1:23">
      <c r="A559" s="7">
        <v>558</v>
      </c>
      <c r="B559" s="8" t="s">
        <v>853</v>
      </c>
      <c r="C559" s="8" t="s">
        <v>854</v>
      </c>
      <c r="D559" s="8" t="s">
        <v>855</v>
      </c>
      <c r="E559" s="8"/>
      <c r="F559" s="8" t="s">
        <v>11695</v>
      </c>
      <c r="G559" s="24" t="s">
        <v>9592</v>
      </c>
      <c r="H559" s="7" t="s">
        <v>15</v>
      </c>
      <c r="I559" s="8">
        <v>6</v>
      </c>
      <c r="J559" s="8" t="s">
        <v>9890</v>
      </c>
      <c r="K559" s="8"/>
      <c r="L559" s="8" t="s">
        <v>16</v>
      </c>
      <c r="M559" s="6"/>
      <c r="N559" s="6"/>
      <c r="O559" s="6"/>
      <c r="P559" s="6"/>
      <c r="Q559" s="6"/>
      <c r="R559" s="6"/>
      <c r="S559" s="6"/>
      <c r="T559" s="6"/>
      <c r="U559" s="6"/>
      <c r="V559" s="6"/>
      <c r="W559" s="6"/>
    </row>
    <row r="560" spans="1:23">
      <c r="A560" s="7">
        <v>559</v>
      </c>
      <c r="B560" s="8" t="s">
        <v>856</v>
      </c>
      <c r="C560" s="8" t="s">
        <v>857</v>
      </c>
      <c r="D560" s="8" t="s">
        <v>858</v>
      </c>
      <c r="E560" s="8"/>
      <c r="F560" s="8" t="s">
        <v>11696</v>
      </c>
      <c r="G560" s="24" t="s">
        <v>9592</v>
      </c>
      <c r="H560" s="7" t="s">
        <v>15</v>
      </c>
      <c r="I560" s="8">
        <v>7</v>
      </c>
      <c r="J560" s="8" t="s">
        <v>9890</v>
      </c>
      <c r="K560" s="8"/>
      <c r="L560" s="8" t="s">
        <v>16</v>
      </c>
      <c r="M560" s="6"/>
      <c r="N560" s="6"/>
      <c r="O560" s="6"/>
      <c r="P560" s="6"/>
      <c r="Q560" s="6"/>
      <c r="R560" s="6"/>
      <c r="S560" s="6"/>
      <c r="T560" s="6"/>
      <c r="U560" s="6"/>
      <c r="V560" s="6"/>
      <c r="W560" s="6"/>
    </row>
    <row r="561" spans="1:23">
      <c r="A561" s="7">
        <v>560</v>
      </c>
      <c r="B561" s="8" t="s">
        <v>859</v>
      </c>
      <c r="C561" s="8" t="s">
        <v>860</v>
      </c>
      <c r="D561" s="8" t="s">
        <v>861</v>
      </c>
      <c r="E561" s="8"/>
      <c r="F561" s="8" t="s">
        <v>11697</v>
      </c>
      <c r="G561" s="24" t="s">
        <v>9592</v>
      </c>
      <c r="H561" s="7" t="s">
        <v>15</v>
      </c>
      <c r="I561" s="8">
        <v>8</v>
      </c>
      <c r="J561" s="8" t="s">
        <v>9890</v>
      </c>
      <c r="K561" s="8"/>
      <c r="L561" s="8" t="s">
        <v>16</v>
      </c>
      <c r="M561" s="6"/>
      <c r="N561" s="6"/>
      <c r="O561" s="6"/>
      <c r="P561" s="6"/>
      <c r="Q561" s="6"/>
      <c r="R561" s="6"/>
      <c r="S561" s="6"/>
      <c r="T561" s="6"/>
      <c r="U561" s="6"/>
      <c r="V561" s="6"/>
      <c r="W561" s="6"/>
    </row>
    <row r="562" spans="1:23">
      <c r="A562" s="7">
        <v>561</v>
      </c>
      <c r="B562" s="8" t="s">
        <v>862</v>
      </c>
      <c r="C562" s="8" t="s">
        <v>863</v>
      </c>
      <c r="D562" s="8" t="s">
        <v>864</v>
      </c>
      <c r="E562" s="8"/>
      <c r="F562" s="8" t="s">
        <v>10600</v>
      </c>
      <c r="G562" s="24" t="s">
        <v>9592</v>
      </c>
      <c r="H562" s="7" t="s">
        <v>15</v>
      </c>
      <c r="I562" s="8">
        <v>9</v>
      </c>
      <c r="J562" s="8" t="s">
        <v>9890</v>
      </c>
      <c r="K562" s="8"/>
      <c r="L562" s="8" t="s">
        <v>16</v>
      </c>
      <c r="M562" s="6"/>
      <c r="N562" s="6"/>
      <c r="O562" s="6"/>
      <c r="P562" s="6"/>
      <c r="Q562" s="6"/>
      <c r="R562" s="6"/>
      <c r="S562" s="6"/>
      <c r="T562" s="6"/>
      <c r="U562" s="6"/>
      <c r="V562" s="6"/>
      <c r="W562" s="6"/>
    </row>
    <row r="563" spans="1:23">
      <c r="A563" s="7">
        <v>562</v>
      </c>
      <c r="B563" s="8" t="s">
        <v>865</v>
      </c>
      <c r="C563" s="8" t="s">
        <v>866</v>
      </c>
      <c r="D563" s="8" t="s">
        <v>867</v>
      </c>
      <c r="E563" s="8"/>
      <c r="F563" s="8" t="s">
        <v>11100</v>
      </c>
      <c r="G563" s="24" t="s">
        <v>9592</v>
      </c>
      <c r="H563" s="7" t="s">
        <v>15</v>
      </c>
      <c r="I563" s="8">
        <v>10</v>
      </c>
      <c r="J563" s="8" t="s">
        <v>9890</v>
      </c>
      <c r="K563" s="8"/>
      <c r="L563" s="8" t="s">
        <v>16</v>
      </c>
      <c r="M563" s="6"/>
      <c r="N563" s="6"/>
      <c r="O563" s="6"/>
      <c r="P563" s="6"/>
      <c r="Q563" s="6"/>
      <c r="R563" s="6"/>
      <c r="S563" s="6"/>
      <c r="T563" s="6"/>
      <c r="U563" s="6"/>
      <c r="V563" s="6"/>
      <c r="W563" s="6"/>
    </row>
    <row r="564" spans="1:23">
      <c r="A564" s="7">
        <v>563</v>
      </c>
      <c r="B564" s="8" t="s">
        <v>868</v>
      </c>
      <c r="C564" s="8" t="s">
        <v>869</v>
      </c>
      <c r="D564" s="8" t="s">
        <v>870</v>
      </c>
      <c r="E564" s="8"/>
      <c r="F564" s="8" t="s">
        <v>11698</v>
      </c>
      <c r="G564" s="24" t="s">
        <v>871</v>
      </c>
      <c r="H564" s="7" t="s">
        <v>15</v>
      </c>
      <c r="I564" s="8">
        <v>1</v>
      </c>
      <c r="J564" s="8" t="s">
        <v>9891</v>
      </c>
      <c r="K564" s="8"/>
      <c r="L564" s="8" t="s">
        <v>16</v>
      </c>
      <c r="M564" s="6"/>
      <c r="N564" s="6"/>
      <c r="O564" s="6"/>
      <c r="P564" s="6"/>
      <c r="Q564" s="6"/>
      <c r="R564" s="6"/>
      <c r="S564" s="6"/>
      <c r="T564" s="6"/>
      <c r="U564" s="6"/>
      <c r="V564" s="6"/>
      <c r="W564" s="6"/>
    </row>
    <row r="565" spans="1:23">
      <c r="A565" s="7">
        <v>564</v>
      </c>
      <c r="B565" s="8" t="s">
        <v>872</v>
      </c>
      <c r="C565" s="8" t="s">
        <v>873</v>
      </c>
      <c r="D565" s="8" t="s">
        <v>874</v>
      </c>
      <c r="E565" s="8"/>
      <c r="F565" s="8" t="s">
        <v>10572</v>
      </c>
      <c r="G565" s="24" t="s">
        <v>9592</v>
      </c>
      <c r="H565" s="7" t="s">
        <v>15</v>
      </c>
      <c r="I565" s="8">
        <v>2</v>
      </c>
      <c r="J565" s="8" t="s">
        <v>9891</v>
      </c>
      <c r="K565" s="8"/>
      <c r="L565" s="8" t="s">
        <v>16</v>
      </c>
      <c r="M565" s="6"/>
      <c r="N565" s="6"/>
      <c r="O565" s="6"/>
      <c r="P565" s="6"/>
      <c r="Q565" s="6"/>
      <c r="R565" s="6"/>
      <c r="S565" s="6"/>
      <c r="T565" s="6"/>
      <c r="U565" s="6"/>
      <c r="V565" s="6"/>
      <c r="W565" s="6"/>
    </row>
    <row r="566" spans="1:23">
      <c r="A566" s="7">
        <v>565</v>
      </c>
      <c r="B566" s="8" t="s">
        <v>875</v>
      </c>
      <c r="C566" s="8" t="s">
        <v>876</v>
      </c>
      <c r="D566" s="8" t="s">
        <v>877</v>
      </c>
      <c r="E566" s="8"/>
      <c r="F566" s="8" t="s">
        <v>11699</v>
      </c>
      <c r="G566" s="24" t="s">
        <v>9743</v>
      </c>
      <c r="H566" s="7" t="s">
        <v>15</v>
      </c>
      <c r="I566" s="8">
        <v>3</v>
      </c>
      <c r="J566" s="8" t="s">
        <v>9891</v>
      </c>
      <c r="K566" s="10"/>
      <c r="L566" s="8" t="s">
        <v>16</v>
      </c>
      <c r="M566" s="6"/>
      <c r="N566" s="6"/>
      <c r="O566" s="6"/>
      <c r="P566" s="6"/>
      <c r="Q566" s="6"/>
      <c r="R566" s="6"/>
      <c r="S566" s="6"/>
      <c r="T566" s="6"/>
      <c r="U566" s="6"/>
      <c r="V566" s="6"/>
      <c r="W566" s="6"/>
    </row>
    <row r="567" spans="1:23">
      <c r="A567" s="7">
        <v>566</v>
      </c>
      <c r="B567" s="8" t="s">
        <v>878</v>
      </c>
      <c r="C567" s="8" t="s">
        <v>879</v>
      </c>
      <c r="D567" s="8" t="s">
        <v>880</v>
      </c>
      <c r="E567" s="8"/>
      <c r="F567" s="8" t="s">
        <v>11700</v>
      </c>
      <c r="G567" s="24" t="s">
        <v>881</v>
      </c>
      <c r="H567" s="7" t="s">
        <v>15</v>
      </c>
      <c r="I567" s="8">
        <v>4</v>
      </c>
      <c r="J567" s="8" t="s">
        <v>9891</v>
      </c>
      <c r="K567" s="8"/>
      <c r="L567" s="8" t="s">
        <v>16</v>
      </c>
      <c r="M567" s="6"/>
      <c r="N567" s="6"/>
      <c r="O567" s="6"/>
      <c r="P567" s="6"/>
      <c r="Q567" s="6"/>
      <c r="R567" s="6"/>
      <c r="S567" s="6"/>
      <c r="T567" s="6"/>
      <c r="U567" s="6"/>
      <c r="V567" s="6"/>
      <c r="W567" s="6"/>
    </row>
    <row r="568" spans="1:23">
      <c r="A568" s="7">
        <v>567</v>
      </c>
      <c r="B568" s="8" t="s">
        <v>882</v>
      </c>
      <c r="C568" s="8" t="s">
        <v>883</v>
      </c>
      <c r="D568" s="8" t="s">
        <v>884</v>
      </c>
      <c r="E568" s="8"/>
      <c r="F568" s="8" t="s">
        <v>11410</v>
      </c>
      <c r="G568" s="24" t="s">
        <v>9592</v>
      </c>
      <c r="H568" s="7" t="s">
        <v>15</v>
      </c>
      <c r="I568" s="8">
        <v>5</v>
      </c>
      <c r="J568" s="8" t="s">
        <v>9891</v>
      </c>
      <c r="K568" s="8"/>
      <c r="L568" s="8" t="s">
        <v>16</v>
      </c>
      <c r="M568" s="6"/>
      <c r="N568" s="6"/>
      <c r="O568" s="6"/>
      <c r="P568" s="6"/>
      <c r="Q568" s="6"/>
      <c r="R568" s="6"/>
      <c r="S568" s="6"/>
      <c r="T568" s="6"/>
      <c r="U568" s="6"/>
      <c r="V568" s="6"/>
      <c r="W568" s="6"/>
    </row>
    <row r="569" spans="1:23">
      <c r="A569" s="7">
        <v>568</v>
      </c>
      <c r="B569" s="8" t="s">
        <v>885</v>
      </c>
      <c r="C569" s="8" t="s">
        <v>590</v>
      </c>
      <c r="D569" s="8" t="s">
        <v>886</v>
      </c>
      <c r="E569" s="8"/>
      <c r="F569" s="8" t="s">
        <v>11701</v>
      </c>
      <c r="G569" s="24" t="s">
        <v>9744</v>
      </c>
      <c r="H569" s="7" t="s">
        <v>15</v>
      </c>
      <c r="I569" s="8">
        <v>6</v>
      </c>
      <c r="J569" s="8" t="s">
        <v>9891</v>
      </c>
      <c r="K569" s="10"/>
      <c r="L569" s="8" t="s">
        <v>16</v>
      </c>
      <c r="M569" s="6"/>
      <c r="N569" s="6"/>
      <c r="O569" s="6"/>
      <c r="P569" s="6"/>
      <c r="Q569" s="6"/>
      <c r="R569" s="6"/>
      <c r="S569" s="6"/>
      <c r="T569" s="6"/>
      <c r="U569" s="6"/>
      <c r="V569" s="6"/>
      <c r="W569" s="6"/>
    </row>
    <row r="570" spans="1:23">
      <c r="A570" s="7">
        <v>569</v>
      </c>
      <c r="B570" s="8" t="s">
        <v>887</v>
      </c>
      <c r="C570" s="8" t="s">
        <v>888</v>
      </c>
      <c r="D570" s="8" t="s">
        <v>889</v>
      </c>
      <c r="E570" s="8"/>
      <c r="F570" s="8" t="s">
        <v>11702</v>
      </c>
      <c r="G570" s="24" t="s">
        <v>9592</v>
      </c>
      <c r="H570" s="7" t="s">
        <v>15</v>
      </c>
      <c r="I570" s="8">
        <v>7</v>
      </c>
      <c r="J570" s="8" t="s">
        <v>9891</v>
      </c>
      <c r="K570" s="8"/>
      <c r="L570" s="8" t="s">
        <v>16</v>
      </c>
      <c r="M570" s="6"/>
      <c r="N570" s="6"/>
      <c r="O570" s="6"/>
      <c r="P570" s="6"/>
      <c r="Q570" s="6"/>
      <c r="R570" s="6"/>
      <c r="S570" s="6"/>
      <c r="T570" s="6"/>
      <c r="U570" s="6"/>
      <c r="V570" s="6"/>
      <c r="W570" s="6"/>
    </row>
    <row r="571" spans="1:23">
      <c r="A571" s="7">
        <v>570</v>
      </c>
      <c r="B571" s="8" t="s">
        <v>890</v>
      </c>
      <c r="C571" s="8" t="s">
        <v>378</v>
      </c>
      <c r="D571" s="8" t="s">
        <v>379</v>
      </c>
      <c r="E571" s="8"/>
      <c r="F571" s="8" t="s">
        <v>10629</v>
      </c>
      <c r="G571" s="24" t="s">
        <v>891</v>
      </c>
      <c r="H571" s="7" t="s">
        <v>15</v>
      </c>
      <c r="I571" s="8">
        <v>8</v>
      </c>
      <c r="J571" s="8" t="s">
        <v>9891</v>
      </c>
      <c r="K571" s="8"/>
      <c r="L571" s="8" t="s">
        <v>16</v>
      </c>
      <c r="M571" s="6"/>
      <c r="N571" s="6"/>
      <c r="O571" s="6"/>
      <c r="P571" s="6"/>
      <c r="Q571" s="6"/>
      <c r="R571" s="6"/>
      <c r="S571" s="6"/>
      <c r="T571" s="6"/>
      <c r="U571" s="6"/>
      <c r="V571" s="6"/>
      <c r="W571" s="6"/>
    </row>
    <row r="572" spans="1:23">
      <c r="A572" s="7">
        <v>571</v>
      </c>
      <c r="B572" s="8" t="s">
        <v>892</v>
      </c>
      <c r="C572" s="8" t="s">
        <v>893</v>
      </c>
      <c r="D572" s="8" t="s">
        <v>894</v>
      </c>
      <c r="E572" s="8"/>
      <c r="F572" s="8" t="s">
        <v>11703</v>
      </c>
      <c r="G572" s="24" t="s">
        <v>895</v>
      </c>
      <c r="H572" s="7" t="s">
        <v>15</v>
      </c>
      <c r="I572" s="8">
        <v>9</v>
      </c>
      <c r="J572" s="8" t="s">
        <v>9891</v>
      </c>
      <c r="K572" s="8"/>
      <c r="L572" s="8" t="s">
        <v>16</v>
      </c>
      <c r="M572" s="6"/>
      <c r="N572" s="6"/>
      <c r="O572" s="6"/>
      <c r="P572" s="6"/>
      <c r="Q572" s="6"/>
      <c r="R572" s="6"/>
      <c r="S572" s="6"/>
      <c r="T572" s="6"/>
      <c r="U572" s="6"/>
      <c r="V572" s="6"/>
      <c r="W572" s="6"/>
    </row>
    <row r="573" spans="1:23">
      <c r="A573" s="7">
        <v>572</v>
      </c>
      <c r="B573" s="8" t="s">
        <v>896</v>
      </c>
      <c r="C573" s="8" t="s">
        <v>897</v>
      </c>
      <c r="D573" s="8" t="s">
        <v>898</v>
      </c>
      <c r="E573" s="8"/>
      <c r="F573" s="8" t="s">
        <v>11235</v>
      </c>
      <c r="G573" s="24" t="s">
        <v>899</v>
      </c>
      <c r="H573" s="7" t="s">
        <v>15</v>
      </c>
      <c r="I573" s="8">
        <v>10</v>
      </c>
      <c r="J573" s="8" t="s">
        <v>9891</v>
      </c>
      <c r="K573" s="8"/>
      <c r="L573" s="8" t="s">
        <v>16</v>
      </c>
      <c r="M573" s="6"/>
      <c r="N573" s="6"/>
      <c r="O573" s="6"/>
      <c r="P573" s="6"/>
      <c r="Q573" s="6"/>
      <c r="R573" s="6"/>
      <c r="S573" s="6"/>
      <c r="T573" s="6"/>
      <c r="U573" s="6"/>
      <c r="V573" s="6"/>
      <c r="W573" s="6"/>
    </row>
    <row r="574" spans="1:23">
      <c r="A574" s="7">
        <v>573</v>
      </c>
      <c r="B574" s="8" t="s">
        <v>900</v>
      </c>
      <c r="C574" s="8" t="s">
        <v>901</v>
      </c>
      <c r="D574" s="8" t="s">
        <v>902</v>
      </c>
      <c r="E574" s="8"/>
      <c r="F574" s="8" t="s">
        <v>11437</v>
      </c>
      <c r="G574" s="24" t="s">
        <v>9745</v>
      </c>
      <c r="H574" s="7" t="s">
        <v>15</v>
      </c>
      <c r="I574" s="8">
        <v>1</v>
      </c>
      <c r="J574" s="8" t="s">
        <v>9892</v>
      </c>
      <c r="K574" s="10"/>
      <c r="L574" s="8" t="s">
        <v>16</v>
      </c>
      <c r="M574" s="6"/>
      <c r="N574" s="6"/>
      <c r="O574" s="6"/>
      <c r="P574" s="6"/>
      <c r="Q574" s="6"/>
      <c r="R574" s="6"/>
      <c r="S574" s="6"/>
      <c r="T574" s="6"/>
      <c r="U574" s="6"/>
      <c r="V574" s="6"/>
      <c r="W574" s="6"/>
    </row>
    <row r="575" spans="1:23">
      <c r="A575" s="7">
        <v>574</v>
      </c>
      <c r="B575" s="8" t="s">
        <v>903</v>
      </c>
      <c r="C575" s="8" t="s">
        <v>904</v>
      </c>
      <c r="D575" s="8" t="s">
        <v>905</v>
      </c>
      <c r="E575" s="8"/>
      <c r="F575" s="8" t="s">
        <v>11704</v>
      </c>
      <c r="G575" s="24" t="s">
        <v>9746</v>
      </c>
      <c r="H575" s="7" t="s">
        <v>15</v>
      </c>
      <c r="I575" s="8">
        <v>2</v>
      </c>
      <c r="J575" s="8" t="s">
        <v>9892</v>
      </c>
      <c r="K575" s="10"/>
      <c r="L575" s="8" t="s">
        <v>16</v>
      </c>
      <c r="M575" s="6"/>
      <c r="N575" s="6"/>
      <c r="O575" s="6"/>
      <c r="P575" s="6"/>
      <c r="Q575" s="6"/>
      <c r="R575" s="6"/>
      <c r="S575" s="6"/>
      <c r="T575" s="6"/>
      <c r="U575" s="6"/>
      <c r="V575" s="6"/>
      <c r="W575" s="6"/>
    </row>
    <row r="576" spans="1:23">
      <c r="A576" s="7">
        <v>575</v>
      </c>
      <c r="B576" s="8" t="s">
        <v>906</v>
      </c>
      <c r="C576" s="8" t="s">
        <v>907</v>
      </c>
      <c r="D576" s="8" t="s">
        <v>908</v>
      </c>
      <c r="E576" s="8"/>
      <c r="F576" s="8" t="s">
        <v>11705</v>
      </c>
      <c r="G576" s="24" t="s">
        <v>9747</v>
      </c>
      <c r="H576" s="7" t="s">
        <v>15</v>
      </c>
      <c r="I576" s="8">
        <v>3</v>
      </c>
      <c r="J576" s="8" t="s">
        <v>9892</v>
      </c>
      <c r="K576" s="10"/>
      <c r="L576" s="8" t="s">
        <v>16</v>
      </c>
      <c r="M576" s="6"/>
      <c r="N576" s="6"/>
      <c r="O576" s="6"/>
      <c r="P576" s="6"/>
      <c r="Q576" s="6"/>
      <c r="R576" s="6"/>
      <c r="S576" s="6"/>
      <c r="T576" s="6"/>
      <c r="U576" s="6"/>
      <c r="V576" s="6"/>
      <c r="W576" s="6"/>
    </row>
    <row r="577" spans="1:23">
      <c r="A577" s="7">
        <v>576</v>
      </c>
      <c r="B577" s="8" t="s">
        <v>909</v>
      </c>
      <c r="C577" s="8" t="s">
        <v>910</v>
      </c>
      <c r="D577" s="8" t="s">
        <v>911</v>
      </c>
      <c r="E577" s="8"/>
      <c r="F577" s="8" t="s">
        <v>11706</v>
      </c>
      <c r="G577" s="24" t="s">
        <v>912</v>
      </c>
      <c r="H577" s="7" t="s">
        <v>15</v>
      </c>
      <c r="I577" s="8">
        <v>4</v>
      </c>
      <c r="J577" s="8" t="s">
        <v>9892</v>
      </c>
      <c r="K577" s="8"/>
      <c r="L577" s="8" t="s">
        <v>16</v>
      </c>
      <c r="M577" s="6"/>
      <c r="N577" s="6"/>
      <c r="O577" s="6"/>
      <c r="P577" s="6"/>
      <c r="Q577" s="6"/>
      <c r="R577" s="6"/>
      <c r="S577" s="6"/>
      <c r="T577" s="6"/>
      <c r="U577" s="6"/>
      <c r="V577" s="6"/>
      <c r="W577" s="6"/>
    </row>
    <row r="578" spans="1:23">
      <c r="A578" s="7">
        <v>577</v>
      </c>
      <c r="B578" s="8" t="s">
        <v>913</v>
      </c>
      <c r="C578" s="8" t="s">
        <v>914</v>
      </c>
      <c r="D578" s="8" t="s">
        <v>915</v>
      </c>
      <c r="E578" s="8"/>
      <c r="F578" s="8" t="s">
        <v>10513</v>
      </c>
      <c r="G578" s="24" t="s">
        <v>9748</v>
      </c>
      <c r="H578" s="7" t="s">
        <v>15</v>
      </c>
      <c r="I578" s="8">
        <v>5</v>
      </c>
      <c r="J578" s="8" t="s">
        <v>9892</v>
      </c>
      <c r="K578" s="10"/>
      <c r="L578" s="8" t="s">
        <v>16</v>
      </c>
      <c r="M578" s="6"/>
      <c r="N578" s="6"/>
      <c r="O578" s="6"/>
      <c r="P578" s="6"/>
      <c r="Q578" s="6"/>
      <c r="R578" s="6"/>
      <c r="S578" s="6"/>
      <c r="T578" s="6"/>
      <c r="U578" s="6"/>
      <c r="V578" s="6"/>
      <c r="W578" s="6"/>
    </row>
    <row r="579" spans="1:23">
      <c r="A579" s="7">
        <v>578</v>
      </c>
      <c r="B579" s="8" t="s">
        <v>916</v>
      </c>
      <c r="C579" s="8" t="s">
        <v>917</v>
      </c>
      <c r="D579" s="8" t="s">
        <v>918</v>
      </c>
      <c r="E579" s="8"/>
      <c r="F579" s="8" t="s">
        <v>11707</v>
      </c>
      <c r="G579" s="24" t="s">
        <v>9749</v>
      </c>
      <c r="H579" s="7" t="s">
        <v>15</v>
      </c>
      <c r="I579" s="8">
        <v>6</v>
      </c>
      <c r="J579" s="8" t="s">
        <v>9892</v>
      </c>
      <c r="K579" s="10"/>
      <c r="L579" s="8" t="s">
        <v>16</v>
      </c>
      <c r="M579" s="6"/>
      <c r="N579" s="6"/>
      <c r="O579" s="6"/>
      <c r="P579" s="6"/>
      <c r="Q579" s="6"/>
      <c r="R579" s="6"/>
      <c r="S579" s="6"/>
      <c r="T579" s="6"/>
      <c r="U579" s="6"/>
      <c r="V579" s="6"/>
      <c r="W579" s="6"/>
    </row>
    <row r="580" spans="1:23">
      <c r="A580" s="7">
        <v>579</v>
      </c>
      <c r="B580" s="8" t="s">
        <v>919</v>
      </c>
      <c r="C580" s="8" t="s">
        <v>920</v>
      </c>
      <c r="D580" s="8" t="s">
        <v>921</v>
      </c>
      <c r="E580" s="8"/>
      <c r="F580" s="8" t="s">
        <v>10998</v>
      </c>
      <c r="G580" s="24" t="s">
        <v>922</v>
      </c>
      <c r="H580" s="7" t="s">
        <v>15</v>
      </c>
      <c r="I580" s="8">
        <v>7</v>
      </c>
      <c r="J580" s="8" t="s">
        <v>9892</v>
      </c>
      <c r="K580" s="8"/>
      <c r="L580" s="8" t="s">
        <v>16</v>
      </c>
      <c r="M580" s="6"/>
      <c r="N580" s="6"/>
      <c r="O580" s="6"/>
      <c r="P580" s="6"/>
      <c r="Q580" s="6"/>
      <c r="R580" s="6"/>
      <c r="S580" s="6"/>
      <c r="T580" s="6"/>
      <c r="U580" s="6"/>
      <c r="V580" s="6"/>
      <c r="W580" s="6"/>
    </row>
    <row r="581" spans="1:23">
      <c r="A581" s="7">
        <v>580</v>
      </c>
      <c r="B581" s="8" t="s">
        <v>923</v>
      </c>
      <c r="C581" s="8" t="s">
        <v>924</v>
      </c>
      <c r="D581" s="8" t="s">
        <v>925</v>
      </c>
      <c r="E581" s="8"/>
      <c r="F581" s="8" t="s">
        <v>11708</v>
      </c>
      <c r="G581" s="24" t="s">
        <v>9750</v>
      </c>
      <c r="H581" s="7" t="s">
        <v>15</v>
      </c>
      <c r="I581" s="8">
        <v>8</v>
      </c>
      <c r="J581" s="8" t="s">
        <v>9892</v>
      </c>
      <c r="K581" s="10"/>
      <c r="L581" s="8" t="s">
        <v>16</v>
      </c>
      <c r="M581" s="6"/>
      <c r="N581" s="6"/>
      <c r="O581" s="6"/>
      <c r="P581" s="6"/>
      <c r="Q581" s="6"/>
      <c r="R581" s="6"/>
      <c r="S581" s="6"/>
      <c r="T581" s="6"/>
      <c r="U581" s="6"/>
      <c r="V581" s="6"/>
      <c r="W581" s="6"/>
    </row>
    <row r="582" spans="1:23">
      <c r="A582" s="7">
        <v>581</v>
      </c>
      <c r="B582" s="8" t="s">
        <v>926</v>
      </c>
      <c r="C582" s="8" t="s">
        <v>927</v>
      </c>
      <c r="D582" s="8" t="s">
        <v>928</v>
      </c>
      <c r="E582" s="8"/>
      <c r="F582" s="8" t="s">
        <v>10886</v>
      </c>
      <c r="G582" s="24" t="s">
        <v>9751</v>
      </c>
      <c r="H582" s="7" t="s">
        <v>15</v>
      </c>
      <c r="I582" s="8">
        <v>9</v>
      </c>
      <c r="J582" s="8" t="s">
        <v>9892</v>
      </c>
      <c r="K582" s="10"/>
      <c r="L582" s="8" t="s">
        <v>16</v>
      </c>
      <c r="M582" s="6"/>
      <c r="N582" s="6"/>
      <c r="O582" s="6"/>
      <c r="P582" s="6"/>
      <c r="Q582" s="6"/>
      <c r="R582" s="6"/>
      <c r="S582" s="6"/>
      <c r="T582" s="6"/>
      <c r="U582" s="6"/>
      <c r="V582" s="6"/>
      <c r="W582" s="6"/>
    </row>
    <row r="583" spans="1:23">
      <c r="A583" s="7">
        <v>582</v>
      </c>
      <c r="B583" s="8" t="s">
        <v>929</v>
      </c>
      <c r="C583" s="8" t="s">
        <v>930</v>
      </c>
      <c r="D583" s="8" t="s">
        <v>931</v>
      </c>
      <c r="E583" s="8"/>
      <c r="F583" s="8" t="s">
        <v>10510</v>
      </c>
      <c r="G583" s="24" t="s">
        <v>9752</v>
      </c>
      <c r="H583" s="7" t="s">
        <v>15</v>
      </c>
      <c r="I583" s="8">
        <v>10</v>
      </c>
      <c r="J583" s="8" t="s">
        <v>9892</v>
      </c>
      <c r="K583" s="10"/>
      <c r="L583" s="8" t="s">
        <v>16</v>
      </c>
      <c r="M583" s="6"/>
      <c r="N583" s="6"/>
      <c r="O583" s="6"/>
      <c r="P583" s="6"/>
      <c r="Q583" s="6"/>
      <c r="R583" s="6"/>
      <c r="S583" s="6"/>
      <c r="T583" s="6"/>
      <c r="U583" s="6"/>
      <c r="V583" s="6"/>
      <c r="W583" s="6"/>
    </row>
    <row r="584" spans="1:23">
      <c r="A584" s="7">
        <v>583</v>
      </c>
      <c r="B584" s="8" t="s">
        <v>932</v>
      </c>
      <c r="C584" s="8" t="s">
        <v>933</v>
      </c>
      <c r="D584" s="8" t="s">
        <v>934</v>
      </c>
      <c r="E584" s="8"/>
      <c r="F584" s="8" t="s">
        <v>10602</v>
      </c>
      <c r="G584" s="24" t="s">
        <v>9753</v>
      </c>
      <c r="H584" s="7" t="s">
        <v>15</v>
      </c>
      <c r="I584" s="8">
        <v>1</v>
      </c>
      <c r="J584" s="8" t="s">
        <v>9893</v>
      </c>
      <c r="K584" s="10"/>
      <c r="L584" s="8" t="s">
        <v>16</v>
      </c>
      <c r="M584" s="6"/>
      <c r="N584" s="6"/>
      <c r="O584" s="6"/>
      <c r="P584" s="6"/>
      <c r="Q584" s="6"/>
      <c r="R584" s="6"/>
      <c r="S584" s="6"/>
      <c r="T584" s="6"/>
      <c r="U584" s="6"/>
      <c r="V584" s="6"/>
      <c r="W584" s="6"/>
    </row>
    <row r="585" spans="1:23">
      <c r="A585" s="7">
        <v>584</v>
      </c>
      <c r="B585" s="8" t="s">
        <v>935</v>
      </c>
      <c r="C585" s="8" t="s">
        <v>936</v>
      </c>
      <c r="D585" s="8" t="s">
        <v>937</v>
      </c>
      <c r="E585" s="8"/>
      <c r="F585" s="8" t="s">
        <v>10945</v>
      </c>
      <c r="G585" s="24" t="s">
        <v>938</v>
      </c>
      <c r="H585" s="7" t="s">
        <v>15</v>
      </c>
      <c r="I585" s="8">
        <v>2</v>
      </c>
      <c r="J585" s="8" t="s">
        <v>9893</v>
      </c>
      <c r="K585" s="8"/>
      <c r="L585" s="8" t="s">
        <v>16</v>
      </c>
      <c r="M585" s="6"/>
      <c r="N585" s="6"/>
      <c r="O585" s="6"/>
      <c r="P585" s="6"/>
      <c r="Q585" s="6"/>
      <c r="R585" s="6"/>
      <c r="S585" s="6"/>
      <c r="T585" s="6"/>
      <c r="U585" s="6"/>
      <c r="V585" s="6"/>
      <c r="W585" s="6"/>
    </row>
    <row r="586" spans="1:23">
      <c r="A586" s="7">
        <v>585</v>
      </c>
      <c r="B586" s="8" t="s">
        <v>939</v>
      </c>
      <c r="C586" s="8" t="s">
        <v>378</v>
      </c>
      <c r="D586" s="8" t="s">
        <v>379</v>
      </c>
      <c r="E586" s="8"/>
      <c r="F586" s="8" t="s">
        <v>10630</v>
      </c>
      <c r="G586" s="24" t="s">
        <v>9754</v>
      </c>
      <c r="H586" s="7" t="s">
        <v>15</v>
      </c>
      <c r="I586" s="8">
        <v>3</v>
      </c>
      <c r="J586" s="8" t="s">
        <v>9893</v>
      </c>
      <c r="K586" s="10"/>
      <c r="L586" s="8" t="s">
        <v>16</v>
      </c>
      <c r="M586" s="6"/>
      <c r="N586" s="6"/>
      <c r="O586" s="6"/>
      <c r="P586" s="6"/>
      <c r="Q586" s="6"/>
      <c r="R586" s="6"/>
      <c r="S586" s="6"/>
      <c r="T586" s="6"/>
      <c r="U586" s="6"/>
      <c r="V586" s="6"/>
      <c r="W586" s="6"/>
    </row>
    <row r="587" spans="1:23">
      <c r="A587" s="7">
        <v>586</v>
      </c>
      <c r="B587" s="8" t="s">
        <v>940</v>
      </c>
      <c r="C587" s="8" t="s">
        <v>941</v>
      </c>
      <c r="D587" s="8" t="s">
        <v>942</v>
      </c>
      <c r="E587" s="8"/>
      <c r="F587" s="8" t="s">
        <v>11709</v>
      </c>
      <c r="G587" s="24" t="s">
        <v>9754</v>
      </c>
      <c r="H587" s="7" t="s">
        <v>15</v>
      </c>
      <c r="I587" s="8">
        <v>4</v>
      </c>
      <c r="J587" s="8" t="s">
        <v>9893</v>
      </c>
      <c r="K587" s="10"/>
      <c r="L587" s="8" t="s">
        <v>16</v>
      </c>
      <c r="M587" s="6"/>
      <c r="N587" s="6"/>
      <c r="O587" s="6"/>
      <c r="P587" s="6"/>
      <c r="Q587" s="6"/>
      <c r="R587" s="6"/>
      <c r="S587" s="6"/>
      <c r="T587" s="6"/>
      <c r="U587" s="6"/>
      <c r="V587" s="6"/>
      <c r="W587" s="6"/>
    </row>
    <row r="588" spans="1:23">
      <c r="A588" s="7">
        <v>587</v>
      </c>
      <c r="B588" s="8" t="s">
        <v>943</v>
      </c>
      <c r="C588" s="8" t="s">
        <v>944</v>
      </c>
      <c r="D588" s="8" t="s">
        <v>945</v>
      </c>
      <c r="E588" s="8"/>
      <c r="F588" s="8" t="s">
        <v>11224</v>
      </c>
      <c r="G588" s="24" t="s">
        <v>9755</v>
      </c>
      <c r="H588" s="7" t="s">
        <v>15</v>
      </c>
      <c r="I588" s="8">
        <v>5</v>
      </c>
      <c r="J588" s="8" t="s">
        <v>9893</v>
      </c>
      <c r="K588" s="10"/>
      <c r="L588" s="8" t="s">
        <v>16</v>
      </c>
      <c r="M588" s="6"/>
      <c r="N588" s="6"/>
      <c r="O588" s="6"/>
      <c r="P588" s="6"/>
      <c r="Q588" s="6"/>
      <c r="R588" s="6"/>
      <c r="S588" s="6"/>
      <c r="T588" s="6"/>
      <c r="U588" s="6"/>
      <c r="V588" s="6"/>
      <c r="W588" s="6"/>
    </row>
    <row r="589" spans="1:23">
      <c r="A589" s="7">
        <v>588</v>
      </c>
      <c r="B589" s="8" t="s">
        <v>946</v>
      </c>
      <c r="C589" s="8" t="s">
        <v>947</v>
      </c>
      <c r="D589" s="8" t="s">
        <v>948</v>
      </c>
      <c r="E589" s="8"/>
      <c r="F589" s="8" t="s">
        <v>10571</v>
      </c>
      <c r="G589" s="24" t="s">
        <v>9756</v>
      </c>
      <c r="H589" s="7" t="s">
        <v>15</v>
      </c>
      <c r="I589" s="8">
        <v>6</v>
      </c>
      <c r="J589" s="8" t="s">
        <v>9893</v>
      </c>
      <c r="K589" s="10"/>
      <c r="L589" s="8" t="s">
        <v>16</v>
      </c>
      <c r="M589" s="6"/>
      <c r="N589" s="6"/>
      <c r="O589" s="6"/>
      <c r="P589" s="6"/>
      <c r="Q589" s="6"/>
      <c r="R589" s="6"/>
      <c r="S589" s="6"/>
      <c r="T589" s="6"/>
      <c r="U589" s="6"/>
      <c r="V589" s="6"/>
      <c r="W589" s="6"/>
    </row>
    <row r="590" spans="1:23">
      <c r="A590" s="7">
        <v>589</v>
      </c>
      <c r="B590" s="8" t="s">
        <v>949</v>
      </c>
      <c r="C590" s="8" t="s">
        <v>950</v>
      </c>
      <c r="D590" s="8" t="s">
        <v>951</v>
      </c>
      <c r="E590" s="8"/>
      <c r="F590" s="8" t="s">
        <v>11710</v>
      </c>
      <c r="G590" s="24" t="s">
        <v>9757</v>
      </c>
      <c r="H590" s="7" t="s">
        <v>15</v>
      </c>
      <c r="I590" s="8">
        <v>7</v>
      </c>
      <c r="J590" s="8" t="s">
        <v>9893</v>
      </c>
      <c r="K590" s="10"/>
      <c r="L590" s="8" t="s">
        <v>16</v>
      </c>
      <c r="M590" s="6"/>
      <c r="N590" s="6"/>
      <c r="O590" s="6"/>
      <c r="P590" s="6"/>
      <c r="Q590" s="6"/>
      <c r="R590" s="6"/>
      <c r="S590" s="6"/>
      <c r="T590" s="6"/>
      <c r="U590" s="6"/>
      <c r="V590" s="6"/>
      <c r="W590" s="6"/>
    </row>
    <row r="591" spans="1:23">
      <c r="A591" s="7">
        <v>590</v>
      </c>
      <c r="B591" s="8" t="s">
        <v>10468</v>
      </c>
      <c r="C591" s="8" t="s">
        <v>953</v>
      </c>
      <c r="D591" s="8" t="s">
        <v>954</v>
      </c>
      <c r="E591" s="8"/>
      <c r="F591" s="8" t="s">
        <v>11322</v>
      </c>
      <c r="G591" s="24"/>
      <c r="H591" s="7" t="s">
        <v>15</v>
      </c>
      <c r="I591" s="8">
        <v>8</v>
      </c>
      <c r="J591" s="8" t="s">
        <v>9893</v>
      </c>
      <c r="K591" s="10"/>
      <c r="L591" s="8" t="s">
        <v>16</v>
      </c>
      <c r="M591" s="6"/>
      <c r="N591" s="6"/>
      <c r="O591" s="6"/>
      <c r="P591" s="6"/>
      <c r="Q591" s="6"/>
      <c r="R591" s="6"/>
      <c r="S591" s="6"/>
      <c r="T591" s="6"/>
      <c r="U591" s="6"/>
      <c r="V591" s="6"/>
      <c r="W591" s="6"/>
    </row>
    <row r="592" spans="1:23">
      <c r="A592" s="7">
        <v>591</v>
      </c>
      <c r="B592" s="8" t="s">
        <v>955</v>
      </c>
      <c r="C592" s="8" t="s">
        <v>625</v>
      </c>
      <c r="D592" s="8" t="s">
        <v>956</v>
      </c>
      <c r="E592" s="8"/>
      <c r="F592" s="8" t="s">
        <v>11352</v>
      </c>
      <c r="G592" s="24" t="s">
        <v>9758</v>
      </c>
      <c r="H592" s="7" t="s">
        <v>15</v>
      </c>
      <c r="I592" s="8">
        <v>9</v>
      </c>
      <c r="J592" s="8" t="s">
        <v>9893</v>
      </c>
      <c r="K592" s="10"/>
      <c r="L592" s="8" t="s">
        <v>16</v>
      </c>
      <c r="M592" s="6"/>
      <c r="N592" s="6"/>
      <c r="O592" s="6"/>
      <c r="P592" s="6"/>
      <c r="Q592" s="6"/>
      <c r="R592" s="6"/>
      <c r="S592" s="6"/>
      <c r="T592" s="6"/>
      <c r="U592" s="6"/>
      <c r="V592" s="6"/>
      <c r="W592" s="6"/>
    </row>
    <row r="593" spans="1:23">
      <c r="A593" s="7">
        <v>592</v>
      </c>
      <c r="B593" s="8" t="s">
        <v>957</v>
      </c>
      <c r="C593" s="8" t="s">
        <v>958</v>
      </c>
      <c r="D593" s="8" t="s">
        <v>959</v>
      </c>
      <c r="E593" s="8"/>
      <c r="F593" s="8" t="s">
        <v>11711</v>
      </c>
      <c r="G593" s="24" t="s">
        <v>10469</v>
      </c>
      <c r="H593" s="7" t="s">
        <v>15</v>
      </c>
      <c r="I593" s="8">
        <v>10</v>
      </c>
      <c r="J593" s="8" t="s">
        <v>9893</v>
      </c>
      <c r="K593" s="10"/>
      <c r="L593" s="8" t="s">
        <v>16</v>
      </c>
      <c r="M593" s="6"/>
      <c r="N593" s="6"/>
      <c r="O593" s="6"/>
      <c r="P593" s="6"/>
      <c r="Q593" s="6"/>
      <c r="R593" s="6"/>
      <c r="S593" s="6"/>
      <c r="T593" s="6"/>
      <c r="U593" s="6"/>
      <c r="V593" s="6"/>
      <c r="W593" s="6"/>
    </row>
    <row r="594" spans="1:23">
      <c r="A594" s="7">
        <v>593</v>
      </c>
      <c r="B594" s="8" t="s">
        <v>960</v>
      </c>
      <c r="C594" s="8" t="s">
        <v>961</v>
      </c>
      <c r="D594" s="8" t="s">
        <v>962</v>
      </c>
      <c r="E594" s="8"/>
      <c r="F594" s="8" t="s">
        <v>11346</v>
      </c>
      <c r="G594" s="24"/>
      <c r="H594" s="7" t="s">
        <v>15</v>
      </c>
      <c r="I594" s="8">
        <v>1</v>
      </c>
      <c r="J594" s="8" t="s">
        <v>9894</v>
      </c>
      <c r="K594" s="10"/>
      <c r="L594" s="8" t="s">
        <v>16</v>
      </c>
      <c r="M594" s="6"/>
      <c r="N594" s="6"/>
      <c r="O594" s="6"/>
      <c r="P594" s="6"/>
      <c r="Q594" s="6"/>
      <c r="R594" s="6"/>
      <c r="S594" s="6"/>
      <c r="T594" s="6"/>
      <c r="U594" s="6"/>
      <c r="V594" s="6"/>
      <c r="W594" s="6"/>
    </row>
    <row r="595" spans="1:23">
      <c r="A595" s="7">
        <v>594</v>
      </c>
      <c r="B595" s="8" t="s">
        <v>963</v>
      </c>
      <c r="C595" s="8" t="s">
        <v>964</v>
      </c>
      <c r="D595" s="8" t="s">
        <v>965</v>
      </c>
      <c r="E595" s="8"/>
      <c r="F595" s="8" t="s">
        <v>11712</v>
      </c>
      <c r="G595" s="24" t="s">
        <v>9759</v>
      </c>
      <c r="H595" s="7" t="s">
        <v>15</v>
      </c>
      <c r="I595" s="8">
        <v>2</v>
      </c>
      <c r="J595" s="8" t="s">
        <v>9894</v>
      </c>
      <c r="K595" s="10"/>
      <c r="L595" s="8" t="s">
        <v>16</v>
      </c>
      <c r="M595" s="6"/>
      <c r="N595" s="6"/>
      <c r="O595" s="6"/>
      <c r="P595" s="6"/>
      <c r="Q595" s="6"/>
      <c r="R595" s="6"/>
      <c r="S595" s="6"/>
      <c r="T595" s="6"/>
      <c r="U595" s="6"/>
      <c r="V595" s="6"/>
      <c r="W595" s="6"/>
    </row>
    <row r="596" spans="1:23">
      <c r="A596" s="7">
        <v>595</v>
      </c>
      <c r="B596" s="8" t="s">
        <v>966</v>
      </c>
      <c r="C596" s="8" t="s">
        <v>967</v>
      </c>
      <c r="D596" s="8" t="s">
        <v>968</v>
      </c>
      <c r="E596" s="8"/>
      <c r="F596" s="8" t="s">
        <v>11713</v>
      </c>
      <c r="G596" s="24" t="s">
        <v>969</v>
      </c>
      <c r="H596" s="7" t="s">
        <v>15</v>
      </c>
      <c r="I596" s="8">
        <v>3</v>
      </c>
      <c r="J596" s="8" t="s">
        <v>9894</v>
      </c>
      <c r="K596" s="10"/>
      <c r="L596" s="8" t="s">
        <v>16</v>
      </c>
      <c r="M596" s="6"/>
      <c r="N596" s="6"/>
      <c r="O596" s="6"/>
      <c r="P596" s="6"/>
      <c r="Q596" s="6"/>
      <c r="R596" s="6"/>
      <c r="S596" s="6"/>
      <c r="T596" s="6"/>
      <c r="U596" s="6"/>
      <c r="V596" s="6"/>
      <c r="W596" s="6"/>
    </row>
    <row r="597" spans="1:23">
      <c r="A597" s="7">
        <v>596</v>
      </c>
      <c r="B597" s="8" t="s">
        <v>970</v>
      </c>
      <c r="C597" s="8" t="s">
        <v>971</v>
      </c>
      <c r="D597" s="8" t="s">
        <v>972</v>
      </c>
      <c r="E597" s="8"/>
      <c r="F597" s="8" t="s">
        <v>11714</v>
      </c>
      <c r="G597" s="24" t="s">
        <v>9760</v>
      </c>
      <c r="H597" s="7" t="s">
        <v>15</v>
      </c>
      <c r="I597" s="8">
        <v>4</v>
      </c>
      <c r="J597" s="8" t="s">
        <v>9894</v>
      </c>
      <c r="K597" s="10"/>
      <c r="L597" s="8" t="s">
        <v>16</v>
      </c>
      <c r="M597" s="6"/>
      <c r="N597" s="6"/>
      <c r="O597" s="6"/>
      <c r="P597" s="6"/>
      <c r="Q597" s="6"/>
      <c r="R597" s="6"/>
      <c r="S597" s="6"/>
      <c r="T597" s="6"/>
      <c r="U597" s="6"/>
      <c r="V597" s="6"/>
      <c r="W597" s="6"/>
    </row>
    <row r="598" spans="1:23">
      <c r="A598" s="7">
        <v>597</v>
      </c>
      <c r="B598" s="8" t="s">
        <v>973</v>
      </c>
      <c r="C598" s="8" t="s">
        <v>372</v>
      </c>
      <c r="D598" s="8" t="s">
        <v>974</v>
      </c>
      <c r="E598" s="8"/>
      <c r="F598" s="8" t="s">
        <v>11715</v>
      </c>
      <c r="G598" s="24" t="s">
        <v>975</v>
      </c>
      <c r="H598" s="7" t="s">
        <v>15</v>
      </c>
      <c r="I598" s="8">
        <v>5</v>
      </c>
      <c r="J598" s="8" t="s">
        <v>9894</v>
      </c>
      <c r="K598" s="10"/>
      <c r="L598" s="8" t="s">
        <v>16</v>
      </c>
      <c r="M598" s="6"/>
      <c r="N598" s="6"/>
      <c r="O598" s="6"/>
      <c r="P598" s="6"/>
      <c r="Q598" s="6"/>
      <c r="R598" s="6"/>
      <c r="S598" s="6"/>
      <c r="T598" s="6"/>
      <c r="U598" s="6"/>
      <c r="V598" s="6"/>
      <c r="W598" s="6"/>
    </row>
    <row r="599" spans="1:23">
      <c r="A599" s="7">
        <v>598</v>
      </c>
      <c r="B599" s="8" t="s">
        <v>976</v>
      </c>
      <c r="C599" s="8" t="s">
        <v>977</v>
      </c>
      <c r="D599" s="8" t="s">
        <v>978</v>
      </c>
      <c r="E599" s="8"/>
      <c r="F599" s="8" t="s">
        <v>11716</v>
      </c>
      <c r="G599" s="24" t="s">
        <v>9761</v>
      </c>
      <c r="H599" s="7" t="s">
        <v>15</v>
      </c>
      <c r="I599" s="8">
        <v>6</v>
      </c>
      <c r="J599" s="8" t="s">
        <v>9894</v>
      </c>
      <c r="K599" s="10"/>
      <c r="L599" s="8" t="s">
        <v>16</v>
      </c>
      <c r="M599" s="6"/>
      <c r="N599" s="6"/>
      <c r="O599" s="6"/>
      <c r="P599" s="6"/>
      <c r="Q599" s="6"/>
      <c r="R599" s="6"/>
      <c r="S599" s="6"/>
      <c r="T599" s="6"/>
      <c r="U599" s="6"/>
      <c r="V599" s="6"/>
      <c r="W599" s="6"/>
    </row>
    <row r="600" spans="1:23">
      <c r="A600" s="7">
        <v>599</v>
      </c>
      <c r="B600" s="8" t="s">
        <v>979</v>
      </c>
      <c r="C600" s="8" t="s">
        <v>980</v>
      </c>
      <c r="D600" s="8" t="s">
        <v>981</v>
      </c>
      <c r="E600" s="8"/>
      <c r="F600" s="8" t="s">
        <v>11717</v>
      </c>
      <c r="G600" s="24" t="s">
        <v>9762</v>
      </c>
      <c r="H600" s="7" t="s">
        <v>15</v>
      </c>
      <c r="I600" s="8">
        <v>7</v>
      </c>
      <c r="J600" s="8" t="s">
        <v>9894</v>
      </c>
      <c r="K600" s="10"/>
      <c r="L600" s="8" t="s">
        <v>16</v>
      </c>
      <c r="M600" s="6"/>
      <c r="N600" s="6"/>
      <c r="O600" s="6"/>
      <c r="P600" s="6"/>
      <c r="Q600" s="6"/>
      <c r="R600" s="6"/>
      <c r="S600" s="6"/>
      <c r="T600" s="6"/>
      <c r="U600" s="6"/>
      <c r="V600" s="6"/>
      <c r="W600" s="6"/>
    </row>
    <row r="601" spans="1:23">
      <c r="A601" s="7">
        <v>600</v>
      </c>
      <c r="B601" s="8" t="s">
        <v>982</v>
      </c>
      <c r="C601" s="8" t="s">
        <v>983</v>
      </c>
      <c r="D601" s="8" t="s">
        <v>984</v>
      </c>
      <c r="E601" s="8"/>
      <c r="F601" s="8" t="s">
        <v>11718</v>
      </c>
      <c r="G601" s="24" t="s">
        <v>9763</v>
      </c>
      <c r="H601" s="7" t="s">
        <v>15</v>
      </c>
      <c r="I601" s="8">
        <v>8</v>
      </c>
      <c r="J601" s="8" t="s">
        <v>9894</v>
      </c>
      <c r="K601" s="10"/>
      <c r="L601" s="8" t="s">
        <v>16</v>
      </c>
      <c r="M601" s="6"/>
      <c r="N601" s="6"/>
      <c r="O601" s="6"/>
      <c r="P601" s="6"/>
      <c r="Q601" s="6"/>
      <c r="R601" s="6"/>
      <c r="S601" s="6"/>
      <c r="T601" s="6"/>
      <c r="U601" s="6"/>
      <c r="V601" s="6"/>
      <c r="W601" s="6"/>
    </row>
    <row r="602" spans="1:23">
      <c r="A602" s="7">
        <v>601</v>
      </c>
      <c r="B602" s="8" t="s">
        <v>985</v>
      </c>
      <c r="C602" s="8" t="s">
        <v>986</v>
      </c>
      <c r="D602" s="8" t="s">
        <v>987</v>
      </c>
      <c r="E602" s="8"/>
      <c r="F602" s="8" t="s">
        <v>11303</v>
      </c>
      <c r="G602" s="24" t="s">
        <v>9764</v>
      </c>
      <c r="H602" s="7" t="s">
        <v>15</v>
      </c>
      <c r="I602" s="8">
        <v>9</v>
      </c>
      <c r="J602" s="8" t="s">
        <v>9894</v>
      </c>
      <c r="K602" s="10"/>
      <c r="L602" s="8" t="s">
        <v>16</v>
      </c>
      <c r="M602" s="6"/>
      <c r="N602" s="6"/>
      <c r="O602" s="6"/>
      <c r="P602" s="6"/>
      <c r="Q602" s="6"/>
      <c r="R602" s="6"/>
      <c r="S602" s="6"/>
      <c r="T602" s="6"/>
      <c r="U602" s="6"/>
      <c r="V602" s="6"/>
      <c r="W602" s="6"/>
    </row>
    <row r="603" spans="1:23">
      <c r="A603" s="7">
        <v>602</v>
      </c>
      <c r="B603" s="8" t="s">
        <v>988</v>
      </c>
      <c r="C603" s="8" t="s">
        <v>989</v>
      </c>
      <c r="D603" s="8" t="s">
        <v>990</v>
      </c>
      <c r="E603" s="8"/>
      <c r="F603" s="8" t="s">
        <v>11719</v>
      </c>
      <c r="G603" s="24" t="s">
        <v>9765</v>
      </c>
      <c r="H603" s="7" t="s">
        <v>15</v>
      </c>
      <c r="I603" s="8">
        <v>10</v>
      </c>
      <c r="J603" s="8" t="s">
        <v>9894</v>
      </c>
      <c r="K603" s="10"/>
      <c r="L603" s="8" t="s">
        <v>16</v>
      </c>
      <c r="M603" s="6"/>
      <c r="N603" s="6"/>
      <c r="O603" s="6"/>
      <c r="P603" s="6"/>
      <c r="Q603" s="6"/>
      <c r="R603" s="6"/>
      <c r="S603" s="6"/>
      <c r="T603" s="6"/>
      <c r="U603" s="6"/>
      <c r="V603" s="6"/>
      <c r="W603" s="6"/>
    </row>
    <row r="604" spans="1:23">
      <c r="A604" s="7">
        <v>603</v>
      </c>
      <c r="B604" s="8" t="s">
        <v>991</v>
      </c>
      <c r="C604" s="8" t="s">
        <v>33</v>
      </c>
      <c r="D604" s="8" t="s">
        <v>992</v>
      </c>
      <c r="E604" s="8"/>
      <c r="F604" s="8" t="s">
        <v>11720</v>
      </c>
      <c r="G604" s="24" t="s">
        <v>9766</v>
      </c>
      <c r="H604" s="7" t="s">
        <v>15</v>
      </c>
      <c r="I604" s="8">
        <v>1</v>
      </c>
      <c r="J604" s="8" t="s">
        <v>9895</v>
      </c>
      <c r="K604" s="10"/>
      <c r="L604" s="8" t="s">
        <v>16</v>
      </c>
      <c r="M604" s="6"/>
      <c r="N604" s="6"/>
      <c r="O604" s="6"/>
      <c r="P604" s="6"/>
      <c r="Q604" s="6"/>
      <c r="R604" s="6"/>
      <c r="S604" s="6"/>
      <c r="T604" s="6"/>
      <c r="U604" s="6"/>
      <c r="V604" s="6"/>
      <c r="W604" s="6"/>
    </row>
    <row r="605" spans="1:23">
      <c r="A605" s="7">
        <v>604</v>
      </c>
      <c r="B605" s="8" t="s">
        <v>993</v>
      </c>
      <c r="C605" s="8" t="s">
        <v>994</v>
      </c>
      <c r="D605" s="8" t="s">
        <v>995</v>
      </c>
      <c r="E605" s="8"/>
      <c r="F605" s="8" t="s">
        <v>11721</v>
      </c>
      <c r="G605" s="24" t="s">
        <v>996</v>
      </c>
      <c r="H605" s="7" t="s">
        <v>15</v>
      </c>
      <c r="I605" s="8">
        <v>2</v>
      </c>
      <c r="J605" s="8" t="s">
        <v>9895</v>
      </c>
      <c r="K605" s="10"/>
      <c r="L605" s="8" t="s">
        <v>16</v>
      </c>
      <c r="M605" s="6"/>
      <c r="N605" s="6"/>
      <c r="O605" s="6"/>
      <c r="P605" s="6"/>
      <c r="Q605" s="6"/>
      <c r="R605" s="6"/>
      <c r="S605" s="6"/>
      <c r="T605" s="6"/>
      <c r="U605" s="6"/>
      <c r="V605" s="6"/>
      <c r="W605" s="6"/>
    </row>
    <row r="606" spans="1:23">
      <c r="A606" s="7">
        <v>605</v>
      </c>
      <c r="B606" s="8" t="s">
        <v>997</v>
      </c>
      <c r="C606" s="8" t="s">
        <v>998</v>
      </c>
      <c r="D606" s="8" t="s">
        <v>999</v>
      </c>
      <c r="E606" s="8"/>
      <c r="F606" s="8" t="s">
        <v>11722</v>
      </c>
      <c r="G606" s="24" t="s">
        <v>9767</v>
      </c>
      <c r="H606" s="7" t="s">
        <v>15</v>
      </c>
      <c r="I606" s="8">
        <v>3</v>
      </c>
      <c r="J606" s="8" t="s">
        <v>9895</v>
      </c>
      <c r="K606" s="10"/>
      <c r="L606" s="8" t="s">
        <v>16</v>
      </c>
      <c r="M606" s="6"/>
      <c r="N606" s="6"/>
      <c r="O606" s="6"/>
      <c r="P606" s="6"/>
      <c r="Q606" s="6"/>
      <c r="R606" s="6"/>
      <c r="S606" s="6"/>
      <c r="T606" s="6"/>
      <c r="U606" s="6"/>
      <c r="V606" s="6"/>
      <c r="W606" s="6"/>
    </row>
    <row r="607" spans="1:23">
      <c r="A607" s="7">
        <v>606</v>
      </c>
      <c r="B607" s="8" t="s">
        <v>1000</v>
      </c>
      <c r="C607" s="8" t="s">
        <v>1001</v>
      </c>
      <c r="D607" s="8" t="s">
        <v>1002</v>
      </c>
      <c r="E607" s="8"/>
      <c r="F607" s="8" t="s">
        <v>10845</v>
      </c>
      <c r="G607" s="24" t="s">
        <v>9768</v>
      </c>
      <c r="H607" s="7" t="s">
        <v>15</v>
      </c>
      <c r="I607" s="8">
        <v>4</v>
      </c>
      <c r="J607" s="8" t="s">
        <v>9895</v>
      </c>
      <c r="K607" s="10"/>
      <c r="L607" s="8" t="s">
        <v>16</v>
      </c>
      <c r="M607" s="6"/>
      <c r="N607" s="6"/>
      <c r="O607" s="6"/>
      <c r="P607" s="6"/>
      <c r="Q607" s="6"/>
      <c r="R607" s="6"/>
      <c r="S607" s="6"/>
      <c r="T607" s="6"/>
      <c r="U607" s="6"/>
      <c r="V607" s="6"/>
      <c r="W607" s="6"/>
    </row>
    <row r="608" spans="1:23">
      <c r="A608" s="7">
        <v>607</v>
      </c>
      <c r="B608" s="8" t="s">
        <v>1003</v>
      </c>
      <c r="C608" s="8" t="s">
        <v>1004</v>
      </c>
      <c r="D608" s="8" t="s">
        <v>1005</v>
      </c>
      <c r="E608" s="8"/>
      <c r="F608" s="8" t="s">
        <v>11723</v>
      </c>
      <c r="G608" s="24" t="s">
        <v>1006</v>
      </c>
      <c r="H608" s="7" t="s">
        <v>15</v>
      </c>
      <c r="I608" s="8">
        <v>5</v>
      </c>
      <c r="J608" s="8" t="s">
        <v>9895</v>
      </c>
      <c r="K608" s="10"/>
      <c r="L608" s="8" t="s">
        <v>16</v>
      </c>
      <c r="M608" s="6"/>
      <c r="N608" s="6"/>
      <c r="O608" s="6"/>
      <c r="P608" s="6"/>
      <c r="Q608" s="6"/>
      <c r="R608" s="6"/>
      <c r="S608" s="6"/>
      <c r="T608" s="6"/>
      <c r="U608" s="6"/>
      <c r="V608" s="6"/>
      <c r="W608" s="6"/>
    </row>
    <row r="609" spans="1:23">
      <c r="A609" s="7">
        <v>608</v>
      </c>
      <c r="B609" s="8" t="s">
        <v>1007</v>
      </c>
      <c r="C609" s="8" t="s">
        <v>1008</v>
      </c>
      <c r="D609" s="8" t="s">
        <v>1009</v>
      </c>
      <c r="E609" s="8"/>
      <c r="F609" s="8" t="s">
        <v>11724</v>
      </c>
      <c r="G609" s="24" t="s">
        <v>9769</v>
      </c>
      <c r="H609" s="7" t="s">
        <v>15</v>
      </c>
      <c r="I609" s="8">
        <v>6</v>
      </c>
      <c r="J609" s="8" t="s">
        <v>9895</v>
      </c>
      <c r="K609" s="10"/>
      <c r="L609" s="8" t="s">
        <v>16</v>
      </c>
      <c r="M609" s="6"/>
      <c r="N609" s="6"/>
      <c r="O609" s="6"/>
      <c r="P609" s="6"/>
      <c r="Q609" s="6"/>
      <c r="R609" s="6"/>
      <c r="S609" s="6"/>
      <c r="T609" s="6"/>
      <c r="U609" s="6"/>
      <c r="V609" s="6"/>
      <c r="W609" s="6"/>
    </row>
    <row r="610" spans="1:23">
      <c r="A610" s="7">
        <v>609</v>
      </c>
      <c r="B610" s="8" t="s">
        <v>1010</v>
      </c>
      <c r="C610" s="8" t="s">
        <v>1011</v>
      </c>
      <c r="D610" s="8" t="s">
        <v>1012</v>
      </c>
      <c r="E610" s="8"/>
      <c r="F610" s="8" t="s">
        <v>10604</v>
      </c>
      <c r="G610" s="24" t="s">
        <v>9770</v>
      </c>
      <c r="H610" s="7" t="s">
        <v>15</v>
      </c>
      <c r="I610" s="8">
        <v>7</v>
      </c>
      <c r="J610" s="8" t="s">
        <v>9895</v>
      </c>
      <c r="K610" s="10"/>
      <c r="L610" s="8" t="s">
        <v>16</v>
      </c>
      <c r="M610" s="6"/>
      <c r="N610" s="6"/>
      <c r="O610" s="6"/>
      <c r="P610" s="6"/>
      <c r="Q610" s="6"/>
      <c r="R610" s="6"/>
      <c r="S610" s="6"/>
      <c r="T610" s="6"/>
      <c r="U610" s="6"/>
      <c r="V610" s="6"/>
      <c r="W610" s="6"/>
    </row>
    <row r="611" spans="1:23">
      <c r="A611" s="7">
        <v>610</v>
      </c>
      <c r="B611" s="8" t="s">
        <v>1013</v>
      </c>
      <c r="C611" s="8" t="s">
        <v>1014</v>
      </c>
      <c r="D611" s="8" t="s">
        <v>1015</v>
      </c>
      <c r="E611" s="8"/>
      <c r="F611" s="8" t="s">
        <v>11725</v>
      </c>
      <c r="G611" s="24"/>
      <c r="H611" s="7" t="s">
        <v>15</v>
      </c>
      <c r="I611" s="8">
        <v>8</v>
      </c>
      <c r="J611" s="8" t="s">
        <v>9895</v>
      </c>
      <c r="K611" s="10"/>
      <c r="L611" s="8" t="s">
        <v>16</v>
      </c>
      <c r="M611" s="6"/>
      <c r="N611" s="6"/>
      <c r="O611" s="6"/>
      <c r="P611" s="6"/>
      <c r="Q611" s="6"/>
      <c r="R611" s="6"/>
      <c r="S611" s="6"/>
      <c r="T611" s="6"/>
      <c r="U611" s="6"/>
      <c r="V611" s="6"/>
      <c r="W611" s="6"/>
    </row>
    <row r="612" spans="1:23">
      <c r="A612" s="7">
        <v>611</v>
      </c>
      <c r="B612" s="8" t="s">
        <v>1016</v>
      </c>
      <c r="C612" s="8" t="s">
        <v>799</v>
      </c>
      <c r="D612" s="8" t="s">
        <v>1017</v>
      </c>
      <c r="E612" s="8"/>
      <c r="F612" s="8" t="s">
        <v>11328</v>
      </c>
      <c r="G612" s="24"/>
      <c r="H612" s="7" t="s">
        <v>15</v>
      </c>
      <c r="I612" s="8">
        <v>9</v>
      </c>
      <c r="J612" s="8" t="s">
        <v>9895</v>
      </c>
      <c r="K612" s="10"/>
      <c r="L612" s="8" t="s">
        <v>16</v>
      </c>
      <c r="M612" s="6"/>
      <c r="N612" s="6"/>
      <c r="O612" s="6"/>
      <c r="P612" s="6"/>
      <c r="Q612" s="6"/>
      <c r="R612" s="6"/>
      <c r="S612" s="6"/>
      <c r="T612" s="6"/>
      <c r="U612" s="6"/>
      <c r="V612" s="6"/>
      <c r="W612" s="6"/>
    </row>
    <row r="613" spans="1:23">
      <c r="A613" s="7">
        <v>612</v>
      </c>
      <c r="B613" s="8" t="s">
        <v>1018</v>
      </c>
      <c r="C613" s="8" t="s">
        <v>1019</v>
      </c>
      <c r="D613" s="8" t="s">
        <v>1020</v>
      </c>
      <c r="E613" s="8"/>
      <c r="F613" s="8" t="s">
        <v>11476</v>
      </c>
      <c r="G613" s="24" t="s">
        <v>9771</v>
      </c>
      <c r="H613" s="7" t="s">
        <v>15</v>
      </c>
      <c r="I613" s="8">
        <v>10</v>
      </c>
      <c r="J613" s="8" t="s">
        <v>9895</v>
      </c>
      <c r="K613" s="10"/>
      <c r="L613" s="8" t="s">
        <v>16</v>
      </c>
      <c r="M613" s="6"/>
      <c r="N613" s="6"/>
      <c r="O613" s="6"/>
      <c r="P613" s="6"/>
      <c r="Q613" s="6"/>
      <c r="R613" s="6"/>
      <c r="S613" s="6"/>
      <c r="T613" s="6"/>
      <c r="U613" s="6"/>
      <c r="V613" s="6"/>
      <c r="W613" s="6"/>
    </row>
    <row r="614" spans="1:23">
      <c r="A614" s="7">
        <v>613</v>
      </c>
      <c r="B614" s="8" t="s">
        <v>1021</v>
      </c>
      <c r="C614" s="8" t="s">
        <v>1022</v>
      </c>
      <c r="D614" s="8" t="s">
        <v>1023</v>
      </c>
      <c r="E614" s="8"/>
      <c r="F614" s="8" t="s">
        <v>11726</v>
      </c>
      <c r="G614" s="24"/>
      <c r="H614" s="7" t="s">
        <v>15</v>
      </c>
      <c r="I614" s="8">
        <v>1</v>
      </c>
      <c r="J614" s="8" t="s">
        <v>9896</v>
      </c>
      <c r="K614" s="10"/>
      <c r="L614" s="8" t="s">
        <v>16</v>
      </c>
      <c r="M614" s="6"/>
      <c r="N614" s="6"/>
      <c r="O614" s="6"/>
      <c r="P614" s="6"/>
      <c r="Q614" s="6"/>
      <c r="R614" s="6"/>
      <c r="S614" s="6"/>
      <c r="T614" s="6"/>
      <c r="U614" s="6"/>
      <c r="V614" s="6"/>
      <c r="W614" s="6"/>
    </row>
    <row r="615" spans="1:23">
      <c r="A615" s="7">
        <v>614</v>
      </c>
      <c r="B615" s="8" t="s">
        <v>1024</v>
      </c>
      <c r="C615" s="8" t="s">
        <v>1025</v>
      </c>
      <c r="D615" s="8" t="s">
        <v>1026</v>
      </c>
      <c r="E615" s="8"/>
      <c r="F615" s="8" t="s">
        <v>11727</v>
      </c>
      <c r="G615" s="24" t="s">
        <v>9772</v>
      </c>
      <c r="H615" s="7" t="s">
        <v>15</v>
      </c>
      <c r="I615" s="8">
        <v>2</v>
      </c>
      <c r="J615" s="8" t="s">
        <v>9896</v>
      </c>
      <c r="K615" s="10"/>
      <c r="L615" s="8" t="s">
        <v>16</v>
      </c>
      <c r="M615" s="6"/>
      <c r="N615" s="6"/>
      <c r="O615" s="6"/>
      <c r="P615" s="6"/>
      <c r="Q615" s="6"/>
      <c r="R615" s="6"/>
      <c r="S615" s="6"/>
      <c r="T615" s="6"/>
      <c r="U615" s="6"/>
      <c r="V615" s="6"/>
      <c r="W615" s="6"/>
    </row>
    <row r="616" spans="1:23">
      <c r="A616" s="7">
        <v>615</v>
      </c>
      <c r="B616" s="8" t="s">
        <v>1027</v>
      </c>
      <c r="C616" s="8" t="s">
        <v>1028</v>
      </c>
      <c r="D616" s="8" t="s">
        <v>1029</v>
      </c>
      <c r="E616" s="8"/>
      <c r="F616" s="8" t="s">
        <v>11728</v>
      </c>
      <c r="G616" s="24" t="s">
        <v>1030</v>
      </c>
      <c r="H616" s="7" t="s">
        <v>15</v>
      </c>
      <c r="I616" s="8">
        <v>3</v>
      </c>
      <c r="J616" s="8" t="s">
        <v>9896</v>
      </c>
      <c r="K616" s="10"/>
      <c r="L616" s="8" t="s">
        <v>16</v>
      </c>
      <c r="M616" s="6"/>
      <c r="N616" s="6"/>
      <c r="O616" s="6"/>
      <c r="P616" s="6"/>
      <c r="Q616" s="6"/>
      <c r="R616" s="6"/>
      <c r="S616" s="6"/>
      <c r="T616" s="6"/>
      <c r="U616" s="6"/>
      <c r="V616" s="6"/>
      <c r="W616" s="6"/>
    </row>
    <row r="617" spans="1:23">
      <c r="A617" s="7">
        <v>616</v>
      </c>
      <c r="B617" s="8" t="s">
        <v>1031</v>
      </c>
      <c r="C617" s="8" t="s">
        <v>1032</v>
      </c>
      <c r="D617" s="8" t="s">
        <v>1033</v>
      </c>
      <c r="E617" s="8"/>
      <c r="F617" s="8" t="s">
        <v>10598</v>
      </c>
      <c r="G617" s="25" t="s">
        <v>9773</v>
      </c>
      <c r="H617" s="7" t="s">
        <v>15</v>
      </c>
      <c r="I617" s="8">
        <v>4</v>
      </c>
      <c r="J617" s="8" t="s">
        <v>9896</v>
      </c>
      <c r="K617" s="11"/>
      <c r="L617" s="8" t="s">
        <v>16</v>
      </c>
      <c r="M617" s="6"/>
      <c r="N617" s="6"/>
      <c r="O617" s="6"/>
      <c r="P617" s="6"/>
      <c r="Q617" s="6"/>
      <c r="R617" s="6"/>
      <c r="S617" s="6"/>
      <c r="T617" s="6"/>
      <c r="U617" s="6"/>
      <c r="V617" s="6"/>
      <c r="W617" s="6"/>
    </row>
    <row r="618" spans="1:23">
      <c r="A618" s="7">
        <v>617</v>
      </c>
      <c r="B618" s="8" t="s">
        <v>1034</v>
      </c>
      <c r="C618" s="8" t="s">
        <v>1035</v>
      </c>
      <c r="D618" s="8" t="s">
        <v>1036</v>
      </c>
      <c r="E618" s="8"/>
      <c r="F618" s="8" t="s">
        <v>11729</v>
      </c>
      <c r="G618" s="25" t="s">
        <v>9592</v>
      </c>
      <c r="H618" s="7" t="s">
        <v>15</v>
      </c>
      <c r="I618" s="8">
        <v>5</v>
      </c>
      <c r="J618" s="8" t="s">
        <v>9896</v>
      </c>
      <c r="K618" s="12"/>
      <c r="L618" s="8" t="s">
        <v>16</v>
      </c>
      <c r="M618" s="6"/>
      <c r="N618" s="6"/>
      <c r="O618" s="6"/>
      <c r="P618" s="6"/>
      <c r="Q618" s="6"/>
      <c r="R618" s="6"/>
      <c r="S618" s="6"/>
      <c r="T618" s="6"/>
      <c r="U618" s="6"/>
      <c r="V618" s="6"/>
      <c r="W618" s="6"/>
    </row>
    <row r="619" spans="1:23">
      <c r="A619" s="7">
        <v>618</v>
      </c>
      <c r="B619" s="8" t="s">
        <v>1037</v>
      </c>
      <c r="C619" s="8" t="s">
        <v>1038</v>
      </c>
      <c r="D619" s="8" t="s">
        <v>1039</v>
      </c>
      <c r="E619" s="8"/>
      <c r="F619" s="8" t="s">
        <v>11730</v>
      </c>
      <c r="G619" s="25" t="s">
        <v>1040</v>
      </c>
      <c r="H619" s="7" t="s">
        <v>15</v>
      </c>
      <c r="I619" s="8">
        <v>6</v>
      </c>
      <c r="J619" s="8" t="s">
        <v>9896</v>
      </c>
      <c r="K619" s="12"/>
      <c r="L619" s="8" t="s">
        <v>16</v>
      </c>
      <c r="M619" s="6"/>
      <c r="N619" s="6"/>
      <c r="O619" s="6"/>
      <c r="P619" s="6"/>
      <c r="Q619" s="6"/>
      <c r="R619" s="6"/>
      <c r="S619" s="6"/>
      <c r="T619" s="6"/>
      <c r="U619" s="6"/>
      <c r="V619" s="6"/>
      <c r="W619" s="6"/>
    </row>
    <row r="620" spans="1:23">
      <c r="A620" s="7">
        <v>619</v>
      </c>
      <c r="B620" s="8" t="s">
        <v>1041</v>
      </c>
      <c r="C620" s="8" t="s">
        <v>811</v>
      </c>
      <c r="D620" s="8" t="s">
        <v>1042</v>
      </c>
      <c r="E620" s="8"/>
      <c r="F620" s="8" t="s">
        <v>11731</v>
      </c>
      <c r="G620" s="25" t="s">
        <v>1043</v>
      </c>
      <c r="H620" s="7" t="s">
        <v>15</v>
      </c>
      <c r="I620" s="8">
        <v>7</v>
      </c>
      <c r="J620" s="8" t="s">
        <v>9896</v>
      </c>
      <c r="K620" s="11"/>
      <c r="L620" s="8" t="s">
        <v>16</v>
      </c>
      <c r="M620" s="6"/>
      <c r="N620" s="6"/>
      <c r="O620" s="6"/>
      <c r="P620" s="6"/>
      <c r="Q620" s="6"/>
      <c r="R620" s="6"/>
      <c r="S620" s="6"/>
      <c r="T620" s="6"/>
      <c r="U620" s="6"/>
      <c r="V620" s="6"/>
      <c r="W620" s="6"/>
    </row>
    <row r="621" spans="1:23">
      <c r="A621" s="7">
        <v>620</v>
      </c>
      <c r="B621" s="8" t="s">
        <v>1044</v>
      </c>
      <c r="C621" s="8" t="s">
        <v>1045</v>
      </c>
      <c r="D621" s="8" t="s">
        <v>1046</v>
      </c>
      <c r="E621" s="8"/>
      <c r="F621" s="8" t="s">
        <v>11732</v>
      </c>
      <c r="G621" s="25" t="s">
        <v>1047</v>
      </c>
      <c r="H621" s="7" t="s">
        <v>15</v>
      </c>
      <c r="I621" s="8">
        <v>8</v>
      </c>
      <c r="J621" s="8" t="s">
        <v>9896</v>
      </c>
      <c r="K621" s="11"/>
      <c r="L621" s="8" t="s">
        <v>16</v>
      </c>
      <c r="M621" s="6"/>
      <c r="N621" s="6"/>
      <c r="O621" s="6"/>
      <c r="P621" s="6"/>
      <c r="Q621" s="6"/>
      <c r="R621" s="6"/>
      <c r="S621" s="6"/>
      <c r="T621" s="6"/>
      <c r="U621" s="6"/>
      <c r="V621" s="6"/>
      <c r="W621" s="6"/>
    </row>
    <row r="622" spans="1:23">
      <c r="A622" s="7">
        <v>621</v>
      </c>
      <c r="B622" s="8" t="s">
        <v>1048</v>
      </c>
      <c r="C622" s="8" t="s">
        <v>1049</v>
      </c>
      <c r="D622" s="8" t="s">
        <v>1050</v>
      </c>
      <c r="E622" s="8"/>
      <c r="F622" s="8" t="s">
        <v>10570</v>
      </c>
      <c r="G622" s="25" t="s">
        <v>1051</v>
      </c>
      <c r="H622" s="7" t="s">
        <v>15</v>
      </c>
      <c r="I622" s="8">
        <v>9</v>
      </c>
      <c r="J622" s="8" t="s">
        <v>9896</v>
      </c>
      <c r="K622" s="11"/>
      <c r="L622" s="8" t="s">
        <v>16</v>
      </c>
      <c r="M622" s="6"/>
      <c r="N622" s="6"/>
      <c r="O622" s="6"/>
      <c r="P622" s="6"/>
      <c r="Q622" s="6"/>
      <c r="R622" s="6"/>
      <c r="S622" s="6"/>
      <c r="T622" s="6"/>
      <c r="U622" s="6"/>
      <c r="V622" s="6"/>
      <c r="W622" s="6"/>
    </row>
    <row r="623" spans="1:23">
      <c r="A623" s="7">
        <v>622</v>
      </c>
      <c r="B623" s="8" t="s">
        <v>1052</v>
      </c>
      <c r="C623" s="8" t="s">
        <v>1053</v>
      </c>
      <c r="D623" s="8" t="s">
        <v>1054</v>
      </c>
      <c r="E623" s="8"/>
      <c r="F623" s="8" t="s">
        <v>11389</v>
      </c>
      <c r="G623" s="25" t="s">
        <v>9592</v>
      </c>
      <c r="H623" s="7" t="s">
        <v>15</v>
      </c>
      <c r="I623" s="8">
        <v>10</v>
      </c>
      <c r="J623" s="8" t="s">
        <v>9896</v>
      </c>
      <c r="K623" s="11"/>
      <c r="L623" s="8" t="s">
        <v>16</v>
      </c>
      <c r="M623" s="6"/>
      <c r="N623" s="6"/>
      <c r="O623" s="6"/>
      <c r="P623" s="6"/>
      <c r="Q623" s="6"/>
      <c r="R623" s="6"/>
      <c r="S623" s="6"/>
      <c r="T623" s="6"/>
      <c r="U623" s="6"/>
      <c r="V623" s="6"/>
      <c r="W623" s="6"/>
    </row>
    <row r="624" spans="1:23">
      <c r="A624" s="7">
        <v>623</v>
      </c>
      <c r="B624" s="8" t="s">
        <v>1055</v>
      </c>
      <c r="C624" s="8" t="s">
        <v>1056</v>
      </c>
      <c r="D624" s="8" t="s">
        <v>1057</v>
      </c>
      <c r="E624" s="8"/>
      <c r="F624" s="8" t="s">
        <v>11733</v>
      </c>
      <c r="G624" s="25" t="s">
        <v>1058</v>
      </c>
      <c r="H624" s="7" t="s">
        <v>15</v>
      </c>
      <c r="I624" s="8">
        <v>1</v>
      </c>
      <c r="J624" s="8" t="s">
        <v>9897</v>
      </c>
      <c r="K624" s="11"/>
      <c r="L624" s="8" t="s">
        <v>16</v>
      </c>
      <c r="M624" s="6"/>
      <c r="N624" s="6"/>
      <c r="O624" s="6"/>
      <c r="P624" s="6"/>
      <c r="Q624" s="6"/>
      <c r="R624" s="6"/>
      <c r="S624" s="6"/>
      <c r="T624" s="6"/>
      <c r="U624" s="6"/>
      <c r="V624" s="6"/>
      <c r="W624" s="6"/>
    </row>
    <row r="625" spans="1:23">
      <c r="A625" s="7">
        <v>624</v>
      </c>
      <c r="B625" s="8" t="s">
        <v>1059</v>
      </c>
      <c r="C625" s="8" t="s">
        <v>1060</v>
      </c>
      <c r="D625" s="8" t="s">
        <v>1061</v>
      </c>
      <c r="E625" s="8"/>
      <c r="F625" s="8" t="s">
        <v>11734</v>
      </c>
      <c r="G625" s="25" t="s">
        <v>9592</v>
      </c>
      <c r="H625" s="7" t="s">
        <v>15</v>
      </c>
      <c r="I625" s="8">
        <v>2</v>
      </c>
      <c r="J625" s="8" t="s">
        <v>9897</v>
      </c>
      <c r="K625" s="11"/>
      <c r="L625" s="8" t="s">
        <v>16</v>
      </c>
      <c r="M625" s="6"/>
      <c r="N625" s="6"/>
      <c r="O625" s="6"/>
      <c r="P625" s="6"/>
      <c r="Q625" s="6"/>
      <c r="R625" s="6"/>
      <c r="S625" s="6"/>
      <c r="T625" s="6"/>
      <c r="U625" s="6"/>
      <c r="V625" s="6"/>
      <c r="W625" s="6"/>
    </row>
    <row r="626" spans="1:23">
      <c r="A626" s="7">
        <v>625</v>
      </c>
      <c r="B626" s="8" t="s">
        <v>1062</v>
      </c>
      <c r="C626" s="8" t="s">
        <v>941</v>
      </c>
      <c r="D626" s="8" t="s">
        <v>1063</v>
      </c>
      <c r="E626" s="8"/>
      <c r="F626" s="8" t="s">
        <v>11735</v>
      </c>
      <c r="G626" s="25" t="s">
        <v>9774</v>
      </c>
      <c r="H626" s="7" t="s">
        <v>15</v>
      </c>
      <c r="I626" s="8">
        <v>3</v>
      </c>
      <c r="J626" s="8" t="s">
        <v>9897</v>
      </c>
      <c r="K626" s="11"/>
      <c r="L626" s="8" t="s">
        <v>16</v>
      </c>
      <c r="M626" s="6"/>
      <c r="N626" s="6"/>
      <c r="O626" s="6"/>
      <c r="P626" s="6"/>
      <c r="Q626" s="6"/>
      <c r="R626" s="6"/>
      <c r="S626" s="6"/>
      <c r="T626" s="6"/>
      <c r="U626" s="6"/>
      <c r="V626" s="6"/>
      <c r="W626" s="6"/>
    </row>
    <row r="627" spans="1:23">
      <c r="A627" s="7">
        <v>626</v>
      </c>
      <c r="B627" s="8" t="s">
        <v>1064</v>
      </c>
      <c r="C627" s="8" t="s">
        <v>1065</v>
      </c>
      <c r="D627" s="8" t="s">
        <v>1066</v>
      </c>
      <c r="E627" s="8"/>
      <c r="F627" s="8" t="s">
        <v>11736</v>
      </c>
      <c r="G627" s="25" t="s">
        <v>1067</v>
      </c>
      <c r="H627" s="7" t="s">
        <v>15</v>
      </c>
      <c r="I627" s="8">
        <v>4</v>
      </c>
      <c r="J627" s="8" t="s">
        <v>9897</v>
      </c>
      <c r="K627" s="11"/>
      <c r="L627" s="8" t="s">
        <v>16</v>
      </c>
      <c r="M627" s="6"/>
      <c r="N627" s="6"/>
      <c r="O627" s="6"/>
      <c r="P627" s="6"/>
      <c r="Q627" s="6"/>
      <c r="R627" s="6"/>
      <c r="S627" s="6"/>
      <c r="T627" s="6"/>
      <c r="U627" s="6"/>
      <c r="V627" s="6"/>
      <c r="W627" s="6"/>
    </row>
    <row r="628" spans="1:23">
      <c r="A628" s="7">
        <v>627</v>
      </c>
      <c r="B628" s="8" t="s">
        <v>10105</v>
      </c>
      <c r="C628" s="8" t="s">
        <v>10470</v>
      </c>
      <c r="D628" s="8" t="s">
        <v>10471</v>
      </c>
      <c r="E628" s="8"/>
      <c r="F628" s="8"/>
      <c r="G628" s="25" t="s">
        <v>9775</v>
      </c>
      <c r="H628" s="7" t="s">
        <v>15</v>
      </c>
      <c r="I628" s="8">
        <v>5</v>
      </c>
      <c r="J628" s="8" t="s">
        <v>9897</v>
      </c>
      <c r="K628" s="11"/>
      <c r="L628" s="8" t="s">
        <v>16</v>
      </c>
      <c r="M628" s="6"/>
      <c r="N628" s="6"/>
      <c r="O628" s="6"/>
      <c r="P628" s="6"/>
      <c r="Q628" s="6"/>
      <c r="R628" s="6"/>
      <c r="S628" s="6"/>
      <c r="T628" s="6"/>
      <c r="U628" s="6"/>
      <c r="V628" s="6"/>
      <c r="W628" s="6"/>
    </row>
    <row r="629" spans="1:23">
      <c r="A629" s="7">
        <v>628</v>
      </c>
      <c r="B629" s="8" t="s">
        <v>1070</v>
      </c>
      <c r="C629" s="8" t="s">
        <v>178</v>
      </c>
      <c r="D629" s="8" t="s">
        <v>1071</v>
      </c>
      <c r="E629" s="8"/>
      <c r="F629" s="8" t="s">
        <v>11737</v>
      </c>
      <c r="G629" s="25" t="s">
        <v>9776</v>
      </c>
      <c r="H629" s="7" t="s">
        <v>15</v>
      </c>
      <c r="I629" s="8">
        <v>6</v>
      </c>
      <c r="J629" s="8" t="s">
        <v>9897</v>
      </c>
      <c r="K629" s="11"/>
      <c r="L629" s="8" t="s">
        <v>16</v>
      </c>
      <c r="M629" s="6"/>
      <c r="N629" s="6"/>
      <c r="O629" s="6"/>
      <c r="P629" s="6"/>
      <c r="Q629" s="6"/>
      <c r="R629" s="6"/>
      <c r="S629" s="6"/>
      <c r="T629" s="6"/>
      <c r="U629" s="6"/>
      <c r="V629" s="6"/>
      <c r="W629" s="6"/>
    </row>
    <row r="630" spans="1:23">
      <c r="A630" s="7">
        <v>629</v>
      </c>
      <c r="B630" s="8" t="s">
        <v>1072</v>
      </c>
      <c r="C630" s="8" t="s">
        <v>1073</v>
      </c>
      <c r="D630" s="8" t="s">
        <v>1074</v>
      </c>
      <c r="E630" s="8"/>
      <c r="F630" s="8" t="s">
        <v>11738</v>
      </c>
      <c r="G630" s="25" t="s">
        <v>9777</v>
      </c>
      <c r="H630" s="7" t="s">
        <v>15</v>
      </c>
      <c r="I630" s="8">
        <v>7</v>
      </c>
      <c r="J630" s="8" t="s">
        <v>9897</v>
      </c>
      <c r="K630" s="11"/>
      <c r="L630" s="8" t="s">
        <v>16</v>
      </c>
      <c r="M630" s="6"/>
      <c r="N630" s="6"/>
      <c r="O630" s="6"/>
      <c r="P630" s="6"/>
      <c r="Q630" s="6"/>
      <c r="R630" s="6"/>
      <c r="S630" s="6"/>
      <c r="T630" s="6"/>
      <c r="U630" s="6"/>
      <c r="V630" s="6"/>
      <c r="W630" s="6"/>
    </row>
    <row r="631" spans="1:23">
      <c r="A631" s="7">
        <v>630</v>
      </c>
      <c r="B631" s="8" t="s">
        <v>1075</v>
      </c>
      <c r="C631" s="8" t="s">
        <v>1076</v>
      </c>
      <c r="D631" s="8" t="s">
        <v>1077</v>
      </c>
      <c r="E631" s="8"/>
      <c r="F631" s="8" t="s">
        <v>11739</v>
      </c>
      <c r="G631" s="25" t="s">
        <v>1078</v>
      </c>
      <c r="H631" s="7" t="s">
        <v>15</v>
      </c>
      <c r="I631" s="8">
        <v>8</v>
      </c>
      <c r="J631" s="8" t="s">
        <v>9897</v>
      </c>
      <c r="K631" s="11"/>
      <c r="L631" s="8" t="s">
        <v>16</v>
      </c>
      <c r="M631" s="6"/>
      <c r="N631" s="6"/>
      <c r="O631" s="6"/>
      <c r="P631" s="6"/>
      <c r="Q631" s="6"/>
      <c r="R631" s="6"/>
      <c r="S631" s="6"/>
      <c r="T631" s="6"/>
      <c r="U631" s="6"/>
      <c r="V631" s="6"/>
      <c r="W631" s="6"/>
    </row>
    <row r="632" spans="1:23">
      <c r="A632" s="7">
        <v>631</v>
      </c>
      <c r="B632" s="8" t="s">
        <v>1079</v>
      </c>
      <c r="C632" s="8" t="s">
        <v>1080</v>
      </c>
      <c r="D632" s="8" t="s">
        <v>864</v>
      </c>
      <c r="E632" s="8"/>
      <c r="F632" s="8" t="s">
        <v>11740</v>
      </c>
      <c r="G632" s="25" t="s">
        <v>9592</v>
      </c>
      <c r="H632" s="7" t="s">
        <v>15</v>
      </c>
      <c r="I632" s="8">
        <v>9</v>
      </c>
      <c r="J632" s="8" t="s">
        <v>9897</v>
      </c>
      <c r="K632" s="11"/>
      <c r="L632" s="8" t="s">
        <v>16</v>
      </c>
      <c r="M632" s="6"/>
      <c r="N632" s="6"/>
      <c r="O632" s="6"/>
      <c r="P632" s="6"/>
      <c r="Q632" s="6"/>
      <c r="R632" s="6"/>
      <c r="S632" s="6"/>
      <c r="T632" s="6"/>
      <c r="U632" s="6"/>
      <c r="V632" s="6"/>
      <c r="W632" s="6"/>
    </row>
    <row r="633" spans="1:23">
      <c r="A633" s="7">
        <v>632</v>
      </c>
      <c r="B633" s="8" t="s">
        <v>1081</v>
      </c>
      <c r="C633" s="8" t="s">
        <v>1082</v>
      </c>
      <c r="D633" s="8" t="s">
        <v>1083</v>
      </c>
      <c r="E633" s="8"/>
      <c r="F633" s="8" t="s">
        <v>11741</v>
      </c>
      <c r="G633" s="25" t="s">
        <v>1084</v>
      </c>
      <c r="H633" s="7" t="s">
        <v>15</v>
      </c>
      <c r="I633" s="8">
        <v>10</v>
      </c>
      <c r="J633" s="8" t="s">
        <v>9897</v>
      </c>
      <c r="K633" s="11"/>
      <c r="L633" s="8" t="s">
        <v>16</v>
      </c>
      <c r="M633" s="6"/>
      <c r="N633" s="6"/>
      <c r="O633" s="6"/>
      <c r="P633" s="6"/>
      <c r="Q633" s="6"/>
      <c r="R633" s="6"/>
      <c r="S633" s="6"/>
      <c r="T633" s="6"/>
      <c r="U633" s="6"/>
      <c r="V633" s="6"/>
      <c r="W633" s="6"/>
    </row>
    <row r="634" spans="1:23">
      <c r="A634" s="7">
        <v>633</v>
      </c>
      <c r="B634" s="8" t="s">
        <v>9905</v>
      </c>
      <c r="C634" s="8" t="s">
        <v>1086</v>
      </c>
      <c r="D634" s="8" t="s">
        <v>1087</v>
      </c>
      <c r="E634" s="8"/>
      <c r="F634" s="8" t="s">
        <v>11742</v>
      </c>
      <c r="G634" s="25" t="s">
        <v>9592</v>
      </c>
      <c r="H634" s="7" t="s">
        <v>15</v>
      </c>
      <c r="I634" s="8">
        <v>1</v>
      </c>
      <c r="J634" s="8" t="s">
        <v>9898</v>
      </c>
      <c r="K634" s="11"/>
      <c r="L634" s="8" t="s">
        <v>16</v>
      </c>
      <c r="M634" s="6"/>
      <c r="N634" s="6"/>
      <c r="O634" s="6"/>
      <c r="P634" s="6"/>
      <c r="Q634" s="6"/>
      <c r="R634" s="6"/>
      <c r="S634" s="6"/>
      <c r="T634" s="6"/>
      <c r="U634" s="6"/>
      <c r="V634" s="6"/>
      <c r="W634" s="6"/>
    </row>
    <row r="635" spans="1:23">
      <c r="A635" s="7">
        <v>634</v>
      </c>
      <c r="B635" s="8" t="s">
        <v>1088</v>
      </c>
      <c r="C635" s="8" t="s">
        <v>1089</v>
      </c>
      <c r="D635" s="8" t="s">
        <v>1090</v>
      </c>
      <c r="E635" s="8"/>
      <c r="F635" s="8" t="s">
        <v>11743</v>
      </c>
      <c r="G635" s="25" t="s">
        <v>9778</v>
      </c>
      <c r="H635" s="7" t="s">
        <v>15</v>
      </c>
      <c r="I635" s="8">
        <v>2</v>
      </c>
      <c r="J635" s="8" t="s">
        <v>9898</v>
      </c>
      <c r="K635" s="11"/>
      <c r="L635" s="8" t="s">
        <v>16</v>
      </c>
      <c r="M635" s="6"/>
      <c r="N635" s="6"/>
      <c r="O635" s="6"/>
      <c r="P635" s="6"/>
      <c r="Q635" s="6"/>
      <c r="R635" s="6"/>
      <c r="S635" s="6"/>
      <c r="T635" s="6"/>
      <c r="U635" s="6"/>
      <c r="V635" s="6"/>
      <c r="W635" s="6"/>
    </row>
    <row r="636" spans="1:23">
      <c r="A636" s="7">
        <v>635</v>
      </c>
      <c r="B636" s="8" t="s">
        <v>10472</v>
      </c>
      <c r="C636" s="8" t="s">
        <v>10473</v>
      </c>
      <c r="D636" s="8" t="s">
        <v>1092</v>
      </c>
      <c r="E636" s="8"/>
      <c r="F636" s="8"/>
      <c r="G636" s="25" t="s">
        <v>10474</v>
      </c>
      <c r="H636" s="7" t="s">
        <v>15</v>
      </c>
      <c r="I636" s="8">
        <v>3</v>
      </c>
      <c r="J636" s="8" t="s">
        <v>9898</v>
      </c>
      <c r="K636" s="11"/>
      <c r="L636" s="8" t="s">
        <v>16</v>
      </c>
      <c r="M636" s="6"/>
      <c r="N636" s="6"/>
      <c r="O636" s="6"/>
      <c r="P636" s="6"/>
      <c r="Q636" s="6"/>
      <c r="R636" s="6"/>
      <c r="S636" s="6"/>
      <c r="T636" s="6"/>
      <c r="U636" s="6"/>
      <c r="V636" s="6"/>
      <c r="W636" s="6"/>
    </row>
    <row r="637" spans="1:23">
      <c r="A637" s="7">
        <v>636</v>
      </c>
      <c r="B637" s="8" t="s">
        <v>1093</v>
      </c>
      <c r="C637" s="8" t="s">
        <v>1094</v>
      </c>
      <c r="D637" s="8" t="s">
        <v>1095</v>
      </c>
      <c r="E637" s="8"/>
      <c r="F637" s="8" t="s">
        <v>11744</v>
      </c>
      <c r="G637" s="25" t="s">
        <v>1096</v>
      </c>
      <c r="H637" s="7" t="s">
        <v>15</v>
      </c>
      <c r="I637" s="8">
        <v>4</v>
      </c>
      <c r="J637" s="8" t="s">
        <v>9898</v>
      </c>
      <c r="K637" s="11"/>
      <c r="L637" s="8" t="s">
        <v>16</v>
      </c>
      <c r="M637" s="6"/>
      <c r="N637" s="6"/>
      <c r="O637" s="6"/>
      <c r="P637" s="6"/>
      <c r="Q637" s="6"/>
      <c r="R637" s="6"/>
      <c r="S637" s="6"/>
      <c r="T637" s="6"/>
      <c r="U637" s="6"/>
      <c r="V637" s="6"/>
      <c r="W637" s="6"/>
    </row>
    <row r="638" spans="1:23">
      <c r="A638" s="7">
        <v>637</v>
      </c>
      <c r="B638" s="8" t="s">
        <v>1097</v>
      </c>
      <c r="C638" s="8" t="s">
        <v>1098</v>
      </c>
      <c r="D638" s="8" t="s">
        <v>1099</v>
      </c>
      <c r="E638" s="8"/>
      <c r="F638" s="8" t="s">
        <v>11447</v>
      </c>
      <c r="G638" s="25" t="s">
        <v>1100</v>
      </c>
      <c r="H638" s="7" t="s">
        <v>15</v>
      </c>
      <c r="I638" s="8">
        <v>5</v>
      </c>
      <c r="J638" s="8" t="s">
        <v>9898</v>
      </c>
      <c r="K638" s="11"/>
      <c r="L638" s="8" t="s">
        <v>16</v>
      </c>
      <c r="M638" s="6"/>
      <c r="N638" s="6"/>
      <c r="O638" s="6"/>
      <c r="P638" s="6"/>
      <c r="Q638" s="6"/>
      <c r="R638" s="6"/>
      <c r="S638" s="6"/>
      <c r="T638" s="6"/>
      <c r="U638" s="6"/>
      <c r="V638" s="6"/>
      <c r="W638" s="6"/>
    </row>
    <row r="639" spans="1:23">
      <c r="A639" s="7">
        <v>638</v>
      </c>
      <c r="B639" s="8" t="s">
        <v>1101</v>
      </c>
      <c r="C639" s="8" t="s">
        <v>818</v>
      </c>
      <c r="D639" s="8" t="s">
        <v>1102</v>
      </c>
      <c r="E639" s="8"/>
      <c r="F639" s="8" t="s">
        <v>11745</v>
      </c>
      <c r="G639" s="25" t="s">
        <v>9779</v>
      </c>
      <c r="H639" s="7" t="s">
        <v>15</v>
      </c>
      <c r="I639" s="8">
        <v>6</v>
      </c>
      <c r="J639" s="8" t="s">
        <v>9898</v>
      </c>
      <c r="K639" s="11"/>
      <c r="L639" s="8" t="s">
        <v>16</v>
      </c>
      <c r="M639" s="6"/>
      <c r="N639" s="6"/>
      <c r="O639" s="6"/>
      <c r="P639" s="6"/>
      <c r="Q639" s="6"/>
      <c r="R639" s="6"/>
      <c r="S639" s="6"/>
      <c r="T639" s="6"/>
      <c r="U639" s="6"/>
      <c r="V639" s="6"/>
      <c r="W639" s="6"/>
    </row>
    <row r="640" spans="1:23">
      <c r="A640" s="7">
        <v>639</v>
      </c>
      <c r="B640" s="8" t="s">
        <v>1103</v>
      </c>
      <c r="C640" s="8" t="s">
        <v>1104</v>
      </c>
      <c r="D640" s="8" t="s">
        <v>1105</v>
      </c>
      <c r="E640" s="8"/>
      <c r="F640" s="8" t="s">
        <v>11304</v>
      </c>
      <c r="G640" s="25" t="s">
        <v>9780</v>
      </c>
      <c r="H640" s="7" t="s">
        <v>15</v>
      </c>
      <c r="I640" s="8">
        <v>7</v>
      </c>
      <c r="J640" s="8" t="s">
        <v>9898</v>
      </c>
      <c r="K640" s="11"/>
      <c r="L640" s="8" t="s">
        <v>16</v>
      </c>
      <c r="M640" s="6"/>
      <c r="N640" s="6"/>
      <c r="O640" s="6"/>
      <c r="P640" s="6"/>
      <c r="Q640" s="6"/>
      <c r="R640" s="6"/>
      <c r="S640" s="6"/>
      <c r="T640" s="6"/>
      <c r="U640" s="6"/>
      <c r="V640" s="6"/>
      <c r="W640" s="6"/>
    </row>
    <row r="641" spans="1:23">
      <c r="A641" s="7">
        <v>640</v>
      </c>
      <c r="B641" s="8" t="s">
        <v>1106</v>
      </c>
      <c r="C641" s="8" t="s">
        <v>1107</v>
      </c>
      <c r="D641" s="8" t="s">
        <v>1108</v>
      </c>
      <c r="E641" s="8"/>
      <c r="F641" s="8" t="s">
        <v>11746</v>
      </c>
      <c r="G641" s="25" t="s">
        <v>1109</v>
      </c>
      <c r="H641" s="7" t="s">
        <v>15</v>
      </c>
      <c r="I641" s="8">
        <v>8</v>
      </c>
      <c r="J641" s="8" t="s">
        <v>9898</v>
      </c>
      <c r="K641" s="11"/>
      <c r="L641" s="8" t="s">
        <v>16</v>
      </c>
      <c r="M641" s="6"/>
      <c r="N641" s="6"/>
      <c r="O641" s="6"/>
      <c r="P641" s="6"/>
      <c r="Q641" s="6"/>
      <c r="R641" s="6"/>
      <c r="S641" s="6"/>
      <c r="T641" s="6"/>
      <c r="U641" s="6"/>
      <c r="V641" s="6"/>
      <c r="W641" s="6"/>
    </row>
    <row r="642" spans="1:23">
      <c r="A642" s="7">
        <v>641</v>
      </c>
      <c r="B642" s="8" t="s">
        <v>1110</v>
      </c>
      <c r="C642" s="8" t="s">
        <v>1111</v>
      </c>
      <c r="D642" s="8" t="s">
        <v>1112</v>
      </c>
      <c r="E642" s="8"/>
      <c r="F642" s="8" t="s">
        <v>11747</v>
      </c>
      <c r="G642" s="25" t="s">
        <v>9781</v>
      </c>
      <c r="H642" s="7" t="s">
        <v>15</v>
      </c>
      <c r="I642" s="8">
        <v>9</v>
      </c>
      <c r="J642" s="8" t="s">
        <v>9898</v>
      </c>
      <c r="K642" s="11"/>
      <c r="L642" s="8" t="s">
        <v>16</v>
      </c>
      <c r="M642" s="6"/>
      <c r="N642" s="6"/>
      <c r="O642" s="6"/>
      <c r="P642" s="6"/>
      <c r="Q642" s="6"/>
      <c r="R642" s="6"/>
      <c r="S642" s="6"/>
      <c r="T642" s="6"/>
      <c r="U642" s="6"/>
      <c r="V642" s="6"/>
      <c r="W642" s="6"/>
    </row>
    <row r="643" spans="1:23">
      <c r="A643" s="7">
        <v>642</v>
      </c>
      <c r="B643" s="8" t="s">
        <v>1113</v>
      </c>
      <c r="C643" s="8" t="s">
        <v>1114</v>
      </c>
      <c r="D643" s="8" t="s">
        <v>1115</v>
      </c>
      <c r="E643" s="8"/>
      <c r="F643" s="8" t="s">
        <v>11748</v>
      </c>
      <c r="G643" s="25" t="s">
        <v>1116</v>
      </c>
      <c r="H643" s="7" t="s">
        <v>15</v>
      </c>
      <c r="I643" s="8">
        <v>10</v>
      </c>
      <c r="J643" s="8" t="s">
        <v>9898</v>
      </c>
      <c r="K643" s="11"/>
      <c r="L643" s="8" t="s">
        <v>16</v>
      </c>
      <c r="M643" s="6"/>
      <c r="N643" s="6"/>
      <c r="O643" s="6"/>
      <c r="P643" s="6"/>
      <c r="Q643" s="6"/>
      <c r="R643" s="6"/>
      <c r="S643" s="6"/>
      <c r="T643" s="6"/>
      <c r="U643" s="6"/>
      <c r="V643" s="6"/>
      <c r="W643" s="6"/>
    </row>
    <row r="644" spans="1:23">
      <c r="A644" s="7">
        <v>643</v>
      </c>
      <c r="B644" s="8" t="s">
        <v>1117</v>
      </c>
      <c r="C644" s="8" t="s">
        <v>1118</v>
      </c>
      <c r="D644" s="8" t="s">
        <v>1119</v>
      </c>
      <c r="E644" s="8"/>
      <c r="F644" s="8" t="s">
        <v>11749</v>
      </c>
      <c r="G644" s="25" t="s">
        <v>9592</v>
      </c>
      <c r="H644" s="7" t="s">
        <v>15</v>
      </c>
      <c r="I644" s="8">
        <v>1</v>
      </c>
      <c r="J644" s="8" t="s">
        <v>9899</v>
      </c>
      <c r="K644" s="11"/>
      <c r="L644" s="8" t="s">
        <v>16</v>
      </c>
      <c r="M644" s="6"/>
      <c r="N644" s="6"/>
      <c r="O644" s="6"/>
      <c r="P644" s="6"/>
      <c r="Q644" s="6"/>
      <c r="R644" s="6"/>
      <c r="S644" s="6"/>
      <c r="T644" s="6"/>
      <c r="U644" s="6"/>
      <c r="V644" s="6"/>
      <c r="W644" s="6"/>
    </row>
    <row r="645" spans="1:23">
      <c r="A645" s="7">
        <v>644</v>
      </c>
      <c r="B645" s="8" t="s">
        <v>1120</v>
      </c>
      <c r="C645" s="8" t="s">
        <v>1121</v>
      </c>
      <c r="D645" s="8" t="s">
        <v>1122</v>
      </c>
      <c r="E645" s="8"/>
      <c r="F645" s="8" t="s">
        <v>11750</v>
      </c>
      <c r="G645" s="25" t="s">
        <v>9592</v>
      </c>
      <c r="H645" s="7" t="s">
        <v>15</v>
      </c>
      <c r="I645" s="8">
        <v>2</v>
      </c>
      <c r="J645" s="8" t="s">
        <v>9899</v>
      </c>
      <c r="K645" s="11"/>
      <c r="L645" s="8" t="s">
        <v>16</v>
      </c>
      <c r="M645" s="6"/>
      <c r="N645" s="6"/>
      <c r="O645" s="6"/>
      <c r="P645" s="6"/>
      <c r="Q645" s="6"/>
      <c r="R645" s="6"/>
      <c r="S645" s="6"/>
      <c r="T645" s="6"/>
      <c r="U645" s="6"/>
      <c r="V645" s="6"/>
      <c r="W645" s="6"/>
    </row>
    <row r="646" spans="1:23">
      <c r="A646" s="7">
        <v>645</v>
      </c>
      <c r="B646" s="8" t="s">
        <v>1123</v>
      </c>
      <c r="C646" s="8" t="s">
        <v>1124</v>
      </c>
      <c r="D646" s="8" t="s">
        <v>1125</v>
      </c>
      <c r="E646" s="8"/>
      <c r="F646" s="8" t="s">
        <v>11751</v>
      </c>
      <c r="G646" s="25" t="s">
        <v>9782</v>
      </c>
      <c r="H646" s="7" t="s">
        <v>15</v>
      </c>
      <c r="I646" s="8">
        <v>3</v>
      </c>
      <c r="J646" s="8" t="s">
        <v>9899</v>
      </c>
      <c r="K646" s="11"/>
      <c r="L646" s="8" t="s">
        <v>16</v>
      </c>
      <c r="M646" s="6"/>
      <c r="N646" s="6"/>
      <c r="O646" s="6"/>
      <c r="P646" s="6"/>
      <c r="Q646" s="6"/>
      <c r="R646" s="6"/>
      <c r="S646" s="6"/>
      <c r="T646" s="6"/>
      <c r="U646" s="6"/>
      <c r="V646" s="6"/>
      <c r="W646" s="6"/>
    </row>
    <row r="647" spans="1:23">
      <c r="A647" s="7">
        <v>646</v>
      </c>
      <c r="B647" s="8" t="s">
        <v>1126</v>
      </c>
      <c r="C647" s="8" t="s">
        <v>883</v>
      </c>
      <c r="D647" s="8" t="s">
        <v>1127</v>
      </c>
      <c r="E647" s="8"/>
      <c r="F647" s="8" t="s">
        <v>11752</v>
      </c>
      <c r="G647" s="25" t="s">
        <v>1128</v>
      </c>
      <c r="H647" s="7" t="s">
        <v>15</v>
      </c>
      <c r="I647" s="8">
        <v>4</v>
      </c>
      <c r="J647" s="8" t="s">
        <v>9899</v>
      </c>
      <c r="K647" s="11"/>
      <c r="L647" s="8" t="s">
        <v>16</v>
      </c>
      <c r="M647" s="6"/>
      <c r="N647" s="6"/>
      <c r="O647" s="6"/>
      <c r="P647" s="6"/>
      <c r="Q647" s="6"/>
      <c r="R647" s="6"/>
      <c r="S647" s="6"/>
      <c r="T647" s="6"/>
      <c r="U647" s="6"/>
      <c r="V647" s="6"/>
      <c r="W647" s="6"/>
    </row>
    <row r="648" spans="1:23">
      <c r="A648" s="7">
        <v>647</v>
      </c>
      <c r="B648" s="8" t="s">
        <v>1129</v>
      </c>
      <c r="C648" s="8" t="s">
        <v>1130</v>
      </c>
      <c r="D648" s="8" t="s">
        <v>1131</v>
      </c>
      <c r="E648" s="8"/>
      <c r="F648" s="8" t="s">
        <v>11753</v>
      </c>
      <c r="G648" s="25" t="s">
        <v>9783</v>
      </c>
      <c r="H648" s="7" t="s">
        <v>15</v>
      </c>
      <c r="I648" s="8">
        <v>5</v>
      </c>
      <c r="J648" s="8" t="s">
        <v>9899</v>
      </c>
      <c r="K648" s="11"/>
      <c r="L648" s="8" t="s">
        <v>16</v>
      </c>
      <c r="M648" s="6"/>
      <c r="N648" s="6"/>
      <c r="O648" s="6"/>
      <c r="P648" s="6"/>
      <c r="Q648" s="6"/>
      <c r="R648" s="6"/>
      <c r="S648" s="6"/>
      <c r="T648" s="6"/>
      <c r="U648" s="6"/>
      <c r="V648" s="6"/>
      <c r="W648" s="6"/>
    </row>
    <row r="649" spans="1:23">
      <c r="A649" s="7">
        <v>648</v>
      </c>
      <c r="B649" s="8" t="s">
        <v>1132</v>
      </c>
      <c r="C649" s="8" t="s">
        <v>358</v>
      </c>
      <c r="D649" s="8" t="s">
        <v>1133</v>
      </c>
      <c r="E649" s="8"/>
      <c r="F649" s="8" t="s">
        <v>11754</v>
      </c>
      <c r="G649" s="25" t="s">
        <v>1134</v>
      </c>
      <c r="H649" s="7" t="s">
        <v>15</v>
      </c>
      <c r="I649" s="8">
        <v>6</v>
      </c>
      <c r="J649" s="8" t="s">
        <v>9899</v>
      </c>
      <c r="K649" s="11"/>
      <c r="L649" s="8" t="s">
        <v>16</v>
      </c>
      <c r="M649" s="6"/>
      <c r="N649" s="6"/>
      <c r="O649" s="6"/>
      <c r="P649" s="6"/>
      <c r="Q649" s="6"/>
      <c r="R649" s="6"/>
      <c r="S649" s="6"/>
      <c r="T649" s="6"/>
      <c r="U649" s="6"/>
      <c r="V649" s="6"/>
      <c r="W649" s="6"/>
    </row>
    <row r="650" spans="1:23">
      <c r="A650" s="7">
        <v>649</v>
      </c>
      <c r="B650" s="8" t="s">
        <v>1135</v>
      </c>
      <c r="C650" s="8" t="s">
        <v>1136</v>
      </c>
      <c r="D650" s="8" t="s">
        <v>1137</v>
      </c>
      <c r="E650" s="8"/>
      <c r="F650" s="8" t="s">
        <v>11755</v>
      </c>
      <c r="G650" s="25" t="s">
        <v>1138</v>
      </c>
      <c r="H650" s="7" t="s">
        <v>15</v>
      </c>
      <c r="I650" s="8">
        <v>7</v>
      </c>
      <c r="J650" s="8" t="s">
        <v>9899</v>
      </c>
      <c r="K650" s="11"/>
      <c r="L650" s="8" t="s">
        <v>16</v>
      </c>
      <c r="M650" s="6"/>
      <c r="N650" s="6"/>
      <c r="O650" s="6"/>
      <c r="P650" s="6"/>
      <c r="Q650" s="6"/>
      <c r="R650" s="6"/>
      <c r="S650" s="6"/>
      <c r="T650" s="6"/>
      <c r="U650" s="6"/>
      <c r="V650" s="6"/>
      <c r="W650" s="6"/>
    </row>
    <row r="651" spans="1:23">
      <c r="A651" s="7">
        <v>650</v>
      </c>
      <c r="B651" s="8" t="s">
        <v>1139</v>
      </c>
      <c r="C651" s="8" t="s">
        <v>1140</v>
      </c>
      <c r="D651" s="8" t="s">
        <v>1141</v>
      </c>
      <c r="E651" s="8"/>
      <c r="F651" s="8" t="s">
        <v>11756</v>
      </c>
      <c r="G651" s="25" t="s">
        <v>1142</v>
      </c>
      <c r="H651" s="7" t="s">
        <v>15</v>
      </c>
      <c r="I651" s="8">
        <v>8</v>
      </c>
      <c r="J651" s="8" t="s">
        <v>9899</v>
      </c>
      <c r="K651" s="11"/>
      <c r="L651" s="8" t="s">
        <v>16</v>
      </c>
      <c r="M651" s="6"/>
      <c r="N651" s="6"/>
      <c r="O651" s="6"/>
      <c r="P651" s="6"/>
      <c r="Q651" s="6"/>
      <c r="R651" s="6"/>
      <c r="S651" s="6"/>
      <c r="T651" s="6"/>
      <c r="U651" s="6"/>
      <c r="V651" s="6"/>
      <c r="W651" s="6"/>
    </row>
    <row r="652" spans="1:23">
      <c r="A652" s="7">
        <v>651</v>
      </c>
      <c r="B652" s="8" t="s">
        <v>1143</v>
      </c>
      <c r="C652" s="8" t="s">
        <v>1144</v>
      </c>
      <c r="D652" s="8" t="s">
        <v>1145</v>
      </c>
      <c r="E652" s="8"/>
      <c r="F652" s="8" t="s">
        <v>10517</v>
      </c>
      <c r="G652" s="25" t="s">
        <v>1146</v>
      </c>
      <c r="H652" s="7" t="s">
        <v>15</v>
      </c>
      <c r="I652" s="8">
        <v>9</v>
      </c>
      <c r="J652" s="8" t="s">
        <v>9899</v>
      </c>
      <c r="K652" s="11"/>
      <c r="L652" s="8" t="s">
        <v>16</v>
      </c>
      <c r="M652" s="6"/>
      <c r="N652" s="6"/>
      <c r="O652" s="6"/>
      <c r="P652" s="6"/>
      <c r="Q652" s="6"/>
      <c r="R652" s="6"/>
      <c r="S652" s="6"/>
      <c r="T652" s="6"/>
      <c r="U652" s="6"/>
      <c r="V652" s="6"/>
      <c r="W652" s="6"/>
    </row>
    <row r="653" spans="1:23">
      <c r="A653" s="7">
        <v>652</v>
      </c>
      <c r="B653" s="8" t="s">
        <v>1147</v>
      </c>
      <c r="C653" s="8" t="s">
        <v>1148</v>
      </c>
      <c r="D653" s="8" t="s">
        <v>1149</v>
      </c>
      <c r="E653" s="8"/>
      <c r="F653" s="8" t="s">
        <v>11757</v>
      </c>
      <c r="G653" s="25" t="s">
        <v>1150</v>
      </c>
      <c r="H653" s="7" t="s">
        <v>15</v>
      </c>
      <c r="I653" s="8">
        <v>10</v>
      </c>
      <c r="J653" s="8" t="s">
        <v>9899</v>
      </c>
      <c r="K653" s="11"/>
      <c r="L653" s="8" t="s">
        <v>16</v>
      </c>
      <c r="M653" s="6"/>
      <c r="N653" s="6"/>
      <c r="O653" s="6"/>
      <c r="P653" s="6"/>
      <c r="Q653" s="6"/>
      <c r="R653" s="6"/>
      <c r="S653" s="6"/>
      <c r="T653" s="6"/>
      <c r="U653" s="6"/>
      <c r="V653" s="6"/>
      <c r="W653" s="6"/>
    </row>
    <row r="654" spans="1:23">
      <c r="A654" s="7">
        <v>653</v>
      </c>
      <c r="B654" s="8" t="s">
        <v>1151</v>
      </c>
      <c r="C654" s="8" t="s">
        <v>1152</v>
      </c>
      <c r="D654" s="8" t="s">
        <v>1153</v>
      </c>
      <c r="E654" s="8"/>
      <c r="F654" s="8" t="s">
        <v>11758</v>
      </c>
      <c r="G654" s="25" t="s">
        <v>1154</v>
      </c>
      <c r="H654" s="7" t="s">
        <v>15</v>
      </c>
      <c r="I654" s="8">
        <v>1</v>
      </c>
      <c r="J654" s="8" t="s">
        <v>9900</v>
      </c>
      <c r="K654" s="11"/>
      <c r="L654" s="8" t="s">
        <v>16</v>
      </c>
      <c r="M654" s="6"/>
      <c r="N654" s="6"/>
      <c r="O654" s="6"/>
      <c r="P654" s="6"/>
      <c r="Q654" s="6"/>
      <c r="R654" s="6"/>
      <c r="S654" s="6"/>
      <c r="T654" s="6"/>
      <c r="U654" s="6"/>
      <c r="V654" s="6"/>
      <c r="W654" s="6"/>
    </row>
    <row r="655" spans="1:23">
      <c r="A655" s="7">
        <v>654</v>
      </c>
      <c r="B655" s="8" t="s">
        <v>1155</v>
      </c>
      <c r="C655" s="8" t="s">
        <v>1156</v>
      </c>
      <c r="D655" s="8" t="s">
        <v>1157</v>
      </c>
      <c r="E655" s="8"/>
      <c r="F655" s="8" t="s">
        <v>11759</v>
      </c>
      <c r="G655" s="25" t="s">
        <v>1158</v>
      </c>
      <c r="H655" s="7" t="s">
        <v>15</v>
      </c>
      <c r="I655" s="8">
        <v>2</v>
      </c>
      <c r="J655" s="8" t="s">
        <v>9900</v>
      </c>
      <c r="K655" s="11"/>
      <c r="L655" s="8" t="s">
        <v>16</v>
      </c>
      <c r="M655" s="6"/>
      <c r="N655" s="6"/>
      <c r="O655" s="6"/>
      <c r="P655" s="6"/>
      <c r="Q655" s="6"/>
      <c r="R655" s="6"/>
      <c r="S655" s="6"/>
      <c r="T655" s="6"/>
      <c r="U655" s="6"/>
      <c r="V655" s="6"/>
      <c r="W655" s="6"/>
    </row>
    <row r="656" spans="1:23">
      <c r="A656" s="7">
        <v>655</v>
      </c>
      <c r="B656" s="8" t="s">
        <v>1159</v>
      </c>
      <c r="C656" s="8" t="s">
        <v>1160</v>
      </c>
      <c r="D656" s="8" t="s">
        <v>140</v>
      </c>
      <c r="E656" s="8"/>
      <c r="F656" s="8" t="s">
        <v>10855</v>
      </c>
      <c r="G656" s="25" t="s">
        <v>1161</v>
      </c>
      <c r="H656" s="7" t="s">
        <v>15</v>
      </c>
      <c r="I656" s="8">
        <v>3</v>
      </c>
      <c r="J656" s="8" t="s">
        <v>9900</v>
      </c>
      <c r="K656" s="11"/>
      <c r="L656" s="8" t="s">
        <v>16</v>
      </c>
      <c r="M656" s="6"/>
      <c r="N656" s="6"/>
      <c r="O656" s="6"/>
      <c r="P656" s="6"/>
      <c r="Q656" s="6"/>
      <c r="R656" s="6"/>
      <c r="S656" s="6"/>
      <c r="T656" s="6"/>
      <c r="U656" s="6"/>
      <c r="V656" s="6"/>
      <c r="W656" s="6"/>
    </row>
    <row r="657" spans="1:23">
      <c r="A657" s="7">
        <v>656</v>
      </c>
      <c r="B657" s="8" t="s">
        <v>1162</v>
      </c>
      <c r="C657" s="8" t="s">
        <v>655</v>
      </c>
      <c r="D657" s="8" t="s">
        <v>1163</v>
      </c>
      <c r="E657" s="8"/>
      <c r="F657" s="8" t="s">
        <v>11760</v>
      </c>
      <c r="G657" s="25" t="s">
        <v>9592</v>
      </c>
      <c r="H657" s="7" t="s">
        <v>15</v>
      </c>
      <c r="I657" s="8">
        <v>4</v>
      </c>
      <c r="J657" s="8" t="s">
        <v>9900</v>
      </c>
      <c r="K657" s="11"/>
      <c r="L657" s="8" t="s">
        <v>16</v>
      </c>
      <c r="M657" s="6"/>
      <c r="N657" s="6"/>
      <c r="O657" s="6"/>
      <c r="P657" s="6"/>
      <c r="Q657" s="6"/>
      <c r="R657" s="6"/>
      <c r="S657" s="6"/>
      <c r="T657" s="6"/>
      <c r="U657" s="6"/>
      <c r="V657" s="6"/>
      <c r="W657" s="6"/>
    </row>
    <row r="658" spans="1:23">
      <c r="A658" s="7">
        <v>657</v>
      </c>
      <c r="B658" s="8" t="s">
        <v>1164</v>
      </c>
      <c r="C658" s="8" t="s">
        <v>1165</v>
      </c>
      <c r="D658" s="8" t="s">
        <v>1166</v>
      </c>
      <c r="E658" s="8"/>
      <c r="F658" s="8" t="s">
        <v>11761</v>
      </c>
      <c r="G658" s="25" t="s">
        <v>1167</v>
      </c>
      <c r="H658" s="7" t="s">
        <v>15</v>
      </c>
      <c r="I658" s="8">
        <v>5</v>
      </c>
      <c r="J658" s="8" t="s">
        <v>9900</v>
      </c>
      <c r="K658" s="11"/>
      <c r="L658" s="8" t="s">
        <v>16</v>
      </c>
      <c r="M658" s="6"/>
      <c r="N658" s="6"/>
      <c r="O658" s="6"/>
      <c r="P658" s="6"/>
      <c r="Q658" s="6"/>
      <c r="R658" s="6"/>
      <c r="S658" s="6"/>
      <c r="T658" s="6"/>
      <c r="U658" s="6"/>
      <c r="V658" s="6"/>
      <c r="W658" s="6"/>
    </row>
    <row r="659" spans="1:23">
      <c r="A659" s="7">
        <v>658</v>
      </c>
      <c r="B659" s="8" t="s">
        <v>1168</v>
      </c>
      <c r="C659" s="8" t="s">
        <v>1169</v>
      </c>
      <c r="D659" s="8" t="s">
        <v>1170</v>
      </c>
      <c r="E659" s="8"/>
      <c r="F659" s="8" t="s">
        <v>11762</v>
      </c>
      <c r="G659" s="25" t="s">
        <v>1171</v>
      </c>
      <c r="H659" s="7" t="s">
        <v>15</v>
      </c>
      <c r="I659" s="8">
        <v>6</v>
      </c>
      <c r="J659" s="8" t="s">
        <v>9900</v>
      </c>
      <c r="K659" s="11"/>
      <c r="L659" s="8" t="s">
        <v>16</v>
      </c>
      <c r="M659" s="6"/>
      <c r="N659" s="6"/>
      <c r="O659" s="6"/>
      <c r="P659" s="6"/>
      <c r="Q659" s="6"/>
      <c r="R659" s="6"/>
      <c r="S659" s="6"/>
      <c r="T659" s="6"/>
      <c r="U659" s="6"/>
      <c r="V659" s="6"/>
      <c r="W659" s="6"/>
    </row>
    <row r="660" spans="1:23">
      <c r="A660" s="7">
        <v>659</v>
      </c>
      <c r="B660" s="8" t="s">
        <v>1172</v>
      </c>
      <c r="C660" s="8" t="s">
        <v>1173</v>
      </c>
      <c r="D660" s="8" t="s">
        <v>1174</v>
      </c>
      <c r="E660" s="8"/>
      <c r="F660" s="8" t="s">
        <v>11763</v>
      </c>
      <c r="G660" s="25" t="s">
        <v>1175</v>
      </c>
      <c r="H660" s="7" t="s">
        <v>15</v>
      </c>
      <c r="I660" s="8">
        <v>7</v>
      </c>
      <c r="J660" s="8" t="s">
        <v>9900</v>
      </c>
      <c r="K660" s="11"/>
      <c r="L660" s="8" t="s">
        <v>16</v>
      </c>
      <c r="M660" s="6"/>
      <c r="N660" s="6"/>
      <c r="O660" s="6"/>
      <c r="P660" s="6"/>
      <c r="Q660" s="6"/>
      <c r="R660" s="6"/>
      <c r="S660" s="6"/>
      <c r="T660" s="6"/>
      <c r="U660" s="6"/>
      <c r="V660" s="6"/>
      <c r="W660" s="6"/>
    </row>
    <row r="661" spans="1:23">
      <c r="A661" s="7">
        <v>660</v>
      </c>
      <c r="B661" s="8" t="s">
        <v>1176</v>
      </c>
      <c r="C661" s="8" t="s">
        <v>1177</v>
      </c>
      <c r="D661" s="8" t="s">
        <v>1178</v>
      </c>
      <c r="E661" s="8"/>
      <c r="F661" s="8" t="s">
        <v>11262</v>
      </c>
      <c r="G661" s="25" t="s">
        <v>1179</v>
      </c>
      <c r="H661" s="7" t="s">
        <v>15</v>
      </c>
      <c r="I661" s="8">
        <v>8</v>
      </c>
      <c r="J661" s="8" t="s">
        <v>9900</v>
      </c>
      <c r="K661" s="11"/>
      <c r="L661" s="8" t="s">
        <v>16</v>
      </c>
      <c r="M661" s="6"/>
      <c r="N661" s="6"/>
      <c r="O661" s="6"/>
      <c r="P661" s="6"/>
      <c r="Q661" s="6"/>
      <c r="R661" s="6"/>
      <c r="S661" s="6"/>
      <c r="T661" s="6"/>
      <c r="U661" s="6"/>
      <c r="V661" s="6"/>
      <c r="W661" s="6"/>
    </row>
    <row r="662" spans="1:23">
      <c r="A662" s="7">
        <v>661</v>
      </c>
      <c r="B662" s="8" t="s">
        <v>1180</v>
      </c>
      <c r="C662" s="8" t="s">
        <v>1181</v>
      </c>
      <c r="D662" s="8" t="s">
        <v>1182</v>
      </c>
      <c r="E662" s="8"/>
      <c r="F662" s="8" t="s">
        <v>11164</v>
      </c>
      <c r="G662" s="25" t="s">
        <v>1183</v>
      </c>
      <c r="H662" s="7" t="s">
        <v>15</v>
      </c>
      <c r="I662" s="8">
        <v>9</v>
      </c>
      <c r="J662" s="8" t="s">
        <v>9900</v>
      </c>
      <c r="K662" s="11"/>
      <c r="L662" s="8" t="s">
        <v>16</v>
      </c>
      <c r="M662" s="6"/>
      <c r="N662" s="6"/>
      <c r="O662" s="6"/>
      <c r="P662" s="6"/>
      <c r="Q662" s="6"/>
      <c r="R662" s="6"/>
      <c r="S662" s="6"/>
      <c r="T662" s="6"/>
      <c r="U662" s="6"/>
      <c r="V662" s="6"/>
      <c r="W662" s="6"/>
    </row>
    <row r="663" spans="1:23">
      <c r="A663" s="7">
        <v>662</v>
      </c>
      <c r="B663" s="8" t="s">
        <v>1184</v>
      </c>
      <c r="C663" s="8" t="s">
        <v>1185</v>
      </c>
      <c r="D663" s="8" t="s">
        <v>1186</v>
      </c>
      <c r="E663" s="8"/>
      <c r="F663" s="8" t="s">
        <v>11431</v>
      </c>
      <c r="G663" s="25" t="s">
        <v>1187</v>
      </c>
      <c r="H663" s="7" t="s">
        <v>15</v>
      </c>
      <c r="I663" s="8">
        <v>10</v>
      </c>
      <c r="J663" s="8" t="s">
        <v>9900</v>
      </c>
      <c r="K663" s="11"/>
      <c r="L663" s="8" t="s">
        <v>16</v>
      </c>
      <c r="M663" s="6"/>
      <c r="N663" s="6"/>
      <c r="O663" s="6"/>
      <c r="P663" s="6"/>
      <c r="Q663" s="6"/>
      <c r="R663" s="6"/>
      <c r="S663" s="6"/>
      <c r="T663" s="6"/>
      <c r="U663" s="6"/>
      <c r="V663" s="6"/>
      <c r="W663" s="6"/>
    </row>
    <row r="664" spans="1:23">
      <c r="A664" s="7">
        <v>663</v>
      </c>
      <c r="B664" s="8" t="s">
        <v>1188</v>
      </c>
      <c r="C664" s="8" t="s">
        <v>1189</v>
      </c>
      <c r="D664" s="8" t="s">
        <v>1190</v>
      </c>
      <c r="E664" s="8"/>
      <c r="F664" s="8" t="s">
        <v>11764</v>
      </c>
      <c r="G664" s="25" t="s">
        <v>1191</v>
      </c>
      <c r="H664" s="7" t="s">
        <v>15</v>
      </c>
      <c r="I664" s="8">
        <v>1</v>
      </c>
      <c r="J664" s="8" t="s">
        <v>9901</v>
      </c>
      <c r="K664" s="11"/>
      <c r="L664" s="8" t="s">
        <v>16</v>
      </c>
      <c r="M664" s="6"/>
      <c r="N664" s="6"/>
      <c r="O664" s="6"/>
      <c r="P664" s="6"/>
      <c r="Q664" s="6"/>
      <c r="R664" s="6"/>
      <c r="S664" s="6"/>
      <c r="T664" s="6"/>
      <c r="U664" s="6"/>
      <c r="V664" s="6"/>
      <c r="W664" s="6"/>
    </row>
    <row r="665" spans="1:23">
      <c r="A665" s="7">
        <v>664</v>
      </c>
      <c r="B665" s="8" t="s">
        <v>1192</v>
      </c>
      <c r="C665" s="8" t="s">
        <v>1001</v>
      </c>
      <c r="D665" s="8" t="s">
        <v>1193</v>
      </c>
      <c r="E665" s="8"/>
      <c r="F665" s="8" t="s">
        <v>11765</v>
      </c>
      <c r="G665" s="25" t="s">
        <v>1194</v>
      </c>
      <c r="H665" s="7" t="s">
        <v>15</v>
      </c>
      <c r="I665" s="8">
        <v>2</v>
      </c>
      <c r="J665" s="8" t="s">
        <v>9901</v>
      </c>
      <c r="K665" s="11"/>
      <c r="L665" s="8" t="s">
        <v>16</v>
      </c>
      <c r="M665" s="6"/>
      <c r="N665" s="6"/>
      <c r="O665" s="6"/>
      <c r="P665" s="6"/>
      <c r="Q665" s="6"/>
      <c r="R665" s="6"/>
      <c r="S665" s="6"/>
      <c r="T665" s="6"/>
      <c r="U665" s="6"/>
      <c r="V665" s="6"/>
      <c r="W665" s="6"/>
    </row>
    <row r="666" spans="1:23">
      <c r="A666" s="7">
        <v>665</v>
      </c>
      <c r="B666" s="8" t="s">
        <v>1195</v>
      </c>
      <c r="C666" s="8" t="s">
        <v>515</v>
      </c>
      <c r="D666" s="8" t="s">
        <v>1196</v>
      </c>
      <c r="E666" s="8"/>
      <c r="F666" s="8" t="s">
        <v>11318</v>
      </c>
      <c r="G666" s="25" t="s">
        <v>1197</v>
      </c>
      <c r="H666" s="7" t="s">
        <v>15</v>
      </c>
      <c r="I666" s="8">
        <v>3</v>
      </c>
      <c r="J666" s="8" t="s">
        <v>9901</v>
      </c>
      <c r="K666" s="11"/>
      <c r="L666" s="8" t="s">
        <v>16</v>
      </c>
      <c r="M666" s="6"/>
      <c r="N666" s="6"/>
      <c r="O666" s="6"/>
      <c r="P666" s="6"/>
      <c r="Q666" s="6"/>
      <c r="R666" s="6"/>
      <c r="S666" s="6"/>
      <c r="T666" s="6"/>
      <c r="U666" s="6"/>
      <c r="V666" s="6"/>
      <c r="W666" s="6"/>
    </row>
    <row r="667" spans="1:23">
      <c r="A667" s="7">
        <v>666</v>
      </c>
      <c r="B667" s="8" t="s">
        <v>1198</v>
      </c>
      <c r="C667" s="8" t="s">
        <v>1199</v>
      </c>
      <c r="D667" s="8" t="s">
        <v>1200</v>
      </c>
      <c r="E667" s="8"/>
      <c r="F667" s="8" t="s">
        <v>11766</v>
      </c>
      <c r="G667" s="25" t="s">
        <v>1201</v>
      </c>
      <c r="H667" s="7" t="s">
        <v>15</v>
      </c>
      <c r="I667" s="8">
        <v>4</v>
      </c>
      <c r="J667" s="8" t="s">
        <v>9901</v>
      </c>
      <c r="K667" s="11"/>
      <c r="L667" s="8" t="s">
        <v>16</v>
      </c>
      <c r="M667" s="6"/>
      <c r="N667" s="6"/>
      <c r="O667" s="6"/>
      <c r="P667" s="6"/>
      <c r="Q667" s="6"/>
      <c r="R667" s="6"/>
      <c r="S667" s="6"/>
      <c r="T667" s="6"/>
      <c r="U667" s="6"/>
      <c r="V667" s="6"/>
      <c r="W667" s="6"/>
    </row>
    <row r="668" spans="1:23">
      <c r="A668" s="7">
        <v>667</v>
      </c>
      <c r="B668" s="8" t="s">
        <v>1202</v>
      </c>
      <c r="C668" s="8" t="s">
        <v>580</v>
      </c>
      <c r="D668" s="8" t="s">
        <v>1203</v>
      </c>
      <c r="E668" s="8"/>
      <c r="F668" s="8" t="s">
        <v>11767</v>
      </c>
      <c r="G668" s="25" t="s">
        <v>9592</v>
      </c>
      <c r="H668" s="7" t="s">
        <v>15</v>
      </c>
      <c r="I668" s="8">
        <v>5</v>
      </c>
      <c r="J668" s="8" t="s">
        <v>9901</v>
      </c>
      <c r="K668" s="11"/>
      <c r="L668" s="8" t="s">
        <v>16</v>
      </c>
      <c r="M668" s="6"/>
      <c r="N668" s="6"/>
      <c r="O668" s="6"/>
      <c r="P668" s="6"/>
      <c r="Q668" s="6"/>
      <c r="R668" s="6"/>
      <c r="S668" s="6"/>
      <c r="T668" s="6"/>
      <c r="U668" s="6"/>
      <c r="V668" s="6"/>
      <c r="W668" s="6"/>
    </row>
    <row r="669" spans="1:23">
      <c r="A669" s="7">
        <v>668</v>
      </c>
      <c r="B669" s="8" t="s">
        <v>1204</v>
      </c>
      <c r="C669" s="8" t="s">
        <v>224</v>
      </c>
      <c r="D669" s="8" t="s">
        <v>496</v>
      </c>
      <c r="E669" s="8"/>
      <c r="F669" s="8" t="s">
        <v>11768</v>
      </c>
      <c r="G669" s="25" t="s">
        <v>9592</v>
      </c>
      <c r="H669" s="7" t="s">
        <v>15</v>
      </c>
      <c r="I669" s="8">
        <v>6</v>
      </c>
      <c r="J669" s="8" t="s">
        <v>9901</v>
      </c>
      <c r="K669" s="11"/>
      <c r="L669" s="8" t="s">
        <v>16</v>
      </c>
      <c r="M669" s="6"/>
      <c r="N669" s="6"/>
      <c r="O669" s="6"/>
      <c r="P669" s="6"/>
      <c r="Q669" s="6"/>
      <c r="R669" s="6"/>
      <c r="S669" s="6"/>
      <c r="T669" s="6"/>
      <c r="U669" s="6"/>
      <c r="V669" s="6"/>
      <c r="W669" s="6"/>
    </row>
    <row r="670" spans="1:23">
      <c r="A670" s="7">
        <v>669</v>
      </c>
      <c r="B670" s="8" t="s">
        <v>1205</v>
      </c>
      <c r="C670" s="8" t="s">
        <v>1206</v>
      </c>
      <c r="D670" s="8" t="s">
        <v>1207</v>
      </c>
      <c r="E670" s="8"/>
      <c r="F670" s="8" t="s">
        <v>11057</v>
      </c>
      <c r="G670" s="25" t="s">
        <v>1208</v>
      </c>
      <c r="H670" s="7" t="s">
        <v>15</v>
      </c>
      <c r="I670" s="8">
        <v>7</v>
      </c>
      <c r="J670" s="8" t="s">
        <v>9901</v>
      </c>
      <c r="K670" s="11"/>
      <c r="L670" s="8" t="s">
        <v>16</v>
      </c>
      <c r="M670" s="6"/>
      <c r="N670" s="6"/>
      <c r="O670" s="6"/>
      <c r="P670" s="6"/>
      <c r="Q670" s="6"/>
      <c r="R670" s="6"/>
      <c r="S670" s="6"/>
      <c r="T670" s="6"/>
      <c r="U670" s="6"/>
      <c r="V670" s="6"/>
      <c r="W670" s="6"/>
    </row>
    <row r="671" spans="1:23">
      <c r="A671" s="7">
        <v>670</v>
      </c>
      <c r="B671" s="8" t="s">
        <v>1209</v>
      </c>
      <c r="C671" s="8" t="s">
        <v>1210</v>
      </c>
      <c r="D671" s="8" t="s">
        <v>1211</v>
      </c>
      <c r="E671" s="8"/>
      <c r="F671" s="8" t="s">
        <v>11769</v>
      </c>
      <c r="G671" s="25" t="s">
        <v>1212</v>
      </c>
      <c r="H671" s="7" t="s">
        <v>15</v>
      </c>
      <c r="I671" s="8">
        <v>8</v>
      </c>
      <c r="J671" s="8" t="s">
        <v>9901</v>
      </c>
      <c r="K671" s="11"/>
      <c r="L671" s="8" t="s">
        <v>16</v>
      </c>
      <c r="M671" s="6"/>
      <c r="N671" s="6"/>
      <c r="O671" s="6"/>
      <c r="P671" s="6"/>
      <c r="Q671" s="6"/>
      <c r="R671" s="6"/>
      <c r="S671" s="6"/>
      <c r="T671" s="6"/>
      <c r="U671" s="6"/>
      <c r="V671" s="6"/>
      <c r="W671" s="6"/>
    </row>
    <row r="672" spans="1:23">
      <c r="A672" s="7">
        <v>671</v>
      </c>
      <c r="B672" s="8" t="s">
        <v>1213</v>
      </c>
      <c r="C672" s="8" t="s">
        <v>558</v>
      </c>
      <c r="D672" s="8" t="s">
        <v>1214</v>
      </c>
      <c r="E672" s="8"/>
      <c r="F672" s="8" t="s">
        <v>10900</v>
      </c>
      <c r="G672" s="25" t="s">
        <v>9592</v>
      </c>
      <c r="H672" s="7" t="s">
        <v>15</v>
      </c>
      <c r="I672" s="8">
        <v>9</v>
      </c>
      <c r="J672" s="8" t="s">
        <v>9901</v>
      </c>
      <c r="K672" s="11"/>
      <c r="L672" s="8" t="s">
        <v>16</v>
      </c>
      <c r="M672" s="6"/>
      <c r="N672" s="6"/>
      <c r="O672" s="6"/>
      <c r="P672" s="6"/>
      <c r="Q672" s="6"/>
      <c r="R672" s="6"/>
      <c r="S672" s="6"/>
      <c r="T672" s="6"/>
      <c r="U672" s="6"/>
      <c r="V672" s="6"/>
      <c r="W672" s="6"/>
    </row>
    <row r="673" spans="1:23">
      <c r="A673" s="7">
        <v>672</v>
      </c>
      <c r="B673" s="8" t="s">
        <v>1215</v>
      </c>
      <c r="C673" s="8" t="s">
        <v>1216</v>
      </c>
      <c r="D673" s="8" t="s">
        <v>1217</v>
      </c>
      <c r="E673" s="8"/>
      <c r="F673" s="8" t="s">
        <v>11770</v>
      </c>
      <c r="G673" s="25" t="s">
        <v>1218</v>
      </c>
      <c r="H673" s="7" t="s">
        <v>15</v>
      </c>
      <c r="I673" s="8">
        <v>10</v>
      </c>
      <c r="J673" s="8" t="s">
        <v>9901</v>
      </c>
      <c r="K673" s="11"/>
      <c r="L673" s="8" t="s">
        <v>16</v>
      </c>
      <c r="M673" s="6"/>
      <c r="N673" s="6"/>
      <c r="O673" s="6"/>
      <c r="P673" s="6"/>
      <c r="Q673" s="6"/>
      <c r="R673" s="6"/>
      <c r="S673" s="6"/>
      <c r="T673" s="6"/>
      <c r="U673" s="6"/>
      <c r="V673" s="6"/>
      <c r="W673" s="6"/>
    </row>
    <row r="674" spans="1:23">
      <c r="A674" s="7">
        <v>673</v>
      </c>
      <c r="B674" s="8" t="s">
        <v>1219</v>
      </c>
      <c r="C674" s="8" t="s">
        <v>1220</v>
      </c>
      <c r="D674" s="8" t="s">
        <v>1221</v>
      </c>
      <c r="E674" s="8"/>
      <c r="F674" s="8" t="s">
        <v>11771</v>
      </c>
      <c r="G674" s="25" t="s">
        <v>1138</v>
      </c>
      <c r="H674" s="7" t="s">
        <v>15</v>
      </c>
      <c r="I674" s="8">
        <v>1</v>
      </c>
      <c r="J674" s="8" t="s">
        <v>9902</v>
      </c>
      <c r="K674" s="11"/>
      <c r="L674" s="8" t="s">
        <v>16</v>
      </c>
      <c r="M674" s="6"/>
      <c r="N674" s="6"/>
      <c r="O674" s="6"/>
      <c r="P674" s="6"/>
      <c r="Q674" s="6"/>
      <c r="R674" s="6"/>
      <c r="S674" s="6"/>
      <c r="T674" s="6"/>
      <c r="U674" s="6"/>
      <c r="V674" s="6"/>
      <c r="W674" s="6"/>
    </row>
    <row r="675" spans="1:23">
      <c r="A675" s="7">
        <v>674</v>
      </c>
      <c r="B675" s="8" t="s">
        <v>1222</v>
      </c>
      <c r="C675" s="8" t="s">
        <v>1223</v>
      </c>
      <c r="D675" s="8" t="s">
        <v>1224</v>
      </c>
      <c r="E675" s="8"/>
      <c r="F675" s="8" t="s">
        <v>11772</v>
      </c>
      <c r="G675" s="25" t="s">
        <v>1225</v>
      </c>
      <c r="H675" s="7" t="s">
        <v>15</v>
      </c>
      <c r="I675" s="8">
        <v>2</v>
      </c>
      <c r="J675" s="8" t="s">
        <v>9902</v>
      </c>
      <c r="K675" s="11"/>
      <c r="L675" s="8" t="s">
        <v>16</v>
      </c>
      <c r="M675" s="6"/>
      <c r="N675" s="6"/>
      <c r="O675" s="6"/>
      <c r="P675" s="6"/>
      <c r="Q675" s="6"/>
      <c r="R675" s="6"/>
      <c r="S675" s="6"/>
      <c r="T675" s="6"/>
      <c r="U675" s="6"/>
      <c r="V675" s="6"/>
      <c r="W675" s="6"/>
    </row>
    <row r="676" spans="1:23">
      <c r="A676" s="7">
        <v>675</v>
      </c>
      <c r="B676" s="8" t="s">
        <v>1226</v>
      </c>
      <c r="C676" s="8" t="s">
        <v>414</v>
      </c>
      <c r="D676" s="8" t="s">
        <v>1227</v>
      </c>
      <c r="E676" s="8"/>
      <c r="F676" s="8" t="s">
        <v>11773</v>
      </c>
      <c r="G676" s="25" t="s">
        <v>9592</v>
      </c>
      <c r="H676" s="7" t="s">
        <v>15</v>
      </c>
      <c r="I676" s="8">
        <v>3</v>
      </c>
      <c r="J676" s="8" t="s">
        <v>9902</v>
      </c>
      <c r="K676" s="11"/>
      <c r="L676" s="8" t="s">
        <v>16</v>
      </c>
      <c r="M676" s="6"/>
      <c r="N676" s="6"/>
      <c r="O676" s="6"/>
      <c r="P676" s="6"/>
      <c r="Q676" s="6"/>
      <c r="R676" s="6"/>
      <c r="S676" s="6"/>
      <c r="T676" s="6"/>
      <c r="U676" s="6"/>
      <c r="V676" s="6"/>
      <c r="W676" s="6"/>
    </row>
    <row r="677" spans="1:23">
      <c r="A677" s="7">
        <v>676</v>
      </c>
      <c r="B677" s="8" t="s">
        <v>1228</v>
      </c>
      <c r="C677" s="8" t="s">
        <v>1229</v>
      </c>
      <c r="D677" s="8" t="s">
        <v>1230</v>
      </c>
      <c r="E677" s="8"/>
      <c r="F677" s="8" t="s">
        <v>11278</v>
      </c>
      <c r="G677" s="25" t="s">
        <v>9784</v>
      </c>
      <c r="H677" s="7" t="s">
        <v>15</v>
      </c>
      <c r="I677" s="8">
        <v>4</v>
      </c>
      <c r="J677" s="8" t="s">
        <v>9902</v>
      </c>
      <c r="K677" s="11"/>
      <c r="L677" s="8" t="s">
        <v>16</v>
      </c>
      <c r="M677" s="6"/>
      <c r="N677" s="6"/>
      <c r="O677" s="6"/>
      <c r="P677" s="6"/>
      <c r="Q677" s="6"/>
      <c r="R677" s="6"/>
      <c r="S677" s="6"/>
      <c r="T677" s="6"/>
      <c r="U677" s="6"/>
      <c r="V677" s="6"/>
      <c r="W677" s="6"/>
    </row>
    <row r="678" spans="1:23">
      <c r="A678" s="7">
        <v>677</v>
      </c>
      <c r="B678" s="8" t="s">
        <v>1231</v>
      </c>
      <c r="C678" s="8" t="s">
        <v>1232</v>
      </c>
      <c r="D678" s="8" t="s">
        <v>1233</v>
      </c>
      <c r="E678" s="8"/>
      <c r="F678" s="8" t="s">
        <v>11774</v>
      </c>
      <c r="G678" s="25" t="s">
        <v>9592</v>
      </c>
      <c r="H678" s="7" t="s">
        <v>15</v>
      </c>
      <c r="I678" s="8">
        <v>5</v>
      </c>
      <c r="J678" s="8" t="s">
        <v>9902</v>
      </c>
      <c r="K678" s="11"/>
      <c r="L678" s="8" t="s">
        <v>16</v>
      </c>
      <c r="M678" s="6"/>
      <c r="N678" s="6"/>
      <c r="O678" s="6"/>
      <c r="P678" s="6"/>
      <c r="Q678" s="6"/>
      <c r="R678" s="6"/>
      <c r="S678" s="6"/>
      <c r="T678" s="6"/>
      <c r="U678" s="6"/>
      <c r="V678" s="6"/>
      <c r="W678" s="6"/>
    </row>
    <row r="679" spans="1:23">
      <c r="A679" s="7">
        <v>678</v>
      </c>
      <c r="B679" s="8" t="s">
        <v>10475</v>
      </c>
      <c r="C679" s="8" t="s">
        <v>1235</v>
      </c>
      <c r="D679" s="8" t="s">
        <v>1236</v>
      </c>
      <c r="E679" s="8"/>
      <c r="F679" s="8" t="s">
        <v>11775</v>
      </c>
      <c r="G679" s="25" t="s">
        <v>1237</v>
      </c>
      <c r="H679" s="7" t="s">
        <v>15</v>
      </c>
      <c r="I679" s="8">
        <v>6</v>
      </c>
      <c r="J679" s="8" t="s">
        <v>9902</v>
      </c>
      <c r="K679" s="11"/>
      <c r="L679" s="8" t="s">
        <v>16</v>
      </c>
      <c r="M679" s="6"/>
      <c r="N679" s="6"/>
      <c r="O679" s="6"/>
      <c r="P679" s="6"/>
      <c r="Q679" s="6"/>
      <c r="R679" s="6"/>
      <c r="S679" s="6"/>
      <c r="T679" s="6"/>
      <c r="U679" s="6"/>
      <c r="V679" s="6"/>
      <c r="W679" s="6"/>
    </row>
    <row r="680" spans="1:23">
      <c r="A680" s="7">
        <v>679</v>
      </c>
      <c r="B680" s="8" t="s">
        <v>1238</v>
      </c>
      <c r="C680" s="8" t="s">
        <v>1239</v>
      </c>
      <c r="D680" s="8" t="s">
        <v>1240</v>
      </c>
      <c r="E680" s="8"/>
      <c r="F680" s="8" t="s">
        <v>11776</v>
      </c>
      <c r="G680" s="25" t="s">
        <v>1241</v>
      </c>
      <c r="H680" s="7" t="s">
        <v>15</v>
      </c>
      <c r="I680" s="8">
        <v>7</v>
      </c>
      <c r="J680" s="8" t="s">
        <v>9902</v>
      </c>
      <c r="K680" s="11"/>
      <c r="L680" s="8" t="s">
        <v>16</v>
      </c>
      <c r="M680" s="6"/>
      <c r="N680" s="6"/>
      <c r="O680" s="6"/>
      <c r="P680" s="6"/>
      <c r="Q680" s="6"/>
      <c r="R680" s="6"/>
      <c r="S680" s="6"/>
      <c r="T680" s="6"/>
      <c r="U680" s="6"/>
      <c r="V680" s="6"/>
      <c r="W680" s="6"/>
    </row>
    <row r="681" spans="1:23">
      <c r="A681" s="7">
        <v>680</v>
      </c>
      <c r="B681" s="8" t="s">
        <v>1242</v>
      </c>
      <c r="C681" s="8" t="s">
        <v>495</v>
      </c>
      <c r="D681" s="8" t="s">
        <v>225</v>
      </c>
      <c r="E681" s="8"/>
      <c r="F681" s="8" t="s">
        <v>11777</v>
      </c>
      <c r="G681" s="25" t="s">
        <v>9592</v>
      </c>
      <c r="H681" s="7" t="s">
        <v>15</v>
      </c>
      <c r="I681" s="8">
        <v>8</v>
      </c>
      <c r="J681" s="8" t="s">
        <v>9902</v>
      </c>
      <c r="K681" s="11"/>
      <c r="L681" s="8" t="s">
        <v>16</v>
      </c>
      <c r="M681" s="6"/>
      <c r="N681" s="6"/>
      <c r="O681" s="6"/>
      <c r="P681" s="6"/>
      <c r="Q681" s="6"/>
      <c r="R681" s="6"/>
      <c r="S681" s="6"/>
      <c r="T681" s="6"/>
      <c r="U681" s="6"/>
      <c r="V681" s="6"/>
      <c r="W681" s="6"/>
    </row>
    <row r="682" spans="1:23">
      <c r="A682" s="7">
        <v>681</v>
      </c>
      <c r="B682" s="8" t="s">
        <v>1243</v>
      </c>
      <c r="C682" s="8" t="s">
        <v>1244</v>
      </c>
      <c r="D682" s="8" t="s">
        <v>1245</v>
      </c>
      <c r="E682" s="8"/>
      <c r="F682" s="8" t="s">
        <v>11778</v>
      </c>
      <c r="G682" s="25" t="s">
        <v>9785</v>
      </c>
      <c r="H682" s="7" t="s">
        <v>15</v>
      </c>
      <c r="I682" s="8">
        <v>9</v>
      </c>
      <c r="J682" s="8" t="s">
        <v>9902</v>
      </c>
      <c r="K682" s="11"/>
      <c r="L682" s="8" t="s">
        <v>16</v>
      </c>
      <c r="M682" s="6"/>
      <c r="N682" s="6"/>
      <c r="O682" s="6"/>
      <c r="P682" s="6"/>
      <c r="Q682" s="6"/>
      <c r="R682" s="6"/>
      <c r="S682" s="6"/>
      <c r="T682" s="6"/>
      <c r="U682" s="6"/>
      <c r="V682" s="6"/>
      <c r="W682" s="6"/>
    </row>
    <row r="683" spans="1:23">
      <c r="A683" s="7">
        <v>682</v>
      </c>
      <c r="B683" s="8" t="s">
        <v>1246</v>
      </c>
      <c r="C683" s="8" t="s">
        <v>1247</v>
      </c>
      <c r="D683" s="8" t="s">
        <v>1248</v>
      </c>
      <c r="E683" s="8"/>
      <c r="F683" s="8" t="s">
        <v>10770</v>
      </c>
      <c r="G683" s="24" t="s">
        <v>1249</v>
      </c>
      <c r="H683" s="7" t="s">
        <v>15</v>
      </c>
      <c r="I683" s="8">
        <v>10</v>
      </c>
      <c r="J683" s="8" t="s">
        <v>9902</v>
      </c>
      <c r="K683" s="8"/>
      <c r="L683" s="8" t="s">
        <v>16</v>
      </c>
      <c r="M683" s="6"/>
      <c r="N683" s="6"/>
      <c r="O683" s="6"/>
      <c r="P683" s="6"/>
      <c r="Q683" s="6"/>
      <c r="R683" s="6"/>
      <c r="S683" s="6"/>
      <c r="T683" s="6"/>
      <c r="U683" s="6"/>
      <c r="V683" s="6"/>
      <c r="W683" s="6"/>
    </row>
    <row r="684" spans="1:23">
      <c r="A684" s="7">
        <v>683</v>
      </c>
      <c r="B684" s="8" t="s">
        <v>1250</v>
      </c>
      <c r="C684" s="8" t="s">
        <v>1251</v>
      </c>
      <c r="D684" s="8" t="s">
        <v>1252</v>
      </c>
      <c r="E684" s="8"/>
      <c r="F684" s="8" t="s">
        <v>11779</v>
      </c>
      <c r="G684" s="24" t="s">
        <v>9786</v>
      </c>
      <c r="H684" s="7" t="s">
        <v>15</v>
      </c>
      <c r="I684" s="8">
        <v>1</v>
      </c>
      <c r="J684" s="8" t="s">
        <v>9903</v>
      </c>
      <c r="K684" s="10"/>
      <c r="L684" s="8" t="s">
        <v>16</v>
      </c>
      <c r="M684" s="6"/>
      <c r="N684" s="6"/>
      <c r="O684" s="6"/>
      <c r="P684" s="6"/>
      <c r="Q684" s="6"/>
      <c r="R684" s="6"/>
      <c r="S684" s="6"/>
      <c r="T684" s="6"/>
      <c r="U684" s="6"/>
      <c r="V684" s="6"/>
      <c r="W684" s="6"/>
    </row>
    <row r="685" spans="1:23">
      <c r="A685" s="7">
        <v>684</v>
      </c>
      <c r="B685" s="8" t="s">
        <v>1253</v>
      </c>
      <c r="C685" s="8" t="s">
        <v>1254</v>
      </c>
      <c r="D685" s="8" t="s">
        <v>1255</v>
      </c>
      <c r="E685" s="8"/>
      <c r="F685" s="8" t="s">
        <v>10663</v>
      </c>
      <c r="G685" s="24" t="s">
        <v>1256</v>
      </c>
      <c r="H685" s="7" t="s">
        <v>15</v>
      </c>
      <c r="I685" s="8">
        <v>2</v>
      </c>
      <c r="J685" s="8" t="s">
        <v>9903</v>
      </c>
      <c r="K685" s="8"/>
      <c r="L685" s="8" t="s">
        <v>16</v>
      </c>
      <c r="M685" s="6"/>
      <c r="N685" s="6"/>
      <c r="O685" s="6"/>
      <c r="P685" s="6"/>
      <c r="Q685" s="6"/>
      <c r="R685" s="6"/>
      <c r="S685" s="6"/>
      <c r="T685" s="6"/>
      <c r="U685" s="6"/>
      <c r="V685" s="6"/>
      <c r="W685" s="6"/>
    </row>
    <row r="686" spans="1:23">
      <c r="A686" s="7">
        <v>685</v>
      </c>
      <c r="B686" s="8" t="s">
        <v>1257</v>
      </c>
      <c r="C686" s="8" t="s">
        <v>1258</v>
      </c>
      <c r="D686" s="8" t="s">
        <v>1259</v>
      </c>
      <c r="E686" s="8"/>
      <c r="F686" s="8" t="s">
        <v>11454</v>
      </c>
      <c r="G686" s="24" t="s">
        <v>9787</v>
      </c>
      <c r="H686" s="7" t="s">
        <v>15</v>
      </c>
      <c r="I686" s="8">
        <v>3</v>
      </c>
      <c r="J686" s="8" t="s">
        <v>9903</v>
      </c>
      <c r="K686" s="10"/>
      <c r="L686" s="8" t="s">
        <v>16</v>
      </c>
      <c r="M686" s="6"/>
      <c r="N686" s="6"/>
      <c r="O686" s="6"/>
      <c r="P686" s="6"/>
      <c r="Q686" s="6"/>
      <c r="R686" s="6"/>
      <c r="S686" s="6"/>
      <c r="T686" s="6"/>
      <c r="U686" s="6"/>
      <c r="V686" s="6"/>
      <c r="W686" s="6"/>
    </row>
    <row r="687" spans="1:23">
      <c r="A687" s="7">
        <v>686</v>
      </c>
      <c r="B687" s="8" t="s">
        <v>1260</v>
      </c>
      <c r="C687" s="8" t="s">
        <v>1199</v>
      </c>
      <c r="D687" s="8" t="s">
        <v>1261</v>
      </c>
      <c r="E687" s="8"/>
      <c r="F687" s="8" t="s">
        <v>11780</v>
      </c>
      <c r="G687" s="24" t="s">
        <v>1262</v>
      </c>
      <c r="H687" s="7" t="s">
        <v>15</v>
      </c>
      <c r="I687" s="8">
        <v>4</v>
      </c>
      <c r="J687" s="8" t="s">
        <v>9903</v>
      </c>
      <c r="K687" s="8"/>
      <c r="L687" s="8" t="s">
        <v>16</v>
      </c>
      <c r="M687" s="6"/>
      <c r="N687" s="6"/>
      <c r="O687" s="6"/>
      <c r="P687" s="6"/>
      <c r="Q687" s="6"/>
      <c r="R687" s="6"/>
      <c r="S687" s="6"/>
      <c r="T687" s="6"/>
      <c r="U687" s="6"/>
      <c r="V687" s="6"/>
      <c r="W687" s="6"/>
    </row>
    <row r="688" spans="1:23">
      <c r="A688" s="7">
        <v>687</v>
      </c>
      <c r="B688" s="8" t="s">
        <v>1263</v>
      </c>
      <c r="C688" s="8" t="s">
        <v>1264</v>
      </c>
      <c r="D688" s="8" t="s">
        <v>1265</v>
      </c>
      <c r="E688" s="8"/>
      <c r="F688" s="8" t="s">
        <v>11781</v>
      </c>
      <c r="G688" s="24" t="s">
        <v>13584</v>
      </c>
      <c r="H688" s="7" t="s">
        <v>15</v>
      </c>
      <c r="I688" s="8">
        <v>5</v>
      </c>
      <c r="J688" s="8" t="s">
        <v>9903</v>
      </c>
      <c r="K688" s="8"/>
      <c r="L688" s="8" t="s">
        <v>16</v>
      </c>
      <c r="M688" s="6"/>
      <c r="N688" s="6"/>
      <c r="O688" s="6"/>
      <c r="P688" s="6"/>
      <c r="Q688" s="6"/>
      <c r="R688" s="6"/>
      <c r="S688" s="6"/>
      <c r="T688" s="6"/>
      <c r="U688" s="6"/>
      <c r="V688" s="6"/>
      <c r="W688" s="6"/>
    </row>
    <row r="689" spans="1:23">
      <c r="A689" s="7">
        <v>688</v>
      </c>
      <c r="B689" s="8" t="s">
        <v>1266</v>
      </c>
      <c r="C689" s="8" t="s">
        <v>1267</v>
      </c>
      <c r="D689" s="8" t="s">
        <v>128</v>
      </c>
      <c r="E689" s="8"/>
      <c r="F689" s="8" t="s">
        <v>11782</v>
      </c>
      <c r="G689" s="24" t="s">
        <v>1268</v>
      </c>
      <c r="H689" s="7" t="s">
        <v>15</v>
      </c>
      <c r="I689" s="8">
        <v>6</v>
      </c>
      <c r="J689" s="8" t="s">
        <v>9903</v>
      </c>
      <c r="K689" s="8"/>
      <c r="L689" s="8" t="s">
        <v>16</v>
      </c>
      <c r="M689" s="6"/>
      <c r="N689" s="6"/>
      <c r="O689" s="6"/>
      <c r="P689" s="6"/>
      <c r="Q689" s="6"/>
      <c r="R689" s="6"/>
      <c r="S689" s="6"/>
      <c r="T689" s="6"/>
      <c r="U689" s="6"/>
      <c r="V689" s="6"/>
      <c r="W689" s="6"/>
    </row>
    <row r="690" spans="1:23">
      <c r="A690" s="7">
        <v>689</v>
      </c>
      <c r="B690" s="8" t="s">
        <v>1269</v>
      </c>
      <c r="C690" s="8" t="s">
        <v>961</v>
      </c>
      <c r="D690" s="8" t="s">
        <v>1270</v>
      </c>
      <c r="E690" s="8"/>
      <c r="F690" s="8" t="s">
        <v>11783</v>
      </c>
      <c r="G690" s="24" t="s">
        <v>9788</v>
      </c>
      <c r="H690" s="7" t="s">
        <v>15</v>
      </c>
      <c r="I690" s="8">
        <v>7</v>
      </c>
      <c r="J690" s="8" t="s">
        <v>9903</v>
      </c>
      <c r="K690" s="10"/>
      <c r="L690" s="8" t="s">
        <v>16</v>
      </c>
      <c r="M690" s="6"/>
      <c r="N690" s="6"/>
      <c r="O690" s="6"/>
      <c r="P690" s="6"/>
      <c r="Q690" s="6"/>
      <c r="R690" s="6"/>
      <c r="S690" s="6"/>
      <c r="T690" s="6"/>
      <c r="U690" s="6"/>
      <c r="V690" s="6"/>
      <c r="W690" s="6"/>
    </row>
    <row r="691" spans="1:23">
      <c r="A691" s="7">
        <v>690</v>
      </c>
      <c r="B691" s="8" t="s">
        <v>1271</v>
      </c>
      <c r="C691" s="8" t="s">
        <v>1272</v>
      </c>
      <c r="D691" s="8" t="s">
        <v>1273</v>
      </c>
      <c r="E691" s="8"/>
      <c r="F691" s="8" t="s">
        <v>11784</v>
      </c>
      <c r="G691" s="24" t="s">
        <v>9592</v>
      </c>
      <c r="H691" s="7" t="s">
        <v>15</v>
      </c>
      <c r="I691" s="8">
        <v>8</v>
      </c>
      <c r="J691" s="8" t="s">
        <v>9903</v>
      </c>
      <c r="K691" s="8"/>
      <c r="L691" s="8" t="s">
        <v>16</v>
      </c>
      <c r="M691" s="6"/>
      <c r="N691" s="6"/>
      <c r="O691" s="6"/>
      <c r="P691" s="6"/>
      <c r="Q691" s="6"/>
      <c r="R691" s="6"/>
      <c r="S691" s="6"/>
      <c r="T691" s="6"/>
      <c r="U691" s="6"/>
      <c r="V691" s="6"/>
      <c r="W691" s="6"/>
    </row>
    <row r="692" spans="1:23">
      <c r="A692" s="7">
        <v>691</v>
      </c>
      <c r="B692" s="8" t="s">
        <v>1274</v>
      </c>
      <c r="C692" s="8" t="s">
        <v>1275</v>
      </c>
      <c r="D692" s="8" t="s">
        <v>1276</v>
      </c>
      <c r="E692" s="8"/>
      <c r="F692" s="8" t="s">
        <v>11785</v>
      </c>
      <c r="G692" s="24" t="s">
        <v>1277</v>
      </c>
      <c r="H692" s="7" t="s">
        <v>15</v>
      </c>
      <c r="I692" s="8">
        <v>9</v>
      </c>
      <c r="J692" s="8" t="s">
        <v>9903</v>
      </c>
      <c r="K692" s="8"/>
      <c r="L692" s="8" t="s">
        <v>16</v>
      </c>
      <c r="M692" s="6"/>
      <c r="N692" s="6"/>
      <c r="O692" s="6"/>
      <c r="P692" s="6"/>
      <c r="Q692" s="6"/>
      <c r="R692" s="6"/>
      <c r="S692" s="6"/>
      <c r="T692" s="6"/>
      <c r="U692" s="6"/>
      <c r="V692" s="6"/>
      <c r="W692" s="6"/>
    </row>
    <row r="693" spans="1:23">
      <c r="A693" s="7">
        <v>692</v>
      </c>
      <c r="B693" s="8" t="s">
        <v>1278</v>
      </c>
      <c r="C693" s="8" t="s">
        <v>1279</v>
      </c>
      <c r="D693" s="8" t="s">
        <v>1280</v>
      </c>
      <c r="E693" s="8"/>
      <c r="F693" s="8" t="s">
        <v>10573</v>
      </c>
      <c r="G693" s="24" t="s">
        <v>9789</v>
      </c>
      <c r="H693" s="7" t="s">
        <v>15</v>
      </c>
      <c r="I693" s="8">
        <v>10</v>
      </c>
      <c r="J693" s="8" t="s">
        <v>9903</v>
      </c>
      <c r="K693" s="10"/>
      <c r="L693" s="8" t="s">
        <v>16</v>
      </c>
      <c r="M693" s="6"/>
      <c r="N693" s="6"/>
      <c r="O693" s="6"/>
      <c r="P693" s="6"/>
      <c r="Q693" s="6"/>
      <c r="R693" s="6"/>
      <c r="S693" s="6"/>
      <c r="T693" s="6"/>
      <c r="U693" s="6"/>
      <c r="V693" s="6"/>
      <c r="W693" s="6"/>
    </row>
    <row r="694" spans="1:23">
      <c r="A694" s="7">
        <v>693</v>
      </c>
      <c r="B694" s="8" t="s">
        <v>1281</v>
      </c>
      <c r="C694" s="8" t="s">
        <v>1282</v>
      </c>
      <c r="D694" s="8" t="s">
        <v>1283</v>
      </c>
      <c r="E694" s="8"/>
      <c r="F694" s="8" t="s">
        <v>11217</v>
      </c>
      <c r="G694" s="24" t="s">
        <v>9790</v>
      </c>
      <c r="H694" s="7" t="s">
        <v>15</v>
      </c>
      <c r="I694" s="8">
        <v>1</v>
      </c>
      <c r="J694" s="8" t="s">
        <v>9904</v>
      </c>
      <c r="K694" s="10"/>
      <c r="L694" s="8" t="s">
        <v>16</v>
      </c>
      <c r="M694" s="6"/>
      <c r="N694" s="6"/>
      <c r="O694" s="6"/>
      <c r="P694" s="6"/>
      <c r="Q694" s="6"/>
      <c r="R694" s="6"/>
      <c r="S694" s="6"/>
      <c r="T694" s="6"/>
      <c r="U694" s="6"/>
      <c r="V694" s="6"/>
      <c r="W694" s="6"/>
    </row>
    <row r="695" spans="1:23">
      <c r="A695" s="7">
        <v>694</v>
      </c>
      <c r="B695" s="8" t="s">
        <v>1284</v>
      </c>
      <c r="C695" s="8" t="s">
        <v>1285</v>
      </c>
      <c r="D695" s="8" t="s">
        <v>1286</v>
      </c>
      <c r="E695" s="8"/>
      <c r="F695" s="8" t="s">
        <v>11786</v>
      </c>
      <c r="G695" s="24" t="s">
        <v>1287</v>
      </c>
      <c r="H695" s="7" t="s">
        <v>15</v>
      </c>
      <c r="I695" s="8">
        <v>2</v>
      </c>
      <c r="J695" s="8" t="s">
        <v>9904</v>
      </c>
      <c r="K695" s="8"/>
      <c r="L695" s="8" t="s">
        <v>16</v>
      </c>
      <c r="M695" s="6"/>
      <c r="N695" s="6"/>
      <c r="O695" s="6"/>
      <c r="P695" s="6"/>
      <c r="Q695" s="6"/>
      <c r="R695" s="6"/>
      <c r="S695" s="6"/>
      <c r="T695" s="6"/>
      <c r="U695" s="6"/>
      <c r="V695" s="6"/>
      <c r="W695" s="6"/>
    </row>
    <row r="696" spans="1:23">
      <c r="A696" s="7">
        <v>695</v>
      </c>
      <c r="B696" s="8" t="s">
        <v>1288</v>
      </c>
      <c r="C696" s="8" t="s">
        <v>1289</v>
      </c>
      <c r="D696" s="8" t="s">
        <v>1290</v>
      </c>
      <c r="E696" s="8"/>
      <c r="F696" s="8" t="s">
        <v>11787</v>
      </c>
      <c r="G696" s="24" t="s">
        <v>9592</v>
      </c>
      <c r="H696" s="7" t="s">
        <v>15</v>
      </c>
      <c r="I696" s="8">
        <v>3</v>
      </c>
      <c r="J696" s="8" t="s">
        <v>9904</v>
      </c>
      <c r="K696" s="8"/>
      <c r="L696" s="8" t="s">
        <v>16</v>
      </c>
      <c r="M696" s="6"/>
      <c r="N696" s="6"/>
      <c r="O696" s="6"/>
      <c r="P696" s="6"/>
      <c r="Q696" s="6"/>
      <c r="R696" s="6"/>
      <c r="S696" s="6"/>
      <c r="T696" s="6"/>
      <c r="U696" s="6"/>
      <c r="V696" s="6"/>
      <c r="W696" s="6"/>
    </row>
    <row r="697" spans="1:23">
      <c r="A697" s="7">
        <v>696</v>
      </c>
      <c r="B697" s="8" t="s">
        <v>1291</v>
      </c>
      <c r="C697" s="8" t="s">
        <v>542</v>
      </c>
      <c r="D697" s="8" t="s">
        <v>1292</v>
      </c>
      <c r="E697" s="8"/>
      <c r="F697" s="8" t="s">
        <v>11788</v>
      </c>
      <c r="G697" s="24" t="s">
        <v>1293</v>
      </c>
      <c r="H697" s="7" t="s">
        <v>15</v>
      </c>
      <c r="I697" s="8">
        <v>4</v>
      </c>
      <c r="J697" s="8" t="s">
        <v>9904</v>
      </c>
      <c r="K697" s="8"/>
      <c r="L697" s="8" t="s">
        <v>16</v>
      </c>
      <c r="M697" s="6"/>
      <c r="N697" s="6"/>
      <c r="O697" s="6"/>
      <c r="P697" s="6"/>
      <c r="Q697" s="6"/>
      <c r="R697" s="6"/>
      <c r="S697" s="6"/>
      <c r="T697" s="6"/>
      <c r="U697" s="6"/>
      <c r="V697" s="6"/>
      <c r="W697" s="6"/>
    </row>
    <row r="698" spans="1:23">
      <c r="A698" s="7">
        <v>697</v>
      </c>
      <c r="B698" s="8" t="s">
        <v>1294</v>
      </c>
      <c r="C698" s="8" t="s">
        <v>1181</v>
      </c>
      <c r="D698" s="8" t="s">
        <v>1295</v>
      </c>
      <c r="E698" s="8"/>
      <c r="F698" s="8" t="s">
        <v>11789</v>
      </c>
      <c r="G698" s="24" t="s">
        <v>9592</v>
      </c>
      <c r="H698" s="7" t="s">
        <v>15</v>
      </c>
      <c r="I698" s="8">
        <v>5</v>
      </c>
      <c r="J698" s="8" t="s">
        <v>9904</v>
      </c>
      <c r="K698" s="8"/>
      <c r="L698" s="8" t="s">
        <v>16</v>
      </c>
      <c r="M698" s="6"/>
      <c r="N698" s="6"/>
      <c r="O698" s="6"/>
      <c r="P698" s="6"/>
      <c r="Q698" s="6"/>
      <c r="R698" s="6"/>
      <c r="S698" s="6"/>
      <c r="T698" s="6"/>
      <c r="U698" s="6"/>
      <c r="V698" s="6"/>
      <c r="W698" s="6"/>
    </row>
    <row r="699" spans="1:23">
      <c r="A699" s="7">
        <v>698</v>
      </c>
      <c r="B699" s="8" t="s">
        <v>1296</v>
      </c>
      <c r="C699" s="8" t="s">
        <v>1297</v>
      </c>
      <c r="D699" s="8" t="s">
        <v>1298</v>
      </c>
      <c r="E699" s="8"/>
      <c r="F699" s="8" t="s">
        <v>11435</v>
      </c>
      <c r="G699" s="24" t="s">
        <v>9791</v>
      </c>
      <c r="H699" s="7" t="s">
        <v>15</v>
      </c>
      <c r="I699" s="8">
        <v>6</v>
      </c>
      <c r="J699" s="8" t="s">
        <v>9904</v>
      </c>
      <c r="K699" s="10"/>
      <c r="L699" s="8" t="s">
        <v>16</v>
      </c>
      <c r="M699" s="6"/>
      <c r="N699" s="6"/>
      <c r="O699" s="6"/>
      <c r="P699" s="6"/>
      <c r="Q699" s="6"/>
      <c r="R699" s="6"/>
      <c r="S699" s="6"/>
      <c r="T699" s="6"/>
      <c r="U699" s="6"/>
      <c r="V699" s="6"/>
      <c r="W699" s="6"/>
    </row>
    <row r="700" spans="1:23">
      <c r="A700" s="7">
        <v>699</v>
      </c>
      <c r="B700" s="8" t="s">
        <v>1299</v>
      </c>
      <c r="C700" s="8" t="s">
        <v>1300</v>
      </c>
      <c r="D700" s="8" t="s">
        <v>1301</v>
      </c>
      <c r="E700" s="8"/>
      <c r="F700" s="8" t="s">
        <v>11790</v>
      </c>
      <c r="G700" s="24" t="s">
        <v>9592</v>
      </c>
      <c r="H700" s="7" t="s">
        <v>15</v>
      </c>
      <c r="I700" s="8">
        <v>7</v>
      </c>
      <c r="J700" s="8" t="s">
        <v>9904</v>
      </c>
      <c r="K700" s="8"/>
      <c r="L700" s="8" t="s">
        <v>16</v>
      </c>
      <c r="M700" s="6"/>
      <c r="N700" s="6"/>
      <c r="O700" s="6"/>
      <c r="P700" s="6"/>
      <c r="Q700" s="6"/>
      <c r="R700" s="6"/>
      <c r="S700" s="6"/>
      <c r="T700" s="6"/>
      <c r="U700" s="6"/>
      <c r="V700" s="6"/>
      <c r="W700" s="6"/>
    </row>
    <row r="701" spans="1:23">
      <c r="A701" s="7">
        <v>700</v>
      </c>
      <c r="B701" s="8" t="s">
        <v>1302</v>
      </c>
      <c r="C701" s="8" t="s">
        <v>799</v>
      </c>
      <c r="D701" s="8" t="s">
        <v>1303</v>
      </c>
      <c r="E701" s="8"/>
      <c r="F701" s="8" t="s">
        <v>11791</v>
      </c>
      <c r="G701" s="24" t="s">
        <v>9792</v>
      </c>
      <c r="H701" s="7" t="s">
        <v>15</v>
      </c>
      <c r="I701" s="8">
        <v>8</v>
      </c>
      <c r="J701" s="8" t="s">
        <v>9904</v>
      </c>
      <c r="K701" s="10"/>
      <c r="L701" s="8" t="s">
        <v>16</v>
      </c>
      <c r="M701" s="6"/>
      <c r="N701" s="6"/>
      <c r="O701" s="6"/>
      <c r="P701" s="6"/>
      <c r="Q701" s="6"/>
      <c r="R701" s="6"/>
      <c r="S701" s="6"/>
      <c r="T701" s="6"/>
      <c r="U701" s="6"/>
      <c r="V701" s="6"/>
      <c r="W701" s="6"/>
    </row>
    <row r="702" spans="1:23">
      <c r="A702" s="7">
        <v>701</v>
      </c>
      <c r="B702" s="8" t="s">
        <v>1304</v>
      </c>
      <c r="C702" s="8" t="s">
        <v>1305</v>
      </c>
      <c r="D702" s="8" t="s">
        <v>1306</v>
      </c>
      <c r="E702" s="8"/>
      <c r="F702" s="8" t="s">
        <v>11792</v>
      </c>
      <c r="G702" s="24" t="s">
        <v>9592</v>
      </c>
      <c r="H702" s="7" t="s">
        <v>15</v>
      </c>
      <c r="I702" s="8">
        <v>9</v>
      </c>
      <c r="J702" s="8" t="s">
        <v>9904</v>
      </c>
      <c r="K702" s="8"/>
      <c r="L702" s="8" t="s">
        <v>16</v>
      </c>
      <c r="M702" s="6"/>
      <c r="N702" s="6"/>
      <c r="O702" s="6"/>
      <c r="P702" s="6"/>
      <c r="Q702" s="6"/>
      <c r="R702" s="6"/>
      <c r="S702" s="6"/>
      <c r="T702" s="6"/>
      <c r="U702" s="6"/>
      <c r="V702" s="6"/>
      <c r="W702" s="6"/>
    </row>
    <row r="703" spans="1:23">
      <c r="A703" s="7">
        <v>702</v>
      </c>
      <c r="B703" s="8" t="s">
        <v>1307</v>
      </c>
      <c r="C703" s="8" t="s">
        <v>1308</v>
      </c>
      <c r="D703" s="8" t="s">
        <v>1309</v>
      </c>
      <c r="E703" s="8"/>
      <c r="F703" s="8" t="s">
        <v>11793</v>
      </c>
      <c r="G703" s="24" t="s">
        <v>1310</v>
      </c>
      <c r="H703" s="7" t="s">
        <v>15</v>
      </c>
      <c r="I703" s="8">
        <v>10</v>
      </c>
      <c r="J703" s="8" t="s">
        <v>9904</v>
      </c>
      <c r="K703" s="8"/>
      <c r="L703" s="8" t="s">
        <v>16</v>
      </c>
      <c r="M703" s="6"/>
      <c r="N703" s="6"/>
      <c r="O703" s="6"/>
      <c r="P703" s="6"/>
      <c r="Q703" s="6"/>
      <c r="R703" s="6"/>
      <c r="S703" s="6"/>
      <c r="T703" s="6"/>
      <c r="U703" s="6"/>
      <c r="V703" s="6"/>
      <c r="W703" s="6"/>
    </row>
    <row r="704" spans="1:23">
      <c r="A704" s="7">
        <v>703</v>
      </c>
      <c r="B704" s="8" t="s">
        <v>1311</v>
      </c>
      <c r="C704" s="8" t="s">
        <v>1312</v>
      </c>
      <c r="D704" s="8" t="s">
        <v>1313</v>
      </c>
      <c r="E704" s="8"/>
      <c r="F704" s="8" t="s">
        <v>10506</v>
      </c>
      <c r="G704" s="24" t="s">
        <v>1314</v>
      </c>
      <c r="H704" s="7" t="s">
        <v>15</v>
      </c>
      <c r="I704" s="8">
        <v>11</v>
      </c>
      <c r="J704" s="8" t="s">
        <v>9904</v>
      </c>
      <c r="K704" s="8"/>
      <c r="L704" s="8" t="s">
        <v>16</v>
      </c>
      <c r="M704" s="6"/>
      <c r="N704" s="6"/>
      <c r="O704" s="6"/>
      <c r="P704" s="6"/>
      <c r="Q704" s="6"/>
      <c r="R704" s="6"/>
      <c r="S704" s="6"/>
      <c r="T704" s="6"/>
      <c r="U704" s="6"/>
      <c r="V704" s="6"/>
      <c r="W704" s="6"/>
    </row>
    <row r="705" spans="1:23">
      <c r="A705" s="7">
        <v>704</v>
      </c>
      <c r="B705" s="8" t="s">
        <v>1315</v>
      </c>
      <c r="C705" s="8" t="s">
        <v>469</v>
      </c>
      <c r="D705" s="8" t="s">
        <v>1316</v>
      </c>
      <c r="E705" s="8"/>
      <c r="F705" s="8" t="s">
        <v>11794</v>
      </c>
      <c r="G705" s="24" t="s">
        <v>1317</v>
      </c>
      <c r="H705" s="7" t="s">
        <v>15</v>
      </c>
      <c r="I705" s="8">
        <v>12</v>
      </c>
      <c r="J705" s="8" t="s">
        <v>9904</v>
      </c>
      <c r="K705" s="8"/>
      <c r="L705" s="8" t="s">
        <v>16</v>
      </c>
      <c r="M705" s="6"/>
      <c r="N705" s="6"/>
      <c r="O705" s="6"/>
      <c r="P705" s="6"/>
      <c r="Q705" s="6"/>
      <c r="R705" s="6"/>
      <c r="S705" s="6"/>
      <c r="T705" s="6"/>
      <c r="U705" s="6"/>
      <c r="V705" s="6"/>
      <c r="W705" s="6"/>
    </row>
    <row r="706" spans="1:23">
      <c r="A706" s="7">
        <v>705</v>
      </c>
      <c r="B706" s="8" t="s">
        <v>1318</v>
      </c>
      <c r="C706" s="8" t="s">
        <v>542</v>
      </c>
      <c r="D706" s="8" t="s">
        <v>1319</v>
      </c>
      <c r="E706" s="8"/>
      <c r="F706" s="8" t="s">
        <v>10950</v>
      </c>
      <c r="G706" s="24" t="s">
        <v>9592</v>
      </c>
      <c r="H706" s="7" t="s">
        <v>15</v>
      </c>
      <c r="I706" s="8">
        <v>13</v>
      </c>
      <c r="J706" s="8" t="s">
        <v>9904</v>
      </c>
      <c r="K706" s="8"/>
      <c r="L706" s="8" t="s">
        <v>16</v>
      </c>
      <c r="M706" s="6"/>
      <c r="N706" s="6"/>
      <c r="O706" s="6"/>
      <c r="P706" s="6"/>
      <c r="Q706" s="6"/>
      <c r="R706" s="6"/>
      <c r="S706" s="6"/>
      <c r="T706" s="6"/>
      <c r="U706" s="6"/>
      <c r="V706" s="6"/>
      <c r="W706" s="6"/>
    </row>
    <row r="707" spans="1:23">
      <c r="A707" s="7">
        <v>706</v>
      </c>
      <c r="B707" s="8" t="s">
        <v>1320</v>
      </c>
      <c r="C707" s="8" t="s">
        <v>10476</v>
      </c>
      <c r="D707" s="8" t="s">
        <v>1322</v>
      </c>
      <c r="E707" s="8"/>
      <c r="F707" s="8" t="s">
        <v>11795</v>
      </c>
      <c r="G707" s="24" t="s">
        <v>9793</v>
      </c>
      <c r="H707" s="7" t="s">
        <v>15</v>
      </c>
      <c r="I707" s="8">
        <v>14</v>
      </c>
      <c r="J707" s="8" t="s">
        <v>9904</v>
      </c>
      <c r="K707" s="10"/>
      <c r="L707" s="8" t="s">
        <v>16</v>
      </c>
      <c r="M707" s="6"/>
      <c r="N707" s="6"/>
      <c r="O707" s="6"/>
      <c r="P707" s="6"/>
      <c r="Q707" s="6"/>
      <c r="R707" s="6"/>
      <c r="S707" s="6"/>
      <c r="T707" s="6"/>
      <c r="U707" s="6"/>
      <c r="V707" s="6"/>
      <c r="W707" s="6"/>
    </row>
    <row r="708" spans="1:23">
      <c r="A708" s="7">
        <v>707</v>
      </c>
      <c r="B708" s="12" t="s">
        <v>5075</v>
      </c>
      <c r="C708" s="8" t="s">
        <v>5076</v>
      </c>
      <c r="D708" s="8" t="s">
        <v>5077</v>
      </c>
      <c r="E708" s="8"/>
      <c r="F708" s="8" t="s">
        <v>12696</v>
      </c>
      <c r="G708" s="8"/>
      <c r="H708" s="7" t="s">
        <v>15</v>
      </c>
      <c r="I708" s="8">
        <v>1</v>
      </c>
      <c r="J708" s="8" t="s">
        <v>10107</v>
      </c>
      <c r="K708" s="8"/>
      <c r="L708" s="8" t="s">
        <v>5078</v>
      </c>
      <c r="M708" s="6"/>
      <c r="N708" s="6"/>
      <c r="O708" s="6"/>
      <c r="P708" s="6"/>
      <c r="Q708" s="6"/>
      <c r="R708" s="6"/>
      <c r="S708" s="6"/>
      <c r="T708" s="6"/>
      <c r="U708" s="6"/>
      <c r="V708" s="6"/>
      <c r="W708" s="6"/>
    </row>
    <row r="709" spans="1:23">
      <c r="A709" s="7">
        <v>708</v>
      </c>
      <c r="B709" s="8" t="s">
        <v>10477</v>
      </c>
      <c r="C709" s="8" t="s">
        <v>10477</v>
      </c>
      <c r="D709" s="8" t="s">
        <v>5079</v>
      </c>
      <c r="E709" s="8"/>
      <c r="F709" s="8" t="s">
        <v>11129</v>
      </c>
      <c r="G709" s="8"/>
      <c r="H709" s="7" t="s">
        <v>15</v>
      </c>
      <c r="I709" s="8">
        <v>2</v>
      </c>
      <c r="J709" s="8" t="s">
        <v>10107</v>
      </c>
      <c r="K709" s="8"/>
      <c r="L709" s="8" t="s">
        <v>5078</v>
      </c>
      <c r="M709" s="6"/>
      <c r="N709" s="6"/>
      <c r="O709" s="6"/>
      <c r="P709" s="6"/>
      <c r="Q709" s="6"/>
      <c r="R709" s="6"/>
      <c r="S709" s="6"/>
      <c r="T709" s="6"/>
      <c r="U709" s="6"/>
      <c r="V709" s="6"/>
      <c r="W709" s="6"/>
    </row>
    <row r="710" spans="1:23">
      <c r="A710" s="7">
        <v>709</v>
      </c>
      <c r="B710" s="12" t="s">
        <v>5080</v>
      </c>
      <c r="C710" s="8" t="s">
        <v>5081</v>
      </c>
      <c r="D710" s="8" t="s">
        <v>5082</v>
      </c>
      <c r="E710" s="8"/>
      <c r="F710" s="8" t="s">
        <v>10698</v>
      </c>
      <c r="G710" s="8"/>
      <c r="H710" s="7" t="s">
        <v>15</v>
      </c>
      <c r="I710" s="8">
        <v>3</v>
      </c>
      <c r="J710" s="8" t="s">
        <v>10107</v>
      </c>
      <c r="K710" s="8"/>
      <c r="L710" s="8" t="s">
        <v>5078</v>
      </c>
      <c r="M710" s="6"/>
      <c r="N710" s="6"/>
      <c r="O710" s="6"/>
      <c r="P710" s="6"/>
      <c r="Q710" s="6"/>
      <c r="R710" s="6"/>
      <c r="S710" s="6"/>
      <c r="T710" s="6"/>
      <c r="U710" s="6"/>
      <c r="V710" s="6"/>
      <c r="W710" s="6"/>
    </row>
    <row r="711" spans="1:23">
      <c r="A711" s="7">
        <v>710</v>
      </c>
      <c r="B711" s="12" t="s">
        <v>5083</v>
      </c>
      <c r="C711" s="8" t="s">
        <v>5084</v>
      </c>
      <c r="D711" s="8" t="s">
        <v>5085</v>
      </c>
      <c r="E711" s="8"/>
      <c r="F711" s="8" t="s">
        <v>11330</v>
      </c>
      <c r="G711" s="8"/>
      <c r="H711" s="7" t="s">
        <v>15</v>
      </c>
      <c r="I711" s="8">
        <v>4</v>
      </c>
      <c r="J711" s="8" t="s">
        <v>10107</v>
      </c>
      <c r="K711" s="8"/>
      <c r="L711" s="8" t="s">
        <v>5078</v>
      </c>
      <c r="M711" s="6"/>
      <c r="N711" s="6"/>
      <c r="O711" s="6"/>
      <c r="P711" s="6"/>
      <c r="Q711" s="6"/>
      <c r="R711" s="6"/>
      <c r="S711" s="6"/>
      <c r="T711" s="6"/>
      <c r="U711" s="6"/>
      <c r="V711" s="6"/>
      <c r="W711" s="6"/>
    </row>
    <row r="712" spans="1:23">
      <c r="A712" s="7">
        <v>711</v>
      </c>
      <c r="B712" s="12" t="s">
        <v>5086</v>
      </c>
      <c r="C712" s="8" t="s">
        <v>5087</v>
      </c>
      <c r="D712" s="8" t="s">
        <v>5088</v>
      </c>
      <c r="E712" s="8"/>
      <c r="F712" s="8" t="s">
        <v>10518</v>
      </c>
      <c r="G712" s="8"/>
      <c r="H712" s="7" t="s">
        <v>15</v>
      </c>
      <c r="I712" s="8">
        <v>5</v>
      </c>
      <c r="J712" s="8" t="s">
        <v>10107</v>
      </c>
      <c r="K712" s="8"/>
      <c r="L712" s="8" t="s">
        <v>5078</v>
      </c>
      <c r="M712" s="6"/>
      <c r="N712" s="6"/>
      <c r="O712" s="6"/>
      <c r="P712" s="6"/>
      <c r="Q712" s="6"/>
      <c r="R712" s="6"/>
      <c r="S712" s="6"/>
      <c r="T712" s="6"/>
      <c r="U712" s="6"/>
      <c r="V712" s="6"/>
      <c r="W712" s="6"/>
    </row>
    <row r="713" spans="1:23">
      <c r="A713" s="7">
        <v>712</v>
      </c>
      <c r="B713" s="12" t="s">
        <v>5089</v>
      </c>
      <c r="C713" s="8" t="s">
        <v>5090</v>
      </c>
      <c r="D713" s="8" t="s">
        <v>5091</v>
      </c>
      <c r="E713" s="8"/>
      <c r="F713" s="8" t="s">
        <v>11464</v>
      </c>
      <c r="G713" s="8"/>
      <c r="H713" s="7" t="s">
        <v>15</v>
      </c>
      <c r="I713" s="8">
        <v>6</v>
      </c>
      <c r="J713" s="8" t="s">
        <v>10107</v>
      </c>
      <c r="K713" s="8"/>
      <c r="L713" s="8" t="s">
        <v>5078</v>
      </c>
      <c r="M713" s="6"/>
      <c r="N713" s="6"/>
      <c r="O713" s="6"/>
      <c r="P713" s="6"/>
      <c r="Q713" s="6"/>
      <c r="R713" s="6"/>
      <c r="S713" s="6"/>
      <c r="T713" s="6"/>
      <c r="U713" s="6"/>
      <c r="V713" s="6"/>
      <c r="W713" s="6"/>
    </row>
    <row r="714" spans="1:23">
      <c r="A714" s="7">
        <v>713</v>
      </c>
      <c r="B714" s="12" t="s">
        <v>5092</v>
      </c>
      <c r="C714" s="8" t="s">
        <v>5093</v>
      </c>
      <c r="D714" s="8" t="s">
        <v>5094</v>
      </c>
      <c r="E714" s="8"/>
      <c r="F714" s="8" t="s">
        <v>12697</v>
      </c>
      <c r="G714" s="8"/>
      <c r="H714" s="7" t="s">
        <v>15</v>
      </c>
      <c r="I714" s="8">
        <v>7</v>
      </c>
      <c r="J714" s="8" t="s">
        <v>10107</v>
      </c>
      <c r="K714" s="8"/>
      <c r="L714" s="8" t="s">
        <v>5078</v>
      </c>
      <c r="M714" s="6"/>
      <c r="N714" s="6"/>
      <c r="O714" s="6"/>
      <c r="P714" s="6"/>
      <c r="Q714" s="6"/>
      <c r="R714" s="6"/>
      <c r="S714" s="6"/>
      <c r="T714" s="6"/>
      <c r="U714" s="6"/>
      <c r="V714" s="6"/>
      <c r="W714" s="6"/>
    </row>
    <row r="715" spans="1:23">
      <c r="A715" s="7">
        <v>714</v>
      </c>
      <c r="B715" s="12" t="s">
        <v>5095</v>
      </c>
      <c r="C715" s="8" t="s">
        <v>5096</v>
      </c>
      <c r="D715" s="8" t="s">
        <v>5097</v>
      </c>
      <c r="E715" s="8"/>
      <c r="F715" s="8" t="s">
        <v>12698</v>
      </c>
      <c r="G715" s="8"/>
      <c r="H715" s="7" t="s">
        <v>15</v>
      </c>
      <c r="I715" s="8">
        <v>8</v>
      </c>
      <c r="J715" s="8" t="s">
        <v>10107</v>
      </c>
      <c r="K715" s="8"/>
      <c r="L715" s="8" t="s">
        <v>5078</v>
      </c>
      <c r="M715" s="6"/>
      <c r="N715" s="6"/>
      <c r="O715" s="6"/>
      <c r="P715" s="6"/>
      <c r="Q715" s="6"/>
      <c r="R715" s="6"/>
      <c r="S715" s="6"/>
      <c r="T715" s="6"/>
      <c r="U715" s="6"/>
      <c r="V715" s="6"/>
      <c r="W715" s="6"/>
    </row>
    <row r="716" spans="1:23">
      <c r="A716" s="7">
        <v>715</v>
      </c>
      <c r="B716" s="12" t="s">
        <v>813</v>
      </c>
      <c r="C716" s="8" t="s">
        <v>814</v>
      </c>
      <c r="D716" s="8" t="s">
        <v>815</v>
      </c>
      <c r="E716" s="8"/>
      <c r="F716" s="8" t="s">
        <v>11690</v>
      </c>
      <c r="G716" s="8"/>
      <c r="H716" s="7" t="s">
        <v>15</v>
      </c>
      <c r="I716" s="8">
        <v>9</v>
      </c>
      <c r="J716" s="8" t="s">
        <v>10107</v>
      </c>
      <c r="K716" s="8"/>
      <c r="L716" s="8" t="s">
        <v>5078</v>
      </c>
      <c r="M716" s="6"/>
      <c r="N716" s="6"/>
      <c r="O716" s="6"/>
      <c r="P716" s="6"/>
      <c r="Q716" s="6"/>
      <c r="R716" s="6"/>
      <c r="S716" s="6"/>
      <c r="T716" s="6"/>
      <c r="U716" s="6"/>
      <c r="V716" s="6"/>
      <c r="W716" s="6"/>
    </row>
    <row r="717" spans="1:23">
      <c r="A717" s="7">
        <v>716</v>
      </c>
      <c r="B717" s="12" t="s">
        <v>890</v>
      </c>
      <c r="C717" s="8" t="s">
        <v>378</v>
      </c>
      <c r="D717" s="8" t="s">
        <v>379</v>
      </c>
      <c r="E717" s="8"/>
      <c r="F717" s="8" t="s">
        <v>10629</v>
      </c>
      <c r="G717" s="8"/>
      <c r="H717" s="7" t="s">
        <v>15</v>
      </c>
      <c r="I717" s="8">
        <v>10</v>
      </c>
      <c r="J717" s="8" t="s">
        <v>10107</v>
      </c>
      <c r="K717" s="8"/>
      <c r="L717" s="8" t="s">
        <v>5078</v>
      </c>
      <c r="M717" s="6"/>
      <c r="N717" s="6"/>
      <c r="O717" s="6"/>
      <c r="P717" s="6"/>
      <c r="Q717" s="6"/>
      <c r="R717" s="6"/>
      <c r="S717" s="6"/>
      <c r="T717" s="6"/>
      <c r="U717" s="6"/>
      <c r="V717" s="6"/>
      <c r="W717" s="6"/>
    </row>
    <row r="718" spans="1:23">
      <c r="A718" s="7">
        <v>717</v>
      </c>
      <c r="B718" s="12" t="s">
        <v>1294</v>
      </c>
      <c r="C718" s="8" t="s">
        <v>1181</v>
      </c>
      <c r="D718" s="8" t="s">
        <v>1295</v>
      </c>
      <c r="E718" s="8"/>
      <c r="F718" s="8" t="s">
        <v>11789</v>
      </c>
      <c r="G718" s="8"/>
      <c r="H718" s="7" t="s">
        <v>15</v>
      </c>
      <c r="I718" s="8">
        <v>1</v>
      </c>
      <c r="J718" s="8" t="s">
        <v>10108</v>
      </c>
      <c r="K718" s="8"/>
      <c r="L718" s="8" t="s">
        <v>5078</v>
      </c>
      <c r="M718" s="6"/>
      <c r="N718" s="6"/>
      <c r="O718" s="6"/>
      <c r="P718" s="6"/>
      <c r="Q718" s="6"/>
      <c r="R718" s="6"/>
      <c r="S718" s="6"/>
      <c r="T718" s="6"/>
      <c r="U718" s="6"/>
      <c r="V718" s="6"/>
      <c r="W718" s="6"/>
    </row>
    <row r="719" spans="1:23">
      <c r="A719" s="7">
        <v>718</v>
      </c>
      <c r="B719" s="8" t="s">
        <v>5098</v>
      </c>
      <c r="C719" s="8" t="s">
        <v>5098</v>
      </c>
      <c r="D719" s="8" t="s">
        <v>5099</v>
      </c>
      <c r="E719" s="8"/>
      <c r="F719" s="8" t="s">
        <v>11165</v>
      </c>
      <c r="G719" s="8"/>
      <c r="H719" s="7" t="s">
        <v>15</v>
      </c>
      <c r="I719" s="8">
        <v>2</v>
      </c>
      <c r="J719" s="8" t="s">
        <v>10108</v>
      </c>
      <c r="K719" s="8"/>
      <c r="L719" s="8" t="s">
        <v>5078</v>
      </c>
      <c r="M719" s="6"/>
      <c r="N719" s="6"/>
      <c r="O719" s="6"/>
      <c r="P719" s="6"/>
      <c r="Q719" s="6"/>
      <c r="R719" s="6"/>
      <c r="S719" s="6"/>
      <c r="T719" s="6"/>
      <c r="U719" s="6"/>
      <c r="V719" s="6"/>
      <c r="W719" s="6"/>
    </row>
    <row r="720" spans="1:23">
      <c r="A720" s="7">
        <v>719</v>
      </c>
      <c r="B720" s="12" t="s">
        <v>5100</v>
      </c>
      <c r="C720" s="8" t="s">
        <v>5101</v>
      </c>
      <c r="D720" s="8" t="s">
        <v>5102</v>
      </c>
      <c r="E720" s="8"/>
      <c r="F720" s="8" t="s">
        <v>12699</v>
      </c>
      <c r="G720" s="8"/>
      <c r="H720" s="7" t="s">
        <v>15</v>
      </c>
      <c r="I720" s="8">
        <v>3</v>
      </c>
      <c r="J720" s="8" t="s">
        <v>10108</v>
      </c>
      <c r="K720" s="8"/>
      <c r="L720" s="8" t="s">
        <v>5078</v>
      </c>
      <c r="M720" s="6"/>
      <c r="N720" s="6"/>
      <c r="O720" s="6"/>
      <c r="P720" s="6"/>
      <c r="Q720" s="6"/>
      <c r="R720" s="6"/>
      <c r="S720" s="6"/>
      <c r="T720" s="6"/>
      <c r="U720" s="6"/>
      <c r="V720" s="6"/>
      <c r="W720" s="6"/>
    </row>
    <row r="721" spans="1:23">
      <c r="A721" s="7">
        <v>720</v>
      </c>
      <c r="B721" s="12" t="s">
        <v>5103</v>
      </c>
      <c r="C721" s="8" t="s">
        <v>5104</v>
      </c>
      <c r="D721" s="8" t="s">
        <v>5105</v>
      </c>
      <c r="E721" s="8"/>
      <c r="F721" s="8" t="s">
        <v>12700</v>
      </c>
      <c r="G721" s="8"/>
      <c r="H721" s="7" t="s">
        <v>15</v>
      </c>
      <c r="I721" s="8">
        <v>4</v>
      </c>
      <c r="J721" s="8" t="s">
        <v>10108</v>
      </c>
      <c r="K721" s="8"/>
      <c r="L721" s="8" t="s">
        <v>5078</v>
      </c>
      <c r="M721" s="6"/>
      <c r="N721" s="6"/>
      <c r="O721" s="6"/>
      <c r="P721" s="6"/>
      <c r="Q721" s="6"/>
      <c r="R721" s="6"/>
      <c r="S721" s="6"/>
      <c r="T721" s="6"/>
      <c r="U721" s="6"/>
      <c r="V721" s="6"/>
      <c r="W721" s="6"/>
    </row>
    <row r="722" spans="1:23">
      <c r="A722" s="7">
        <v>721</v>
      </c>
      <c r="B722" s="12" t="s">
        <v>2278</v>
      </c>
      <c r="C722" s="8" t="s">
        <v>2279</v>
      </c>
      <c r="D722" s="8" t="s">
        <v>9797</v>
      </c>
      <c r="E722" s="8"/>
      <c r="F722" s="8" t="s">
        <v>10818</v>
      </c>
      <c r="G722" s="8"/>
      <c r="H722" s="7" t="s">
        <v>15</v>
      </c>
      <c r="I722" s="8">
        <v>5</v>
      </c>
      <c r="J722" s="8" t="s">
        <v>10108</v>
      </c>
      <c r="K722" s="8"/>
      <c r="L722" s="8" t="s">
        <v>5078</v>
      </c>
      <c r="M722" s="6"/>
      <c r="N722" s="6"/>
      <c r="O722" s="6"/>
      <c r="P722" s="6"/>
      <c r="Q722" s="6"/>
      <c r="R722" s="6"/>
      <c r="S722" s="6"/>
      <c r="T722" s="6"/>
      <c r="U722" s="6"/>
      <c r="V722" s="6"/>
      <c r="W722" s="6"/>
    </row>
    <row r="723" spans="1:23">
      <c r="A723" s="7">
        <v>722</v>
      </c>
      <c r="B723" s="12" t="s">
        <v>5106</v>
      </c>
      <c r="C723" s="8" t="s">
        <v>5107</v>
      </c>
      <c r="D723" s="8" t="s">
        <v>5108</v>
      </c>
      <c r="E723" s="8"/>
      <c r="F723" s="8" t="s">
        <v>12701</v>
      </c>
      <c r="G723" s="8"/>
      <c r="H723" s="7" t="s">
        <v>15</v>
      </c>
      <c r="I723" s="8">
        <v>6</v>
      </c>
      <c r="J723" s="8" t="s">
        <v>10108</v>
      </c>
      <c r="K723" s="8"/>
      <c r="L723" s="8" t="s">
        <v>5078</v>
      </c>
      <c r="M723" s="6"/>
      <c r="N723" s="6"/>
      <c r="O723" s="6"/>
      <c r="P723" s="6"/>
      <c r="Q723" s="6"/>
      <c r="R723" s="6"/>
      <c r="S723" s="6"/>
      <c r="T723" s="6"/>
      <c r="U723" s="6"/>
      <c r="V723" s="6"/>
      <c r="W723" s="6"/>
    </row>
    <row r="724" spans="1:23">
      <c r="A724" s="7">
        <v>723</v>
      </c>
      <c r="B724" s="12" t="s">
        <v>5109</v>
      </c>
      <c r="C724" s="8" t="s">
        <v>5110</v>
      </c>
      <c r="D724" s="8" t="s">
        <v>5111</v>
      </c>
      <c r="E724" s="8"/>
      <c r="F724" s="8" t="s">
        <v>12702</v>
      </c>
      <c r="G724" s="8"/>
      <c r="H724" s="7" t="s">
        <v>15</v>
      </c>
      <c r="I724" s="8">
        <v>7</v>
      </c>
      <c r="J724" s="8" t="s">
        <v>10108</v>
      </c>
      <c r="K724" s="8"/>
      <c r="L724" s="8" t="s">
        <v>5078</v>
      </c>
      <c r="M724" s="6"/>
      <c r="N724" s="6"/>
      <c r="O724" s="6"/>
      <c r="P724" s="6"/>
      <c r="Q724" s="6"/>
      <c r="R724" s="6"/>
      <c r="S724" s="6"/>
      <c r="T724" s="6"/>
      <c r="U724" s="6"/>
      <c r="V724" s="6"/>
      <c r="W724" s="6"/>
    </row>
    <row r="725" spans="1:23">
      <c r="A725" s="7">
        <v>724</v>
      </c>
      <c r="B725" s="12" t="s">
        <v>5112</v>
      </c>
      <c r="C725" s="8" t="s">
        <v>5113</v>
      </c>
      <c r="D725" s="8" t="s">
        <v>5114</v>
      </c>
      <c r="E725" s="8"/>
      <c r="F725" s="8" t="s">
        <v>12703</v>
      </c>
      <c r="G725" s="8"/>
      <c r="H725" s="7" t="s">
        <v>15</v>
      </c>
      <c r="I725" s="8">
        <v>8</v>
      </c>
      <c r="J725" s="8" t="s">
        <v>10108</v>
      </c>
      <c r="K725" s="8"/>
      <c r="L725" s="8" t="s">
        <v>5078</v>
      </c>
      <c r="M725" s="6"/>
      <c r="N725" s="6"/>
      <c r="O725" s="6"/>
      <c r="P725" s="6"/>
      <c r="Q725" s="6"/>
      <c r="R725" s="6"/>
      <c r="S725" s="6"/>
      <c r="T725" s="6"/>
      <c r="U725" s="6"/>
      <c r="V725" s="6"/>
      <c r="W725" s="6"/>
    </row>
    <row r="726" spans="1:23">
      <c r="A726" s="7">
        <v>725</v>
      </c>
      <c r="B726" s="12" t="s">
        <v>690</v>
      </c>
      <c r="C726" s="8" t="s">
        <v>691</v>
      </c>
      <c r="D726" s="8" t="s">
        <v>692</v>
      </c>
      <c r="E726" s="8"/>
      <c r="F726" s="8" t="s">
        <v>10530</v>
      </c>
      <c r="G726" s="8"/>
      <c r="H726" s="7" t="s">
        <v>15</v>
      </c>
      <c r="I726" s="8">
        <v>9</v>
      </c>
      <c r="J726" s="8" t="s">
        <v>10108</v>
      </c>
      <c r="K726" s="8"/>
      <c r="L726" s="8" t="s">
        <v>5078</v>
      </c>
      <c r="M726" s="6"/>
      <c r="N726" s="6"/>
      <c r="O726" s="6"/>
      <c r="P726" s="6"/>
      <c r="Q726" s="6"/>
      <c r="R726" s="6"/>
      <c r="S726" s="6"/>
      <c r="T726" s="6"/>
      <c r="U726" s="6"/>
      <c r="V726" s="6"/>
      <c r="W726" s="6"/>
    </row>
    <row r="727" spans="1:23">
      <c r="A727" s="7">
        <v>726</v>
      </c>
      <c r="B727" s="12" t="s">
        <v>4783</v>
      </c>
      <c r="C727" s="8" t="s">
        <v>4784</v>
      </c>
      <c r="D727" s="8" t="s">
        <v>5115</v>
      </c>
      <c r="E727" s="8"/>
      <c r="F727" s="8" t="s">
        <v>12577</v>
      </c>
      <c r="G727" s="8"/>
      <c r="H727" s="7" t="s">
        <v>15</v>
      </c>
      <c r="I727" s="8">
        <v>10</v>
      </c>
      <c r="J727" s="8" t="s">
        <v>10108</v>
      </c>
      <c r="K727" s="8"/>
      <c r="L727" s="8" t="s">
        <v>5078</v>
      </c>
      <c r="M727" s="6"/>
      <c r="N727" s="6"/>
      <c r="O727" s="6"/>
      <c r="P727" s="6"/>
      <c r="Q727" s="6"/>
      <c r="R727" s="6"/>
      <c r="S727" s="6"/>
      <c r="T727" s="6"/>
      <c r="U727" s="6"/>
      <c r="V727" s="6"/>
      <c r="W727" s="6"/>
    </row>
    <row r="728" spans="1:23">
      <c r="A728" s="7">
        <v>727</v>
      </c>
      <c r="B728" s="12" t="s">
        <v>5116</v>
      </c>
      <c r="C728" s="8" t="s">
        <v>5117</v>
      </c>
      <c r="D728" s="8" t="s">
        <v>5118</v>
      </c>
      <c r="E728" s="8"/>
      <c r="F728" s="8" t="s">
        <v>11136</v>
      </c>
      <c r="G728" s="8"/>
      <c r="H728" s="7" t="s">
        <v>15</v>
      </c>
      <c r="I728" s="8">
        <v>1</v>
      </c>
      <c r="J728" s="8" t="s">
        <v>10109</v>
      </c>
      <c r="K728" s="8"/>
      <c r="L728" s="8" t="s">
        <v>5078</v>
      </c>
      <c r="M728" s="6"/>
      <c r="N728" s="6"/>
      <c r="O728" s="6"/>
      <c r="P728" s="6"/>
      <c r="Q728" s="6"/>
      <c r="R728" s="6"/>
      <c r="S728" s="6"/>
      <c r="T728" s="6"/>
      <c r="U728" s="6"/>
      <c r="V728" s="6"/>
      <c r="W728" s="6"/>
    </row>
    <row r="729" spans="1:23">
      <c r="A729" s="7">
        <v>728</v>
      </c>
      <c r="B729" s="12" t="s">
        <v>5119</v>
      </c>
      <c r="C729" s="8" t="s">
        <v>5120</v>
      </c>
      <c r="D729" s="8" t="s">
        <v>5121</v>
      </c>
      <c r="E729" s="8"/>
      <c r="F729" s="8" t="s">
        <v>11497</v>
      </c>
      <c r="G729" s="8"/>
      <c r="H729" s="7" t="s">
        <v>15</v>
      </c>
      <c r="I729" s="8">
        <v>2</v>
      </c>
      <c r="J729" s="8" t="s">
        <v>10109</v>
      </c>
      <c r="K729" s="8"/>
      <c r="L729" s="8" t="s">
        <v>5078</v>
      </c>
      <c r="M729" s="6"/>
      <c r="N729" s="6"/>
      <c r="O729" s="6"/>
      <c r="P729" s="6"/>
      <c r="Q729" s="6"/>
      <c r="R729" s="6"/>
      <c r="S729" s="6"/>
      <c r="T729" s="6"/>
      <c r="U729" s="6"/>
      <c r="V729" s="6"/>
      <c r="W729" s="6"/>
    </row>
    <row r="730" spans="1:23">
      <c r="A730" s="7">
        <v>729</v>
      </c>
      <c r="B730" s="12" t="s">
        <v>3484</v>
      </c>
      <c r="C730" s="8" t="s">
        <v>3485</v>
      </c>
      <c r="D730" s="8" t="s">
        <v>5122</v>
      </c>
      <c r="E730" s="8"/>
      <c r="F730" s="8" t="s">
        <v>11111</v>
      </c>
      <c r="G730" s="8"/>
      <c r="H730" s="7" t="s">
        <v>15</v>
      </c>
      <c r="I730" s="8">
        <v>3</v>
      </c>
      <c r="J730" s="8" t="s">
        <v>10109</v>
      </c>
      <c r="K730" s="8"/>
      <c r="L730" s="8" t="s">
        <v>5078</v>
      </c>
      <c r="M730" s="6"/>
      <c r="N730" s="6"/>
      <c r="O730" s="6"/>
      <c r="P730" s="6"/>
      <c r="Q730" s="6"/>
      <c r="R730" s="6"/>
      <c r="S730" s="6"/>
      <c r="T730" s="6"/>
      <c r="U730" s="6"/>
      <c r="V730" s="6"/>
      <c r="W730" s="6"/>
    </row>
    <row r="731" spans="1:23">
      <c r="A731" s="7">
        <v>730</v>
      </c>
      <c r="B731" s="12" t="s">
        <v>5123</v>
      </c>
      <c r="C731" s="8" t="s">
        <v>5124</v>
      </c>
      <c r="D731" s="8" t="s">
        <v>5125</v>
      </c>
      <c r="E731" s="8"/>
      <c r="F731" s="8" t="s">
        <v>10914</v>
      </c>
      <c r="G731" s="8"/>
      <c r="H731" s="7" t="s">
        <v>15</v>
      </c>
      <c r="I731" s="8">
        <v>4</v>
      </c>
      <c r="J731" s="8" t="s">
        <v>10109</v>
      </c>
      <c r="K731" s="8"/>
      <c r="L731" s="8" t="s">
        <v>5078</v>
      </c>
      <c r="M731" s="6"/>
      <c r="N731" s="6"/>
      <c r="O731" s="6"/>
      <c r="P731" s="6"/>
      <c r="Q731" s="6"/>
      <c r="R731" s="6"/>
      <c r="S731" s="6"/>
      <c r="T731" s="6"/>
      <c r="U731" s="6"/>
      <c r="V731" s="6"/>
      <c r="W731" s="6"/>
    </row>
    <row r="732" spans="1:23">
      <c r="A732" s="7">
        <v>731</v>
      </c>
      <c r="B732" s="12" t="s">
        <v>5126</v>
      </c>
      <c r="C732" s="8" t="s">
        <v>5127</v>
      </c>
      <c r="D732" s="8" t="s">
        <v>5128</v>
      </c>
      <c r="E732" s="8"/>
      <c r="F732" s="8" t="s">
        <v>11137</v>
      </c>
      <c r="G732" s="8"/>
      <c r="H732" s="7" t="s">
        <v>15</v>
      </c>
      <c r="I732" s="8">
        <v>5</v>
      </c>
      <c r="J732" s="8" t="s">
        <v>10109</v>
      </c>
      <c r="K732" s="8"/>
      <c r="L732" s="8" t="s">
        <v>5078</v>
      </c>
      <c r="M732" s="6"/>
      <c r="N732" s="6"/>
      <c r="O732" s="6"/>
      <c r="P732" s="6"/>
      <c r="Q732" s="6"/>
      <c r="R732" s="6"/>
      <c r="S732" s="6"/>
      <c r="T732" s="6"/>
      <c r="U732" s="6"/>
      <c r="V732" s="6"/>
      <c r="W732" s="6"/>
    </row>
    <row r="733" spans="1:23">
      <c r="A733" s="7">
        <v>732</v>
      </c>
      <c r="B733" s="12" t="s">
        <v>5129</v>
      </c>
      <c r="C733" s="8" t="s">
        <v>5130</v>
      </c>
      <c r="D733" s="8" t="s">
        <v>5131</v>
      </c>
      <c r="E733" s="8"/>
      <c r="F733" s="8" t="s">
        <v>12704</v>
      </c>
      <c r="G733" s="8"/>
      <c r="H733" s="7" t="s">
        <v>15</v>
      </c>
      <c r="I733" s="8">
        <v>6</v>
      </c>
      <c r="J733" s="8" t="s">
        <v>10109</v>
      </c>
      <c r="K733" s="8"/>
      <c r="L733" s="8" t="s">
        <v>5078</v>
      </c>
      <c r="M733" s="6"/>
      <c r="N733" s="6"/>
      <c r="O733" s="6"/>
      <c r="P733" s="6"/>
      <c r="Q733" s="6"/>
      <c r="R733" s="6"/>
      <c r="S733" s="6"/>
      <c r="T733" s="6"/>
      <c r="U733" s="6"/>
      <c r="V733" s="6"/>
      <c r="W733" s="6"/>
    </row>
    <row r="734" spans="1:23">
      <c r="A734" s="7">
        <v>733</v>
      </c>
      <c r="B734" s="12" t="s">
        <v>5132</v>
      </c>
      <c r="C734" s="8" t="s">
        <v>5133</v>
      </c>
      <c r="D734" s="8" t="s">
        <v>5134</v>
      </c>
      <c r="E734" s="8"/>
      <c r="F734" s="8" t="s">
        <v>12705</v>
      </c>
      <c r="G734" s="8"/>
      <c r="H734" s="7" t="s">
        <v>15</v>
      </c>
      <c r="I734" s="8">
        <v>7</v>
      </c>
      <c r="J734" s="8" t="s">
        <v>10109</v>
      </c>
      <c r="K734" s="8"/>
      <c r="L734" s="8" t="s">
        <v>5078</v>
      </c>
      <c r="M734" s="6"/>
      <c r="N734" s="6"/>
      <c r="O734" s="6"/>
      <c r="P734" s="6"/>
      <c r="Q734" s="6"/>
      <c r="R734" s="6"/>
      <c r="S734" s="6"/>
      <c r="T734" s="6"/>
      <c r="U734" s="6"/>
      <c r="V734" s="6"/>
      <c r="W734" s="6"/>
    </row>
    <row r="735" spans="1:23">
      <c r="A735" s="7">
        <v>734</v>
      </c>
      <c r="B735" s="12" t="s">
        <v>5135</v>
      </c>
      <c r="C735" s="8" t="s">
        <v>5136</v>
      </c>
      <c r="D735" s="8" t="s">
        <v>5137</v>
      </c>
      <c r="E735" s="8"/>
      <c r="F735" s="8" t="s">
        <v>10690</v>
      </c>
      <c r="G735" s="8"/>
      <c r="H735" s="7" t="s">
        <v>15</v>
      </c>
      <c r="I735" s="8">
        <v>8</v>
      </c>
      <c r="J735" s="8" t="s">
        <v>10109</v>
      </c>
      <c r="K735" s="8"/>
      <c r="L735" s="8" t="s">
        <v>5078</v>
      </c>
      <c r="M735" s="6"/>
      <c r="N735" s="6"/>
      <c r="O735" s="6"/>
      <c r="P735" s="6"/>
      <c r="Q735" s="6"/>
      <c r="R735" s="6"/>
      <c r="S735" s="6"/>
      <c r="T735" s="6"/>
      <c r="U735" s="6"/>
      <c r="V735" s="6"/>
      <c r="W735" s="6"/>
    </row>
    <row r="736" spans="1:23">
      <c r="A736" s="7">
        <v>735</v>
      </c>
      <c r="B736" s="12" t="s">
        <v>5138</v>
      </c>
      <c r="C736" s="8" t="s">
        <v>5139</v>
      </c>
      <c r="D736" s="8" t="s">
        <v>5140</v>
      </c>
      <c r="E736" s="8"/>
      <c r="F736" s="8" t="s">
        <v>10779</v>
      </c>
      <c r="G736" s="8"/>
      <c r="H736" s="7" t="s">
        <v>15</v>
      </c>
      <c r="I736" s="8">
        <v>9</v>
      </c>
      <c r="J736" s="8" t="s">
        <v>10109</v>
      </c>
      <c r="K736" s="8"/>
      <c r="L736" s="8" t="s">
        <v>5078</v>
      </c>
      <c r="M736" s="6"/>
      <c r="N736" s="6"/>
      <c r="O736" s="6"/>
      <c r="P736" s="6"/>
      <c r="Q736" s="6"/>
      <c r="R736" s="6"/>
      <c r="S736" s="6"/>
      <c r="T736" s="6"/>
      <c r="U736" s="6"/>
      <c r="V736" s="6"/>
      <c r="W736" s="6"/>
    </row>
    <row r="737" spans="1:23">
      <c r="A737" s="7">
        <v>736</v>
      </c>
      <c r="B737" s="12" t="s">
        <v>5141</v>
      </c>
      <c r="C737" s="8" t="s">
        <v>5142</v>
      </c>
      <c r="D737" s="8" t="s">
        <v>5143</v>
      </c>
      <c r="E737" s="8"/>
      <c r="F737" s="8" t="s">
        <v>10796</v>
      </c>
      <c r="G737" s="8"/>
      <c r="H737" s="7" t="s">
        <v>15</v>
      </c>
      <c r="I737" s="8">
        <v>10</v>
      </c>
      <c r="J737" s="8" t="s">
        <v>10109</v>
      </c>
      <c r="K737" s="8"/>
      <c r="L737" s="8" t="s">
        <v>5078</v>
      </c>
      <c r="M737" s="6"/>
      <c r="N737" s="6"/>
      <c r="O737" s="6"/>
      <c r="P737" s="6"/>
      <c r="Q737" s="6"/>
      <c r="R737" s="6"/>
      <c r="S737" s="6"/>
      <c r="T737" s="6"/>
      <c r="U737" s="6"/>
      <c r="V737" s="6"/>
      <c r="W737" s="6"/>
    </row>
    <row r="738" spans="1:23">
      <c r="A738" s="7">
        <v>737</v>
      </c>
      <c r="B738" s="12" t="s">
        <v>5144</v>
      </c>
      <c r="C738" s="8" t="s">
        <v>5145</v>
      </c>
      <c r="D738" s="8" t="s">
        <v>5146</v>
      </c>
      <c r="E738" s="8"/>
      <c r="F738" s="8" t="s">
        <v>12706</v>
      </c>
      <c r="G738" s="8"/>
      <c r="H738" s="7" t="s">
        <v>15</v>
      </c>
      <c r="I738" s="8">
        <v>1</v>
      </c>
      <c r="J738" s="8" t="s">
        <v>10110</v>
      </c>
      <c r="K738" s="8"/>
      <c r="L738" s="8" t="s">
        <v>5078</v>
      </c>
      <c r="M738" s="6"/>
      <c r="N738" s="6"/>
      <c r="O738" s="6"/>
      <c r="P738" s="6"/>
      <c r="Q738" s="6"/>
      <c r="R738" s="6"/>
      <c r="S738" s="6"/>
      <c r="T738" s="6"/>
      <c r="U738" s="6"/>
      <c r="V738" s="6"/>
      <c r="W738" s="6"/>
    </row>
    <row r="739" spans="1:23">
      <c r="A739" s="7">
        <v>738</v>
      </c>
      <c r="B739" s="12" t="s">
        <v>3782</v>
      </c>
      <c r="C739" s="8" t="s">
        <v>3783</v>
      </c>
      <c r="D739" s="8" t="s">
        <v>5147</v>
      </c>
      <c r="E739" s="8"/>
      <c r="F739" s="8" t="s">
        <v>11211</v>
      </c>
      <c r="G739" s="8"/>
      <c r="H739" s="7" t="s">
        <v>15</v>
      </c>
      <c r="I739" s="8">
        <v>2</v>
      </c>
      <c r="J739" s="8" t="s">
        <v>10110</v>
      </c>
      <c r="K739" s="8"/>
      <c r="L739" s="8" t="s">
        <v>5078</v>
      </c>
      <c r="M739" s="6"/>
      <c r="N739" s="6"/>
      <c r="O739" s="6"/>
      <c r="P739" s="6"/>
      <c r="Q739" s="6"/>
      <c r="R739" s="6"/>
      <c r="S739" s="6"/>
      <c r="T739" s="6"/>
      <c r="U739" s="6"/>
      <c r="V739" s="6"/>
      <c r="W739" s="6"/>
    </row>
    <row r="740" spans="1:23">
      <c r="A740" s="7">
        <v>739</v>
      </c>
      <c r="B740" s="12" t="s">
        <v>5148</v>
      </c>
      <c r="C740" s="8" t="s">
        <v>5149</v>
      </c>
      <c r="D740" s="8" t="s">
        <v>5150</v>
      </c>
      <c r="E740" s="8"/>
      <c r="F740" s="8" t="s">
        <v>10935</v>
      </c>
      <c r="G740" s="8"/>
      <c r="H740" s="7" t="s">
        <v>15</v>
      </c>
      <c r="I740" s="8">
        <v>3</v>
      </c>
      <c r="J740" s="8" t="s">
        <v>10110</v>
      </c>
      <c r="K740" s="8"/>
      <c r="L740" s="8" t="s">
        <v>5078</v>
      </c>
      <c r="M740" s="6"/>
      <c r="N740" s="6"/>
      <c r="O740" s="6"/>
      <c r="P740" s="6"/>
      <c r="Q740" s="6"/>
      <c r="R740" s="6"/>
      <c r="S740" s="6"/>
      <c r="T740" s="6"/>
      <c r="U740" s="6"/>
      <c r="V740" s="6"/>
      <c r="W740" s="6"/>
    </row>
    <row r="741" spans="1:23">
      <c r="A741" s="7">
        <v>740</v>
      </c>
      <c r="B741" s="12" t="s">
        <v>2792</v>
      </c>
      <c r="C741" s="8" t="s">
        <v>2793</v>
      </c>
      <c r="D741" s="8" t="s">
        <v>5151</v>
      </c>
      <c r="E741" s="8"/>
      <c r="F741" s="8" t="s">
        <v>12121</v>
      </c>
      <c r="G741" s="8"/>
      <c r="H741" s="7" t="s">
        <v>15</v>
      </c>
      <c r="I741" s="8">
        <v>4</v>
      </c>
      <c r="J741" s="8" t="s">
        <v>10110</v>
      </c>
      <c r="K741" s="8"/>
      <c r="L741" s="8" t="s">
        <v>5078</v>
      </c>
      <c r="M741" s="6"/>
      <c r="N741" s="6"/>
      <c r="O741" s="6"/>
      <c r="P741" s="6"/>
      <c r="Q741" s="6"/>
      <c r="R741" s="6"/>
      <c r="S741" s="6"/>
      <c r="T741" s="6"/>
      <c r="U741" s="6"/>
      <c r="V741" s="6"/>
      <c r="W741" s="6"/>
    </row>
    <row r="742" spans="1:23">
      <c r="A742" s="7">
        <v>741</v>
      </c>
      <c r="B742" s="12" t="s">
        <v>5152</v>
      </c>
      <c r="C742" s="8" t="s">
        <v>5153</v>
      </c>
      <c r="D742" s="8" t="s">
        <v>5154</v>
      </c>
      <c r="E742" s="8"/>
      <c r="F742" s="8" t="s">
        <v>12707</v>
      </c>
      <c r="G742" s="8"/>
      <c r="H742" s="7" t="s">
        <v>15</v>
      </c>
      <c r="I742" s="8">
        <v>5</v>
      </c>
      <c r="J742" s="8" t="s">
        <v>10110</v>
      </c>
      <c r="K742" s="8"/>
      <c r="L742" s="8" t="s">
        <v>5078</v>
      </c>
      <c r="M742" s="6"/>
      <c r="N742" s="6"/>
      <c r="O742" s="6"/>
      <c r="P742" s="6"/>
      <c r="Q742" s="6"/>
      <c r="R742" s="6"/>
      <c r="S742" s="6"/>
      <c r="T742" s="6"/>
      <c r="U742" s="6"/>
      <c r="V742" s="6"/>
      <c r="W742" s="6"/>
    </row>
    <row r="743" spans="1:23">
      <c r="A743" s="7">
        <v>742</v>
      </c>
      <c r="B743" s="12" t="s">
        <v>1234</v>
      </c>
      <c r="C743" s="8" t="s">
        <v>1235</v>
      </c>
      <c r="D743" s="8" t="s">
        <v>1236</v>
      </c>
      <c r="E743" s="8"/>
      <c r="F743" s="8" t="s">
        <v>11775</v>
      </c>
      <c r="G743" s="8"/>
      <c r="H743" s="7" t="s">
        <v>15</v>
      </c>
      <c r="I743" s="8">
        <v>6</v>
      </c>
      <c r="J743" s="8" t="s">
        <v>10110</v>
      </c>
      <c r="K743" s="8"/>
      <c r="L743" s="8" t="s">
        <v>5078</v>
      </c>
      <c r="M743" s="6"/>
      <c r="N743" s="6"/>
      <c r="O743" s="6"/>
      <c r="P743" s="6"/>
      <c r="Q743" s="6"/>
      <c r="R743" s="6"/>
      <c r="S743" s="6"/>
      <c r="T743" s="6"/>
      <c r="U743" s="6"/>
      <c r="V743" s="6"/>
      <c r="W743" s="6"/>
    </row>
    <row r="744" spans="1:23">
      <c r="A744" s="7">
        <v>743</v>
      </c>
      <c r="B744" s="12" t="s">
        <v>5155</v>
      </c>
      <c r="C744" s="8" t="s">
        <v>5156</v>
      </c>
      <c r="D744" s="8" t="s">
        <v>5157</v>
      </c>
      <c r="E744" s="8"/>
      <c r="F744" s="8" t="s">
        <v>10620</v>
      </c>
      <c r="G744" s="8"/>
      <c r="H744" s="7" t="s">
        <v>15</v>
      </c>
      <c r="I744" s="8">
        <v>7</v>
      </c>
      <c r="J744" s="8" t="s">
        <v>10110</v>
      </c>
      <c r="K744" s="8"/>
      <c r="L744" s="8" t="s">
        <v>5078</v>
      </c>
      <c r="M744" s="6"/>
      <c r="N744" s="6"/>
      <c r="O744" s="6"/>
      <c r="P744" s="6"/>
      <c r="Q744" s="6"/>
      <c r="R744" s="6"/>
      <c r="S744" s="6"/>
      <c r="T744" s="6"/>
      <c r="U744" s="6"/>
      <c r="V744" s="6"/>
      <c r="W744" s="6"/>
    </row>
    <row r="745" spans="1:23">
      <c r="A745" s="7">
        <v>744</v>
      </c>
      <c r="B745" s="12" t="s">
        <v>5158</v>
      </c>
      <c r="C745" s="8" t="s">
        <v>5159</v>
      </c>
      <c r="D745" s="8" t="s">
        <v>5160</v>
      </c>
      <c r="E745" s="8"/>
      <c r="F745" s="8" t="s">
        <v>10774</v>
      </c>
      <c r="G745" s="8"/>
      <c r="H745" s="7" t="s">
        <v>15</v>
      </c>
      <c r="I745" s="8">
        <v>8</v>
      </c>
      <c r="J745" s="8" t="s">
        <v>10110</v>
      </c>
      <c r="K745" s="8"/>
      <c r="L745" s="8" t="s">
        <v>5078</v>
      </c>
      <c r="M745" s="6"/>
      <c r="N745" s="6"/>
      <c r="O745" s="6"/>
      <c r="P745" s="6"/>
      <c r="Q745" s="6"/>
      <c r="R745" s="6"/>
      <c r="S745" s="6"/>
      <c r="T745" s="6"/>
      <c r="U745" s="6"/>
      <c r="V745" s="6"/>
      <c r="W745" s="6"/>
    </row>
    <row r="746" spans="1:23">
      <c r="A746" s="7">
        <v>745</v>
      </c>
      <c r="B746" s="12" t="s">
        <v>5161</v>
      </c>
      <c r="C746" s="8" t="s">
        <v>5162</v>
      </c>
      <c r="D746" s="8" t="s">
        <v>5163</v>
      </c>
      <c r="E746" s="8"/>
      <c r="F746" s="8" t="s">
        <v>11101</v>
      </c>
      <c r="G746" s="8"/>
      <c r="H746" s="7" t="s">
        <v>15</v>
      </c>
      <c r="I746" s="8">
        <v>9</v>
      </c>
      <c r="J746" s="8" t="s">
        <v>10110</v>
      </c>
      <c r="K746" s="8"/>
      <c r="L746" s="8" t="s">
        <v>5078</v>
      </c>
      <c r="M746" s="6"/>
      <c r="N746" s="6"/>
      <c r="O746" s="6"/>
      <c r="P746" s="6"/>
      <c r="Q746" s="6"/>
      <c r="R746" s="6"/>
      <c r="S746" s="6"/>
      <c r="T746" s="6"/>
      <c r="U746" s="6"/>
      <c r="V746" s="6"/>
      <c r="W746" s="6"/>
    </row>
    <row r="747" spans="1:23">
      <c r="A747" s="7">
        <v>746</v>
      </c>
      <c r="B747" s="12" t="s">
        <v>5164</v>
      </c>
      <c r="C747" s="8" t="s">
        <v>5165</v>
      </c>
      <c r="D747" s="8" t="s">
        <v>5166</v>
      </c>
      <c r="E747" s="8"/>
      <c r="F747" s="8" t="s">
        <v>10715</v>
      </c>
      <c r="G747" s="8"/>
      <c r="H747" s="7" t="s">
        <v>15</v>
      </c>
      <c r="I747" s="8">
        <v>10</v>
      </c>
      <c r="J747" s="8" t="s">
        <v>10110</v>
      </c>
      <c r="K747" s="8"/>
      <c r="L747" s="8" t="s">
        <v>5078</v>
      </c>
      <c r="M747" s="6"/>
      <c r="N747" s="6"/>
      <c r="O747" s="6"/>
      <c r="P747" s="6"/>
      <c r="Q747" s="6"/>
      <c r="R747" s="6"/>
      <c r="S747" s="6"/>
      <c r="T747" s="6"/>
      <c r="U747" s="6"/>
      <c r="V747" s="6"/>
      <c r="W747" s="6"/>
    </row>
    <row r="748" spans="1:23">
      <c r="A748" s="7">
        <v>747</v>
      </c>
      <c r="B748" s="12" t="s">
        <v>5167</v>
      </c>
      <c r="C748" s="8" t="s">
        <v>5168</v>
      </c>
      <c r="D748" s="8" t="s">
        <v>5169</v>
      </c>
      <c r="E748" s="8"/>
      <c r="F748" s="8" t="s">
        <v>12708</v>
      </c>
      <c r="G748" s="8"/>
      <c r="H748" s="7" t="s">
        <v>15</v>
      </c>
      <c r="I748" s="8">
        <v>1</v>
      </c>
      <c r="J748" s="8" t="s">
        <v>10111</v>
      </c>
      <c r="K748" s="8"/>
      <c r="L748" s="8" t="s">
        <v>5078</v>
      </c>
      <c r="M748" s="6"/>
      <c r="N748" s="6"/>
      <c r="O748" s="6"/>
      <c r="P748" s="6"/>
      <c r="Q748" s="6"/>
      <c r="R748" s="6"/>
      <c r="S748" s="6"/>
      <c r="T748" s="6"/>
      <c r="U748" s="6"/>
      <c r="V748" s="6"/>
      <c r="W748" s="6"/>
    </row>
    <row r="749" spans="1:23">
      <c r="A749" s="7">
        <v>748</v>
      </c>
      <c r="B749" s="12" t="s">
        <v>674</v>
      </c>
      <c r="C749" s="8" t="s">
        <v>675</v>
      </c>
      <c r="D749" s="8" t="s">
        <v>676</v>
      </c>
      <c r="E749" s="8"/>
      <c r="F749" s="8" t="s">
        <v>11475</v>
      </c>
      <c r="G749" s="8"/>
      <c r="H749" s="7" t="s">
        <v>15</v>
      </c>
      <c r="I749" s="8">
        <v>2</v>
      </c>
      <c r="J749" s="8" t="s">
        <v>10111</v>
      </c>
      <c r="K749" s="8"/>
      <c r="L749" s="8" t="s">
        <v>5078</v>
      </c>
      <c r="M749" s="6"/>
      <c r="N749" s="6"/>
      <c r="O749" s="6"/>
      <c r="P749" s="6"/>
      <c r="Q749" s="6"/>
      <c r="R749" s="6"/>
      <c r="S749" s="6"/>
      <c r="T749" s="6"/>
      <c r="U749" s="6"/>
      <c r="V749" s="6"/>
      <c r="W749" s="6"/>
    </row>
    <row r="750" spans="1:23">
      <c r="A750" s="7">
        <v>749</v>
      </c>
      <c r="B750" s="12" t="s">
        <v>5170</v>
      </c>
      <c r="C750" s="8" t="s">
        <v>5171</v>
      </c>
      <c r="D750" s="8" t="s">
        <v>5172</v>
      </c>
      <c r="E750" s="8"/>
      <c r="F750" s="8" t="s">
        <v>12709</v>
      </c>
      <c r="G750" s="8"/>
      <c r="H750" s="7" t="s">
        <v>15</v>
      </c>
      <c r="I750" s="8">
        <v>3</v>
      </c>
      <c r="J750" s="8" t="s">
        <v>10111</v>
      </c>
      <c r="K750" s="8"/>
      <c r="L750" s="8" t="s">
        <v>5078</v>
      </c>
      <c r="M750" s="6"/>
      <c r="N750" s="6"/>
      <c r="O750" s="6"/>
      <c r="P750" s="6"/>
      <c r="Q750" s="6"/>
      <c r="R750" s="6"/>
      <c r="S750" s="6"/>
      <c r="T750" s="6"/>
      <c r="U750" s="6"/>
      <c r="V750" s="6"/>
      <c r="W750" s="6"/>
    </row>
    <row r="751" spans="1:23">
      <c r="A751" s="7">
        <v>750</v>
      </c>
      <c r="B751" s="12" t="s">
        <v>5173</v>
      </c>
      <c r="C751" s="8" t="s">
        <v>5174</v>
      </c>
      <c r="D751" s="8" t="s">
        <v>5175</v>
      </c>
      <c r="E751" s="8"/>
      <c r="F751" s="8" t="s">
        <v>12710</v>
      </c>
      <c r="G751" s="8"/>
      <c r="H751" s="7" t="s">
        <v>15</v>
      </c>
      <c r="I751" s="8">
        <v>4</v>
      </c>
      <c r="J751" s="8" t="s">
        <v>10111</v>
      </c>
      <c r="K751" s="8"/>
      <c r="L751" s="8" t="s">
        <v>5078</v>
      </c>
      <c r="M751" s="6"/>
      <c r="N751" s="6"/>
      <c r="O751" s="6"/>
      <c r="P751" s="6"/>
      <c r="Q751" s="6"/>
      <c r="R751" s="6"/>
      <c r="S751" s="6"/>
      <c r="T751" s="6"/>
      <c r="U751" s="6"/>
      <c r="V751" s="6"/>
      <c r="W751" s="6"/>
    </row>
    <row r="752" spans="1:23">
      <c r="A752" s="7">
        <v>751</v>
      </c>
      <c r="B752" s="12" t="s">
        <v>5176</v>
      </c>
      <c r="C752" s="8" t="s">
        <v>5177</v>
      </c>
      <c r="D752" s="8" t="s">
        <v>5178</v>
      </c>
      <c r="E752" s="8"/>
      <c r="F752" s="8" t="s">
        <v>12711</v>
      </c>
      <c r="G752" s="8"/>
      <c r="H752" s="7" t="s">
        <v>15</v>
      </c>
      <c r="I752" s="8">
        <v>5</v>
      </c>
      <c r="J752" s="8" t="s">
        <v>10111</v>
      </c>
      <c r="K752" s="8"/>
      <c r="L752" s="8" t="s">
        <v>5078</v>
      </c>
      <c r="M752" s="6"/>
      <c r="N752" s="6"/>
      <c r="O752" s="6"/>
      <c r="P752" s="6"/>
      <c r="Q752" s="6"/>
      <c r="R752" s="6"/>
      <c r="S752" s="6"/>
      <c r="T752" s="6"/>
      <c r="U752" s="6"/>
      <c r="V752" s="6"/>
      <c r="W752" s="6"/>
    </row>
    <row r="753" spans="1:23">
      <c r="A753" s="7">
        <v>752</v>
      </c>
      <c r="B753" s="12" t="s">
        <v>2293</v>
      </c>
      <c r="C753" s="8" t="s">
        <v>2294</v>
      </c>
      <c r="D753" s="8" t="s">
        <v>5179</v>
      </c>
      <c r="E753" s="8"/>
      <c r="F753" s="8" t="s">
        <v>10862</v>
      </c>
      <c r="G753" s="8"/>
      <c r="H753" s="7" t="s">
        <v>15</v>
      </c>
      <c r="I753" s="8">
        <v>6</v>
      </c>
      <c r="J753" s="8" t="s">
        <v>10111</v>
      </c>
      <c r="K753" s="8"/>
      <c r="L753" s="8" t="s">
        <v>5078</v>
      </c>
      <c r="M753" s="6"/>
      <c r="N753" s="6"/>
      <c r="O753" s="6"/>
      <c r="P753" s="6"/>
      <c r="Q753" s="6"/>
      <c r="R753" s="6"/>
      <c r="S753" s="6"/>
      <c r="T753" s="6"/>
      <c r="U753" s="6"/>
      <c r="V753" s="6"/>
      <c r="W753" s="6"/>
    </row>
    <row r="754" spans="1:23">
      <c r="A754" s="7">
        <v>753</v>
      </c>
      <c r="B754" s="12" t="s">
        <v>5180</v>
      </c>
      <c r="C754" s="8" t="s">
        <v>5181</v>
      </c>
      <c r="D754" s="8" t="s">
        <v>5182</v>
      </c>
      <c r="E754" s="8"/>
      <c r="F754" s="8" t="s">
        <v>12712</v>
      </c>
      <c r="G754" s="8"/>
      <c r="H754" s="7" t="s">
        <v>15</v>
      </c>
      <c r="I754" s="8">
        <v>7</v>
      </c>
      <c r="J754" s="8" t="s">
        <v>10111</v>
      </c>
      <c r="K754" s="8"/>
      <c r="L754" s="8" t="s">
        <v>5078</v>
      </c>
      <c r="M754" s="6"/>
      <c r="N754" s="6"/>
      <c r="O754" s="6"/>
      <c r="P754" s="6"/>
      <c r="Q754" s="6"/>
      <c r="R754" s="6"/>
      <c r="S754" s="6"/>
      <c r="T754" s="6"/>
      <c r="U754" s="6"/>
      <c r="V754" s="6"/>
      <c r="W754" s="6"/>
    </row>
    <row r="755" spans="1:23">
      <c r="A755" s="7">
        <v>754</v>
      </c>
      <c r="B755" s="12" t="s">
        <v>1164</v>
      </c>
      <c r="C755" s="8" t="s">
        <v>1165</v>
      </c>
      <c r="D755" s="8" t="s">
        <v>1166</v>
      </c>
      <c r="E755" s="8"/>
      <c r="F755" s="8" t="s">
        <v>11761</v>
      </c>
      <c r="G755" s="8"/>
      <c r="H755" s="7" t="s">
        <v>15</v>
      </c>
      <c r="I755" s="8">
        <v>8</v>
      </c>
      <c r="J755" s="8" t="s">
        <v>10111</v>
      </c>
      <c r="K755" s="8"/>
      <c r="L755" s="8" t="s">
        <v>5078</v>
      </c>
      <c r="M755" s="6"/>
      <c r="N755" s="6"/>
      <c r="O755" s="6"/>
      <c r="P755" s="6"/>
      <c r="Q755" s="6"/>
      <c r="R755" s="6"/>
      <c r="S755" s="6"/>
      <c r="T755" s="6"/>
      <c r="U755" s="6"/>
      <c r="V755" s="6"/>
      <c r="W755" s="6"/>
    </row>
    <row r="756" spans="1:23">
      <c r="A756" s="7">
        <v>755</v>
      </c>
      <c r="B756" s="12" t="s">
        <v>2919</v>
      </c>
      <c r="C756" s="8" t="s">
        <v>2920</v>
      </c>
      <c r="D756" s="8" t="s">
        <v>2921</v>
      </c>
      <c r="E756" s="8"/>
      <c r="F756" s="8" t="s">
        <v>12144</v>
      </c>
      <c r="G756" s="8"/>
      <c r="H756" s="7" t="s">
        <v>15</v>
      </c>
      <c r="I756" s="8">
        <v>9</v>
      </c>
      <c r="J756" s="8" t="s">
        <v>10111</v>
      </c>
      <c r="K756" s="8"/>
      <c r="L756" s="8" t="s">
        <v>5078</v>
      </c>
      <c r="M756" s="6"/>
      <c r="N756" s="6"/>
      <c r="O756" s="6"/>
      <c r="P756" s="6"/>
      <c r="Q756" s="6"/>
      <c r="R756" s="6"/>
      <c r="S756" s="6"/>
      <c r="T756" s="6"/>
      <c r="U756" s="6"/>
      <c r="V756" s="6"/>
      <c r="W756" s="6"/>
    </row>
    <row r="757" spans="1:23">
      <c r="A757" s="7">
        <v>756</v>
      </c>
      <c r="B757" s="12" t="s">
        <v>5183</v>
      </c>
      <c r="C757" s="8" t="s">
        <v>5184</v>
      </c>
      <c r="D757" s="8" t="s">
        <v>5185</v>
      </c>
      <c r="E757" s="8"/>
      <c r="F757" s="8" t="s">
        <v>10720</v>
      </c>
      <c r="G757" s="8"/>
      <c r="H757" s="7" t="s">
        <v>15</v>
      </c>
      <c r="I757" s="8">
        <v>10</v>
      </c>
      <c r="J757" s="8" t="s">
        <v>10111</v>
      </c>
      <c r="K757" s="8"/>
      <c r="L757" s="8" t="s">
        <v>5078</v>
      </c>
      <c r="M757" s="6"/>
      <c r="N757" s="6"/>
      <c r="O757" s="6"/>
      <c r="P757" s="6"/>
      <c r="Q757" s="6"/>
      <c r="R757" s="6"/>
      <c r="S757" s="6"/>
      <c r="T757" s="6"/>
      <c r="U757" s="6"/>
      <c r="V757" s="6"/>
      <c r="W757" s="6"/>
    </row>
    <row r="758" spans="1:23">
      <c r="A758" s="7">
        <v>757</v>
      </c>
      <c r="B758" s="12" t="s">
        <v>5186</v>
      </c>
      <c r="C758" s="8" t="s">
        <v>5187</v>
      </c>
      <c r="D758" s="8" t="s">
        <v>5188</v>
      </c>
      <c r="E758" s="8"/>
      <c r="F758" s="8" t="s">
        <v>11375</v>
      </c>
      <c r="G758" s="8"/>
      <c r="H758" s="7" t="s">
        <v>15</v>
      </c>
      <c r="I758" s="8">
        <v>1</v>
      </c>
      <c r="J758" s="8" t="s">
        <v>10112</v>
      </c>
      <c r="K758" s="8"/>
      <c r="L758" s="8" t="s">
        <v>5078</v>
      </c>
      <c r="M758" s="6"/>
      <c r="N758" s="6"/>
      <c r="O758" s="6"/>
      <c r="P758" s="6"/>
      <c r="Q758" s="6"/>
      <c r="R758" s="6"/>
      <c r="S758" s="6"/>
      <c r="T758" s="6"/>
      <c r="U758" s="6"/>
      <c r="V758" s="6"/>
      <c r="W758" s="6"/>
    </row>
    <row r="759" spans="1:23">
      <c r="A759" s="7">
        <v>758</v>
      </c>
      <c r="B759" s="12" t="s">
        <v>4407</v>
      </c>
      <c r="C759" s="8" t="s">
        <v>4408</v>
      </c>
      <c r="D759" s="8" t="s">
        <v>5189</v>
      </c>
      <c r="E759" s="8"/>
      <c r="F759" s="8" t="s">
        <v>12468</v>
      </c>
      <c r="G759" s="8"/>
      <c r="H759" s="7" t="s">
        <v>15</v>
      </c>
      <c r="I759" s="8">
        <v>2</v>
      </c>
      <c r="J759" s="8" t="s">
        <v>10112</v>
      </c>
      <c r="K759" s="8"/>
      <c r="L759" s="8" t="s">
        <v>5078</v>
      </c>
      <c r="M759" s="6"/>
      <c r="N759" s="6"/>
      <c r="O759" s="6"/>
      <c r="P759" s="6"/>
      <c r="Q759" s="6"/>
      <c r="R759" s="6"/>
      <c r="S759" s="6"/>
      <c r="T759" s="6"/>
      <c r="U759" s="6"/>
      <c r="V759" s="6"/>
      <c r="W759" s="6"/>
    </row>
    <row r="760" spans="1:23">
      <c r="A760" s="7">
        <v>759</v>
      </c>
      <c r="B760" s="12" t="s">
        <v>5190</v>
      </c>
      <c r="C760" s="8" t="s">
        <v>5191</v>
      </c>
      <c r="D760" s="8" t="s">
        <v>5192</v>
      </c>
      <c r="E760" s="8"/>
      <c r="F760" s="8" t="s">
        <v>12713</v>
      </c>
      <c r="G760" s="8"/>
      <c r="H760" s="7" t="s">
        <v>15</v>
      </c>
      <c r="I760" s="8">
        <v>3</v>
      </c>
      <c r="J760" s="8" t="s">
        <v>10112</v>
      </c>
      <c r="K760" s="8"/>
      <c r="L760" s="8" t="s">
        <v>5078</v>
      </c>
      <c r="M760" s="6"/>
      <c r="N760" s="6"/>
      <c r="O760" s="6"/>
      <c r="P760" s="6"/>
      <c r="Q760" s="6"/>
      <c r="R760" s="6"/>
      <c r="S760" s="6"/>
      <c r="T760" s="6"/>
      <c r="U760" s="6"/>
      <c r="V760" s="6"/>
      <c r="W760" s="6"/>
    </row>
    <row r="761" spans="1:23">
      <c r="A761" s="7">
        <v>760</v>
      </c>
      <c r="B761" s="12" t="s">
        <v>5193</v>
      </c>
      <c r="C761" s="8" t="s">
        <v>5194</v>
      </c>
      <c r="D761" s="8" t="s">
        <v>5195</v>
      </c>
      <c r="E761" s="8"/>
      <c r="F761" s="8" t="s">
        <v>12714</v>
      </c>
      <c r="G761" s="8"/>
      <c r="H761" s="7" t="s">
        <v>15</v>
      </c>
      <c r="I761" s="8">
        <v>4</v>
      </c>
      <c r="J761" s="8" t="s">
        <v>10112</v>
      </c>
      <c r="K761" s="8"/>
      <c r="L761" s="8" t="s">
        <v>5078</v>
      </c>
      <c r="M761" s="6"/>
      <c r="N761" s="6"/>
      <c r="O761" s="6"/>
      <c r="P761" s="6"/>
      <c r="Q761" s="6"/>
      <c r="R761" s="6"/>
      <c r="S761" s="6"/>
      <c r="T761" s="6"/>
      <c r="U761" s="6"/>
      <c r="V761" s="6"/>
      <c r="W761" s="6"/>
    </row>
    <row r="762" spans="1:23">
      <c r="A762" s="7">
        <v>761</v>
      </c>
      <c r="B762" s="12" t="s">
        <v>5196</v>
      </c>
      <c r="C762" s="8" t="s">
        <v>5197</v>
      </c>
      <c r="D762" s="8" t="s">
        <v>5198</v>
      </c>
      <c r="E762" s="8"/>
      <c r="F762" s="8" t="s">
        <v>12715</v>
      </c>
      <c r="G762" s="8"/>
      <c r="H762" s="7" t="s">
        <v>15</v>
      </c>
      <c r="I762" s="8">
        <v>5</v>
      </c>
      <c r="J762" s="8" t="s">
        <v>10112</v>
      </c>
      <c r="K762" s="8"/>
      <c r="L762" s="8" t="s">
        <v>5078</v>
      </c>
      <c r="M762" s="6"/>
      <c r="N762" s="6"/>
      <c r="O762" s="6"/>
      <c r="P762" s="6"/>
      <c r="Q762" s="6"/>
      <c r="R762" s="6"/>
      <c r="S762" s="6"/>
      <c r="T762" s="6"/>
      <c r="U762" s="6"/>
      <c r="V762" s="6"/>
      <c r="W762" s="6"/>
    </row>
    <row r="763" spans="1:23">
      <c r="A763" s="7">
        <v>762</v>
      </c>
      <c r="B763" s="12" t="s">
        <v>5199</v>
      </c>
      <c r="C763" s="8" t="s">
        <v>5200</v>
      </c>
      <c r="D763" s="8" t="s">
        <v>5201</v>
      </c>
      <c r="E763" s="8"/>
      <c r="F763" s="8" t="s">
        <v>12716</v>
      </c>
      <c r="G763" s="8"/>
      <c r="H763" s="7" t="s">
        <v>15</v>
      </c>
      <c r="I763" s="8">
        <v>6</v>
      </c>
      <c r="J763" s="8" t="s">
        <v>10112</v>
      </c>
      <c r="K763" s="8"/>
      <c r="L763" s="8" t="s">
        <v>5078</v>
      </c>
      <c r="M763" s="6"/>
      <c r="N763" s="6"/>
      <c r="O763" s="6"/>
      <c r="P763" s="6"/>
      <c r="Q763" s="6"/>
      <c r="R763" s="6"/>
      <c r="S763" s="6"/>
      <c r="T763" s="6"/>
      <c r="U763" s="6"/>
      <c r="V763" s="6"/>
      <c r="W763" s="6"/>
    </row>
    <row r="764" spans="1:23">
      <c r="A764" s="7">
        <v>763</v>
      </c>
      <c r="B764" s="12" t="s">
        <v>5202</v>
      </c>
      <c r="C764" s="8" t="s">
        <v>5203</v>
      </c>
      <c r="D764" s="8" t="s">
        <v>5204</v>
      </c>
      <c r="E764" s="8"/>
      <c r="F764" s="8" t="s">
        <v>10733</v>
      </c>
      <c r="G764" s="8"/>
      <c r="H764" s="7" t="s">
        <v>15</v>
      </c>
      <c r="I764" s="8">
        <v>7</v>
      </c>
      <c r="J764" s="8" t="s">
        <v>10112</v>
      </c>
      <c r="K764" s="8"/>
      <c r="L764" s="8" t="s">
        <v>5078</v>
      </c>
      <c r="M764" s="6"/>
      <c r="N764" s="6"/>
      <c r="O764" s="6"/>
      <c r="P764" s="6"/>
      <c r="Q764" s="6"/>
      <c r="R764" s="6"/>
      <c r="S764" s="6"/>
      <c r="T764" s="6"/>
      <c r="U764" s="6"/>
      <c r="V764" s="6"/>
      <c r="W764" s="6"/>
    </row>
    <row r="765" spans="1:23">
      <c r="A765" s="7">
        <v>764</v>
      </c>
      <c r="B765" s="12" t="s">
        <v>5205</v>
      </c>
      <c r="C765" s="8" t="s">
        <v>5206</v>
      </c>
      <c r="D765" s="8" t="s">
        <v>5207</v>
      </c>
      <c r="E765" s="8"/>
      <c r="F765" s="8" t="s">
        <v>11353</v>
      </c>
      <c r="G765" s="8"/>
      <c r="H765" s="7" t="s">
        <v>15</v>
      </c>
      <c r="I765" s="8">
        <v>8</v>
      </c>
      <c r="J765" s="8" t="s">
        <v>10112</v>
      </c>
      <c r="K765" s="8"/>
      <c r="L765" s="8" t="s">
        <v>5078</v>
      </c>
      <c r="M765" s="6"/>
      <c r="N765" s="6"/>
      <c r="O765" s="6"/>
      <c r="P765" s="6"/>
      <c r="Q765" s="6"/>
      <c r="R765" s="6"/>
      <c r="S765" s="6"/>
      <c r="T765" s="6"/>
      <c r="U765" s="6"/>
      <c r="V765" s="6"/>
      <c r="W765" s="6"/>
    </row>
    <row r="766" spans="1:23">
      <c r="A766" s="7">
        <v>765</v>
      </c>
      <c r="B766" s="8" t="s">
        <v>1091</v>
      </c>
      <c r="C766" s="8" t="s">
        <v>1091</v>
      </c>
      <c r="D766" s="8" t="s">
        <v>1092</v>
      </c>
      <c r="E766" s="8"/>
      <c r="F766" s="8"/>
      <c r="G766" s="8"/>
      <c r="H766" s="7" t="s">
        <v>15</v>
      </c>
      <c r="I766" s="8">
        <v>9</v>
      </c>
      <c r="J766" s="8" t="s">
        <v>10112</v>
      </c>
      <c r="K766" s="8"/>
      <c r="L766" s="8" t="s">
        <v>5078</v>
      </c>
      <c r="M766" s="6"/>
      <c r="N766" s="6"/>
      <c r="O766" s="6"/>
      <c r="P766" s="6"/>
      <c r="Q766" s="6"/>
      <c r="R766" s="6"/>
      <c r="S766" s="6"/>
      <c r="T766" s="6"/>
      <c r="U766" s="6"/>
      <c r="V766" s="6"/>
      <c r="W766" s="6"/>
    </row>
    <row r="767" spans="1:23">
      <c r="A767" s="7">
        <v>766</v>
      </c>
      <c r="B767" s="12" t="s">
        <v>5208</v>
      </c>
      <c r="C767" s="8" t="s">
        <v>5209</v>
      </c>
      <c r="D767" s="8" t="s">
        <v>5210</v>
      </c>
      <c r="E767" s="8"/>
      <c r="F767" s="8" t="s">
        <v>10838</v>
      </c>
      <c r="G767" s="8"/>
      <c r="H767" s="7" t="s">
        <v>15</v>
      </c>
      <c r="I767" s="8">
        <v>10</v>
      </c>
      <c r="J767" s="8" t="s">
        <v>10112</v>
      </c>
      <c r="K767" s="8"/>
      <c r="L767" s="8" t="s">
        <v>5078</v>
      </c>
      <c r="M767" s="6"/>
      <c r="N767" s="6"/>
      <c r="O767" s="6"/>
      <c r="P767" s="6"/>
      <c r="Q767" s="6"/>
      <c r="R767" s="6"/>
      <c r="S767" s="6"/>
      <c r="T767" s="6"/>
      <c r="U767" s="6"/>
      <c r="V767" s="6"/>
      <c r="W767" s="6"/>
    </row>
    <row r="768" spans="1:23">
      <c r="A768" s="7">
        <v>767</v>
      </c>
      <c r="B768" s="12" t="s">
        <v>5211</v>
      </c>
      <c r="C768" s="8" t="s">
        <v>5212</v>
      </c>
      <c r="D768" s="8" t="s">
        <v>5213</v>
      </c>
      <c r="E768" s="8"/>
      <c r="F768" s="8" t="s">
        <v>10751</v>
      </c>
      <c r="G768" s="8"/>
      <c r="H768" s="7" t="s">
        <v>15</v>
      </c>
      <c r="I768" s="8">
        <v>1</v>
      </c>
      <c r="J768" s="8" t="s">
        <v>10113</v>
      </c>
      <c r="K768" s="8"/>
      <c r="L768" s="8" t="s">
        <v>5078</v>
      </c>
      <c r="M768" s="6"/>
      <c r="N768" s="6"/>
      <c r="O768" s="6"/>
      <c r="P768" s="6"/>
      <c r="Q768" s="6"/>
      <c r="R768" s="6"/>
      <c r="S768" s="6"/>
      <c r="T768" s="6"/>
      <c r="U768" s="6"/>
      <c r="V768" s="6"/>
      <c r="W768" s="6"/>
    </row>
    <row r="769" spans="1:23">
      <c r="A769" s="7">
        <v>768</v>
      </c>
      <c r="B769" s="12" t="s">
        <v>5214</v>
      </c>
      <c r="C769" s="8" t="s">
        <v>5215</v>
      </c>
      <c r="D769" s="8" t="s">
        <v>5216</v>
      </c>
      <c r="E769" s="8"/>
      <c r="F769" s="8" t="s">
        <v>12717</v>
      </c>
      <c r="G769" s="8"/>
      <c r="H769" s="7" t="s">
        <v>15</v>
      </c>
      <c r="I769" s="8">
        <v>2</v>
      </c>
      <c r="J769" s="8" t="s">
        <v>10113</v>
      </c>
      <c r="K769" s="8"/>
      <c r="L769" s="8" t="s">
        <v>5078</v>
      </c>
      <c r="M769" s="6"/>
      <c r="N769" s="6"/>
      <c r="O769" s="6"/>
      <c r="P769" s="6"/>
      <c r="Q769" s="6"/>
      <c r="R769" s="6"/>
      <c r="S769" s="6"/>
      <c r="T769" s="6"/>
      <c r="U769" s="6"/>
      <c r="V769" s="6"/>
      <c r="W769" s="6"/>
    </row>
    <row r="770" spans="1:23">
      <c r="A770" s="7">
        <v>769</v>
      </c>
      <c r="B770" s="12" t="s">
        <v>5217</v>
      </c>
      <c r="C770" s="8" t="s">
        <v>5218</v>
      </c>
      <c r="D770" s="8" t="s">
        <v>5219</v>
      </c>
      <c r="E770" s="8"/>
      <c r="F770" s="8" t="s">
        <v>12718</v>
      </c>
      <c r="G770" s="8"/>
      <c r="H770" s="7" t="s">
        <v>15</v>
      </c>
      <c r="I770" s="8">
        <v>3</v>
      </c>
      <c r="J770" s="8" t="s">
        <v>10113</v>
      </c>
      <c r="K770" s="8"/>
      <c r="L770" s="8" t="s">
        <v>5078</v>
      </c>
      <c r="M770" s="6"/>
      <c r="N770" s="6"/>
      <c r="O770" s="6"/>
      <c r="P770" s="6"/>
      <c r="Q770" s="6"/>
      <c r="R770" s="6"/>
      <c r="S770" s="6"/>
      <c r="T770" s="6"/>
      <c r="U770" s="6"/>
      <c r="V770" s="6"/>
      <c r="W770" s="6"/>
    </row>
    <row r="771" spans="1:23">
      <c r="A771" s="7">
        <v>770</v>
      </c>
      <c r="B771" s="12" t="s">
        <v>5220</v>
      </c>
      <c r="C771" s="8" t="s">
        <v>5221</v>
      </c>
      <c r="D771" s="8" t="s">
        <v>5222</v>
      </c>
      <c r="E771" s="8"/>
      <c r="F771" s="8" t="s">
        <v>12719</v>
      </c>
      <c r="G771" s="8"/>
      <c r="H771" s="7" t="s">
        <v>15</v>
      </c>
      <c r="I771" s="8">
        <v>4</v>
      </c>
      <c r="J771" s="8" t="s">
        <v>10113</v>
      </c>
      <c r="K771" s="8"/>
      <c r="L771" s="8" t="s">
        <v>5078</v>
      </c>
      <c r="M771" s="6"/>
      <c r="N771" s="6"/>
      <c r="O771" s="6"/>
      <c r="P771" s="6"/>
      <c r="Q771" s="6"/>
      <c r="R771" s="6"/>
      <c r="S771" s="6"/>
      <c r="T771" s="6"/>
      <c r="U771" s="6"/>
      <c r="V771" s="6"/>
      <c r="W771" s="6"/>
    </row>
    <row r="772" spans="1:23">
      <c r="A772" s="7">
        <v>771</v>
      </c>
      <c r="B772" s="12" t="s">
        <v>2942</v>
      </c>
      <c r="C772" s="8" t="s">
        <v>2943</v>
      </c>
      <c r="D772" s="8" t="s">
        <v>5223</v>
      </c>
      <c r="E772" s="8"/>
      <c r="F772" s="8" t="s">
        <v>12148</v>
      </c>
      <c r="G772" s="8"/>
      <c r="H772" s="7" t="s">
        <v>15</v>
      </c>
      <c r="I772" s="8">
        <v>5</v>
      </c>
      <c r="J772" s="8" t="s">
        <v>10113</v>
      </c>
      <c r="K772" s="8"/>
      <c r="L772" s="8" t="s">
        <v>5078</v>
      </c>
      <c r="M772" s="6"/>
      <c r="N772" s="6"/>
      <c r="O772" s="6"/>
      <c r="P772" s="6"/>
      <c r="Q772" s="6"/>
      <c r="R772" s="6"/>
      <c r="S772" s="6"/>
      <c r="T772" s="6"/>
      <c r="U772" s="6"/>
      <c r="V772" s="6"/>
      <c r="W772" s="6"/>
    </row>
    <row r="773" spans="1:23">
      <c r="A773" s="7">
        <v>772</v>
      </c>
      <c r="B773" s="12" t="s">
        <v>5224</v>
      </c>
      <c r="C773" s="8" t="s">
        <v>5225</v>
      </c>
      <c r="D773" s="8" t="s">
        <v>5226</v>
      </c>
      <c r="E773" s="8"/>
      <c r="F773" s="8" t="s">
        <v>12720</v>
      </c>
      <c r="G773" s="8"/>
      <c r="H773" s="7" t="s">
        <v>15</v>
      </c>
      <c r="I773" s="8">
        <v>6</v>
      </c>
      <c r="J773" s="8" t="s">
        <v>10113</v>
      </c>
      <c r="K773" s="8"/>
      <c r="L773" s="8" t="s">
        <v>5078</v>
      </c>
      <c r="M773" s="6"/>
      <c r="N773" s="6"/>
      <c r="O773" s="6"/>
      <c r="P773" s="6"/>
      <c r="Q773" s="6"/>
      <c r="R773" s="6"/>
      <c r="S773" s="6"/>
      <c r="T773" s="6"/>
      <c r="U773" s="6"/>
      <c r="V773" s="6"/>
      <c r="W773" s="6"/>
    </row>
    <row r="774" spans="1:23">
      <c r="A774" s="7">
        <v>773</v>
      </c>
      <c r="B774" s="12" t="s">
        <v>5227</v>
      </c>
      <c r="C774" s="8" t="s">
        <v>5228</v>
      </c>
      <c r="D774" s="8" t="s">
        <v>5229</v>
      </c>
      <c r="E774" s="8"/>
      <c r="F774" s="8" t="s">
        <v>12721</v>
      </c>
      <c r="G774" s="8"/>
      <c r="H774" s="7" t="s">
        <v>15</v>
      </c>
      <c r="I774" s="8">
        <v>7</v>
      </c>
      <c r="J774" s="8" t="s">
        <v>10113</v>
      </c>
      <c r="K774" s="8"/>
      <c r="L774" s="8" t="s">
        <v>5078</v>
      </c>
      <c r="M774" s="6"/>
      <c r="N774" s="6"/>
      <c r="O774" s="6"/>
      <c r="P774" s="6"/>
      <c r="Q774" s="6"/>
      <c r="R774" s="6"/>
      <c r="S774" s="6"/>
      <c r="T774" s="6"/>
      <c r="U774" s="6"/>
      <c r="V774" s="6"/>
      <c r="W774" s="6"/>
    </row>
    <row r="775" spans="1:23">
      <c r="A775" s="7">
        <v>774</v>
      </c>
      <c r="B775" s="12" t="s">
        <v>9591</v>
      </c>
      <c r="C775" s="8" t="s">
        <v>5230</v>
      </c>
      <c r="D775" s="8" t="s">
        <v>5231</v>
      </c>
      <c r="E775" s="8"/>
      <c r="F775" s="8" t="s">
        <v>11520</v>
      </c>
      <c r="G775" s="8"/>
      <c r="H775" s="7" t="s">
        <v>15</v>
      </c>
      <c r="I775" s="8">
        <v>8</v>
      </c>
      <c r="J775" s="8" t="s">
        <v>10113</v>
      </c>
      <c r="K775" s="8"/>
      <c r="L775" s="8" t="s">
        <v>5078</v>
      </c>
      <c r="M775" s="6"/>
      <c r="N775" s="6"/>
      <c r="O775" s="6"/>
      <c r="P775" s="6"/>
      <c r="Q775" s="6"/>
      <c r="R775" s="6"/>
      <c r="S775" s="6"/>
      <c r="T775" s="6"/>
      <c r="U775" s="6"/>
      <c r="V775" s="6"/>
      <c r="W775" s="6"/>
    </row>
    <row r="776" spans="1:23">
      <c r="A776" s="7">
        <v>775</v>
      </c>
      <c r="B776" s="12" t="s">
        <v>5232</v>
      </c>
      <c r="C776" s="8" t="s">
        <v>5233</v>
      </c>
      <c r="D776" s="8" t="s">
        <v>5234</v>
      </c>
      <c r="E776" s="8"/>
      <c r="F776" s="8" t="s">
        <v>12722</v>
      </c>
      <c r="G776" s="8"/>
      <c r="H776" s="7" t="s">
        <v>15</v>
      </c>
      <c r="I776" s="8">
        <v>9</v>
      </c>
      <c r="J776" s="8" t="s">
        <v>10113</v>
      </c>
      <c r="K776" s="8"/>
      <c r="L776" s="8" t="s">
        <v>5078</v>
      </c>
      <c r="M776" s="6"/>
      <c r="N776" s="6"/>
      <c r="O776" s="6"/>
      <c r="P776" s="6"/>
      <c r="Q776" s="6"/>
      <c r="R776" s="6"/>
      <c r="S776" s="6"/>
      <c r="T776" s="6"/>
      <c r="U776" s="6"/>
      <c r="V776" s="6"/>
      <c r="W776" s="6"/>
    </row>
    <row r="777" spans="1:23">
      <c r="A777" s="7">
        <v>776</v>
      </c>
      <c r="B777" s="12" t="s">
        <v>5235</v>
      </c>
      <c r="C777" s="8" t="s">
        <v>5236</v>
      </c>
      <c r="D777" s="8" t="s">
        <v>4454</v>
      </c>
      <c r="E777" s="8"/>
      <c r="F777" s="8" t="s">
        <v>12723</v>
      </c>
      <c r="G777" s="8"/>
      <c r="H777" s="7" t="s">
        <v>15</v>
      </c>
      <c r="I777" s="8">
        <v>10</v>
      </c>
      <c r="J777" s="8" t="s">
        <v>10113</v>
      </c>
      <c r="K777" s="8"/>
      <c r="L777" s="8" t="s">
        <v>5078</v>
      </c>
      <c r="M777" s="6"/>
      <c r="N777" s="6"/>
      <c r="O777" s="6"/>
      <c r="P777" s="6"/>
      <c r="Q777" s="6"/>
      <c r="R777" s="6"/>
      <c r="S777" s="6"/>
      <c r="T777" s="6"/>
      <c r="U777" s="6"/>
      <c r="V777" s="6"/>
      <c r="W777" s="6"/>
    </row>
    <row r="778" spans="1:23">
      <c r="A778" s="7">
        <v>777</v>
      </c>
      <c r="B778" s="12" t="s">
        <v>5237</v>
      </c>
      <c r="C778" s="8" t="s">
        <v>5238</v>
      </c>
      <c r="D778" s="8" t="s">
        <v>5239</v>
      </c>
      <c r="E778" s="8"/>
      <c r="F778" s="8" t="s">
        <v>11257</v>
      </c>
      <c r="G778" s="8"/>
      <c r="H778" s="7" t="s">
        <v>15</v>
      </c>
      <c r="I778" s="8">
        <v>1</v>
      </c>
      <c r="J778" s="8" t="s">
        <v>10114</v>
      </c>
      <c r="K778" s="8"/>
      <c r="L778" s="8" t="s">
        <v>5078</v>
      </c>
      <c r="M778" s="6"/>
      <c r="N778" s="6"/>
      <c r="O778" s="6"/>
      <c r="P778" s="6"/>
      <c r="Q778" s="6"/>
      <c r="R778" s="6"/>
      <c r="S778" s="6"/>
      <c r="T778" s="6"/>
      <c r="U778" s="6"/>
      <c r="V778" s="6"/>
      <c r="W778" s="6"/>
    </row>
    <row r="779" spans="1:23">
      <c r="A779" s="7">
        <v>778</v>
      </c>
      <c r="B779" s="12" t="s">
        <v>5240</v>
      </c>
      <c r="C779" s="8" t="s">
        <v>5241</v>
      </c>
      <c r="D779" s="8" t="s">
        <v>5242</v>
      </c>
      <c r="E779" s="8"/>
      <c r="F779" s="8" t="s">
        <v>12724</v>
      </c>
      <c r="G779" s="8"/>
      <c r="H779" s="7" t="s">
        <v>15</v>
      </c>
      <c r="I779" s="8">
        <v>2</v>
      </c>
      <c r="J779" s="8" t="s">
        <v>10114</v>
      </c>
      <c r="K779" s="8"/>
      <c r="L779" s="8" t="s">
        <v>5078</v>
      </c>
      <c r="M779" s="6"/>
      <c r="N779" s="6"/>
      <c r="O779" s="6"/>
      <c r="P779" s="6"/>
      <c r="Q779" s="6"/>
      <c r="R779" s="6"/>
      <c r="S779" s="6"/>
      <c r="T779" s="6"/>
      <c r="U779" s="6"/>
      <c r="V779" s="6"/>
      <c r="W779" s="6"/>
    </row>
    <row r="780" spans="1:23">
      <c r="A780" s="7">
        <v>779</v>
      </c>
      <c r="B780" s="12" t="s">
        <v>5243</v>
      </c>
      <c r="C780" s="8" t="s">
        <v>5244</v>
      </c>
      <c r="D780" s="8" t="s">
        <v>5245</v>
      </c>
      <c r="E780" s="8"/>
      <c r="F780" s="8" t="s">
        <v>12725</v>
      </c>
      <c r="G780" s="8"/>
      <c r="H780" s="7" t="s">
        <v>15</v>
      </c>
      <c r="I780" s="8">
        <v>3</v>
      </c>
      <c r="J780" s="8" t="s">
        <v>10114</v>
      </c>
      <c r="K780" s="8"/>
      <c r="L780" s="8" t="s">
        <v>5078</v>
      </c>
      <c r="M780" s="6"/>
      <c r="N780" s="6"/>
      <c r="O780" s="6"/>
      <c r="P780" s="6"/>
      <c r="Q780" s="6"/>
      <c r="R780" s="6"/>
      <c r="S780" s="6"/>
      <c r="T780" s="6"/>
      <c r="U780" s="6"/>
      <c r="V780" s="6"/>
      <c r="W780" s="6"/>
    </row>
    <row r="781" spans="1:23">
      <c r="A781" s="7">
        <v>780</v>
      </c>
      <c r="B781" s="12" t="s">
        <v>5246</v>
      </c>
      <c r="C781" s="8" t="s">
        <v>5247</v>
      </c>
      <c r="D781" s="8" t="s">
        <v>5248</v>
      </c>
      <c r="E781" s="8"/>
      <c r="F781" s="8" t="s">
        <v>11146</v>
      </c>
      <c r="G781" s="8"/>
      <c r="H781" s="7" t="s">
        <v>15</v>
      </c>
      <c r="I781" s="8">
        <v>4</v>
      </c>
      <c r="J781" s="8" t="s">
        <v>10114</v>
      </c>
      <c r="K781" s="8"/>
      <c r="L781" s="8" t="s">
        <v>5078</v>
      </c>
      <c r="M781" s="6"/>
      <c r="N781" s="6"/>
      <c r="O781" s="6"/>
      <c r="P781" s="6"/>
      <c r="Q781" s="6"/>
      <c r="R781" s="6"/>
      <c r="S781" s="6"/>
      <c r="T781" s="6"/>
      <c r="U781" s="6"/>
      <c r="V781" s="6"/>
      <c r="W781" s="6"/>
    </row>
    <row r="782" spans="1:23">
      <c r="A782" s="7">
        <v>781</v>
      </c>
      <c r="B782" s="12" t="s">
        <v>5249</v>
      </c>
      <c r="C782" s="8" t="s">
        <v>5250</v>
      </c>
      <c r="D782" s="8" t="s">
        <v>5251</v>
      </c>
      <c r="E782" s="8"/>
      <c r="F782" s="8" t="s">
        <v>12726</v>
      </c>
      <c r="G782" s="8"/>
      <c r="H782" s="7" t="s">
        <v>15</v>
      </c>
      <c r="I782" s="8">
        <v>5</v>
      </c>
      <c r="J782" s="8" t="s">
        <v>10114</v>
      </c>
      <c r="K782" s="8"/>
      <c r="L782" s="8" t="s">
        <v>5078</v>
      </c>
      <c r="M782" s="6"/>
      <c r="N782" s="6"/>
      <c r="O782" s="6"/>
      <c r="P782" s="6"/>
      <c r="Q782" s="6"/>
      <c r="R782" s="6"/>
      <c r="S782" s="6"/>
      <c r="T782" s="6"/>
      <c r="U782" s="6"/>
      <c r="V782" s="6"/>
      <c r="W782" s="6"/>
    </row>
    <row r="783" spans="1:23">
      <c r="A783" s="7">
        <v>782</v>
      </c>
      <c r="B783" s="12" t="s">
        <v>5252</v>
      </c>
      <c r="C783" s="8" t="s">
        <v>5253</v>
      </c>
      <c r="D783" s="8" t="s">
        <v>5254</v>
      </c>
      <c r="E783" s="8"/>
      <c r="F783" s="8" t="s">
        <v>10999</v>
      </c>
      <c r="G783" s="8"/>
      <c r="H783" s="7" t="s">
        <v>15</v>
      </c>
      <c r="I783" s="8">
        <v>6</v>
      </c>
      <c r="J783" s="8" t="s">
        <v>10114</v>
      </c>
      <c r="K783" s="8"/>
      <c r="L783" s="8" t="s">
        <v>5078</v>
      </c>
      <c r="M783" s="6"/>
      <c r="N783" s="6"/>
      <c r="O783" s="6"/>
      <c r="P783" s="6"/>
      <c r="Q783" s="6"/>
      <c r="R783" s="6"/>
      <c r="S783" s="6"/>
      <c r="T783" s="6"/>
      <c r="U783" s="6"/>
      <c r="V783" s="6"/>
      <c r="W783" s="6"/>
    </row>
    <row r="784" spans="1:23">
      <c r="A784" s="7">
        <v>783</v>
      </c>
      <c r="B784" s="12" t="s">
        <v>1110</v>
      </c>
      <c r="C784" s="8" t="s">
        <v>1111</v>
      </c>
      <c r="D784" s="8" t="s">
        <v>1112</v>
      </c>
      <c r="E784" s="8"/>
      <c r="F784" s="8" t="s">
        <v>11747</v>
      </c>
      <c r="G784" s="8"/>
      <c r="H784" s="7" t="s">
        <v>15</v>
      </c>
      <c r="I784" s="8">
        <v>7</v>
      </c>
      <c r="J784" s="8" t="s">
        <v>10114</v>
      </c>
      <c r="K784" s="8"/>
      <c r="L784" s="8" t="s">
        <v>5078</v>
      </c>
      <c r="M784" s="6"/>
      <c r="N784" s="6"/>
      <c r="O784" s="6"/>
      <c r="P784" s="6"/>
      <c r="Q784" s="6"/>
      <c r="R784" s="6"/>
      <c r="S784" s="6"/>
      <c r="T784" s="6"/>
      <c r="U784" s="6"/>
      <c r="V784" s="6"/>
      <c r="W784" s="6"/>
    </row>
    <row r="785" spans="1:23">
      <c r="A785" s="7">
        <v>784</v>
      </c>
      <c r="B785" s="12" t="s">
        <v>5255</v>
      </c>
      <c r="C785" s="8" t="s">
        <v>5256</v>
      </c>
      <c r="D785" s="8" t="s">
        <v>5257</v>
      </c>
      <c r="E785" s="8"/>
      <c r="F785" s="8" t="s">
        <v>10717</v>
      </c>
      <c r="G785" s="8"/>
      <c r="H785" s="7" t="s">
        <v>15</v>
      </c>
      <c r="I785" s="8">
        <v>8</v>
      </c>
      <c r="J785" s="8" t="s">
        <v>10114</v>
      </c>
      <c r="K785" s="8"/>
      <c r="L785" s="8" t="s">
        <v>5078</v>
      </c>
      <c r="M785" s="6"/>
      <c r="N785" s="6"/>
      <c r="O785" s="6"/>
      <c r="P785" s="6"/>
      <c r="Q785" s="6"/>
      <c r="R785" s="6"/>
      <c r="S785" s="6"/>
      <c r="T785" s="6"/>
      <c r="U785" s="6"/>
      <c r="V785" s="6"/>
      <c r="W785" s="6"/>
    </row>
    <row r="786" spans="1:23">
      <c r="A786" s="7">
        <v>785</v>
      </c>
      <c r="B786" s="12" t="s">
        <v>5258</v>
      </c>
      <c r="C786" s="8" t="s">
        <v>5259</v>
      </c>
      <c r="D786" s="8" t="s">
        <v>5260</v>
      </c>
      <c r="E786" s="8"/>
      <c r="F786" s="8" t="s">
        <v>12727</v>
      </c>
      <c r="G786" s="8"/>
      <c r="H786" s="7" t="s">
        <v>15</v>
      </c>
      <c r="I786" s="8">
        <v>9</v>
      </c>
      <c r="J786" s="8" t="s">
        <v>10114</v>
      </c>
      <c r="K786" s="8"/>
      <c r="L786" s="8" t="s">
        <v>5078</v>
      </c>
      <c r="M786" s="6"/>
      <c r="N786" s="6"/>
      <c r="O786" s="6"/>
      <c r="P786" s="6"/>
      <c r="Q786" s="6"/>
      <c r="R786" s="6"/>
      <c r="S786" s="6"/>
      <c r="T786" s="6"/>
      <c r="U786" s="6"/>
      <c r="V786" s="6"/>
      <c r="W786" s="6"/>
    </row>
    <row r="787" spans="1:23">
      <c r="A787" s="7">
        <v>786</v>
      </c>
      <c r="B787" s="12" t="s">
        <v>5261</v>
      </c>
      <c r="C787" s="8" t="s">
        <v>5262</v>
      </c>
      <c r="D787" s="8" t="s">
        <v>5263</v>
      </c>
      <c r="E787" s="8"/>
      <c r="F787" s="8" t="s">
        <v>12728</v>
      </c>
      <c r="G787" s="8"/>
      <c r="H787" s="7" t="s">
        <v>15</v>
      </c>
      <c r="I787" s="8">
        <v>10</v>
      </c>
      <c r="J787" s="8" t="s">
        <v>10114</v>
      </c>
      <c r="K787" s="8"/>
      <c r="L787" s="8" t="s">
        <v>5078</v>
      </c>
      <c r="M787" s="6"/>
      <c r="N787" s="6"/>
      <c r="O787" s="6"/>
      <c r="P787" s="6"/>
      <c r="Q787" s="6"/>
      <c r="R787" s="6"/>
      <c r="S787" s="6"/>
      <c r="T787" s="6"/>
      <c r="U787" s="6"/>
      <c r="V787" s="6"/>
      <c r="W787" s="6"/>
    </row>
    <row r="788" spans="1:23">
      <c r="A788" s="7">
        <v>787</v>
      </c>
      <c r="B788" s="12" t="s">
        <v>5264</v>
      </c>
      <c r="C788" s="8" t="s">
        <v>5265</v>
      </c>
      <c r="D788" s="8" t="s">
        <v>5266</v>
      </c>
      <c r="E788" s="8"/>
      <c r="F788" s="8" t="s">
        <v>12729</v>
      </c>
      <c r="G788" s="8"/>
      <c r="H788" s="7" t="s">
        <v>15</v>
      </c>
      <c r="I788" s="8">
        <v>1</v>
      </c>
      <c r="J788" s="8" t="s">
        <v>10115</v>
      </c>
      <c r="K788" s="8"/>
      <c r="L788" s="8" t="s">
        <v>5078</v>
      </c>
      <c r="M788" s="6"/>
      <c r="N788" s="6"/>
      <c r="O788" s="6"/>
      <c r="P788" s="6"/>
      <c r="Q788" s="6"/>
      <c r="R788" s="6"/>
      <c r="S788" s="6"/>
      <c r="T788" s="6"/>
      <c r="U788" s="6"/>
      <c r="V788" s="6"/>
      <c r="W788" s="6"/>
    </row>
    <row r="789" spans="1:23">
      <c r="A789" s="7">
        <v>788</v>
      </c>
      <c r="B789" s="12" t="s">
        <v>5267</v>
      </c>
      <c r="C789" s="8" t="s">
        <v>5268</v>
      </c>
      <c r="D789" s="8" t="s">
        <v>5269</v>
      </c>
      <c r="E789" s="8"/>
      <c r="F789" s="8" t="s">
        <v>12730</v>
      </c>
      <c r="G789" s="8"/>
      <c r="H789" s="7" t="s">
        <v>15</v>
      </c>
      <c r="I789" s="8">
        <v>2</v>
      </c>
      <c r="J789" s="8" t="s">
        <v>10115</v>
      </c>
      <c r="K789" s="8"/>
      <c r="L789" s="8" t="s">
        <v>5078</v>
      </c>
      <c r="M789" s="6"/>
      <c r="N789" s="6"/>
      <c r="O789" s="6"/>
      <c r="P789" s="6"/>
      <c r="Q789" s="6"/>
      <c r="R789" s="6"/>
      <c r="S789" s="6"/>
      <c r="T789" s="6"/>
      <c r="U789" s="6"/>
      <c r="V789" s="6"/>
      <c r="W789" s="6"/>
    </row>
    <row r="790" spans="1:23">
      <c r="A790" s="7">
        <v>789</v>
      </c>
      <c r="B790" s="12" t="s">
        <v>5270</v>
      </c>
      <c r="C790" s="8" t="s">
        <v>5271</v>
      </c>
      <c r="D790" s="8" t="s">
        <v>5272</v>
      </c>
      <c r="E790" s="8"/>
      <c r="F790" s="8" t="s">
        <v>11485</v>
      </c>
      <c r="G790" s="8"/>
      <c r="H790" s="7" t="s">
        <v>15</v>
      </c>
      <c r="I790" s="8">
        <v>3</v>
      </c>
      <c r="J790" s="8" t="s">
        <v>10115</v>
      </c>
      <c r="K790" s="8"/>
      <c r="L790" s="8" t="s">
        <v>5078</v>
      </c>
      <c r="M790" s="6"/>
      <c r="N790" s="6"/>
      <c r="O790" s="6"/>
      <c r="P790" s="6"/>
      <c r="Q790" s="6"/>
      <c r="R790" s="6"/>
      <c r="S790" s="6"/>
      <c r="T790" s="6"/>
      <c r="U790" s="6"/>
      <c r="V790" s="6"/>
      <c r="W790" s="6"/>
    </row>
    <row r="791" spans="1:23">
      <c r="A791" s="7">
        <v>790</v>
      </c>
      <c r="B791" s="12" t="s">
        <v>1318</v>
      </c>
      <c r="C791" s="8" t="s">
        <v>542</v>
      </c>
      <c r="D791" s="8" t="s">
        <v>1319</v>
      </c>
      <c r="E791" s="8"/>
      <c r="F791" s="8" t="s">
        <v>10950</v>
      </c>
      <c r="G791" s="8"/>
      <c r="H791" s="7" t="s">
        <v>15</v>
      </c>
      <c r="I791" s="8">
        <v>4</v>
      </c>
      <c r="J791" s="8" t="s">
        <v>10115</v>
      </c>
      <c r="K791" s="8"/>
      <c r="L791" s="8" t="s">
        <v>5078</v>
      </c>
      <c r="M791" s="6"/>
      <c r="N791" s="6"/>
      <c r="O791" s="6"/>
      <c r="P791" s="6"/>
      <c r="Q791" s="6"/>
      <c r="R791" s="6"/>
      <c r="S791" s="6"/>
      <c r="T791" s="6"/>
      <c r="U791" s="6"/>
      <c r="V791" s="6"/>
      <c r="W791" s="6"/>
    </row>
    <row r="792" spans="1:23">
      <c r="A792" s="7">
        <v>791</v>
      </c>
      <c r="B792" s="12" t="s">
        <v>3116</v>
      </c>
      <c r="C792" s="8" t="s">
        <v>3117</v>
      </c>
      <c r="D792" s="8" t="s">
        <v>3118</v>
      </c>
      <c r="E792" s="8"/>
      <c r="F792" s="8" t="s">
        <v>12183</v>
      </c>
      <c r="G792" s="8"/>
      <c r="H792" s="7" t="s">
        <v>15</v>
      </c>
      <c r="I792" s="8">
        <v>5</v>
      </c>
      <c r="J792" s="8" t="s">
        <v>10115</v>
      </c>
      <c r="K792" s="8"/>
      <c r="L792" s="8" t="s">
        <v>5078</v>
      </c>
      <c r="M792" s="6"/>
      <c r="N792" s="6"/>
      <c r="O792" s="6"/>
      <c r="P792" s="6"/>
      <c r="Q792" s="6"/>
      <c r="R792" s="6"/>
      <c r="S792" s="6"/>
      <c r="T792" s="6"/>
      <c r="U792" s="6"/>
      <c r="V792" s="6"/>
      <c r="W792" s="6"/>
    </row>
    <row r="793" spans="1:23">
      <c r="A793" s="7">
        <v>792</v>
      </c>
      <c r="B793" s="8" t="s">
        <v>5273</v>
      </c>
      <c r="C793" s="8" t="s">
        <v>5273</v>
      </c>
      <c r="D793" s="8" t="s">
        <v>5274</v>
      </c>
      <c r="E793" s="8"/>
      <c r="F793" s="8"/>
      <c r="G793" s="8"/>
      <c r="H793" s="7" t="s">
        <v>15</v>
      </c>
      <c r="I793" s="8">
        <v>6</v>
      </c>
      <c r="J793" s="8" t="s">
        <v>10115</v>
      </c>
      <c r="K793" s="8"/>
      <c r="L793" s="8" t="s">
        <v>5078</v>
      </c>
      <c r="M793" s="6"/>
      <c r="N793" s="6"/>
      <c r="O793" s="6"/>
      <c r="P793" s="6"/>
      <c r="Q793" s="6"/>
      <c r="R793" s="6"/>
      <c r="S793" s="6"/>
      <c r="T793" s="6"/>
      <c r="U793" s="6"/>
      <c r="V793" s="6"/>
      <c r="W793" s="6"/>
    </row>
    <row r="794" spans="1:23">
      <c r="A794" s="7">
        <v>793</v>
      </c>
      <c r="B794" s="8" t="s">
        <v>4750</v>
      </c>
      <c r="C794" s="8" t="s">
        <v>4750</v>
      </c>
      <c r="D794" s="8" t="s">
        <v>5275</v>
      </c>
      <c r="E794" s="8"/>
      <c r="F794" s="8" t="s">
        <v>12570</v>
      </c>
      <c r="G794" s="8"/>
      <c r="H794" s="7" t="s">
        <v>15</v>
      </c>
      <c r="I794" s="8">
        <v>7</v>
      </c>
      <c r="J794" s="8" t="s">
        <v>10115</v>
      </c>
      <c r="K794" s="8"/>
      <c r="L794" s="8" t="s">
        <v>5078</v>
      </c>
      <c r="M794" s="6"/>
      <c r="N794" s="6"/>
      <c r="O794" s="6"/>
      <c r="P794" s="6"/>
      <c r="Q794" s="6"/>
      <c r="R794" s="6"/>
      <c r="S794" s="6"/>
      <c r="T794" s="6"/>
      <c r="U794" s="6"/>
      <c r="V794" s="6"/>
      <c r="W794" s="6"/>
    </row>
    <row r="795" spans="1:23">
      <c r="A795" s="7">
        <v>794</v>
      </c>
      <c r="B795" s="8" t="s">
        <v>2079</v>
      </c>
      <c r="C795" s="8" t="s">
        <v>2079</v>
      </c>
      <c r="D795" s="8" t="s">
        <v>5276</v>
      </c>
      <c r="E795" s="8"/>
      <c r="F795" s="8"/>
      <c r="G795" s="8"/>
      <c r="H795" s="7" t="s">
        <v>15</v>
      </c>
      <c r="I795" s="8">
        <v>8</v>
      </c>
      <c r="J795" s="8" t="s">
        <v>10115</v>
      </c>
      <c r="K795" s="8"/>
      <c r="L795" s="8" t="s">
        <v>5078</v>
      </c>
      <c r="M795" s="6"/>
      <c r="N795" s="6"/>
      <c r="O795" s="6"/>
      <c r="P795" s="6"/>
      <c r="Q795" s="6"/>
      <c r="R795" s="6"/>
      <c r="S795" s="6"/>
      <c r="T795" s="6"/>
      <c r="U795" s="6"/>
      <c r="V795" s="6"/>
      <c r="W795" s="6"/>
    </row>
    <row r="796" spans="1:23">
      <c r="A796" s="7">
        <v>795</v>
      </c>
      <c r="B796" s="8" t="s">
        <v>5277</v>
      </c>
      <c r="C796" s="8" t="s">
        <v>5277</v>
      </c>
      <c r="D796" s="8" t="s">
        <v>5278</v>
      </c>
      <c r="E796" s="8"/>
      <c r="F796" s="8"/>
      <c r="G796" s="8"/>
      <c r="H796" s="7" t="s">
        <v>15</v>
      </c>
      <c r="I796" s="8">
        <v>9</v>
      </c>
      <c r="J796" s="8" t="s">
        <v>10115</v>
      </c>
      <c r="K796" s="8"/>
      <c r="L796" s="8" t="s">
        <v>5078</v>
      </c>
      <c r="M796" s="6"/>
      <c r="N796" s="6"/>
      <c r="O796" s="6"/>
      <c r="P796" s="6"/>
      <c r="Q796" s="6"/>
      <c r="R796" s="6"/>
      <c r="S796" s="6"/>
      <c r="T796" s="6"/>
      <c r="U796" s="6"/>
      <c r="V796" s="6"/>
      <c r="W796" s="6"/>
    </row>
    <row r="797" spans="1:23">
      <c r="A797" s="7">
        <v>796</v>
      </c>
      <c r="B797" s="8" t="s">
        <v>5279</v>
      </c>
      <c r="C797" s="8" t="s">
        <v>5279</v>
      </c>
      <c r="D797" s="8" t="s">
        <v>5280</v>
      </c>
      <c r="E797" s="8"/>
      <c r="F797" s="8"/>
      <c r="G797" s="8"/>
      <c r="H797" s="7" t="s">
        <v>15</v>
      </c>
      <c r="I797" s="8">
        <v>10</v>
      </c>
      <c r="J797" s="8" t="s">
        <v>10115</v>
      </c>
      <c r="K797" s="8"/>
      <c r="L797" s="8" t="s">
        <v>5078</v>
      </c>
      <c r="M797" s="6"/>
      <c r="N797" s="6"/>
      <c r="O797" s="6"/>
      <c r="P797" s="6"/>
      <c r="Q797" s="6"/>
      <c r="R797" s="6"/>
      <c r="S797" s="6"/>
      <c r="T797" s="6"/>
      <c r="U797" s="6"/>
      <c r="V797" s="6"/>
      <c r="W797" s="6"/>
    </row>
    <row r="798" spans="1:23">
      <c r="A798" s="7">
        <v>797</v>
      </c>
      <c r="B798" s="8" t="s">
        <v>3847</v>
      </c>
      <c r="C798" s="8" t="s">
        <v>3847</v>
      </c>
      <c r="D798" s="8" t="s">
        <v>5281</v>
      </c>
      <c r="E798" s="8"/>
      <c r="F798" s="8"/>
      <c r="G798" s="8"/>
      <c r="H798" s="7" t="s">
        <v>15</v>
      </c>
      <c r="I798" s="8">
        <v>1</v>
      </c>
      <c r="J798" s="8" t="s">
        <v>10116</v>
      </c>
      <c r="K798" s="8"/>
      <c r="L798" s="8" t="s">
        <v>5078</v>
      </c>
      <c r="M798" s="6"/>
      <c r="N798" s="6"/>
      <c r="O798" s="6"/>
      <c r="P798" s="6"/>
      <c r="Q798" s="6"/>
      <c r="R798" s="6"/>
      <c r="S798" s="6"/>
      <c r="T798" s="6"/>
      <c r="U798" s="6"/>
      <c r="V798" s="6"/>
      <c r="W798" s="6"/>
    </row>
    <row r="799" spans="1:23">
      <c r="A799" s="7">
        <v>798</v>
      </c>
      <c r="B799" s="8" t="s">
        <v>13580</v>
      </c>
      <c r="C799" s="8" t="s">
        <v>5282</v>
      </c>
      <c r="D799" s="8" t="s">
        <v>5283</v>
      </c>
      <c r="E799" s="8"/>
      <c r="F799" s="8"/>
      <c r="G799" s="8"/>
      <c r="H799" s="7" t="s">
        <v>15</v>
      </c>
      <c r="I799" s="8">
        <v>2</v>
      </c>
      <c r="J799" s="8" t="s">
        <v>10116</v>
      </c>
      <c r="K799" s="8"/>
      <c r="L799" s="8" t="s">
        <v>5078</v>
      </c>
      <c r="M799" s="6"/>
      <c r="N799" s="6"/>
      <c r="O799" s="6"/>
      <c r="P799" s="6"/>
      <c r="Q799" s="6"/>
      <c r="R799" s="6"/>
      <c r="S799" s="6"/>
      <c r="T799" s="6"/>
      <c r="U799" s="6"/>
      <c r="V799" s="6"/>
      <c r="W799" s="6"/>
    </row>
    <row r="800" spans="1:23">
      <c r="A800" s="7">
        <v>799</v>
      </c>
      <c r="B800" s="8" t="s">
        <v>2577</v>
      </c>
      <c r="C800" s="8" t="s">
        <v>2577</v>
      </c>
      <c r="D800" s="8" t="s">
        <v>5284</v>
      </c>
      <c r="E800" s="8"/>
      <c r="F800" s="8"/>
      <c r="G800" s="8"/>
      <c r="H800" s="7" t="s">
        <v>15</v>
      </c>
      <c r="I800" s="8">
        <v>3</v>
      </c>
      <c r="J800" s="8" t="s">
        <v>10116</v>
      </c>
      <c r="K800" s="8"/>
      <c r="L800" s="8" t="s">
        <v>5078</v>
      </c>
      <c r="M800" s="6"/>
      <c r="N800" s="6"/>
      <c r="O800" s="6"/>
      <c r="P800" s="6"/>
      <c r="Q800" s="6"/>
      <c r="R800" s="6"/>
      <c r="S800" s="6"/>
      <c r="T800" s="6"/>
      <c r="U800" s="6"/>
      <c r="V800" s="6"/>
      <c r="W800" s="6"/>
    </row>
    <row r="801" spans="1:23">
      <c r="A801" s="7">
        <v>800</v>
      </c>
      <c r="B801" s="8" t="s">
        <v>5285</v>
      </c>
      <c r="C801" s="8" t="s">
        <v>5285</v>
      </c>
      <c r="D801" s="8" t="s">
        <v>5286</v>
      </c>
      <c r="E801" s="8"/>
      <c r="F801" s="8"/>
      <c r="G801" s="8"/>
      <c r="H801" s="7" t="s">
        <v>15</v>
      </c>
      <c r="I801" s="8">
        <v>4</v>
      </c>
      <c r="J801" s="8" t="s">
        <v>10116</v>
      </c>
      <c r="K801" s="8"/>
      <c r="L801" s="8" t="s">
        <v>5078</v>
      </c>
      <c r="M801" s="6"/>
      <c r="N801" s="6"/>
      <c r="O801" s="6"/>
      <c r="P801" s="6"/>
      <c r="Q801" s="6"/>
      <c r="R801" s="6"/>
      <c r="S801" s="6"/>
      <c r="T801" s="6"/>
      <c r="U801" s="6"/>
      <c r="V801" s="6"/>
      <c r="W801" s="6"/>
    </row>
    <row r="802" spans="1:23">
      <c r="A802" s="7">
        <v>801</v>
      </c>
      <c r="B802" s="8" t="s">
        <v>4908</v>
      </c>
      <c r="C802" s="8" t="s">
        <v>4908</v>
      </c>
      <c r="D802" s="8" t="s">
        <v>5287</v>
      </c>
      <c r="E802" s="8"/>
      <c r="F802" s="8" t="s">
        <v>11122</v>
      </c>
      <c r="G802" s="8"/>
      <c r="H802" s="7" t="s">
        <v>15</v>
      </c>
      <c r="I802" s="8">
        <v>5</v>
      </c>
      <c r="J802" s="8" t="s">
        <v>10116</v>
      </c>
      <c r="K802" s="8"/>
      <c r="L802" s="8" t="s">
        <v>5078</v>
      </c>
      <c r="M802" s="6"/>
      <c r="N802" s="6"/>
      <c r="O802" s="6"/>
      <c r="P802" s="6"/>
      <c r="Q802" s="6"/>
      <c r="R802" s="6"/>
      <c r="S802" s="6"/>
      <c r="T802" s="6"/>
      <c r="U802" s="6"/>
      <c r="V802" s="6"/>
      <c r="W802" s="6"/>
    </row>
    <row r="803" spans="1:23">
      <c r="A803" s="7">
        <v>802</v>
      </c>
      <c r="B803" s="8" t="s">
        <v>10106</v>
      </c>
      <c r="C803" s="8" t="s">
        <v>10106</v>
      </c>
      <c r="D803" s="8" t="s">
        <v>5288</v>
      </c>
      <c r="E803" s="8"/>
      <c r="F803" s="8" t="s">
        <v>12626</v>
      </c>
      <c r="G803" s="8"/>
      <c r="H803" s="7" t="s">
        <v>15</v>
      </c>
      <c r="I803" s="8">
        <v>6</v>
      </c>
      <c r="J803" s="8" t="s">
        <v>10116</v>
      </c>
      <c r="K803" s="8"/>
      <c r="L803" s="8" t="s">
        <v>5078</v>
      </c>
      <c r="M803" s="6"/>
      <c r="N803" s="6"/>
      <c r="O803" s="6"/>
      <c r="P803" s="6"/>
      <c r="Q803" s="6"/>
      <c r="R803" s="6"/>
      <c r="S803" s="6"/>
      <c r="T803" s="6"/>
      <c r="U803" s="6"/>
      <c r="V803" s="6"/>
      <c r="W803" s="6"/>
    </row>
    <row r="804" spans="1:23">
      <c r="A804" s="7">
        <v>803</v>
      </c>
      <c r="B804" s="8" t="s">
        <v>5289</v>
      </c>
      <c r="C804" s="8" t="s">
        <v>5289</v>
      </c>
      <c r="D804" s="8" t="s">
        <v>5290</v>
      </c>
      <c r="E804" s="8"/>
      <c r="F804" s="8"/>
      <c r="G804" s="8"/>
      <c r="H804" s="7" t="s">
        <v>15</v>
      </c>
      <c r="I804" s="8">
        <v>7</v>
      </c>
      <c r="J804" s="8" t="s">
        <v>10116</v>
      </c>
      <c r="K804" s="8"/>
      <c r="L804" s="8" t="s">
        <v>5078</v>
      </c>
      <c r="M804" s="6"/>
      <c r="N804" s="6"/>
      <c r="O804" s="6"/>
      <c r="P804" s="6"/>
      <c r="Q804" s="6"/>
      <c r="R804" s="6"/>
      <c r="S804" s="6"/>
      <c r="T804" s="6"/>
      <c r="U804" s="6"/>
      <c r="V804" s="6"/>
      <c r="W804" s="6"/>
    </row>
    <row r="805" spans="1:23">
      <c r="A805" s="7">
        <v>804</v>
      </c>
      <c r="B805" s="8" t="s">
        <v>5291</v>
      </c>
      <c r="C805" s="8" t="s">
        <v>5291</v>
      </c>
      <c r="D805" s="8" t="s">
        <v>5292</v>
      </c>
      <c r="E805" s="8"/>
      <c r="F805" s="8"/>
      <c r="G805" s="8"/>
      <c r="H805" s="7" t="s">
        <v>15</v>
      </c>
      <c r="I805" s="8">
        <v>8</v>
      </c>
      <c r="J805" s="8" t="s">
        <v>10116</v>
      </c>
      <c r="K805" s="8"/>
      <c r="L805" s="8" t="s">
        <v>5078</v>
      </c>
      <c r="M805" s="6"/>
      <c r="N805" s="6"/>
      <c r="O805" s="6"/>
      <c r="P805" s="6"/>
      <c r="Q805" s="6"/>
      <c r="R805" s="6"/>
      <c r="S805" s="6"/>
      <c r="T805" s="6"/>
      <c r="U805" s="6"/>
      <c r="V805" s="6"/>
      <c r="W805" s="6"/>
    </row>
    <row r="806" spans="1:23">
      <c r="A806" s="7">
        <v>805</v>
      </c>
      <c r="B806" s="8" t="s">
        <v>218</v>
      </c>
      <c r="C806" s="8" t="s">
        <v>218</v>
      </c>
      <c r="D806" s="8" t="s">
        <v>219</v>
      </c>
      <c r="E806" s="8"/>
      <c r="F806" s="8"/>
      <c r="G806" s="8"/>
      <c r="H806" s="7" t="s">
        <v>15</v>
      </c>
      <c r="I806" s="8">
        <v>9</v>
      </c>
      <c r="J806" s="8" t="s">
        <v>10116</v>
      </c>
      <c r="K806" s="8"/>
      <c r="L806" s="8" t="s">
        <v>5078</v>
      </c>
      <c r="M806" s="6"/>
      <c r="N806" s="6"/>
      <c r="O806" s="6"/>
      <c r="P806" s="6"/>
      <c r="Q806" s="6"/>
      <c r="R806" s="6"/>
      <c r="S806" s="6"/>
      <c r="T806" s="6"/>
      <c r="U806" s="6"/>
      <c r="V806" s="6"/>
      <c r="W806" s="6"/>
    </row>
    <row r="807" spans="1:23">
      <c r="A807" s="7">
        <v>806</v>
      </c>
      <c r="B807" s="8" t="s">
        <v>5293</v>
      </c>
      <c r="C807" s="8" t="s">
        <v>5293</v>
      </c>
      <c r="D807" s="8" t="s">
        <v>5294</v>
      </c>
      <c r="E807" s="8"/>
      <c r="F807" s="8"/>
      <c r="G807" s="8"/>
      <c r="H807" s="7" t="s">
        <v>15</v>
      </c>
      <c r="I807" s="8">
        <v>10</v>
      </c>
      <c r="J807" s="8" t="s">
        <v>10116</v>
      </c>
      <c r="K807" s="8"/>
      <c r="L807" s="8" t="s">
        <v>5078</v>
      </c>
      <c r="M807" s="6"/>
      <c r="N807" s="6"/>
      <c r="O807" s="6"/>
      <c r="P807" s="6"/>
      <c r="Q807" s="6"/>
      <c r="R807" s="6"/>
      <c r="S807" s="6"/>
      <c r="T807" s="6"/>
      <c r="U807" s="6"/>
      <c r="V807" s="6"/>
      <c r="W807" s="6"/>
    </row>
    <row r="808" spans="1:23">
      <c r="A808" s="7">
        <v>807</v>
      </c>
      <c r="B808" s="8" t="s">
        <v>533</v>
      </c>
      <c r="C808" s="8" t="s">
        <v>533</v>
      </c>
      <c r="D808" s="8" t="s">
        <v>534</v>
      </c>
      <c r="E808" s="8"/>
      <c r="F808" s="8"/>
      <c r="G808" s="8"/>
      <c r="H808" s="7" t="s">
        <v>15</v>
      </c>
      <c r="I808" s="8">
        <v>1</v>
      </c>
      <c r="J808" s="8" t="s">
        <v>10117</v>
      </c>
      <c r="K808" s="8"/>
      <c r="L808" s="8" t="s">
        <v>5078</v>
      </c>
      <c r="M808" s="6"/>
      <c r="N808" s="6"/>
      <c r="O808" s="6"/>
      <c r="P808" s="6"/>
      <c r="Q808" s="6"/>
      <c r="R808" s="6"/>
      <c r="S808" s="6"/>
      <c r="T808" s="6"/>
      <c r="U808" s="6"/>
      <c r="V808" s="6"/>
      <c r="W808" s="6"/>
    </row>
    <row r="809" spans="1:23">
      <c r="A809" s="7">
        <v>808</v>
      </c>
      <c r="B809" s="8" t="s">
        <v>5295</v>
      </c>
      <c r="C809" s="8" t="s">
        <v>5295</v>
      </c>
      <c r="D809" s="8" t="s">
        <v>5296</v>
      </c>
      <c r="E809" s="8"/>
      <c r="F809" s="8"/>
      <c r="G809" s="8"/>
      <c r="H809" s="7" t="s">
        <v>15</v>
      </c>
      <c r="I809" s="8">
        <v>2</v>
      </c>
      <c r="J809" s="8" t="s">
        <v>10117</v>
      </c>
      <c r="K809" s="8"/>
      <c r="L809" s="8" t="s">
        <v>5078</v>
      </c>
      <c r="M809" s="6"/>
      <c r="N809" s="6"/>
      <c r="O809" s="6"/>
      <c r="P809" s="6"/>
      <c r="Q809" s="6"/>
      <c r="R809" s="6"/>
      <c r="S809" s="6"/>
      <c r="T809" s="6"/>
      <c r="U809" s="6"/>
      <c r="V809" s="6"/>
      <c r="W809" s="6"/>
    </row>
    <row r="810" spans="1:23">
      <c r="A810" s="7">
        <v>809</v>
      </c>
      <c r="B810" s="12" t="s">
        <v>1147</v>
      </c>
      <c r="C810" s="8" t="s">
        <v>1148</v>
      </c>
      <c r="D810" s="8" t="s">
        <v>1149</v>
      </c>
      <c r="E810" s="8"/>
      <c r="F810" s="8" t="s">
        <v>11757</v>
      </c>
      <c r="G810" s="8"/>
      <c r="H810" s="7" t="s">
        <v>15</v>
      </c>
      <c r="I810" s="8">
        <v>3</v>
      </c>
      <c r="J810" s="8" t="s">
        <v>10117</v>
      </c>
      <c r="K810" s="8"/>
      <c r="L810" s="8" t="s">
        <v>5078</v>
      </c>
      <c r="M810" s="6"/>
      <c r="N810" s="6"/>
      <c r="O810" s="6"/>
      <c r="P810" s="6"/>
      <c r="Q810" s="6"/>
      <c r="R810" s="6"/>
      <c r="S810" s="6"/>
      <c r="T810" s="6"/>
      <c r="U810" s="6"/>
      <c r="V810" s="6"/>
      <c r="W810" s="6"/>
    </row>
    <row r="811" spans="1:23">
      <c r="A811" s="7">
        <v>810</v>
      </c>
      <c r="B811" s="12" t="s">
        <v>5297</v>
      </c>
      <c r="C811" s="8" t="s">
        <v>4461</v>
      </c>
      <c r="D811" s="8" t="s">
        <v>5298</v>
      </c>
      <c r="E811" s="8"/>
      <c r="F811" s="8" t="s">
        <v>12731</v>
      </c>
      <c r="G811" s="8"/>
      <c r="H811" s="7" t="s">
        <v>15</v>
      </c>
      <c r="I811" s="8">
        <v>4</v>
      </c>
      <c r="J811" s="8" t="s">
        <v>10117</v>
      </c>
      <c r="K811" s="8"/>
      <c r="L811" s="8" t="s">
        <v>5078</v>
      </c>
      <c r="M811" s="6"/>
      <c r="N811" s="6"/>
      <c r="O811" s="6"/>
      <c r="P811" s="6"/>
      <c r="Q811" s="6"/>
      <c r="R811" s="6"/>
      <c r="S811" s="6"/>
      <c r="T811" s="6"/>
      <c r="U811" s="6"/>
      <c r="V811" s="6"/>
      <c r="W811" s="6"/>
    </row>
    <row r="812" spans="1:23">
      <c r="A812" s="7">
        <v>811</v>
      </c>
      <c r="B812" s="12" t="s">
        <v>5299</v>
      </c>
      <c r="C812" s="8" t="s">
        <v>5300</v>
      </c>
      <c r="D812" s="8" t="s">
        <v>5301</v>
      </c>
      <c r="E812" s="8"/>
      <c r="F812" s="8" t="s">
        <v>12732</v>
      </c>
      <c r="G812" s="8"/>
      <c r="H812" s="7" t="s">
        <v>15</v>
      </c>
      <c r="I812" s="8">
        <v>5</v>
      </c>
      <c r="J812" s="8" t="s">
        <v>10117</v>
      </c>
      <c r="K812" s="8"/>
      <c r="L812" s="8" t="s">
        <v>5078</v>
      </c>
      <c r="M812" s="6"/>
      <c r="N812" s="6"/>
      <c r="O812" s="6"/>
      <c r="P812" s="6"/>
      <c r="Q812" s="6"/>
      <c r="R812" s="6"/>
      <c r="S812" s="6"/>
      <c r="T812" s="6"/>
      <c r="U812" s="6"/>
      <c r="V812" s="6"/>
      <c r="W812" s="6"/>
    </row>
    <row r="813" spans="1:23">
      <c r="A813" s="7">
        <v>812</v>
      </c>
      <c r="B813" s="12" t="s">
        <v>5302</v>
      </c>
      <c r="C813" s="8" t="s">
        <v>5303</v>
      </c>
      <c r="D813" s="8" t="s">
        <v>5304</v>
      </c>
      <c r="E813" s="8"/>
      <c r="F813" s="8" t="s">
        <v>11068</v>
      </c>
      <c r="G813" s="8"/>
      <c r="H813" s="7" t="s">
        <v>15</v>
      </c>
      <c r="I813" s="8">
        <v>6</v>
      </c>
      <c r="J813" s="8" t="s">
        <v>10117</v>
      </c>
      <c r="K813" s="8"/>
      <c r="L813" s="8" t="s">
        <v>5078</v>
      </c>
      <c r="M813" s="6"/>
      <c r="N813" s="6"/>
      <c r="O813" s="6"/>
      <c r="P813" s="6"/>
      <c r="Q813" s="6"/>
      <c r="R813" s="6"/>
      <c r="S813" s="6"/>
      <c r="T813" s="6"/>
      <c r="U813" s="6"/>
      <c r="V813" s="6"/>
      <c r="W813" s="6"/>
    </row>
    <row r="814" spans="1:23">
      <c r="A814" s="7">
        <v>813</v>
      </c>
      <c r="B814" s="12" t="s">
        <v>2823</v>
      </c>
      <c r="C814" s="8" t="s">
        <v>2824</v>
      </c>
      <c r="D814" s="8" t="s">
        <v>5305</v>
      </c>
      <c r="E814" s="8"/>
      <c r="F814" s="8" t="s">
        <v>11074</v>
      </c>
      <c r="G814" s="8"/>
      <c r="H814" s="7" t="s">
        <v>15</v>
      </c>
      <c r="I814" s="8">
        <v>7</v>
      </c>
      <c r="J814" s="8" t="s">
        <v>10117</v>
      </c>
      <c r="K814" s="8"/>
      <c r="L814" s="8" t="s">
        <v>5078</v>
      </c>
      <c r="M814" s="6"/>
      <c r="N814" s="6"/>
      <c r="O814" s="6"/>
      <c r="P814" s="6"/>
      <c r="Q814" s="6"/>
      <c r="R814" s="6"/>
      <c r="S814" s="6"/>
      <c r="T814" s="6"/>
      <c r="U814" s="6"/>
      <c r="V814" s="6"/>
      <c r="W814" s="6"/>
    </row>
    <row r="815" spans="1:23">
      <c r="A815" s="7">
        <v>814</v>
      </c>
      <c r="B815" s="12" t="s">
        <v>5306</v>
      </c>
      <c r="C815" s="8" t="s">
        <v>5307</v>
      </c>
      <c r="D815" s="8" t="s">
        <v>5308</v>
      </c>
      <c r="E815" s="8"/>
      <c r="F815" s="8" t="s">
        <v>11423</v>
      </c>
      <c r="G815" s="8"/>
      <c r="H815" s="7" t="s">
        <v>15</v>
      </c>
      <c r="I815" s="8">
        <v>8</v>
      </c>
      <c r="J815" s="8" t="s">
        <v>10117</v>
      </c>
      <c r="K815" s="8"/>
      <c r="L815" s="8" t="s">
        <v>5078</v>
      </c>
      <c r="M815" s="6"/>
      <c r="N815" s="6"/>
      <c r="O815" s="6"/>
      <c r="P815" s="6"/>
      <c r="Q815" s="6"/>
      <c r="R815" s="6"/>
      <c r="S815" s="6"/>
      <c r="T815" s="6"/>
      <c r="U815" s="6"/>
      <c r="V815" s="6"/>
      <c r="W815" s="6"/>
    </row>
    <row r="816" spans="1:23">
      <c r="A816" s="7">
        <v>815</v>
      </c>
      <c r="B816" s="12" t="s">
        <v>909</v>
      </c>
      <c r="C816" s="8" t="s">
        <v>910</v>
      </c>
      <c r="D816" s="8" t="s">
        <v>911</v>
      </c>
      <c r="E816" s="8"/>
      <c r="F816" s="8" t="s">
        <v>11706</v>
      </c>
      <c r="G816" s="8"/>
      <c r="H816" s="7" t="s">
        <v>15</v>
      </c>
      <c r="I816" s="8">
        <v>9</v>
      </c>
      <c r="J816" s="8" t="s">
        <v>10117</v>
      </c>
      <c r="K816" s="8"/>
      <c r="L816" s="8" t="s">
        <v>5078</v>
      </c>
      <c r="M816" s="6"/>
      <c r="N816" s="6"/>
      <c r="O816" s="6"/>
      <c r="P816" s="6"/>
      <c r="Q816" s="6"/>
      <c r="R816" s="6"/>
      <c r="S816" s="6"/>
      <c r="T816" s="6"/>
      <c r="U816" s="6"/>
      <c r="V816" s="6"/>
      <c r="W816" s="6"/>
    </row>
    <row r="817" spans="1:23">
      <c r="A817" s="7">
        <v>816</v>
      </c>
      <c r="B817" s="12" t="s">
        <v>4101</v>
      </c>
      <c r="C817" s="8" t="s">
        <v>4102</v>
      </c>
      <c r="D817" s="8" t="s">
        <v>5309</v>
      </c>
      <c r="E817" s="8"/>
      <c r="F817" s="8" t="s">
        <v>11252</v>
      </c>
      <c r="G817" s="8"/>
      <c r="H817" s="7" t="s">
        <v>15</v>
      </c>
      <c r="I817" s="8">
        <v>10</v>
      </c>
      <c r="J817" s="8" t="s">
        <v>10117</v>
      </c>
      <c r="K817" s="8"/>
      <c r="L817" s="8" t="s">
        <v>5078</v>
      </c>
      <c r="M817" s="6"/>
      <c r="N817" s="6"/>
      <c r="O817" s="6"/>
      <c r="P817" s="6"/>
      <c r="Q817" s="6"/>
      <c r="R817" s="6"/>
      <c r="S817" s="6"/>
      <c r="T817" s="6"/>
      <c r="U817" s="6"/>
      <c r="V817" s="6"/>
      <c r="W817" s="6"/>
    </row>
    <row r="818" spans="1:23">
      <c r="A818" s="7">
        <v>817</v>
      </c>
      <c r="B818" s="12" t="s">
        <v>5310</v>
      </c>
      <c r="C818" s="8" t="s">
        <v>5311</v>
      </c>
      <c r="D818" s="8" t="s">
        <v>5312</v>
      </c>
      <c r="E818" s="8"/>
      <c r="F818" s="8" t="s">
        <v>12733</v>
      </c>
      <c r="G818" s="8"/>
      <c r="H818" s="7" t="s">
        <v>15</v>
      </c>
      <c r="I818" s="8">
        <v>1</v>
      </c>
      <c r="J818" s="8" t="s">
        <v>10118</v>
      </c>
      <c r="K818" s="8"/>
      <c r="L818" s="8" t="s">
        <v>5078</v>
      </c>
      <c r="M818" s="6"/>
      <c r="N818" s="6"/>
      <c r="O818" s="6"/>
      <c r="P818" s="6"/>
      <c r="Q818" s="6"/>
      <c r="R818" s="6"/>
      <c r="S818" s="6"/>
      <c r="T818" s="6"/>
      <c r="U818" s="6"/>
      <c r="V818" s="6"/>
      <c r="W818" s="6"/>
    </row>
    <row r="819" spans="1:23">
      <c r="A819" s="7">
        <v>818</v>
      </c>
      <c r="B819" s="12" t="s">
        <v>324</v>
      </c>
      <c r="C819" s="8" t="s">
        <v>325</v>
      </c>
      <c r="D819" s="8" t="s">
        <v>326</v>
      </c>
      <c r="E819" s="8"/>
      <c r="F819" s="8" t="s">
        <v>11584</v>
      </c>
      <c r="G819" s="8"/>
      <c r="H819" s="7" t="s">
        <v>15</v>
      </c>
      <c r="I819" s="8">
        <v>2</v>
      </c>
      <c r="J819" s="8" t="s">
        <v>10118</v>
      </c>
      <c r="K819" s="8"/>
      <c r="L819" s="8" t="s">
        <v>5078</v>
      </c>
      <c r="M819" s="6"/>
      <c r="N819" s="6"/>
      <c r="O819" s="6"/>
      <c r="P819" s="6"/>
      <c r="Q819" s="6"/>
      <c r="R819" s="6"/>
      <c r="S819" s="6"/>
      <c r="T819" s="6"/>
      <c r="U819" s="6"/>
      <c r="V819" s="6"/>
      <c r="W819" s="6"/>
    </row>
    <row r="820" spans="1:23">
      <c r="A820" s="7">
        <v>819</v>
      </c>
      <c r="B820" s="12" t="s">
        <v>5313</v>
      </c>
      <c r="C820" s="8" t="s">
        <v>5314</v>
      </c>
      <c r="D820" s="8" t="s">
        <v>5315</v>
      </c>
      <c r="E820" s="8"/>
      <c r="F820" s="8" t="s">
        <v>12734</v>
      </c>
      <c r="G820" s="8"/>
      <c r="H820" s="7" t="s">
        <v>15</v>
      </c>
      <c r="I820" s="8">
        <v>3</v>
      </c>
      <c r="J820" s="8" t="s">
        <v>10118</v>
      </c>
      <c r="K820" s="8"/>
      <c r="L820" s="8" t="s">
        <v>5078</v>
      </c>
      <c r="M820" s="6"/>
      <c r="N820" s="6"/>
      <c r="O820" s="6"/>
      <c r="P820" s="6"/>
      <c r="Q820" s="6"/>
      <c r="R820" s="6"/>
      <c r="S820" s="6"/>
      <c r="T820" s="6"/>
      <c r="U820" s="6"/>
      <c r="V820" s="6"/>
      <c r="W820" s="6"/>
    </row>
    <row r="821" spans="1:23">
      <c r="A821" s="7">
        <v>820</v>
      </c>
      <c r="B821" s="12" t="s">
        <v>5316</v>
      </c>
      <c r="C821" s="8" t="s">
        <v>5317</v>
      </c>
      <c r="D821" s="8" t="s">
        <v>5318</v>
      </c>
      <c r="E821" s="8"/>
      <c r="F821" s="8" t="s">
        <v>11469</v>
      </c>
      <c r="G821" s="8"/>
      <c r="H821" s="7" t="s">
        <v>15</v>
      </c>
      <c r="I821" s="8">
        <v>4</v>
      </c>
      <c r="J821" s="8" t="s">
        <v>10118</v>
      </c>
      <c r="K821" s="8"/>
      <c r="L821" s="8" t="s">
        <v>5078</v>
      </c>
      <c r="M821" s="6"/>
      <c r="N821" s="6"/>
      <c r="O821" s="6"/>
      <c r="P821" s="6"/>
      <c r="Q821" s="6"/>
      <c r="R821" s="6"/>
      <c r="S821" s="6"/>
      <c r="T821" s="6"/>
      <c r="U821" s="6"/>
      <c r="V821" s="6"/>
      <c r="W821" s="6"/>
    </row>
    <row r="822" spans="1:23">
      <c r="A822" s="7">
        <v>821</v>
      </c>
      <c r="B822" s="12" t="s">
        <v>5319</v>
      </c>
      <c r="C822" s="8" t="s">
        <v>5320</v>
      </c>
      <c r="D822" s="8" t="s">
        <v>5321</v>
      </c>
      <c r="E822" s="8"/>
      <c r="F822" s="8" t="s">
        <v>11503</v>
      </c>
      <c r="G822" s="8"/>
      <c r="H822" s="7" t="s">
        <v>15</v>
      </c>
      <c r="I822" s="8">
        <v>5</v>
      </c>
      <c r="J822" s="8" t="s">
        <v>10118</v>
      </c>
      <c r="K822" s="8"/>
      <c r="L822" s="8" t="s">
        <v>5078</v>
      </c>
      <c r="M822" s="6"/>
      <c r="N822" s="6"/>
      <c r="O822" s="6"/>
      <c r="P822" s="6"/>
      <c r="Q822" s="6"/>
      <c r="R822" s="6"/>
      <c r="S822" s="6"/>
      <c r="T822" s="6"/>
      <c r="U822" s="6"/>
      <c r="V822" s="6"/>
      <c r="W822" s="6"/>
    </row>
    <row r="823" spans="1:23">
      <c r="A823" s="7">
        <v>822</v>
      </c>
      <c r="B823" s="12" t="s">
        <v>5322</v>
      </c>
      <c r="C823" s="8" t="s">
        <v>5323</v>
      </c>
      <c r="D823" s="8" t="s">
        <v>5324</v>
      </c>
      <c r="E823" s="8"/>
      <c r="F823" s="8" t="s">
        <v>12735</v>
      </c>
      <c r="G823" s="8"/>
      <c r="H823" s="7" t="s">
        <v>15</v>
      </c>
      <c r="I823" s="8">
        <v>6</v>
      </c>
      <c r="J823" s="8" t="s">
        <v>10118</v>
      </c>
      <c r="K823" s="8"/>
      <c r="L823" s="8" t="s">
        <v>5078</v>
      </c>
      <c r="M823" s="6"/>
      <c r="N823" s="6"/>
      <c r="O823" s="6"/>
      <c r="P823" s="6"/>
      <c r="Q823" s="6"/>
      <c r="R823" s="6"/>
      <c r="S823" s="6"/>
      <c r="T823" s="6"/>
      <c r="U823" s="6"/>
      <c r="V823" s="6"/>
      <c r="W823" s="6"/>
    </row>
    <row r="824" spans="1:23">
      <c r="A824" s="7">
        <v>823</v>
      </c>
      <c r="B824" s="12" t="s">
        <v>2131</v>
      </c>
      <c r="C824" s="8" t="s">
        <v>2132</v>
      </c>
      <c r="D824" s="8" t="s">
        <v>5325</v>
      </c>
      <c r="E824" s="8"/>
      <c r="F824" s="8" t="s">
        <v>11978</v>
      </c>
      <c r="G824" s="8"/>
      <c r="H824" s="7" t="s">
        <v>15</v>
      </c>
      <c r="I824" s="8">
        <v>7</v>
      </c>
      <c r="J824" s="8" t="s">
        <v>10118</v>
      </c>
      <c r="K824" s="8"/>
      <c r="L824" s="8" t="s">
        <v>5078</v>
      </c>
      <c r="M824" s="6"/>
      <c r="N824" s="6"/>
      <c r="O824" s="6"/>
      <c r="P824" s="6"/>
      <c r="Q824" s="6"/>
      <c r="R824" s="6"/>
      <c r="S824" s="6"/>
      <c r="T824" s="6"/>
      <c r="U824" s="6"/>
      <c r="V824" s="6"/>
      <c r="W824" s="6"/>
    </row>
    <row r="825" spans="1:23">
      <c r="A825" s="7">
        <v>824</v>
      </c>
      <c r="B825" s="12" t="s">
        <v>5326</v>
      </c>
      <c r="C825" s="8" t="s">
        <v>5327</v>
      </c>
      <c r="D825" s="8" t="s">
        <v>5328</v>
      </c>
      <c r="E825" s="8"/>
      <c r="F825" s="8" t="s">
        <v>12736</v>
      </c>
      <c r="G825" s="8"/>
      <c r="H825" s="7" t="s">
        <v>15</v>
      </c>
      <c r="I825" s="8">
        <v>8</v>
      </c>
      <c r="J825" s="8" t="s">
        <v>10118</v>
      </c>
      <c r="K825" s="8"/>
      <c r="L825" s="8" t="s">
        <v>5078</v>
      </c>
      <c r="M825" s="6"/>
      <c r="N825" s="6"/>
      <c r="O825" s="6"/>
      <c r="P825" s="6"/>
      <c r="Q825" s="6"/>
      <c r="R825" s="6"/>
      <c r="S825" s="6"/>
      <c r="T825" s="6"/>
      <c r="U825" s="6"/>
      <c r="V825" s="6"/>
      <c r="W825" s="6"/>
    </row>
    <row r="826" spans="1:23">
      <c r="A826" s="7">
        <v>825</v>
      </c>
      <c r="B826" s="12" t="s">
        <v>798</v>
      </c>
      <c r="C826" s="8" t="s">
        <v>799</v>
      </c>
      <c r="D826" s="8" t="s">
        <v>800</v>
      </c>
      <c r="E826" s="8"/>
      <c r="F826" s="8" t="s">
        <v>11685</v>
      </c>
      <c r="G826" s="8"/>
      <c r="H826" s="7" t="s">
        <v>15</v>
      </c>
      <c r="I826" s="8">
        <v>9</v>
      </c>
      <c r="J826" s="8" t="s">
        <v>10118</v>
      </c>
      <c r="K826" s="8"/>
      <c r="L826" s="8" t="s">
        <v>5078</v>
      </c>
      <c r="M826" s="6"/>
      <c r="N826" s="6"/>
      <c r="O826" s="6"/>
      <c r="P826" s="6"/>
      <c r="Q826" s="6"/>
      <c r="R826" s="6"/>
      <c r="S826" s="6"/>
      <c r="T826" s="6"/>
      <c r="U826" s="6"/>
      <c r="V826" s="6"/>
      <c r="W826" s="6"/>
    </row>
    <row r="827" spans="1:23">
      <c r="A827" s="7">
        <v>826</v>
      </c>
      <c r="B827" s="12" t="s">
        <v>5329</v>
      </c>
      <c r="C827" s="8" t="s">
        <v>5330</v>
      </c>
      <c r="D827" s="8" t="s">
        <v>5331</v>
      </c>
      <c r="E827" s="8"/>
      <c r="F827" s="8" t="s">
        <v>10701</v>
      </c>
      <c r="G827" s="8"/>
      <c r="H827" s="7" t="s">
        <v>15</v>
      </c>
      <c r="I827" s="8">
        <v>10</v>
      </c>
      <c r="J827" s="8" t="s">
        <v>10118</v>
      </c>
      <c r="K827" s="8"/>
      <c r="L827" s="8" t="s">
        <v>5078</v>
      </c>
      <c r="M827" s="6"/>
      <c r="N827" s="6"/>
      <c r="O827" s="6"/>
      <c r="P827" s="6"/>
      <c r="Q827" s="6"/>
      <c r="R827" s="6"/>
      <c r="S827" s="6"/>
      <c r="T827" s="6"/>
      <c r="U827" s="6"/>
      <c r="V827" s="6"/>
      <c r="W827" s="6"/>
    </row>
    <row r="828" spans="1:23">
      <c r="A828" s="7">
        <v>827</v>
      </c>
      <c r="B828" s="12" t="s">
        <v>5332</v>
      </c>
      <c r="C828" s="8" t="s">
        <v>5333</v>
      </c>
      <c r="D828" s="8" t="s">
        <v>5334</v>
      </c>
      <c r="E828" s="8"/>
      <c r="F828" s="8" t="s">
        <v>12737</v>
      </c>
      <c r="G828" s="8"/>
      <c r="H828" s="7" t="s">
        <v>15</v>
      </c>
      <c r="I828" s="8">
        <v>1</v>
      </c>
      <c r="J828" s="8" t="s">
        <v>10119</v>
      </c>
      <c r="K828" s="8"/>
      <c r="L828" s="8" t="s">
        <v>5078</v>
      </c>
      <c r="M828" s="6"/>
      <c r="N828" s="6"/>
      <c r="O828" s="6"/>
      <c r="P828" s="6"/>
      <c r="Q828" s="6"/>
      <c r="R828" s="6"/>
      <c r="S828" s="6"/>
      <c r="T828" s="6"/>
      <c r="U828" s="6"/>
      <c r="V828" s="6"/>
      <c r="W828" s="6"/>
    </row>
    <row r="829" spans="1:23">
      <c r="A829" s="7">
        <v>828</v>
      </c>
      <c r="B829" s="12" t="s">
        <v>5335</v>
      </c>
      <c r="C829" s="8" t="s">
        <v>5336</v>
      </c>
      <c r="D829" s="8" t="s">
        <v>5337</v>
      </c>
      <c r="E829" s="8"/>
      <c r="F829" s="8" t="s">
        <v>12738</v>
      </c>
      <c r="G829" s="8"/>
      <c r="H829" s="7" t="s">
        <v>15</v>
      </c>
      <c r="I829" s="8">
        <v>2</v>
      </c>
      <c r="J829" s="8" t="s">
        <v>10119</v>
      </c>
      <c r="K829" s="8"/>
      <c r="L829" s="8" t="s">
        <v>5078</v>
      </c>
      <c r="M829" s="6"/>
      <c r="N829" s="6"/>
      <c r="O829" s="6"/>
      <c r="P829" s="6"/>
      <c r="Q829" s="6"/>
      <c r="R829" s="6"/>
      <c r="S829" s="6"/>
      <c r="T829" s="6"/>
      <c r="U829" s="6"/>
      <c r="V829" s="6"/>
      <c r="W829" s="6"/>
    </row>
    <row r="830" spans="1:23">
      <c r="A830" s="7">
        <v>829</v>
      </c>
      <c r="B830" s="12" t="s">
        <v>3796</v>
      </c>
      <c r="C830" s="8" t="s">
        <v>3797</v>
      </c>
      <c r="D830" s="8" t="s">
        <v>5338</v>
      </c>
      <c r="E830" s="8"/>
      <c r="F830" s="8" t="s">
        <v>11202</v>
      </c>
      <c r="G830" s="8"/>
      <c r="H830" s="7" t="s">
        <v>15</v>
      </c>
      <c r="I830" s="8">
        <v>3</v>
      </c>
      <c r="J830" s="8" t="s">
        <v>10119</v>
      </c>
      <c r="K830" s="8"/>
      <c r="L830" s="8" t="s">
        <v>5078</v>
      </c>
      <c r="M830" s="6"/>
      <c r="N830" s="6"/>
      <c r="O830" s="6"/>
      <c r="P830" s="6"/>
      <c r="Q830" s="6"/>
      <c r="R830" s="6"/>
      <c r="S830" s="6"/>
      <c r="T830" s="6"/>
      <c r="U830" s="6"/>
      <c r="V830" s="6"/>
      <c r="W830" s="6"/>
    </row>
    <row r="831" spans="1:23">
      <c r="A831" s="7">
        <v>830</v>
      </c>
      <c r="B831" s="8" t="s">
        <v>4921</v>
      </c>
      <c r="C831" s="8" t="s">
        <v>4921</v>
      </c>
      <c r="D831" s="8" t="s">
        <v>5339</v>
      </c>
      <c r="E831" s="8"/>
      <c r="F831" s="8" t="s">
        <v>12628</v>
      </c>
      <c r="G831" s="8"/>
      <c r="H831" s="7" t="s">
        <v>15</v>
      </c>
      <c r="I831" s="8">
        <v>4</v>
      </c>
      <c r="J831" s="8" t="s">
        <v>10119</v>
      </c>
      <c r="K831" s="8"/>
      <c r="L831" s="8" t="s">
        <v>5078</v>
      </c>
      <c r="M831" s="6"/>
      <c r="N831" s="6"/>
      <c r="O831" s="6"/>
      <c r="P831" s="6"/>
      <c r="Q831" s="6"/>
      <c r="R831" s="6"/>
      <c r="S831" s="6"/>
      <c r="T831" s="6"/>
      <c r="U831" s="6"/>
      <c r="V831" s="6"/>
      <c r="W831" s="6"/>
    </row>
    <row r="832" spans="1:23">
      <c r="A832" s="7">
        <v>831</v>
      </c>
      <c r="B832" s="8" t="s">
        <v>3622</v>
      </c>
      <c r="C832" s="8" t="s">
        <v>3622</v>
      </c>
      <c r="D832" s="8" t="s">
        <v>5340</v>
      </c>
      <c r="E832" s="8"/>
      <c r="F832" s="8"/>
      <c r="G832" s="8"/>
      <c r="H832" s="7" t="s">
        <v>15</v>
      </c>
      <c r="I832" s="8">
        <v>5</v>
      </c>
      <c r="J832" s="8" t="s">
        <v>10119</v>
      </c>
      <c r="K832" s="8"/>
      <c r="L832" s="8" t="s">
        <v>5078</v>
      </c>
      <c r="M832" s="6"/>
      <c r="N832" s="6"/>
      <c r="O832" s="6"/>
      <c r="P832" s="6"/>
      <c r="Q832" s="6"/>
      <c r="R832" s="6"/>
      <c r="S832" s="6"/>
      <c r="T832" s="6"/>
      <c r="U832" s="6"/>
      <c r="V832" s="6"/>
      <c r="W832" s="6"/>
    </row>
    <row r="833" spans="1:23">
      <c r="A833" s="7">
        <v>832</v>
      </c>
      <c r="B833" s="8" t="s">
        <v>616</v>
      </c>
      <c r="C833" s="8" t="s">
        <v>616</v>
      </c>
      <c r="D833" s="8" t="s">
        <v>617</v>
      </c>
      <c r="E833" s="8"/>
      <c r="F833" s="8"/>
      <c r="G833" s="8"/>
      <c r="H833" s="7" t="s">
        <v>15</v>
      </c>
      <c r="I833" s="8">
        <v>6</v>
      </c>
      <c r="J833" s="8" t="s">
        <v>10119</v>
      </c>
      <c r="K833" s="8"/>
      <c r="L833" s="8" t="s">
        <v>5078</v>
      </c>
      <c r="M833" s="6"/>
      <c r="N833" s="6"/>
      <c r="O833" s="6"/>
      <c r="P833" s="6"/>
      <c r="Q833" s="6"/>
      <c r="R833" s="6"/>
      <c r="S833" s="6"/>
      <c r="T833" s="6"/>
      <c r="U833" s="6"/>
      <c r="V833" s="6"/>
      <c r="W833" s="6"/>
    </row>
    <row r="834" spans="1:23">
      <c r="A834" s="7">
        <v>833</v>
      </c>
      <c r="B834" s="8" t="s">
        <v>5341</v>
      </c>
      <c r="C834" s="8" t="s">
        <v>5341</v>
      </c>
      <c r="D834" s="8" t="s">
        <v>5342</v>
      </c>
      <c r="E834" s="8"/>
      <c r="F834" s="8"/>
      <c r="G834" s="8"/>
      <c r="H834" s="7" t="s">
        <v>15</v>
      </c>
      <c r="I834" s="8">
        <v>7</v>
      </c>
      <c r="J834" s="8" t="s">
        <v>10119</v>
      </c>
      <c r="K834" s="8"/>
      <c r="L834" s="8" t="s">
        <v>5078</v>
      </c>
      <c r="M834" s="6"/>
      <c r="N834" s="6"/>
      <c r="O834" s="6"/>
      <c r="P834" s="6"/>
      <c r="Q834" s="6"/>
      <c r="R834" s="6"/>
      <c r="S834" s="6"/>
      <c r="T834" s="6"/>
      <c r="U834" s="6"/>
      <c r="V834" s="6"/>
      <c r="W834" s="6"/>
    </row>
    <row r="835" spans="1:23">
      <c r="A835" s="7">
        <v>834</v>
      </c>
      <c r="B835" s="8" t="s">
        <v>3409</v>
      </c>
      <c r="C835" s="8" t="s">
        <v>3409</v>
      </c>
      <c r="D835" s="8" t="s">
        <v>5343</v>
      </c>
      <c r="E835" s="8"/>
      <c r="F835" s="8"/>
      <c r="G835" s="8"/>
      <c r="H835" s="7" t="s">
        <v>15</v>
      </c>
      <c r="I835" s="8">
        <v>8</v>
      </c>
      <c r="J835" s="8" t="s">
        <v>10119</v>
      </c>
      <c r="K835" s="8"/>
      <c r="L835" s="8" t="s">
        <v>5078</v>
      </c>
      <c r="M835" s="6"/>
      <c r="N835" s="6"/>
      <c r="O835" s="6"/>
      <c r="P835" s="6"/>
      <c r="Q835" s="6"/>
      <c r="R835" s="6"/>
      <c r="S835" s="6"/>
      <c r="T835" s="6"/>
      <c r="U835" s="6"/>
      <c r="V835" s="6"/>
      <c r="W835" s="6"/>
    </row>
    <row r="836" spans="1:23">
      <c r="A836" s="7">
        <v>835</v>
      </c>
      <c r="B836" s="8" t="s">
        <v>3895</v>
      </c>
      <c r="C836" s="8" t="s">
        <v>3895</v>
      </c>
      <c r="D836" s="8" t="s">
        <v>5344</v>
      </c>
      <c r="E836" s="8"/>
      <c r="F836" s="8"/>
      <c r="G836" s="8"/>
      <c r="H836" s="7" t="s">
        <v>15</v>
      </c>
      <c r="I836" s="8">
        <v>9</v>
      </c>
      <c r="J836" s="8" t="s">
        <v>10119</v>
      </c>
      <c r="K836" s="8"/>
      <c r="L836" s="8" t="s">
        <v>5078</v>
      </c>
      <c r="M836" s="6"/>
      <c r="N836" s="6"/>
      <c r="O836" s="6"/>
      <c r="P836" s="6"/>
      <c r="Q836" s="6"/>
      <c r="R836" s="6"/>
      <c r="S836" s="6"/>
      <c r="T836" s="6"/>
      <c r="U836" s="6"/>
      <c r="V836" s="6"/>
      <c r="W836" s="6"/>
    </row>
    <row r="837" spans="1:23">
      <c r="A837" s="7">
        <v>836</v>
      </c>
      <c r="B837" s="12" t="s">
        <v>5345</v>
      </c>
      <c r="C837" s="8" t="s">
        <v>5346</v>
      </c>
      <c r="D837" s="8" t="s">
        <v>5347</v>
      </c>
      <c r="E837" s="8"/>
      <c r="F837" s="8" t="s">
        <v>10745</v>
      </c>
      <c r="G837" s="8"/>
      <c r="H837" s="7" t="s">
        <v>15</v>
      </c>
      <c r="I837" s="8">
        <v>10</v>
      </c>
      <c r="J837" s="8" t="s">
        <v>10119</v>
      </c>
      <c r="K837" s="8"/>
      <c r="L837" s="8" t="s">
        <v>5078</v>
      </c>
      <c r="M837" s="6"/>
      <c r="N837" s="6"/>
      <c r="O837" s="6"/>
      <c r="P837" s="6"/>
      <c r="Q837" s="6"/>
      <c r="R837" s="6"/>
      <c r="S837" s="6"/>
      <c r="T837" s="6"/>
      <c r="U837" s="6"/>
      <c r="V837" s="6"/>
      <c r="W837" s="6"/>
    </row>
    <row r="838" spans="1:23">
      <c r="A838" s="7">
        <v>837</v>
      </c>
      <c r="B838" s="12" t="s">
        <v>10478</v>
      </c>
      <c r="C838" s="8" t="s">
        <v>5348</v>
      </c>
      <c r="D838" s="8" t="s">
        <v>5349</v>
      </c>
      <c r="E838" s="8"/>
      <c r="F838" s="8"/>
      <c r="G838" s="8"/>
      <c r="H838" s="7" t="s">
        <v>15</v>
      </c>
      <c r="I838" s="8">
        <v>1</v>
      </c>
      <c r="J838" s="8" t="s">
        <v>10120</v>
      </c>
      <c r="K838" s="8"/>
      <c r="L838" s="8" t="s">
        <v>5078</v>
      </c>
      <c r="M838" s="6"/>
      <c r="N838" s="6"/>
      <c r="O838" s="6"/>
      <c r="P838" s="6"/>
      <c r="Q838" s="6"/>
      <c r="R838" s="6"/>
      <c r="S838" s="6"/>
      <c r="T838" s="6"/>
      <c r="U838" s="6"/>
      <c r="V838" s="6"/>
      <c r="W838" s="6"/>
    </row>
    <row r="839" spans="1:23">
      <c r="A839" s="7">
        <v>838</v>
      </c>
      <c r="B839" s="12" t="s">
        <v>5350</v>
      </c>
      <c r="C839" s="8" t="s">
        <v>5351</v>
      </c>
      <c r="D839" s="8" t="s">
        <v>5352</v>
      </c>
      <c r="E839" s="8"/>
      <c r="F839" s="8" t="s">
        <v>11327</v>
      </c>
      <c r="G839" s="8"/>
      <c r="H839" s="7" t="s">
        <v>15</v>
      </c>
      <c r="I839" s="8">
        <v>2</v>
      </c>
      <c r="J839" s="8" t="s">
        <v>10120</v>
      </c>
      <c r="K839" s="8"/>
      <c r="L839" s="8" t="s">
        <v>5078</v>
      </c>
      <c r="M839" s="6"/>
      <c r="N839" s="6"/>
      <c r="O839" s="6"/>
      <c r="P839" s="6"/>
      <c r="Q839" s="6"/>
      <c r="R839" s="6"/>
      <c r="S839" s="6"/>
      <c r="T839" s="6"/>
      <c r="U839" s="6"/>
      <c r="V839" s="6"/>
      <c r="W839" s="6"/>
    </row>
    <row r="840" spans="1:23">
      <c r="A840" s="7">
        <v>839</v>
      </c>
      <c r="B840" s="12" t="s">
        <v>5353</v>
      </c>
      <c r="C840" s="8" t="s">
        <v>5354</v>
      </c>
      <c r="D840" s="8" t="s">
        <v>5355</v>
      </c>
      <c r="E840" s="8"/>
      <c r="F840" s="8" t="s">
        <v>12739</v>
      </c>
      <c r="G840" s="8"/>
      <c r="H840" s="7" t="s">
        <v>15</v>
      </c>
      <c r="I840" s="8">
        <v>3</v>
      </c>
      <c r="J840" s="8" t="s">
        <v>10120</v>
      </c>
      <c r="K840" s="8"/>
      <c r="L840" s="8" t="s">
        <v>5078</v>
      </c>
      <c r="M840" s="6"/>
      <c r="N840" s="6"/>
      <c r="O840" s="6"/>
      <c r="P840" s="6"/>
      <c r="Q840" s="6"/>
      <c r="R840" s="6"/>
      <c r="S840" s="6"/>
      <c r="T840" s="6"/>
      <c r="U840" s="6"/>
      <c r="V840" s="6"/>
      <c r="W840" s="6"/>
    </row>
    <row r="841" spans="1:23">
      <c r="A841" s="7">
        <v>840</v>
      </c>
      <c r="B841" s="12" t="s">
        <v>1291</v>
      </c>
      <c r="C841" s="8" t="s">
        <v>5356</v>
      </c>
      <c r="D841" s="8" t="s">
        <v>1292</v>
      </c>
      <c r="E841" s="8"/>
      <c r="F841" s="8" t="s">
        <v>11788</v>
      </c>
      <c r="G841" s="8"/>
      <c r="H841" s="7" t="s">
        <v>15</v>
      </c>
      <c r="I841" s="8">
        <v>4</v>
      </c>
      <c r="J841" s="8" t="s">
        <v>10120</v>
      </c>
      <c r="K841" s="8"/>
      <c r="L841" s="8" t="s">
        <v>5078</v>
      </c>
      <c r="M841" s="6"/>
      <c r="N841" s="6"/>
      <c r="O841" s="6"/>
      <c r="P841" s="6"/>
      <c r="Q841" s="6"/>
      <c r="R841" s="6"/>
      <c r="S841" s="6"/>
      <c r="T841" s="6"/>
      <c r="U841" s="6"/>
      <c r="V841" s="6"/>
      <c r="W841" s="6"/>
    </row>
    <row r="842" spans="1:23">
      <c r="A842" s="7">
        <v>841</v>
      </c>
      <c r="B842" s="12" t="s">
        <v>5357</v>
      </c>
      <c r="C842" s="8" t="s">
        <v>5358</v>
      </c>
      <c r="D842" s="8" t="s">
        <v>5359</v>
      </c>
      <c r="E842" s="8"/>
      <c r="F842" s="8" t="s">
        <v>12740</v>
      </c>
      <c r="G842" s="8"/>
      <c r="H842" s="7" t="s">
        <v>15</v>
      </c>
      <c r="I842" s="8">
        <v>5</v>
      </c>
      <c r="J842" s="8" t="s">
        <v>10120</v>
      </c>
      <c r="K842" s="8"/>
      <c r="L842" s="8" t="s">
        <v>5078</v>
      </c>
      <c r="M842" s="6"/>
      <c r="N842" s="6"/>
      <c r="O842" s="6"/>
      <c r="P842" s="6"/>
      <c r="Q842" s="6"/>
      <c r="R842" s="6"/>
      <c r="S842" s="6"/>
      <c r="T842" s="6"/>
      <c r="U842" s="6"/>
      <c r="V842" s="6"/>
      <c r="W842" s="6"/>
    </row>
    <row r="843" spans="1:23">
      <c r="A843" s="7">
        <v>842</v>
      </c>
      <c r="B843" s="12" t="s">
        <v>5360</v>
      </c>
      <c r="C843" s="8" t="s">
        <v>5361</v>
      </c>
      <c r="D843" s="8" t="s">
        <v>5362</v>
      </c>
      <c r="E843" s="8"/>
      <c r="F843" s="8" t="s">
        <v>12741</v>
      </c>
      <c r="G843" s="8"/>
      <c r="H843" s="7" t="s">
        <v>15</v>
      </c>
      <c r="I843" s="8">
        <v>6</v>
      </c>
      <c r="J843" s="8" t="s">
        <v>10120</v>
      </c>
      <c r="K843" s="8"/>
      <c r="L843" s="8" t="s">
        <v>5078</v>
      </c>
      <c r="M843" s="6"/>
      <c r="N843" s="6"/>
      <c r="O843" s="6"/>
      <c r="P843" s="6"/>
      <c r="Q843" s="6"/>
      <c r="R843" s="6"/>
      <c r="S843" s="6"/>
      <c r="T843" s="6"/>
      <c r="U843" s="6"/>
      <c r="V843" s="6"/>
      <c r="W843" s="6"/>
    </row>
    <row r="844" spans="1:23">
      <c r="A844" s="7">
        <v>843</v>
      </c>
      <c r="B844" s="12" t="s">
        <v>5363</v>
      </c>
      <c r="C844" s="8" t="s">
        <v>5364</v>
      </c>
      <c r="D844" s="8" t="s">
        <v>5365</v>
      </c>
      <c r="E844" s="8"/>
      <c r="F844" s="8" t="s">
        <v>10970</v>
      </c>
      <c r="G844" s="8"/>
      <c r="H844" s="7" t="s">
        <v>15</v>
      </c>
      <c r="I844" s="8">
        <v>7</v>
      </c>
      <c r="J844" s="8" t="s">
        <v>10120</v>
      </c>
      <c r="K844" s="8"/>
      <c r="L844" s="8" t="s">
        <v>5078</v>
      </c>
      <c r="M844" s="6"/>
      <c r="N844" s="6"/>
      <c r="O844" s="6"/>
      <c r="P844" s="6"/>
      <c r="Q844" s="6"/>
      <c r="R844" s="6"/>
      <c r="S844" s="6"/>
      <c r="T844" s="6"/>
      <c r="U844" s="6"/>
      <c r="V844" s="6"/>
      <c r="W844" s="6"/>
    </row>
    <row r="845" spans="1:23">
      <c r="A845" s="7">
        <v>844</v>
      </c>
      <c r="B845" s="12" t="s">
        <v>5366</v>
      </c>
      <c r="C845" s="8" t="s">
        <v>5367</v>
      </c>
      <c r="D845" s="8" t="s">
        <v>5368</v>
      </c>
      <c r="E845" s="8"/>
      <c r="F845" s="8" t="s">
        <v>12742</v>
      </c>
      <c r="G845" s="8"/>
      <c r="H845" s="7" t="s">
        <v>15</v>
      </c>
      <c r="I845" s="8">
        <v>8</v>
      </c>
      <c r="J845" s="8" t="s">
        <v>10120</v>
      </c>
      <c r="K845" s="8"/>
      <c r="L845" s="8" t="s">
        <v>5078</v>
      </c>
      <c r="M845" s="6"/>
      <c r="N845" s="6"/>
      <c r="O845" s="6"/>
      <c r="P845" s="6"/>
      <c r="Q845" s="6"/>
      <c r="R845" s="6"/>
      <c r="S845" s="6"/>
      <c r="T845" s="6"/>
      <c r="U845" s="6"/>
      <c r="V845" s="6"/>
      <c r="W845" s="6"/>
    </row>
    <row r="846" spans="1:23">
      <c r="A846" s="7">
        <v>845</v>
      </c>
      <c r="B846" s="12" t="s">
        <v>5369</v>
      </c>
      <c r="C846" s="8" t="s">
        <v>5370</v>
      </c>
      <c r="D846" s="8" t="s">
        <v>1083</v>
      </c>
      <c r="E846" s="8"/>
      <c r="F846" s="8" t="s">
        <v>12743</v>
      </c>
      <c r="G846" s="8"/>
      <c r="H846" s="7" t="s">
        <v>15</v>
      </c>
      <c r="I846" s="8">
        <v>9</v>
      </c>
      <c r="J846" s="8" t="s">
        <v>10120</v>
      </c>
      <c r="K846" s="8"/>
      <c r="L846" s="8" t="s">
        <v>5078</v>
      </c>
      <c r="M846" s="6"/>
      <c r="N846" s="6"/>
      <c r="O846" s="6"/>
      <c r="P846" s="6"/>
      <c r="Q846" s="6"/>
      <c r="R846" s="6"/>
      <c r="S846" s="6"/>
      <c r="T846" s="6"/>
      <c r="U846" s="6"/>
      <c r="V846" s="6"/>
      <c r="W846" s="6"/>
    </row>
    <row r="847" spans="1:23">
      <c r="A847" s="7">
        <v>846</v>
      </c>
      <c r="B847" s="12" t="s">
        <v>10479</v>
      </c>
      <c r="C847" s="8" t="s">
        <v>5371</v>
      </c>
      <c r="D847" s="8" t="s">
        <v>5372</v>
      </c>
      <c r="E847" s="8"/>
      <c r="F847" s="8" t="s">
        <v>11515</v>
      </c>
      <c r="G847" s="8"/>
      <c r="H847" s="7" t="s">
        <v>15</v>
      </c>
      <c r="I847" s="8">
        <v>10</v>
      </c>
      <c r="J847" s="8" t="s">
        <v>10120</v>
      </c>
      <c r="K847" s="8"/>
      <c r="L847" s="8" t="s">
        <v>5078</v>
      </c>
      <c r="M847" s="6"/>
      <c r="N847" s="6"/>
      <c r="O847" s="6"/>
      <c r="P847" s="6"/>
      <c r="Q847" s="6"/>
      <c r="R847" s="6"/>
      <c r="S847" s="6"/>
      <c r="T847" s="6"/>
      <c r="U847" s="6"/>
      <c r="V847" s="6"/>
      <c r="W847" s="6"/>
    </row>
    <row r="848" spans="1:23">
      <c r="A848" s="7">
        <v>847</v>
      </c>
      <c r="B848" s="12" t="s">
        <v>5373</v>
      </c>
      <c r="C848" s="8" t="s">
        <v>5374</v>
      </c>
      <c r="D848" s="8" t="s">
        <v>5375</v>
      </c>
      <c r="E848" s="8"/>
      <c r="F848" s="8" t="s">
        <v>12744</v>
      </c>
      <c r="G848" s="8"/>
      <c r="H848" s="7" t="s">
        <v>15</v>
      </c>
      <c r="I848" s="8">
        <v>1</v>
      </c>
      <c r="J848" s="8" t="s">
        <v>10121</v>
      </c>
      <c r="K848" s="8"/>
      <c r="L848" s="8" t="s">
        <v>5078</v>
      </c>
      <c r="M848" s="6"/>
      <c r="N848" s="6"/>
      <c r="O848" s="6"/>
      <c r="P848" s="6"/>
      <c r="Q848" s="6"/>
      <c r="R848" s="6"/>
      <c r="S848" s="6"/>
      <c r="T848" s="6"/>
      <c r="U848" s="6"/>
      <c r="V848" s="6"/>
      <c r="W848" s="6"/>
    </row>
    <row r="849" spans="1:23">
      <c r="A849" s="7">
        <v>848</v>
      </c>
      <c r="B849" s="12" t="s">
        <v>5376</v>
      </c>
      <c r="C849" s="8" t="s">
        <v>5377</v>
      </c>
      <c r="D849" s="8" t="s">
        <v>5378</v>
      </c>
      <c r="E849" s="8"/>
      <c r="F849" s="8" t="s">
        <v>12745</v>
      </c>
      <c r="G849" s="8"/>
      <c r="H849" s="7" t="s">
        <v>15</v>
      </c>
      <c r="I849" s="8">
        <v>2</v>
      </c>
      <c r="J849" s="8" t="s">
        <v>10121</v>
      </c>
      <c r="K849" s="8"/>
      <c r="L849" s="8" t="s">
        <v>5078</v>
      </c>
      <c r="M849" s="6"/>
      <c r="N849" s="6"/>
      <c r="O849" s="6"/>
      <c r="P849" s="6"/>
      <c r="Q849" s="6"/>
      <c r="R849" s="6"/>
      <c r="S849" s="6"/>
      <c r="T849" s="6"/>
      <c r="U849" s="6"/>
      <c r="V849" s="6"/>
      <c r="W849" s="6"/>
    </row>
    <row r="850" spans="1:23">
      <c r="A850" s="7">
        <v>849</v>
      </c>
      <c r="B850" s="12" t="s">
        <v>1097</v>
      </c>
      <c r="C850" s="8" t="s">
        <v>1098</v>
      </c>
      <c r="D850" s="8" t="s">
        <v>1099</v>
      </c>
      <c r="E850" s="8"/>
      <c r="F850" s="8" t="s">
        <v>11447</v>
      </c>
      <c r="G850" s="8"/>
      <c r="H850" s="7" t="s">
        <v>15</v>
      </c>
      <c r="I850" s="8">
        <v>3</v>
      </c>
      <c r="J850" s="8" t="s">
        <v>10121</v>
      </c>
      <c r="K850" s="8"/>
      <c r="L850" s="8" t="s">
        <v>5078</v>
      </c>
      <c r="M850" s="6"/>
      <c r="N850" s="6"/>
      <c r="O850" s="6"/>
      <c r="P850" s="6"/>
      <c r="Q850" s="6"/>
      <c r="R850" s="6"/>
      <c r="S850" s="6"/>
      <c r="T850" s="6"/>
      <c r="U850" s="6"/>
      <c r="V850" s="6"/>
      <c r="W850" s="6"/>
    </row>
    <row r="851" spans="1:23">
      <c r="A851" s="7">
        <v>850</v>
      </c>
      <c r="B851" s="12" t="s">
        <v>5379</v>
      </c>
      <c r="C851" s="8" t="s">
        <v>5380</v>
      </c>
      <c r="D851" s="8" t="s">
        <v>5381</v>
      </c>
      <c r="E851" s="8"/>
      <c r="F851" s="8" t="s">
        <v>12746</v>
      </c>
      <c r="G851" s="8"/>
      <c r="H851" s="7" t="s">
        <v>15</v>
      </c>
      <c r="I851" s="8">
        <v>4</v>
      </c>
      <c r="J851" s="8" t="s">
        <v>10121</v>
      </c>
      <c r="K851" s="8"/>
      <c r="L851" s="8" t="s">
        <v>5078</v>
      </c>
      <c r="M851" s="6"/>
      <c r="N851" s="6"/>
      <c r="O851" s="6"/>
      <c r="P851" s="6"/>
      <c r="Q851" s="6"/>
      <c r="R851" s="6"/>
      <c r="S851" s="6"/>
      <c r="T851" s="6"/>
      <c r="U851" s="6"/>
      <c r="V851" s="6"/>
      <c r="W851" s="6"/>
    </row>
    <row r="852" spans="1:23">
      <c r="A852" s="7">
        <v>851</v>
      </c>
      <c r="B852" s="12" t="s">
        <v>5382</v>
      </c>
      <c r="C852" s="8" t="s">
        <v>5383</v>
      </c>
      <c r="D852" s="8" t="s">
        <v>5384</v>
      </c>
      <c r="E852" s="8"/>
      <c r="F852" s="8" t="s">
        <v>11034</v>
      </c>
      <c r="G852" s="8"/>
      <c r="H852" s="7" t="s">
        <v>15</v>
      </c>
      <c r="I852" s="8">
        <v>5</v>
      </c>
      <c r="J852" s="8" t="s">
        <v>10121</v>
      </c>
      <c r="K852" s="8"/>
      <c r="L852" s="8" t="s">
        <v>5078</v>
      </c>
      <c r="M852" s="6"/>
      <c r="N852" s="6"/>
      <c r="O852" s="6"/>
      <c r="P852" s="6"/>
      <c r="Q852" s="6"/>
      <c r="R852" s="6"/>
      <c r="S852" s="6"/>
      <c r="T852" s="6"/>
      <c r="U852" s="6"/>
      <c r="V852" s="6"/>
      <c r="W852" s="6"/>
    </row>
    <row r="853" spans="1:23">
      <c r="A853" s="7">
        <v>852</v>
      </c>
      <c r="B853" s="12" t="s">
        <v>5385</v>
      </c>
      <c r="C853" s="8" t="s">
        <v>5386</v>
      </c>
      <c r="D853" s="8" t="s">
        <v>5387</v>
      </c>
      <c r="E853" s="8"/>
      <c r="F853" s="8" t="s">
        <v>12747</v>
      </c>
      <c r="G853" s="8"/>
      <c r="H853" s="7" t="s">
        <v>15</v>
      </c>
      <c r="I853" s="8">
        <v>6</v>
      </c>
      <c r="J853" s="8" t="s">
        <v>10121</v>
      </c>
      <c r="K853" s="8"/>
      <c r="L853" s="8" t="s">
        <v>5078</v>
      </c>
      <c r="M853" s="6"/>
      <c r="N853" s="6"/>
      <c r="O853" s="6"/>
      <c r="P853" s="6"/>
      <c r="Q853" s="6"/>
      <c r="R853" s="6"/>
      <c r="S853" s="6"/>
      <c r="T853" s="6"/>
      <c r="U853" s="6"/>
      <c r="V853" s="6"/>
      <c r="W853" s="6"/>
    </row>
    <row r="854" spans="1:23">
      <c r="A854" s="7">
        <v>853</v>
      </c>
      <c r="B854" s="12" t="s">
        <v>5388</v>
      </c>
      <c r="C854" s="8" t="s">
        <v>5389</v>
      </c>
      <c r="D854" s="8" t="s">
        <v>5390</v>
      </c>
      <c r="E854" s="8"/>
      <c r="F854" s="8" t="s">
        <v>10612</v>
      </c>
      <c r="G854" s="8"/>
      <c r="H854" s="7" t="s">
        <v>15</v>
      </c>
      <c r="I854" s="8">
        <v>7</v>
      </c>
      <c r="J854" s="8" t="s">
        <v>10121</v>
      </c>
      <c r="K854" s="8"/>
      <c r="L854" s="8" t="s">
        <v>5078</v>
      </c>
      <c r="M854" s="6"/>
      <c r="N854" s="6"/>
      <c r="O854" s="6"/>
      <c r="P854" s="6"/>
      <c r="Q854" s="6"/>
      <c r="R854" s="6"/>
      <c r="S854" s="6"/>
      <c r="T854" s="6"/>
      <c r="U854" s="6"/>
      <c r="V854" s="6"/>
      <c r="W854" s="6"/>
    </row>
    <row r="855" spans="1:23">
      <c r="A855" s="7">
        <v>854</v>
      </c>
      <c r="B855" s="12" t="s">
        <v>5391</v>
      </c>
      <c r="C855" s="8" t="s">
        <v>5392</v>
      </c>
      <c r="D855" s="8" t="s">
        <v>5393</v>
      </c>
      <c r="E855" s="8"/>
      <c r="F855" s="8" t="s">
        <v>10716</v>
      </c>
      <c r="G855" s="8"/>
      <c r="H855" s="7" t="s">
        <v>15</v>
      </c>
      <c r="I855" s="8">
        <v>8</v>
      </c>
      <c r="J855" s="8" t="s">
        <v>10121</v>
      </c>
      <c r="K855" s="8"/>
      <c r="L855" s="8" t="s">
        <v>5078</v>
      </c>
      <c r="M855" s="6"/>
      <c r="N855" s="6"/>
      <c r="O855" s="6"/>
      <c r="P855" s="6"/>
      <c r="Q855" s="6"/>
      <c r="R855" s="6"/>
      <c r="S855" s="6"/>
      <c r="T855" s="6"/>
      <c r="U855" s="6"/>
      <c r="V855" s="6"/>
      <c r="W855" s="6"/>
    </row>
    <row r="856" spans="1:23">
      <c r="A856" s="7">
        <v>855</v>
      </c>
      <c r="B856" s="12" t="s">
        <v>5394</v>
      </c>
      <c r="C856" s="8" t="s">
        <v>5395</v>
      </c>
      <c r="D856" s="8" t="s">
        <v>5396</v>
      </c>
      <c r="E856" s="8"/>
      <c r="F856" s="8" t="s">
        <v>10689</v>
      </c>
      <c r="G856" s="8"/>
      <c r="H856" s="7" t="s">
        <v>15</v>
      </c>
      <c r="I856" s="8">
        <v>9</v>
      </c>
      <c r="J856" s="8" t="s">
        <v>10121</v>
      </c>
      <c r="K856" s="8"/>
      <c r="L856" s="8" t="s">
        <v>5078</v>
      </c>
      <c r="M856" s="6"/>
      <c r="N856" s="6"/>
      <c r="O856" s="6"/>
      <c r="P856" s="6"/>
      <c r="Q856" s="6"/>
      <c r="R856" s="6"/>
      <c r="S856" s="6"/>
      <c r="T856" s="6"/>
      <c r="U856" s="6"/>
      <c r="V856" s="6"/>
      <c r="W856" s="6"/>
    </row>
    <row r="857" spans="1:23">
      <c r="A857" s="7">
        <v>856</v>
      </c>
      <c r="B857" s="12" t="s">
        <v>5397</v>
      </c>
      <c r="C857" s="8" t="s">
        <v>5398</v>
      </c>
      <c r="D857" s="8" t="s">
        <v>5399</v>
      </c>
      <c r="E857" s="8"/>
      <c r="F857" s="8" t="s">
        <v>12748</v>
      </c>
      <c r="G857" s="8"/>
      <c r="H857" s="7" t="s">
        <v>15</v>
      </c>
      <c r="I857" s="8">
        <v>10</v>
      </c>
      <c r="J857" s="8" t="s">
        <v>10121</v>
      </c>
      <c r="K857" s="8"/>
      <c r="L857" s="8" t="s">
        <v>5078</v>
      </c>
      <c r="M857" s="6"/>
      <c r="N857" s="6"/>
      <c r="O857" s="6"/>
      <c r="P857" s="6"/>
      <c r="Q857" s="6"/>
      <c r="R857" s="6"/>
      <c r="S857" s="6"/>
      <c r="T857" s="6"/>
      <c r="U857" s="6"/>
      <c r="V857" s="6"/>
      <c r="W857" s="6"/>
    </row>
    <row r="858" spans="1:23">
      <c r="A858" s="7">
        <v>857</v>
      </c>
      <c r="B858" s="12" t="s">
        <v>618</v>
      </c>
      <c r="C858" s="8" t="s">
        <v>619</v>
      </c>
      <c r="D858" s="8" t="s">
        <v>620</v>
      </c>
      <c r="E858" s="8"/>
      <c r="F858" s="8" t="s">
        <v>11653</v>
      </c>
      <c r="G858" s="8"/>
      <c r="H858" s="7" t="s">
        <v>15</v>
      </c>
      <c r="I858" s="8">
        <v>1</v>
      </c>
      <c r="J858" s="8" t="s">
        <v>10122</v>
      </c>
      <c r="K858" s="8"/>
      <c r="L858" s="8" t="s">
        <v>5078</v>
      </c>
      <c r="M858" s="6"/>
      <c r="N858" s="6"/>
      <c r="O858" s="6"/>
      <c r="P858" s="6"/>
      <c r="Q858" s="6"/>
      <c r="R858" s="6"/>
      <c r="S858" s="6"/>
      <c r="T858" s="6"/>
      <c r="U858" s="6"/>
      <c r="V858" s="6"/>
      <c r="W858" s="6"/>
    </row>
    <row r="859" spans="1:23">
      <c r="A859" s="7">
        <v>858</v>
      </c>
      <c r="B859" s="12" t="s">
        <v>1126</v>
      </c>
      <c r="C859" s="8" t="s">
        <v>883</v>
      </c>
      <c r="D859" s="8" t="s">
        <v>1127</v>
      </c>
      <c r="E859" s="8"/>
      <c r="F859" s="8" t="s">
        <v>11752</v>
      </c>
      <c r="G859" s="8"/>
      <c r="H859" s="7" t="s">
        <v>15</v>
      </c>
      <c r="I859" s="8">
        <v>2</v>
      </c>
      <c r="J859" s="8" t="s">
        <v>10122</v>
      </c>
      <c r="K859" s="8"/>
      <c r="L859" s="8" t="s">
        <v>5078</v>
      </c>
      <c r="M859" s="6"/>
      <c r="N859" s="6"/>
      <c r="O859" s="6"/>
      <c r="P859" s="6"/>
      <c r="Q859" s="6"/>
      <c r="R859" s="6"/>
      <c r="S859" s="6"/>
      <c r="T859" s="6"/>
      <c r="U859" s="6"/>
      <c r="V859" s="6"/>
      <c r="W859" s="6"/>
    </row>
    <row r="860" spans="1:23">
      <c r="A860" s="7">
        <v>859</v>
      </c>
      <c r="B860" s="12" t="s">
        <v>795</v>
      </c>
      <c r="C860" s="8" t="s">
        <v>796</v>
      </c>
      <c r="D860" s="8" t="s">
        <v>797</v>
      </c>
      <c r="E860" s="8"/>
      <c r="F860" s="8" t="s">
        <v>11684</v>
      </c>
      <c r="G860" s="8"/>
      <c r="H860" s="7" t="s">
        <v>15</v>
      </c>
      <c r="I860" s="8">
        <v>3</v>
      </c>
      <c r="J860" s="8" t="s">
        <v>10122</v>
      </c>
      <c r="K860" s="8"/>
      <c r="L860" s="8" t="s">
        <v>5078</v>
      </c>
      <c r="M860" s="6"/>
      <c r="N860" s="6"/>
      <c r="O860" s="6"/>
      <c r="P860" s="6"/>
      <c r="Q860" s="6"/>
      <c r="R860" s="6"/>
      <c r="S860" s="6"/>
      <c r="T860" s="6"/>
      <c r="U860" s="6"/>
      <c r="V860" s="6"/>
      <c r="W860" s="6"/>
    </row>
    <row r="861" spans="1:23">
      <c r="A861" s="7">
        <v>860</v>
      </c>
      <c r="B861" s="12" t="s">
        <v>5400</v>
      </c>
      <c r="C861" s="8" t="s">
        <v>5401</v>
      </c>
      <c r="D861" s="8" t="s">
        <v>5402</v>
      </c>
      <c r="E861" s="8"/>
      <c r="F861" s="8" t="s">
        <v>12749</v>
      </c>
      <c r="G861" s="8"/>
      <c r="H861" s="7" t="s">
        <v>15</v>
      </c>
      <c r="I861" s="8">
        <v>4</v>
      </c>
      <c r="J861" s="8" t="s">
        <v>10122</v>
      </c>
      <c r="K861" s="8"/>
      <c r="L861" s="8" t="s">
        <v>5078</v>
      </c>
      <c r="M861" s="6"/>
      <c r="N861" s="6"/>
      <c r="O861" s="6"/>
      <c r="P861" s="6"/>
      <c r="Q861" s="6"/>
      <c r="R861" s="6"/>
      <c r="S861" s="6"/>
      <c r="T861" s="6"/>
      <c r="U861" s="6"/>
      <c r="V861" s="6"/>
      <c r="W861" s="6"/>
    </row>
    <row r="862" spans="1:23">
      <c r="A862" s="7">
        <v>861</v>
      </c>
      <c r="B862" s="12" t="s">
        <v>5403</v>
      </c>
      <c r="C862" s="8" t="s">
        <v>5404</v>
      </c>
      <c r="D862" s="8" t="s">
        <v>5405</v>
      </c>
      <c r="E862" s="8"/>
      <c r="F862" s="8" t="s">
        <v>10748</v>
      </c>
      <c r="G862" s="8"/>
      <c r="H862" s="7" t="s">
        <v>15</v>
      </c>
      <c r="I862" s="8">
        <v>5</v>
      </c>
      <c r="J862" s="8" t="s">
        <v>10122</v>
      </c>
      <c r="K862" s="8"/>
      <c r="L862" s="8" t="s">
        <v>5078</v>
      </c>
      <c r="M862" s="6"/>
      <c r="N862" s="6"/>
      <c r="O862" s="6"/>
      <c r="P862" s="6"/>
      <c r="Q862" s="6"/>
      <c r="R862" s="6"/>
      <c r="S862" s="6"/>
      <c r="T862" s="6"/>
      <c r="U862" s="6"/>
      <c r="V862" s="6"/>
      <c r="W862" s="6"/>
    </row>
    <row r="863" spans="1:23">
      <c r="A863" s="7">
        <v>862</v>
      </c>
      <c r="B863" s="12" t="s">
        <v>5406</v>
      </c>
      <c r="C863" s="8" t="s">
        <v>5407</v>
      </c>
      <c r="D863" s="8" t="s">
        <v>5408</v>
      </c>
      <c r="E863" s="8"/>
      <c r="F863" s="8" t="s">
        <v>12750</v>
      </c>
      <c r="G863" s="8"/>
      <c r="H863" s="7" t="s">
        <v>15</v>
      </c>
      <c r="I863" s="8">
        <v>6</v>
      </c>
      <c r="J863" s="8" t="s">
        <v>10122</v>
      </c>
      <c r="K863" s="8"/>
      <c r="L863" s="8" t="s">
        <v>5078</v>
      </c>
      <c r="M863" s="6"/>
      <c r="N863" s="6"/>
      <c r="O863" s="6"/>
      <c r="P863" s="6"/>
      <c r="Q863" s="6"/>
      <c r="R863" s="6"/>
      <c r="S863" s="6"/>
      <c r="T863" s="6"/>
      <c r="U863" s="6"/>
      <c r="V863" s="6"/>
      <c r="W863" s="6"/>
    </row>
    <row r="864" spans="1:23">
      <c r="A864" s="7">
        <v>863</v>
      </c>
      <c r="B864" s="12" t="s">
        <v>5409</v>
      </c>
      <c r="C864" s="8" t="s">
        <v>5410</v>
      </c>
      <c r="D864" s="8" t="s">
        <v>5411</v>
      </c>
      <c r="E864" s="8"/>
      <c r="F864" s="8" t="s">
        <v>12751</v>
      </c>
      <c r="G864" s="8"/>
      <c r="H864" s="7" t="s">
        <v>15</v>
      </c>
      <c r="I864" s="8">
        <v>7</v>
      </c>
      <c r="J864" s="8" t="s">
        <v>10122</v>
      </c>
      <c r="K864" s="8"/>
      <c r="L864" s="8" t="s">
        <v>5078</v>
      </c>
      <c r="M864" s="6"/>
      <c r="N864" s="6"/>
      <c r="O864" s="6"/>
      <c r="P864" s="6"/>
      <c r="Q864" s="6"/>
      <c r="R864" s="6"/>
      <c r="S864" s="6"/>
      <c r="T864" s="6"/>
      <c r="U864" s="6"/>
      <c r="V864" s="6"/>
      <c r="W864" s="6"/>
    </row>
    <row r="865" spans="1:23">
      <c r="A865" s="7">
        <v>864</v>
      </c>
      <c r="B865" s="12" t="s">
        <v>1475</v>
      </c>
      <c r="C865" s="8" t="s">
        <v>1476</v>
      </c>
      <c r="D865" s="8" t="s">
        <v>5412</v>
      </c>
      <c r="E865" s="8"/>
      <c r="F865" s="8" t="s">
        <v>11438</v>
      </c>
      <c r="G865" s="8"/>
      <c r="H865" s="7" t="s">
        <v>15</v>
      </c>
      <c r="I865" s="8">
        <v>8</v>
      </c>
      <c r="J865" s="8" t="s">
        <v>10122</v>
      </c>
      <c r="K865" s="8"/>
      <c r="L865" s="8" t="s">
        <v>5078</v>
      </c>
      <c r="M865" s="6"/>
      <c r="N865" s="6"/>
      <c r="O865" s="6"/>
      <c r="P865" s="6"/>
      <c r="Q865" s="6"/>
      <c r="R865" s="6"/>
      <c r="S865" s="6"/>
      <c r="T865" s="6"/>
      <c r="U865" s="6"/>
      <c r="V865" s="6"/>
      <c r="W865" s="6"/>
    </row>
    <row r="866" spans="1:23">
      <c r="A866" s="7">
        <v>865</v>
      </c>
      <c r="B866" s="12" t="s">
        <v>5413</v>
      </c>
      <c r="C866" s="8" t="s">
        <v>5414</v>
      </c>
      <c r="D866" s="8" t="s">
        <v>5415</v>
      </c>
      <c r="E866" s="8"/>
      <c r="F866" s="8" t="s">
        <v>12752</v>
      </c>
      <c r="G866" s="8"/>
      <c r="H866" s="7" t="s">
        <v>15</v>
      </c>
      <c r="I866" s="8">
        <v>9</v>
      </c>
      <c r="J866" s="8" t="s">
        <v>10122</v>
      </c>
      <c r="K866" s="8"/>
      <c r="L866" s="8" t="s">
        <v>5078</v>
      </c>
      <c r="M866" s="6"/>
      <c r="N866" s="6"/>
      <c r="O866" s="6"/>
      <c r="P866" s="6"/>
      <c r="Q866" s="6"/>
      <c r="R866" s="6"/>
      <c r="S866" s="6"/>
      <c r="T866" s="6"/>
      <c r="U866" s="6"/>
      <c r="V866" s="6"/>
      <c r="W866" s="6"/>
    </row>
    <row r="867" spans="1:23">
      <c r="A867" s="7">
        <v>866</v>
      </c>
      <c r="B867" s="12" t="s">
        <v>2374</v>
      </c>
      <c r="C867" s="8" t="s">
        <v>2375</v>
      </c>
      <c r="D867" s="8" t="s">
        <v>5416</v>
      </c>
      <c r="E867" s="8"/>
      <c r="F867" s="8" t="s">
        <v>12029</v>
      </c>
      <c r="G867" s="8"/>
      <c r="H867" s="7" t="s">
        <v>15</v>
      </c>
      <c r="I867" s="8">
        <v>10</v>
      </c>
      <c r="J867" s="8" t="s">
        <v>10122</v>
      </c>
      <c r="K867" s="8"/>
      <c r="L867" s="8" t="s">
        <v>5078</v>
      </c>
      <c r="M867" s="6"/>
      <c r="N867" s="6"/>
      <c r="O867" s="6"/>
      <c r="P867" s="6"/>
      <c r="Q867" s="6"/>
      <c r="R867" s="6"/>
      <c r="S867" s="6"/>
      <c r="T867" s="6"/>
      <c r="U867" s="6"/>
      <c r="V867" s="6"/>
      <c r="W867" s="6"/>
    </row>
    <row r="868" spans="1:23">
      <c r="A868" s="7">
        <v>867</v>
      </c>
      <c r="B868" s="12" t="s">
        <v>5417</v>
      </c>
      <c r="C868" s="8" t="s">
        <v>5418</v>
      </c>
      <c r="D868" s="8" t="s">
        <v>5419</v>
      </c>
      <c r="E868" s="8"/>
      <c r="F868" s="8" t="s">
        <v>10622</v>
      </c>
      <c r="G868" s="8"/>
      <c r="H868" s="7" t="s">
        <v>15</v>
      </c>
      <c r="I868" s="8">
        <v>1</v>
      </c>
      <c r="J868" s="8" t="s">
        <v>10123</v>
      </c>
      <c r="K868" s="8"/>
      <c r="L868" s="8" t="s">
        <v>5078</v>
      </c>
      <c r="M868" s="6"/>
      <c r="N868" s="6"/>
      <c r="O868" s="6"/>
      <c r="P868" s="6"/>
      <c r="Q868" s="6"/>
      <c r="R868" s="6"/>
      <c r="S868" s="6"/>
      <c r="T868" s="6"/>
      <c r="U868" s="6"/>
      <c r="V868" s="6"/>
      <c r="W868" s="6"/>
    </row>
    <row r="869" spans="1:23">
      <c r="A869" s="7">
        <v>868</v>
      </c>
      <c r="B869" s="12" t="s">
        <v>5420</v>
      </c>
      <c r="C869" s="8" t="s">
        <v>5421</v>
      </c>
      <c r="D869" s="8" t="s">
        <v>5422</v>
      </c>
      <c r="E869" s="8"/>
      <c r="F869" s="8" t="s">
        <v>12753</v>
      </c>
      <c r="G869" s="8"/>
      <c r="H869" s="7" t="s">
        <v>15</v>
      </c>
      <c r="I869" s="8">
        <v>2</v>
      </c>
      <c r="J869" s="8" t="s">
        <v>10123</v>
      </c>
      <c r="K869" s="8"/>
      <c r="L869" s="8" t="s">
        <v>5078</v>
      </c>
      <c r="M869" s="6"/>
      <c r="N869" s="6"/>
      <c r="O869" s="6"/>
      <c r="P869" s="6"/>
      <c r="Q869" s="6"/>
      <c r="R869" s="6"/>
      <c r="S869" s="6"/>
      <c r="T869" s="6"/>
      <c r="U869" s="6"/>
      <c r="V869" s="6"/>
      <c r="W869" s="6"/>
    </row>
    <row r="870" spans="1:23">
      <c r="A870" s="7">
        <v>869</v>
      </c>
      <c r="B870" s="12" t="s">
        <v>5423</v>
      </c>
      <c r="C870" s="8" t="s">
        <v>5424</v>
      </c>
      <c r="D870" s="8" t="s">
        <v>5425</v>
      </c>
      <c r="E870" s="8"/>
      <c r="F870" s="8" t="s">
        <v>12754</v>
      </c>
      <c r="G870" s="8"/>
      <c r="H870" s="7" t="s">
        <v>15</v>
      </c>
      <c r="I870" s="8">
        <v>3</v>
      </c>
      <c r="J870" s="8" t="s">
        <v>10123</v>
      </c>
      <c r="K870" s="8"/>
      <c r="L870" s="8" t="s">
        <v>5078</v>
      </c>
      <c r="M870" s="6"/>
      <c r="N870" s="6"/>
      <c r="O870" s="6"/>
      <c r="P870" s="6"/>
      <c r="Q870" s="6"/>
      <c r="R870" s="6"/>
      <c r="S870" s="6"/>
      <c r="T870" s="6"/>
      <c r="U870" s="6"/>
      <c r="V870" s="6"/>
      <c r="W870" s="6"/>
    </row>
    <row r="871" spans="1:23">
      <c r="A871" s="7">
        <v>870</v>
      </c>
      <c r="B871" s="12" t="s">
        <v>5426</v>
      </c>
      <c r="C871" s="8" t="s">
        <v>4467</v>
      </c>
      <c r="D871" s="8" t="s">
        <v>5427</v>
      </c>
      <c r="E871" s="8"/>
      <c r="F871" s="8" t="s">
        <v>12755</v>
      </c>
      <c r="G871" s="8"/>
      <c r="H871" s="7" t="s">
        <v>15</v>
      </c>
      <c r="I871" s="8">
        <v>4</v>
      </c>
      <c r="J871" s="8" t="s">
        <v>10123</v>
      </c>
      <c r="K871" s="8"/>
      <c r="L871" s="8" t="s">
        <v>5078</v>
      </c>
      <c r="M871" s="6"/>
      <c r="N871" s="6"/>
      <c r="O871" s="6"/>
      <c r="P871" s="6"/>
      <c r="Q871" s="6"/>
      <c r="R871" s="6"/>
      <c r="S871" s="6"/>
      <c r="T871" s="6"/>
      <c r="U871" s="6"/>
      <c r="V871" s="6"/>
      <c r="W871" s="6"/>
    </row>
    <row r="872" spans="1:23">
      <c r="A872" s="7">
        <v>871</v>
      </c>
      <c r="B872" s="12" t="s">
        <v>4000</v>
      </c>
      <c r="C872" s="8" t="s">
        <v>4001</v>
      </c>
      <c r="D872" s="8" t="s">
        <v>5428</v>
      </c>
      <c r="E872" s="8"/>
      <c r="F872" s="8" t="s">
        <v>12378</v>
      </c>
      <c r="G872" s="8"/>
      <c r="H872" s="7" t="s">
        <v>15</v>
      </c>
      <c r="I872" s="8">
        <v>5</v>
      </c>
      <c r="J872" s="8" t="s">
        <v>10123</v>
      </c>
      <c r="K872" s="8"/>
      <c r="L872" s="8" t="s">
        <v>5078</v>
      </c>
      <c r="M872" s="6"/>
      <c r="N872" s="6"/>
      <c r="O872" s="6"/>
      <c r="P872" s="6"/>
      <c r="Q872" s="6"/>
      <c r="R872" s="6"/>
      <c r="S872" s="6"/>
      <c r="T872" s="6"/>
      <c r="U872" s="6"/>
      <c r="V872" s="6"/>
      <c r="W872" s="6"/>
    </row>
    <row r="873" spans="1:23">
      <c r="A873" s="7">
        <v>872</v>
      </c>
      <c r="B873" s="12" t="s">
        <v>5429</v>
      </c>
      <c r="C873" s="8" t="s">
        <v>5430</v>
      </c>
      <c r="D873" s="8" t="s">
        <v>5431</v>
      </c>
      <c r="E873" s="8"/>
      <c r="F873" s="8" t="s">
        <v>12756</v>
      </c>
      <c r="G873" s="8"/>
      <c r="H873" s="7" t="s">
        <v>15</v>
      </c>
      <c r="I873" s="8">
        <v>6</v>
      </c>
      <c r="J873" s="8" t="s">
        <v>10123</v>
      </c>
      <c r="K873" s="8"/>
      <c r="L873" s="8" t="s">
        <v>5078</v>
      </c>
      <c r="M873" s="6"/>
      <c r="N873" s="6"/>
      <c r="O873" s="6"/>
      <c r="P873" s="6"/>
      <c r="Q873" s="6"/>
      <c r="R873" s="6"/>
      <c r="S873" s="6"/>
      <c r="T873" s="6"/>
      <c r="U873" s="6"/>
      <c r="V873" s="6"/>
      <c r="W873" s="6"/>
    </row>
    <row r="874" spans="1:23">
      <c r="A874" s="7">
        <v>873</v>
      </c>
      <c r="B874" s="12" t="s">
        <v>2805</v>
      </c>
      <c r="C874" s="8" t="s">
        <v>2806</v>
      </c>
      <c r="D874" s="8" t="s">
        <v>5432</v>
      </c>
      <c r="E874" s="8"/>
      <c r="F874" s="8" t="s">
        <v>12124</v>
      </c>
      <c r="G874" s="8"/>
      <c r="H874" s="7" t="s">
        <v>15</v>
      </c>
      <c r="I874" s="8">
        <v>7</v>
      </c>
      <c r="J874" s="8" t="s">
        <v>10123</v>
      </c>
      <c r="K874" s="8"/>
      <c r="L874" s="8" t="s">
        <v>5078</v>
      </c>
      <c r="M874" s="6"/>
      <c r="N874" s="6"/>
      <c r="O874" s="6"/>
      <c r="P874" s="6"/>
      <c r="Q874" s="6"/>
      <c r="R874" s="6"/>
      <c r="S874" s="6"/>
      <c r="T874" s="6"/>
      <c r="U874" s="6"/>
      <c r="V874" s="6"/>
      <c r="W874" s="6"/>
    </row>
    <row r="875" spans="1:23">
      <c r="A875" s="7">
        <v>874</v>
      </c>
      <c r="B875" s="12" t="s">
        <v>4162</v>
      </c>
      <c r="C875" s="8" t="s">
        <v>4163</v>
      </c>
      <c r="D875" s="8" t="s">
        <v>5433</v>
      </c>
      <c r="E875" s="8"/>
      <c r="F875" s="8" t="s">
        <v>11269</v>
      </c>
      <c r="G875" s="8"/>
      <c r="H875" s="7" t="s">
        <v>15</v>
      </c>
      <c r="I875" s="8">
        <v>8</v>
      </c>
      <c r="J875" s="8" t="s">
        <v>10123</v>
      </c>
      <c r="K875" s="8"/>
      <c r="L875" s="8" t="s">
        <v>5078</v>
      </c>
      <c r="M875" s="6"/>
      <c r="N875" s="6"/>
      <c r="O875" s="6"/>
      <c r="P875" s="6"/>
      <c r="Q875" s="6"/>
      <c r="R875" s="6"/>
      <c r="S875" s="6"/>
      <c r="T875" s="6"/>
      <c r="U875" s="6"/>
      <c r="V875" s="6"/>
      <c r="W875" s="6"/>
    </row>
    <row r="876" spans="1:23">
      <c r="A876" s="7">
        <v>875</v>
      </c>
      <c r="B876" s="12" t="s">
        <v>4780</v>
      </c>
      <c r="C876" s="8" t="s">
        <v>4781</v>
      </c>
      <c r="D876" s="8" t="s">
        <v>5434</v>
      </c>
      <c r="E876" s="8"/>
      <c r="F876" s="8" t="s">
        <v>12576</v>
      </c>
      <c r="G876" s="8"/>
      <c r="H876" s="7" t="s">
        <v>15</v>
      </c>
      <c r="I876" s="8">
        <v>9</v>
      </c>
      <c r="J876" s="8" t="s">
        <v>10123</v>
      </c>
      <c r="K876" s="8"/>
      <c r="L876" s="8" t="s">
        <v>5078</v>
      </c>
      <c r="M876" s="6"/>
      <c r="N876" s="6"/>
      <c r="O876" s="6"/>
      <c r="P876" s="6"/>
      <c r="Q876" s="6"/>
      <c r="R876" s="6"/>
      <c r="S876" s="6"/>
      <c r="T876" s="6"/>
      <c r="U876" s="6"/>
      <c r="V876" s="6"/>
      <c r="W876" s="6"/>
    </row>
    <row r="877" spans="1:23">
      <c r="A877" s="7">
        <v>876</v>
      </c>
      <c r="B877" s="12" t="s">
        <v>5435</v>
      </c>
      <c r="C877" s="8" t="s">
        <v>5436</v>
      </c>
      <c r="D877" s="8" t="s">
        <v>5437</v>
      </c>
      <c r="E877" s="8"/>
      <c r="F877" s="8" t="s">
        <v>11232</v>
      </c>
      <c r="G877" s="8"/>
      <c r="H877" s="7" t="s">
        <v>15</v>
      </c>
      <c r="I877" s="8">
        <v>10</v>
      </c>
      <c r="J877" s="8" t="s">
        <v>10123</v>
      </c>
      <c r="K877" s="8"/>
      <c r="L877" s="8" t="s">
        <v>5078</v>
      </c>
      <c r="M877" s="6"/>
      <c r="N877" s="6"/>
      <c r="O877" s="6"/>
      <c r="P877" s="6"/>
      <c r="Q877" s="6"/>
      <c r="R877" s="6"/>
      <c r="S877" s="6"/>
      <c r="T877" s="6"/>
      <c r="U877" s="6"/>
      <c r="V877" s="6"/>
      <c r="W877" s="6"/>
    </row>
    <row r="878" spans="1:23">
      <c r="A878" s="7">
        <v>877</v>
      </c>
      <c r="B878" s="12" t="s">
        <v>4429</v>
      </c>
      <c r="C878" s="8" t="s">
        <v>4430</v>
      </c>
      <c r="D878" s="8" t="s">
        <v>5438</v>
      </c>
      <c r="E878" s="8"/>
      <c r="F878" s="8" t="s">
        <v>12475</v>
      </c>
      <c r="G878" s="8"/>
      <c r="H878" s="7" t="s">
        <v>15</v>
      </c>
      <c r="I878" s="8">
        <v>1</v>
      </c>
      <c r="J878" s="8" t="s">
        <v>10124</v>
      </c>
      <c r="K878" s="8"/>
      <c r="L878" s="8" t="s">
        <v>5078</v>
      </c>
      <c r="M878" s="6"/>
      <c r="N878" s="6"/>
      <c r="O878" s="6"/>
      <c r="P878" s="6"/>
      <c r="Q878" s="6"/>
      <c r="R878" s="6"/>
      <c r="S878" s="6"/>
      <c r="T878" s="6"/>
      <c r="U878" s="6"/>
      <c r="V878" s="6"/>
      <c r="W878" s="6"/>
    </row>
    <row r="879" spans="1:23">
      <c r="A879" s="7">
        <v>878</v>
      </c>
      <c r="B879" s="12" t="s">
        <v>5439</v>
      </c>
      <c r="C879" s="8" t="s">
        <v>5440</v>
      </c>
      <c r="D879" s="8" t="s">
        <v>5441</v>
      </c>
      <c r="E879" s="8"/>
      <c r="F879" s="8" t="s">
        <v>10558</v>
      </c>
      <c r="G879" s="8"/>
      <c r="H879" s="7" t="s">
        <v>15</v>
      </c>
      <c r="I879" s="8">
        <v>2</v>
      </c>
      <c r="J879" s="8" t="s">
        <v>10124</v>
      </c>
      <c r="K879" s="8"/>
      <c r="L879" s="8" t="s">
        <v>5078</v>
      </c>
      <c r="M879" s="6"/>
      <c r="N879" s="6"/>
      <c r="O879" s="6"/>
      <c r="P879" s="6"/>
      <c r="Q879" s="6"/>
      <c r="R879" s="6"/>
      <c r="S879" s="6"/>
      <c r="T879" s="6"/>
      <c r="U879" s="6"/>
      <c r="V879" s="6"/>
      <c r="W879" s="6"/>
    </row>
    <row r="880" spans="1:23">
      <c r="A880" s="7">
        <v>879</v>
      </c>
      <c r="B880" s="12" t="s">
        <v>5442</v>
      </c>
      <c r="C880" s="8" t="s">
        <v>5443</v>
      </c>
      <c r="D880" s="8" t="s">
        <v>5444</v>
      </c>
      <c r="E880" s="8"/>
      <c r="F880" s="8" t="s">
        <v>12757</v>
      </c>
      <c r="G880" s="8"/>
      <c r="H880" s="7" t="s">
        <v>15</v>
      </c>
      <c r="I880" s="8">
        <v>3</v>
      </c>
      <c r="J880" s="8" t="s">
        <v>10124</v>
      </c>
      <c r="K880" s="8"/>
      <c r="L880" s="8" t="s">
        <v>5078</v>
      </c>
      <c r="M880" s="6"/>
      <c r="N880" s="6"/>
      <c r="O880" s="6"/>
      <c r="P880" s="6"/>
      <c r="Q880" s="6"/>
      <c r="R880" s="6"/>
      <c r="S880" s="6"/>
      <c r="T880" s="6"/>
      <c r="U880" s="6"/>
      <c r="V880" s="6"/>
      <c r="W880" s="6"/>
    </row>
    <row r="881" spans="1:23">
      <c r="A881" s="7">
        <v>880</v>
      </c>
      <c r="B881" s="12" t="s">
        <v>5445</v>
      </c>
      <c r="C881" s="8" t="s">
        <v>5446</v>
      </c>
      <c r="D881" s="8" t="s">
        <v>5447</v>
      </c>
      <c r="E881" s="8"/>
      <c r="F881" s="8" t="s">
        <v>12758</v>
      </c>
      <c r="G881" s="8"/>
      <c r="H881" s="7" t="s">
        <v>15</v>
      </c>
      <c r="I881" s="8">
        <v>4</v>
      </c>
      <c r="J881" s="8" t="s">
        <v>10124</v>
      </c>
      <c r="K881" s="8"/>
      <c r="L881" s="8" t="s">
        <v>5078</v>
      </c>
      <c r="M881" s="6"/>
      <c r="N881" s="6"/>
      <c r="O881" s="6"/>
      <c r="P881" s="6"/>
      <c r="Q881" s="6"/>
      <c r="R881" s="6"/>
      <c r="S881" s="6"/>
      <c r="T881" s="6"/>
      <c r="U881" s="6"/>
      <c r="V881" s="6"/>
      <c r="W881" s="6"/>
    </row>
    <row r="882" spans="1:23">
      <c r="A882" s="7">
        <v>881</v>
      </c>
      <c r="B882" s="12" t="s">
        <v>2382</v>
      </c>
      <c r="C882" s="8" t="s">
        <v>2383</v>
      </c>
      <c r="D882" s="8" t="s">
        <v>5448</v>
      </c>
      <c r="E882" s="8"/>
      <c r="F882" s="8" t="s">
        <v>10781</v>
      </c>
      <c r="G882" s="8"/>
      <c r="H882" s="7" t="s">
        <v>15</v>
      </c>
      <c r="I882" s="8">
        <v>5</v>
      </c>
      <c r="J882" s="8" t="s">
        <v>10124</v>
      </c>
      <c r="K882" s="8"/>
      <c r="L882" s="8" t="s">
        <v>5078</v>
      </c>
      <c r="M882" s="6"/>
      <c r="N882" s="6"/>
      <c r="O882" s="6"/>
      <c r="P882" s="6"/>
      <c r="Q882" s="6"/>
      <c r="R882" s="6"/>
      <c r="S882" s="6"/>
      <c r="T882" s="6"/>
      <c r="U882" s="6"/>
      <c r="V882" s="6"/>
      <c r="W882" s="6"/>
    </row>
    <row r="883" spans="1:23">
      <c r="A883" s="7">
        <v>882</v>
      </c>
      <c r="B883" s="8" t="s">
        <v>5449</v>
      </c>
      <c r="C883" s="8" t="s">
        <v>5449</v>
      </c>
      <c r="D883" s="8" t="s">
        <v>5450</v>
      </c>
      <c r="E883" s="8"/>
      <c r="F883" s="8"/>
      <c r="G883" s="8"/>
      <c r="H883" s="7" t="s">
        <v>15</v>
      </c>
      <c r="I883" s="8">
        <v>6</v>
      </c>
      <c r="J883" s="8" t="s">
        <v>10124</v>
      </c>
      <c r="K883" s="8"/>
      <c r="L883" s="8" t="s">
        <v>5078</v>
      </c>
      <c r="M883" s="6"/>
      <c r="N883" s="6"/>
      <c r="O883" s="6"/>
      <c r="P883" s="6"/>
      <c r="Q883" s="6"/>
      <c r="R883" s="6"/>
      <c r="S883" s="6"/>
      <c r="T883" s="6"/>
      <c r="U883" s="6"/>
      <c r="V883" s="6"/>
      <c r="W883" s="6"/>
    </row>
    <row r="884" spans="1:23">
      <c r="A884" s="7">
        <v>883</v>
      </c>
      <c r="B884" s="12" t="s">
        <v>5504</v>
      </c>
      <c r="C884" s="8" t="s">
        <v>5451</v>
      </c>
      <c r="D884" s="8" t="s">
        <v>5452</v>
      </c>
      <c r="E884" s="8"/>
      <c r="F884" s="8"/>
      <c r="G884" s="8"/>
      <c r="H884" s="7" t="s">
        <v>15</v>
      </c>
      <c r="I884" s="8">
        <v>7</v>
      </c>
      <c r="J884" s="8" t="s">
        <v>10124</v>
      </c>
      <c r="K884" s="8"/>
      <c r="L884" s="8" t="s">
        <v>5078</v>
      </c>
      <c r="M884" s="6"/>
      <c r="N884" s="6"/>
      <c r="O884" s="6"/>
      <c r="P884" s="6"/>
      <c r="Q884" s="6"/>
      <c r="R884" s="6"/>
      <c r="S884" s="6"/>
      <c r="T884" s="6"/>
      <c r="U884" s="6"/>
      <c r="V884" s="6"/>
      <c r="W884" s="6"/>
    </row>
    <row r="885" spans="1:23">
      <c r="A885" s="7">
        <v>884</v>
      </c>
      <c r="B885" s="12" t="s">
        <v>4905</v>
      </c>
      <c r="C885" s="8" t="s">
        <v>511</v>
      </c>
      <c r="D885" s="8" t="s">
        <v>512</v>
      </c>
      <c r="E885" s="8"/>
      <c r="F885" s="8" t="s">
        <v>10895</v>
      </c>
      <c r="G885" s="8"/>
      <c r="H885" s="7" t="s">
        <v>15</v>
      </c>
      <c r="I885" s="8">
        <v>8</v>
      </c>
      <c r="J885" s="8" t="s">
        <v>10124</v>
      </c>
      <c r="K885" s="8"/>
      <c r="L885" s="8" t="s">
        <v>5078</v>
      </c>
      <c r="M885" s="6"/>
      <c r="N885" s="6"/>
      <c r="O885" s="6"/>
      <c r="P885" s="6"/>
      <c r="Q885" s="6"/>
      <c r="R885" s="6"/>
      <c r="S885" s="6"/>
      <c r="T885" s="6"/>
      <c r="U885" s="6"/>
      <c r="V885" s="6"/>
      <c r="W885" s="6"/>
    </row>
    <row r="886" spans="1:23">
      <c r="A886" s="7">
        <v>885</v>
      </c>
      <c r="B886" s="12" t="s">
        <v>5748</v>
      </c>
      <c r="C886" s="8" t="s">
        <v>5453</v>
      </c>
      <c r="D886" s="8" t="s">
        <v>5454</v>
      </c>
      <c r="E886" s="8"/>
      <c r="F886" s="8"/>
      <c r="G886" s="8"/>
      <c r="H886" s="7" t="s">
        <v>15</v>
      </c>
      <c r="I886" s="8">
        <v>9</v>
      </c>
      <c r="J886" s="8" t="s">
        <v>10124</v>
      </c>
      <c r="K886" s="8"/>
      <c r="L886" s="8" t="s">
        <v>5078</v>
      </c>
      <c r="M886" s="6"/>
      <c r="N886" s="6"/>
      <c r="O886" s="6"/>
      <c r="P886" s="6"/>
      <c r="Q886" s="6"/>
      <c r="R886" s="6"/>
      <c r="S886" s="6"/>
      <c r="T886" s="6"/>
      <c r="U886" s="6"/>
      <c r="V886" s="6"/>
      <c r="W886" s="6"/>
    </row>
    <row r="887" spans="1:23">
      <c r="A887" s="7">
        <v>886</v>
      </c>
      <c r="B887" s="12" t="s">
        <v>4926</v>
      </c>
      <c r="C887" s="8" t="s">
        <v>5455</v>
      </c>
      <c r="D887" s="8" t="s">
        <v>5456</v>
      </c>
      <c r="E887" s="8"/>
      <c r="F887" s="8" t="s">
        <v>11166</v>
      </c>
      <c r="G887" s="8"/>
      <c r="H887" s="7" t="s">
        <v>15</v>
      </c>
      <c r="I887" s="8">
        <v>10</v>
      </c>
      <c r="J887" s="8" t="s">
        <v>10124</v>
      </c>
      <c r="K887" s="8"/>
      <c r="L887" s="8" t="s">
        <v>5078</v>
      </c>
      <c r="M887" s="6"/>
      <c r="N887" s="6"/>
      <c r="O887" s="6"/>
      <c r="P887" s="6"/>
      <c r="Q887" s="6"/>
      <c r="R887" s="6"/>
      <c r="S887" s="6"/>
      <c r="T887" s="6"/>
      <c r="U887" s="6"/>
      <c r="V887" s="6"/>
      <c r="W887" s="6"/>
    </row>
    <row r="888" spans="1:23">
      <c r="A888" s="7">
        <v>887</v>
      </c>
      <c r="B888" s="8" t="s">
        <v>4678</v>
      </c>
      <c r="C888" s="8" t="s">
        <v>5457</v>
      </c>
      <c r="D888" s="8" t="s">
        <v>5458</v>
      </c>
      <c r="E888" s="8"/>
      <c r="F888" s="8" t="s">
        <v>10575</v>
      </c>
      <c r="G888" s="8"/>
      <c r="H888" s="7" t="s">
        <v>15</v>
      </c>
      <c r="I888" s="8">
        <v>1</v>
      </c>
      <c r="J888" s="8" t="s">
        <v>10125</v>
      </c>
      <c r="K888" s="8"/>
      <c r="L888" s="8" t="s">
        <v>5078</v>
      </c>
      <c r="M888" s="6"/>
      <c r="N888" s="6"/>
      <c r="O888" s="6"/>
      <c r="P888" s="6"/>
      <c r="Q888" s="6"/>
      <c r="R888" s="6"/>
      <c r="S888" s="6"/>
      <c r="T888" s="6"/>
      <c r="U888" s="6"/>
      <c r="V888" s="6"/>
      <c r="W888" s="6"/>
    </row>
    <row r="889" spans="1:23">
      <c r="A889" s="7">
        <v>888</v>
      </c>
      <c r="B889" s="12" t="s">
        <v>548</v>
      </c>
      <c r="C889" s="8" t="s">
        <v>549</v>
      </c>
      <c r="D889" s="8" t="s">
        <v>550</v>
      </c>
      <c r="E889" s="8"/>
      <c r="F889" s="8" t="s">
        <v>11335</v>
      </c>
      <c r="G889" s="8"/>
      <c r="H889" s="7" t="s">
        <v>15</v>
      </c>
      <c r="I889" s="8">
        <v>2</v>
      </c>
      <c r="J889" s="8" t="s">
        <v>10125</v>
      </c>
      <c r="K889" s="8"/>
      <c r="L889" s="8" t="s">
        <v>5078</v>
      </c>
      <c r="M889" s="6"/>
      <c r="N889" s="6"/>
      <c r="O889" s="6"/>
      <c r="P889" s="6"/>
      <c r="Q889" s="6"/>
      <c r="R889" s="6"/>
      <c r="S889" s="6"/>
      <c r="T889" s="6"/>
      <c r="U889" s="6"/>
      <c r="V889" s="6"/>
      <c r="W889" s="6"/>
    </row>
    <row r="890" spans="1:23">
      <c r="A890" s="7">
        <v>889</v>
      </c>
      <c r="B890" s="12" t="s">
        <v>2896</v>
      </c>
      <c r="C890" s="8" t="s">
        <v>2897</v>
      </c>
      <c r="D890" s="8" t="s">
        <v>5459</v>
      </c>
      <c r="E890" s="8"/>
      <c r="F890" s="8" t="s">
        <v>11002</v>
      </c>
      <c r="G890" s="8"/>
      <c r="H890" s="7" t="s">
        <v>15</v>
      </c>
      <c r="I890" s="8">
        <v>3</v>
      </c>
      <c r="J890" s="8" t="s">
        <v>10125</v>
      </c>
      <c r="K890" s="8"/>
      <c r="L890" s="8" t="s">
        <v>5078</v>
      </c>
      <c r="M890" s="6"/>
      <c r="N890" s="6"/>
      <c r="O890" s="6"/>
      <c r="P890" s="6"/>
      <c r="Q890" s="6"/>
      <c r="R890" s="6"/>
      <c r="S890" s="6"/>
      <c r="T890" s="6"/>
      <c r="U890" s="6"/>
      <c r="V890" s="6"/>
      <c r="W890" s="6"/>
    </row>
    <row r="891" spans="1:23">
      <c r="A891" s="7">
        <v>890</v>
      </c>
      <c r="B891" s="12" t="s">
        <v>3711</v>
      </c>
      <c r="C891" s="8" t="s">
        <v>3712</v>
      </c>
      <c r="D891" s="8" t="s">
        <v>5460</v>
      </c>
      <c r="E891" s="8"/>
      <c r="F891" s="8" t="s">
        <v>12308</v>
      </c>
      <c r="G891" s="8"/>
      <c r="H891" s="7" t="s">
        <v>15</v>
      </c>
      <c r="I891" s="8">
        <v>4</v>
      </c>
      <c r="J891" s="8" t="s">
        <v>10125</v>
      </c>
      <c r="K891" s="8"/>
      <c r="L891" s="8" t="s">
        <v>5078</v>
      </c>
      <c r="M891" s="6"/>
      <c r="N891" s="6"/>
      <c r="O891" s="6"/>
      <c r="P891" s="6"/>
      <c r="Q891" s="6"/>
      <c r="R891" s="6"/>
      <c r="S891" s="6"/>
      <c r="T891" s="6"/>
      <c r="U891" s="6"/>
      <c r="V891" s="6"/>
      <c r="W891" s="6"/>
    </row>
    <row r="892" spans="1:23">
      <c r="A892" s="7">
        <v>891</v>
      </c>
      <c r="B892" s="12" t="s">
        <v>2347</v>
      </c>
      <c r="C892" s="8" t="s">
        <v>2348</v>
      </c>
      <c r="D892" s="8" t="s">
        <v>5461</v>
      </c>
      <c r="E892" s="8"/>
      <c r="F892" s="8" t="s">
        <v>10873</v>
      </c>
      <c r="G892" s="8"/>
      <c r="H892" s="7" t="s">
        <v>15</v>
      </c>
      <c r="I892" s="8">
        <v>5</v>
      </c>
      <c r="J892" s="8" t="s">
        <v>10125</v>
      </c>
      <c r="K892" s="8"/>
      <c r="L892" s="8" t="s">
        <v>5078</v>
      </c>
      <c r="M892" s="6"/>
      <c r="N892" s="6"/>
      <c r="O892" s="6"/>
      <c r="P892" s="6"/>
      <c r="Q892" s="6"/>
      <c r="R892" s="6"/>
      <c r="S892" s="6"/>
      <c r="T892" s="6"/>
      <c r="U892" s="6"/>
      <c r="V892" s="6"/>
      <c r="W892" s="6"/>
    </row>
    <row r="893" spans="1:23">
      <c r="A893" s="7">
        <v>892</v>
      </c>
      <c r="B893" s="12" t="s">
        <v>5462</v>
      </c>
      <c r="C893" s="8" t="s">
        <v>5463</v>
      </c>
      <c r="D893" s="8" t="s">
        <v>5464</v>
      </c>
      <c r="E893" s="8"/>
      <c r="F893" s="8" t="s">
        <v>12759</v>
      </c>
      <c r="G893" s="8"/>
      <c r="H893" s="7" t="s">
        <v>15</v>
      </c>
      <c r="I893" s="8">
        <v>6</v>
      </c>
      <c r="J893" s="8" t="s">
        <v>10125</v>
      </c>
      <c r="K893" s="8"/>
      <c r="L893" s="8" t="s">
        <v>5078</v>
      </c>
      <c r="M893" s="6"/>
      <c r="N893" s="6"/>
      <c r="O893" s="6"/>
      <c r="P893" s="6"/>
      <c r="Q893" s="6"/>
      <c r="R893" s="6"/>
      <c r="S893" s="6"/>
      <c r="T893" s="6"/>
      <c r="U893" s="6"/>
      <c r="V893" s="6"/>
      <c r="W893" s="6"/>
    </row>
    <row r="894" spans="1:23">
      <c r="A894" s="7">
        <v>893</v>
      </c>
      <c r="B894" s="12" t="s">
        <v>5465</v>
      </c>
      <c r="C894" s="8" t="s">
        <v>5466</v>
      </c>
      <c r="D894" s="8" t="s">
        <v>5467</v>
      </c>
      <c r="E894" s="8"/>
      <c r="F894" s="8" t="s">
        <v>12760</v>
      </c>
      <c r="G894" s="8"/>
      <c r="H894" s="7" t="s">
        <v>15</v>
      </c>
      <c r="I894" s="8">
        <v>7</v>
      </c>
      <c r="J894" s="8" t="s">
        <v>10125</v>
      </c>
      <c r="K894" s="8"/>
      <c r="L894" s="8" t="s">
        <v>5078</v>
      </c>
      <c r="M894" s="6"/>
      <c r="N894" s="6"/>
      <c r="O894" s="6"/>
      <c r="P894" s="6"/>
      <c r="Q894" s="6"/>
      <c r="R894" s="6"/>
      <c r="S894" s="6"/>
      <c r="T894" s="6"/>
      <c r="U894" s="6"/>
      <c r="V894" s="6"/>
      <c r="W894" s="6"/>
    </row>
    <row r="895" spans="1:23">
      <c r="A895" s="7">
        <v>894</v>
      </c>
      <c r="B895" s="12" t="s">
        <v>5468</v>
      </c>
      <c r="C895" s="8" t="s">
        <v>5469</v>
      </c>
      <c r="D895" s="8" t="s">
        <v>5470</v>
      </c>
      <c r="E895" s="8"/>
      <c r="F895" s="8" t="s">
        <v>12761</v>
      </c>
      <c r="G895" s="8"/>
      <c r="H895" s="7" t="s">
        <v>15</v>
      </c>
      <c r="I895" s="8">
        <v>8</v>
      </c>
      <c r="J895" s="8" t="s">
        <v>10125</v>
      </c>
      <c r="K895" s="8"/>
      <c r="L895" s="8" t="s">
        <v>5078</v>
      </c>
      <c r="M895" s="6"/>
      <c r="N895" s="6"/>
      <c r="O895" s="6"/>
      <c r="P895" s="6"/>
      <c r="Q895" s="6"/>
      <c r="R895" s="6"/>
      <c r="S895" s="6"/>
      <c r="T895" s="6"/>
      <c r="U895" s="6"/>
      <c r="V895" s="6"/>
      <c r="W895" s="6"/>
    </row>
    <row r="896" spans="1:23">
      <c r="A896" s="7">
        <v>895</v>
      </c>
      <c r="B896" s="12" t="s">
        <v>5471</v>
      </c>
      <c r="C896" s="8" t="s">
        <v>5472</v>
      </c>
      <c r="D896" s="8" t="s">
        <v>5473</v>
      </c>
      <c r="E896" s="8"/>
      <c r="F896" s="8" t="s">
        <v>10907</v>
      </c>
      <c r="G896" s="8"/>
      <c r="H896" s="7" t="s">
        <v>15</v>
      </c>
      <c r="I896" s="8">
        <v>9</v>
      </c>
      <c r="J896" s="8" t="s">
        <v>10125</v>
      </c>
      <c r="K896" s="8"/>
      <c r="L896" s="8" t="s">
        <v>5078</v>
      </c>
      <c r="M896" s="6"/>
      <c r="N896" s="6"/>
      <c r="O896" s="6"/>
      <c r="P896" s="6"/>
      <c r="Q896" s="6"/>
      <c r="R896" s="6"/>
      <c r="S896" s="6"/>
      <c r="T896" s="6"/>
      <c r="U896" s="6"/>
      <c r="V896" s="6"/>
      <c r="W896" s="6"/>
    </row>
    <row r="897" spans="1:23">
      <c r="A897" s="7">
        <v>896</v>
      </c>
      <c r="B897" s="12" t="s">
        <v>5474</v>
      </c>
      <c r="C897" s="8" t="s">
        <v>5475</v>
      </c>
      <c r="D897" s="8" t="s">
        <v>5476</v>
      </c>
      <c r="E897" s="8"/>
      <c r="F897" s="8" t="s">
        <v>12762</v>
      </c>
      <c r="G897" s="8"/>
      <c r="H897" s="7" t="s">
        <v>15</v>
      </c>
      <c r="I897" s="8">
        <v>10</v>
      </c>
      <c r="J897" s="8" t="s">
        <v>10125</v>
      </c>
      <c r="K897" s="8"/>
      <c r="L897" s="8" t="s">
        <v>5078</v>
      </c>
      <c r="M897" s="6"/>
      <c r="N897" s="6"/>
      <c r="O897" s="6"/>
      <c r="P897" s="6"/>
      <c r="Q897" s="6"/>
      <c r="R897" s="6"/>
      <c r="S897" s="6"/>
      <c r="T897" s="6"/>
      <c r="U897" s="6"/>
      <c r="V897" s="6"/>
      <c r="W897" s="6"/>
    </row>
    <row r="898" spans="1:23">
      <c r="A898" s="7">
        <v>897</v>
      </c>
      <c r="B898" s="12" t="s">
        <v>887</v>
      </c>
      <c r="C898" s="8" t="s">
        <v>888</v>
      </c>
      <c r="D898" s="8" t="s">
        <v>889</v>
      </c>
      <c r="E898" s="8"/>
      <c r="F898" s="8" t="s">
        <v>11702</v>
      </c>
      <c r="G898" s="8"/>
      <c r="H898" s="7" t="s">
        <v>15</v>
      </c>
      <c r="I898" s="8">
        <v>1</v>
      </c>
      <c r="J898" s="8" t="s">
        <v>10126</v>
      </c>
      <c r="K898" s="8"/>
      <c r="L898" s="8" t="s">
        <v>5078</v>
      </c>
      <c r="M898" s="6"/>
      <c r="N898" s="6"/>
      <c r="O898" s="6"/>
      <c r="P898" s="6"/>
      <c r="Q898" s="6"/>
      <c r="R898" s="6"/>
      <c r="S898" s="6"/>
      <c r="T898" s="6"/>
      <c r="U898" s="6"/>
      <c r="V898" s="6"/>
      <c r="W898" s="6"/>
    </row>
    <row r="899" spans="1:23">
      <c r="A899" s="7">
        <v>898</v>
      </c>
      <c r="B899" s="12" t="s">
        <v>3313</v>
      </c>
      <c r="C899" s="8" t="s">
        <v>3314</v>
      </c>
      <c r="D899" s="8" t="s">
        <v>5477</v>
      </c>
      <c r="E899" s="8"/>
      <c r="F899" s="8" t="s">
        <v>12231</v>
      </c>
      <c r="G899" s="8"/>
      <c r="H899" s="7" t="s">
        <v>15</v>
      </c>
      <c r="I899" s="8">
        <v>2</v>
      </c>
      <c r="J899" s="8" t="s">
        <v>10126</v>
      </c>
      <c r="K899" s="8"/>
      <c r="L899" s="8" t="s">
        <v>5078</v>
      </c>
      <c r="M899" s="6"/>
      <c r="N899" s="6"/>
      <c r="O899" s="6"/>
      <c r="P899" s="6"/>
      <c r="Q899" s="6"/>
      <c r="R899" s="6"/>
      <c r="S899" s="6"/>
      <c r="T899" s="6"/>
      <c r="U899" s="6"/>
      <c r="V899" s="6"/>
      <c r="W899" s="6"/>
    </row>
    <row r="900" spans="1:23">
      <c r="A900" s="7">
        <v>899</v>
      </c>
      <c r="B900" s="12" t="s">
        <v>5478</v>
      </c>
      <c r="C900" s="8" t="s">
        <v>5479</v>
      </c>
      <c r="D900" s="8" t="s">
        <v>5480</v>
      </c>
      <c r="E900" s="8"/>
      <c r="F900" s="8" t="s">
        <v>10756</v>
      </c>
      <c r="G900" s="8"/>
      <c r="H900" s="7" t="s">
        <v>15</v>
      </c>
      <c r="I900" s="8">
        <v>3</v>
      </c>
      <c r="J900" s="8" t="s">
        <v>10126</v>
      </c>
      <c r="K900" s="8"/>
      <c r="L900" s="8" t="s">
        <v>5078</v>
      </c>
      <c r="M900" s="6"/>
      <c r="N900" s="6"/>
      <c r="O900" s="6"/>
      <c r="P900" s="6"/>
      <c r="Q900" s="6"/>
      <c r="R900" s="6"/>
      <c r="S900" s="6"/>
      <c r="T900" s="6"/>
      <c r="U900" s="6"/>
      <c r="V900" s="6"/>
      <c r="W900" s="6"/>
    </row>
    <row r="901" spans="1:23">
      <c r="A901" s="7">
        <v>900</v>
      </c>
      <c r="B901" s="12" t="s">
        <v>168</v>
      </c>
      <c r="C901" s="8" t="s">
        <v>169</v>
      </c>
      <c r="D901" s="8" t="s">
        <v>170</v>
      </c>
      <c r="E901" s="8"/>
      <c r="F901" s="8" t="s">
        <v>11421</v>
      </c>
      <c r="G901" s="8"/>
      <c r="H901" s="7" t="s">
        <v>15</v>
      </c>
      <c r="I901" s="8">
        <v>4</v>
      </c>
      <c r="J901" s="8" t="s">
        <v>10126</v>
      </c>
      <c r="K901" s="8"/>
      <c r="L901" s="8" t="s">
        <v>5078</v>
      </c>
      <c r="M901" s="6"/>
      <c r="N901" s="6"/>
      <c r="O901" s="6"/>
      <c r="P901" s="6"/>
      <c r="Q901" s="6"/>
      <c r="R901" s="6"/>
      <c r="S901" s="6"/>
      <c r="T901" s="6"/>
      <c r="U901" s="6"/>
      <c r="V901" s="6"/>
      <c r="W901" s="6"/>
    </row>
    <row r="902" spans="1:23">
      <c r="A902" s="7">
        <v>901</v>
      </c>
      <c r="B902" s="12" t="s">
        <v>5481</v>
      </c>
      <c r="C902" s="8" t="s">
        <v>5482</v>
      </c>
      <c r="D902" s="8" t="s">
        <v>5483</v>
      </c>
      <c r="E902" s="8"/>
      <c r="F902" s="8" t="s">
        <v>10664</v>
      </c>
      <c r="G902" s="8"/>
      <c r="H902" s="7" t="s">
        <v>15</v>
      </c>
      <c r="I902" s="8">
        <v>5</v>
      </c>
      <c r="J902" s="8" t="s">
        <v>10126</v>
      </c>
      <c r="K902" s="8"/>
      <c r="L902" s="8" t="s">
        <v>5078</v>
      </c>
      <c r="M902" s="6"/>
      <c r="N902" s="6"/>
      <c r="O902" s="6"/>
      <c r="P902" s="6"/>
      <c r="Q902" s="6"/>
      <c r="R902" s="6"/>
      <c r="S902" s="6"/>
      <c r="T902" s="6"/>
      <c r="U902" s="6"/>
      <c r="V902" s="6"/>
      <c r="W902" s="6"/>
    </row>
    <row r="903" spans="1:23">
      <c r="A903" s="7">
        <v>902</v>
      </c>
      <c r="B903" s="12" t="s">
        <v>5484</v>
      </c>
      <c r="C903" s="8" t="s">
        <v>5485</v>
      </c>
      <c r="D903" s="8" t="s">
        <v>5486</v>
      </c>
      <c r="E903" s="8"/>
      <c r="F903" s="8" t="s">
        <v>12763</v>
      </c>
      <c r="G903" s="8"/>
      <c r="H903" s="7" t="s">
        <v>15</v>
      </c>
      <c r="I903" s="8">
        <v>6</v>
      </c>
      <c r="J903" s="8" t="s">
        <v>10126</v>
      </c>
      <c r="K903" s="8"/>
      <c r="L903" s="8" t="s">
        <v>5078</v>
      </c>
      <c r="M903" s="6"/>
      <c r="N903" s="6"/>
      <c r="O903" s="6"/>
      <c r="P903" s="6"/>
      <c r="Q903" s="6"/>
      <c r="R903" s="6"/>
      <c r="S903" s="6"/>
      <c r="T903" s="6"/>
      <c r="U903" s="6"/>
      <c r="V903" s="6"/>
      <c r="W903" s="6"/>
    </row>
    <row r="904" spans="1:23">
      <c r="A904" s="7">
        <v>903</v>
      </c>
      <c r="B904" s="12" t="s">
        <v>3743</v>
      </c>
      <c r="C904" s="8" t="s">
        <v>3744</v>
      </c>
      <c r="D904" s="8" t="s">
        <v>5487</v>
      </c>
      <c r="E904" s="8"/>
      <c r="F904" s="8" t="s">
        <v>11190</v>
      </c>
      <c r="G904" s="8"/>
      <c r="H904" s="7" t="s">
        <v>15</v>
      </c>
      <c r="I904" s="8">
        <v>7</v>
      </c>
      <c r="J904" s="8" t="s">
        <v>10126</v>
      </c>
      <c r="K904" s="8"/>
      <c r="L904" s="8" t="s">
        <v>5078</v>
      </c>
      <c r="M904" s="6"/>
      <c r="N904" s="6"/>
      <c r="O904" s="6"/>
      <c r="P904" s="6"/>
      <c r="Q904" s="6"/>
      <c r="R904" s="6"/>
      <c r="S904" s="6"/>
      <c r="T904" s="6"/>
      <c r="U904" s="6"/>
      <c r="V904" s="6"/>
      <c r="W904" s="6"/>
    </row>
    <row r="905" spans="1:23">
      <c r="A905" s="7">
        <v>904</v>
      </c>
      <c r="B905" s="12" t="s">
        <v>1222</v>
      </c>
      <c r="C905" s="8" t="s">
        <v>1223</v>
      </c>
      <c r="D905" s="8" t="s">
        <v>1224</v>
      </c>
      <c r="E905" s="8"/>
      <c r="F905" s="8" t="s">
        <v>11772</v>
      </c>
      <c r="G905" s="8"/>
      <c r="H905" s="7" t="s">
        <v>15</v>
      </c>
      <c r="I905" s="8">
        <v>8</v>
      </c>
      <c r="J905" s="8" t="s">
        <v>10126</v>
      </c>
      <c r="K905" s="8"/>
      <c r="L905" s="8" t="s">
        <v>5078</v>
      </c>
      <c r="M905" s="6"/>
      <c r="N905" s="6"/>
      <c r="O905" s="6"/>
      <c r="P905" s="6"/>
      <c r="Q905" s="6"/>
      <c r="R905" s="6"/>
      <c r="S905" s="6"/>
      <c r="T905" s="6"/>
      <c r="U905" s="6"/>
      <c r="V905" s="6"/>
      <c r="W905" s="6"/>
    </row>
    <row r="906" spans="1:23">
      <c r="A906" s="7">
        <v>905</v>
      </c>
      <c r="B906" s="12" t="s">
        <v>5488</v>
      </c>
      <c r="C906" s="8" t="s">
        <v>5489</v>
      </c>
      <c r="D906" s="8" t="s">
        <v>5490</v>
      </c>
      <c r="E906" s="8"/>
      <c r="F906" s="8" t="s">
        <v>10815</v>
      </c>
      <c r="G906" s="8"/>
      <c r="H906" s="7" t="s">
        <v>15</v>
      </c>
      <c r="I906" s="8">
        <v>9</v>
      </c>
      <c r="J906" s="8" t="s">
        <v>10126</v>
      </c>
      <c r="K906" s="8"/>
      <c r="L906" s="8" t="s">
        <v>5078</v>
      </c>
      <c r="M906" s="6"/>
      <c r="N906" s="6"/>
      <c r="O906" s="6"/>
      <c r="P906" s="6"/>
      <c r="Q906" s="6"/>
      <c r="R906" s="6"/>
      <c r="S906" s="6"/>
      <c r="T906" s="6"/>
      <c r="U906" s="6"/>
      <c r="V906" s="6"/>
      <c r="W906" s="6"/>
    </row>
    <row r="907" spans="1:23">
      <c r="A907" s="7">
        <v>906</v>
      </c>
      <c r="B907" s="12" t="s">
        <v>10480</v>
      </c>
      <c r="C907" s="8" t="s">
        <v>5491</v>
      </c>
      <c r="D907" s="8" t="s">
        <v>5492</v>
      </c>
      <c r="E907" s="8"/>
      <c r="F907" s="8"/>
      <c r="G907" s="8"/>
      <c r="H907" s="7" t="s">
        <v>15</v>
      </c>
      <c r="I907" s="8">
        <v>10</v>
      </c>
      <c r="J907" s="8" t="s">
        <v>10126</v>
      </c>
      <c r="K907" s="8"/>
      <c r="L907" s="8" t="s">
        <v>5078</v>
      </c>
      <c r="M907" s="6"/>
      <c r="N907" s="6"/>
      <c r="O907" s="6"/>
      <c r="P907" s="6"/>
      <c r="Q907" s="6"/>
      <c r="R907" s="6"/>
      <c r="S907" s="6"/>
      <c r="T907" s="6"/>
      <c r="U907" s="6"/>
      <c r="V907" s="6"/>
      <c r="W907" s="6"/>
    </row>
    <row r="908" spans="1:23">
      <c r="A908" s="7">
        <v>907</v>
      </c>
      <c r="B908" s="12" t="s">
        <v>2872</v>
      </c>
      <c r="C908" s="8" t="s">
        <v>2873</v>
      </c>
      <c r="D908" s="8" t="s">
        <v>5493</v>
      </c>
      <c r="E908" s="8"/>
      <c r="F908" s="8" t="s">
        <v>10996</v>
      </c>
      <c r="G908" s="8"/>
      <c r="H908" s="7" t="s">
        <v>15</v>
      </c>
      <c r="I908" s="8">
        <v>1</v>
      </c>
      <c r="J908" s="8" t="s">
        <v>10127</v>
      </c>
      <c r="K908" s="8"/>
      <c r="L908" s="8" t="s">
        <v>5078</v>
      </c>
      <c r="M908" s="6"/>
      <c r="N908" s="6"/>
      <c r="O908" s="6"/>
      <c r="P908" s="6"/>
      <c r="Q908" s="6"/>
      <c r="R908" s="6"/>
      <c r="S908" s="6"/>
      <c r="T908" s="6"/>
      <c r="U908" s="6"/>
      <c r="V908" s="6"/>
      <c r="W908" s="6"/>
    </row>
    <row r="909" spans="1:23">
      <c r="A909" s="7">
        <v>908</v>
      </c>
      <c r="B909" s="12" t="s">
        <v>10481</v>
      </c>
      <c r="C909" s="12" t="s">
        <v>5494</v>
      </c>
      <c r="D909" s="8" t="s">
        <v>5495</v>
      </c>
      <c r="E909" s="8"/>
      <c r="F909" s="8" t="s">
        <v>11512</v>
      </c>
      <c r="G909" s="8"/>
      <c r="H909" s="7" t="s">
        <v>15</v>
      </c>
      <c r="I909" s="8">
        <v>2</v>
      </c>
      <c r="J909" s="8" t="s">
        <v>10127</v>
      </c>
      <c r="K909" s="8"/>
      <c r="L909" s="8" t="s">
        <v>5496</v>
      </c>
      <c r="M909" s="6"/>
      <c r="N909" s="6"/>
      <c r="O909" s="6"/>
      <c r="P909" s="6"/>
      <c r="Q909" s="6"/>
      <c r="R909" s="6"/>
      <c r="S909" s="6"/>
      <c r="T909" s="6"/>
      <c r="U909" s="6"/>
      <c r="V909" s="6"/>
      <c r="W909" s="6"/>
    </row>
    <row r="910" spans="1:23">
      <c r="A910" s="7">
        <v>909</v>
      </c>
      <c r="B910" s="12" t="s">
        <v>260</v>
      </c>
      <c r="C910" s="12" t="s">
        <v>261</v>
      </c>
      <c r="D910" s="8" t="s">
        <v>262</v>
      </c>
      <c r="E910" s="8"/>
      <c r="F910" s="8" t="s">
        <v>11569</v>
      </c>
      <c r="G910" s="8"/>
      <c r="H910" s="7" t="s">
        <v>15</v>
      </c>
      <c r="I910" s="8">
        <v>3</v>
      </c>
      <c r="J910" s="8" t="s">
        <v>10127</v>
      </c>
      <c r="K910" s="8"/>
      <c r="L910" s="8" t="s">
        <v>5496</v>
      </c>
      <c r="M910" s="6"/>
      <c r="N910" s="6"/>
      <c r="O910" s="6"/>
      <c r="P910" s="6"/>
      <c r="Q910" s="6"/>
      <c r="R910" s="6"/>
      <c r="S910" s="6"/>
      <c r="T910" s="6"/>
      <c r="U910" s="6"/>
      <c r="V910" s="6"/>
      <c r="W910" s="6"/>
    </row>
    <row r="911" spans="1:23">
      <c r="A911" s="7">
        <v>910</v>
      </c>
      <c r="B911" s="12" t="s">
        <v>3364</v>
      </c>
      <c r="C911" s="12" t="s">
        <v>3365</v>
      </c>
      <c r="D911" s="8" t="s">
        <v>5497</v>
      </c>
      <c r="E911" s="8"/>
      <c r="F911" s="8" t="s">
        <v>12240</v>
      </c>
      <c r="G911" s="8"/>
      <c r="H911" s="7" t="s">
        <v>15</v>
      </c>
      <c r="I911" s="8">
        <v>4</v>
      </c>
      <c r="J911" s="8" t="s">
        <v>10127</v>
      </c>
      <c r="K911" s="8"/>
      <c r="L911" s="8" t="s">
        <v>5496</v>
      </c>
      <c r="M911" s="6"/>
      <c r="N911" s="6"/>
      <c r="O911" s="6"/>
      <c r="P911" s="6"/>
      <c r="Q911" s="6"/>
      <c r="R911" s="6"/>
      <c r="S911" s="6"/>
      <c r="T911" s="6"/>
      <c r="U911" s="6"/>
      <c r="V911" s="6"/>
      <c r="W911" s="6"/>
    </row>
    <row r="912" spans="1:23">
      <c r="A912" s="7">
        <v>911</v>
      </c>
      <c r="B912" s="12" t="s">
        <v>5498</v>
      </c>
      <c r="C912" s="12" t="s">
        <v>5499</v>
      </c>
      <c r="D912" s="8" t="s">
        <v>5500</v>
      </c>
      <c r="E912" s="8"/>
      <c r="F912" s="8" t="s">
        <v>10931</v>
      </c>
      <c r="G912" s="8"/>
      <c r="H912" s="7" t="s">
        <v>15</v>
      </c>
      <c r="I912" s="8">
        <v>5</v>
      </c>
      <c r="J912" s="8" t="s">
        <v>10127</v>
      </c>
      <c r="K912" s="8"/>
      <c r="L912" s="8" t="s">
        <v>5496</v>
      </c>
      <c r="M912" s="6"/>
      <c r="N912" s="6"/>
      <c r="O912" s="6"/>
      <c r="P912" s="6"/>
      <c r="Q912" s="6"/>
      <c r="R912" s="6"/>
      <c r="S912" s="6"/>
      <c r="T912" s="6"/>
      <c r="U912" s="6"/>
      <c r="V912" s="6"/>
      <c r="W912" s="6"/>
    </row>
    <row r="913" spans="1:23">
      <c r="A913" s="7">
        <v>912</v>
      </c>
      <c r="B913" s="12" t="s">
        <v>405</v>
      </c>
      <c r="C913" s="12" t="s">
        <v>406</v>
      </c>
      <c r="D913" s="8" t="s">
        <v>407</v>
      </c>
      <c r="E913" s="8"/>
      <c r="F913" s="8" t="s">
        <v>11159</v>
      </c>
      <c r="G913" s="8"/>
      <c r="H913" s="7" t="s">
        <v>15</v>
      </c>
      <c r="I913" s="8">
        <v>6</v>
      </c>
      <c r="J913" s="8" t="s">
        <v>10127</v>
      </c>
      <c r="K913" s="8"/>
      <c r="L913" s="8" t="s">
        <v>5496</v>
      </c>
      <c r="M913" s="6"/>
      <c r="N913" s="6"/>
      <c r="O913" s="6"/>
      <c r="P913" s="6"/>
      <c r="Q913" s="6"/>
      <c r="R913" s="6"/>
      <c r="S913" s="6"/>
      <c r="T913" s="6"/>
      <c r="U913" s="6"/>
      <c r="V913" s="6"/>
      <c r="W913" s="6"/>
    </row>
    <row r="914" spans="1:23">
      <c r="A914" s="7">
        <v>913</v>
      </c>
      <c r="B914" s="12" t="s">
        <v>5501</v>
      </c>
      <c r="C914" s="12" t="s">
        <v>5502</v>
      </c>
      <c r="D914" s="8" t="s">
        <v>5503</v>
      </c>
      <c r="E914" s="8"/>
      <c r="F914" s="8" t="s">
        <v>12764</v>
      </c>
      <c r="G914" s="8"/>
      <c r="H914" s="7" t="s">
        <v>15</v>
      </c>
      <c r="I914" s="8">
        <v>7</v>
      </c>
      <c r="J914" s="8" t="s">
        <v>10127</v>
      </c>
      <c r="K914" s="8"/>
      <c r="L914" s="8" t="s">
        <v>5496</v>
      </c>
      <c r="M914" s="6"/>
      <c r="N914" s="6"/>
      <c r="O914" s="6"/>
      <c r="P914" s="6"/>
      <c r="Q914" s="6"/>
      <c r="R914" s="6"/>
      <c r="S914" s="6"/>
      <c r="T914" s="6"/>
      <c r="U914" s="6"/>
      <c r="V914" s="6"/>
      <c r="W914" s="6"/>
    </row>
    <row r="915" spans="1:23">
      <c r="A915" s="7">
        <v>914</v>
      </c>
      <c r="B915" s="12" t="s">
        <v>538</v>
      </c>
      <c r="C915" s="12" t="s">
        <v>539</v>
      </c>
      <c r="D915" s="8" t="s">
        <v>540</v>
      </c>
      <c r="E915" s="8"/>
      <c r="F915" s="8" t="s">
        <v>11635</v>
      </c>
      <c r="G915" s="8"/>
      <c r="H915" s="7" t="s">
        <v>15</v>
      </c>
      <c r="I915" s="8">
        <v>8</v>
      </c>
      <c r="J915" s="8" t="s">
        <v>10127</v>
      </c>
      <c r="K915" s="8"/>
      <c r="L915" s="8" t="s">
        <v>5496</v>
      </c>
      <c r="M915" s="6"/>
      <c r="N915" s="6"/>
      <c r="O915" s="6"/>
      <c r="P915" s="6"/>
      <c r="Q915" s="6"/>
      <c r="R915" s="6"/>
      <c r="S915" s="6"/>
      <c r="T915" s="6"/>
      <c r="U915" s="6"/>
      <c r="V915" s="6"/>
      <c r="W915" s="6"/>
    </row>
    <row r="916" spans="1:23">
      <c r="A916" s="7">
        <v>915</v>
      </c>
      <c r="B916" s="12" t="s">
        <v>5504</v>
      </c>
      <c r="C916" s="12" t="s">
        <v>5504</v>
      </c>
      <c r="D916" s="8" t="s">
        <v>5505</v>
      </c>
      <c r="E916" s="8"/>
      <c r="F916" s="8"/>
      <c r="G916" s="8"/>
      <c r="H916" s="7" t="s">
        <v>15</v>
      </c>
      <c r="I916" s="8">
        <v>9</v>
      </c>
      <c r="J916" s="8" t="s">
        <v>10127</v>
      </c>
      <c r="K916" s="8"/>
      <c r="L916" s="8" t="s">
        <v>5496</v>
      </c>
      <c r="M916" s="6"/>
      <c r="N916" s="6"/>
      <c r="O916" s="6"/>
      <c r="P916" s="6"/>
      <c r="Q916" s="6"/>
      <c r="R916" s="6"/>
      <c r="S916" s="6"/>
      <c r="T916" s="6"/>
      <c r="U916" s="6"/>
      <c r="V916" s="6"/>
      <c r="W916" s="6"/>
    </row>
    <row r="917" spans="1:23">
      <c r="A917" s="7">
        <v>916</v>
      </c>
      <c r="B917" s="12" t="s">
        <v>4905</v>
      </c>
      <c r="C917" s="12" t="s">
        <v>5506</v>
      </c>
      <c r="D917" s="8" t="s">
        <v>5507</v>
      </c>
      <c r="E917" s="8"/>
      <c r="F917" s="8" t="s">
        <v>10895</v>
      </c>
      <c r="G917" s="8"/>
      <c r="H917" s="7" t="s">
        <v>15</v>
      </c>
      <c r="I917" s="8">
        <v>10</v>
      </c>
      <c r="J917" s="8" t="s">
        <v>10127</v>
      </c>
      <c r="K917" s="8"/>
      <c r="L917" s="8" t="s">
        <v>5496</v>
      </c>
      <c r="M917" s="6"/>
      <c r="N917" s="6"/>
      <c r="O917" s="6"/>
      <c r="P917" s="6"/>
      <c r="Q917" s="6"/>
      <c r="R917" s="6"/>
      <c r="S917" s="6"/>
      <c r="T917" s="6"/>
      <c r="U917" s="6"/>
      <c r="V917" s="6"/>
      <c r="W917" s="6"/>
    </row>
    <row r="918" spans="1:23">
      <c r="A918" s="7">
        <v>917</v>
      </c>
      <c r="B918" s="12" t="s">
        <v>5748</v>
      </c>
      <c r="C918" s="12" t="s">
        <v>2245</v>
      </c>
      <c r="D918" s="8" t="s">
        <v>5508</v>
      </c>
      <c r="E918" s="8"/>
      <c r="F918" s="8"/>
      <c r="G918" s="8"/>
      <c r="H918" s="7" t="s">
        <v>15</v>
      </c>
      <c r="I918" s="8">
        <v>1</v>
      </c>
      <c r="J918" s="8" t="s">
        <v>10128</v>
      </c>
      <c r="K918" s="8"/>
      <c r="L918" s="8" t="s">
        <v>5496</v>
      </c>
      <c r="M918" s="6"/>
      <c r="N918" s="6"/>
      <c r="O918" s="6"/>
      <c r="P918" s="6"/>
      <c r="Q918" s="6"/>
      <c r="R918" s="6"/>
      <c r="S918" s="6"/>
      <c r="T918" s="6"/>
      <c r="U918" s="6"/>
      <c r="V918" s="6"/>
      <c r="W918" s="6"/>
    </row>
    <row r="919" spans="1:23">
      <c r="A919" s="7">
        <v>918</v>
      </c>
      <c r="B919" s="12" t="s">
        <v>4926</v>
      </c>
      <c r="C919" s="12" t="s">
        <v>5509</v>
      </c>
      <c r="D919" s="8" t="s">
        <v>5510</v>
      </c>
      <c r="E919" s="8"/>
      <c r="F919" s="8" t="s">
        <v>11166</v>
      </c>
      <c r="G919" s="8"/>
      <c r="H919" s="7" t="s">
        <v>15</v>
      </c>
      <c r="I919" s="8">
        <v>2</v>
      </c>
      <c r="J919" s="8" t="s">
        <v>10128</v>
      </c>
      <c r="K919" s="8"/>
      <c r="L919" s="8" t="s">
        <v>5496</v>
      </c>
      <c r="M919" s="6"/>
      <c r="N919" s="6"/>
      <c r="O919" s="6"/>
      <c r="P919" s="6"/>
      <c r="Q919" s="6"/>
      <c r="R919" s="6"/>
      <c r="S919" s="6"/>
      <c r="T919" s="6"/>
      <c r="U919" s="6"/>
      <c r="V919" s="6"/>
      <c r="W919" s="6"/>
    </row>
    <row r="920" spans="1:23">
      <c r="A920" s="7">
        <v>919</v>
      </c>
      <c r="B920" s="8" t="s">
        <v>4678</v>
      </c>
      <c r="C920" s="12" t="s">
        <v>5511</v>
      </c>
      <c r="D920" s="8" t="s">
        <v>5512</v>
      </c>
      <c r="E920" s="8"/>
      <c r="F920" s="8" t="s">
        <v>10575</v>
      </c>
      <c r="G920" s="8"/>
      <c r="H920" s="7" t="s">
        <v>15</v>
      </c>
      <c r="I920" s="8">
        <v>3</v>
      </c>
      <c r="J920" s="8" t="s">
        <v>10128</v>
      </c>
      <c r="K920" s="8"/>
      <c r="L920" s="8" t="s">
        <v>5496</v>
      </c>
      <c r="M920" s="6"/>
      <c r="N920" s="6"/>
      <c r="O920" s="6"/>
      <c r="P920" s="6"/>
      <c r="Q920" s="6"/>
      <c r="R920" s="6"/>
      <c r="S920" s="6"/>
      <c r="T920" s="6"/>
      <c r="U920" s="6"/>
      <c r="V920" s="6"/>
      <c r="W920" s="6"/>
    </row>
    <row r="921" spans="1:23">
      <c r="A921" s="7">
        <v>920</v>
      </c>
      <c r="B921" s="12" t="s">
        <v>5513</v>
      </c>
      <c r="C921" s="12" t="s">
        <v>5514</v>
      </c>
      <c r="D921" s="8" t="s">
        <v>5515</v>
      </c>
      <c r="E921" s="8"/>
      <c r="F921" s="8" t="s">
        <v>11286</v>
      </c>
      <c r="G921" s="8"/>
      <c r="H921" s="7" t="s">
        <v>15</v>
      </c>
      <c r="I921" s="8">
        <v>4</v>
      </c>
      <c r="J921" s="8" t="s">
        <v>10128</v>
      </c>
      <c r="K921" s="8"/>
      <c r="L921" s="8" t="s">
        <v>5496</v>
      </c>
      <c r="M921" s="6"/>
      <c r="N921" s="6"/>
      <c r="O921" s="6"/>
      <c r="P921" s="6"/>
      <c r="Q921" s="6"/>
      <c r="R921" s="6"/>
      <c r="S921" s="6"/>
      <c r="T921" s="6"/>
      <c r="U921" s="6"/>
      <c r="V921" s="6"/>
      <c r="W921" s="6"/>
    </row>
    <row r="922" spans="1:23">
      <c r="A922" s="7">
        <v>921</v>
      </c>
      <c r="B922" s="12" t="s">
        <v>5516</v>
      </c>
      <c r="C922" s="12" t="s">
        <v>5517</v>
      </c>
      <c r="D922" s="8" t="s">
        <v>5518</v>
      </c>
      <c r="E922" s="8"/>
      <c r="F922" s="8" t="s">
        <v>10955</v>
      </c>
      <c r="G922" s="8"/>
      <c r="H922" s="7" t="s">
        <v>15</v>
      </c>
      <c r="I922" s="8">
        <v>5</v>
      </c>
      <c r="J922" s="8" t="s">
        <v>10128</v>
      </c>
      <c r="K922" s="8"/>
      <c r="L922" s="8" t="s">
        <v>5496</v>
      </c>
      <c r="M922" s="6"/>
      <c r="N922" s="6"/>
      <c r="O922" s="6"/>
      <c r="P922" s="6"/>
      <c r="Q922" s="6"/>
      <c r="R922" s="6"/>
      <c r="S922" s="6"/>
      <c r="T922" s="6"/>
      <c r="U922" s="6"/>
      <c r="V922" s="6"/>
      <c r="W922" s="6"/>
    </row>
    <row r="923" spans="1:23">
      <c r="A923" s="7">
        <v>922</v>
      </c>
      <c r="B923" s="12" t="s">
        <v>1072</v>
      </c>
      <c r="C923" s="12" t="s">
        <v>1073</v>
      </c>
      <c r="D923" s="8" t="s">
        <v>1074</v>
      </c>
      <c r="E923" s="8"/>
      <c r="F923" s="8" t="s">
        <v>11738</v>
      </c>
      <c r="G923" s="8"/>
      <c r="H923" s="7" t="s">
        <v>15</v>
      </c>
      <c r="I923" s="8">
        <v>6</v>
      </c>
      <c r="J923" s="8" t="s">
        <v>10128</v>
      </c>
      <c r="K923" s="8"/>
      <c r="L923" s="8" t="s">
        <v>5496</v>
      </c>
      <c r="M923" s="6"/>
      <c r="N923" s="6"/>
      <c r="O923" s="6"/>
      <c r="P923" s="6"/>
      <c r="Q923" s="6"/>
      <c r="R923" s="6"/>
      <c r="S923" s="6"/>
      <c r="T923" s="6"/>
      <c r="U923" s="6"/>
      <c r="V923" s="6"/>
      <c r="W923" s="6"/>
    </row>
    <row r="924" spans="1:23">
      <c r="A924" s="7">
        <v>923</v>
      </c>
      <c r="B924" s="12" t="s">
        <v>892</v>
      </c>
      <c r="C924" s="12" t="s">
        <v>893</v>
      </c>
      <c r="D924" s="8" t="s">
        <v>894</v>
      </c>
      <c r="E924" s="8"/>
      <c r="F924" s="8" t="s">
        <v>11703</v>
      </c>
      <c r="G924" s="8"/>
      <c r="H924" s="7" t="s">
        <v>15</v>
      </c>
      <c r="I924" s="8">
        <v>7</v>
      </c>
      <c r="J924" s="8" t="s">
        <v>10128</v>
      </c>
      <c r="K924" s="8"/>
      <c r="L924" s="8" t="s">
        <v>5496</v>
      </c>
      <c r="M924" s="6"/>
      <c r="N924" s="6"/>
      <c r="O924" s="6"/>
      <c r="P924" s="6"/>
      <c r="Q924" s="6"/>
      <c r="R924" s="6"/>
      <c r="S924" s="6"/>
      <c r="T924" s="6"/>
      <c r="U924" s="6"/>
      <c r="V924" s="6"/>
      <c r="W924" s="6"/>
    </row>
    <row r="925" spans="1:23">
      <c r="A925" s="7">
        <v>924</v>
      </c>
      <c r="B925" s="12" t="s">
        <v>5519</v>
      </c>
      <c r="C925" s="12" t="s">
        <v>5520</v>
      </c>
      <c r="D925" s="8" t="s">
        <v>5521</v>
      </c>
      <c r="E925" s="8"/>
      <c r="F925" s="8" t="s">
        <v>12765</v>
      </c>
      <c r="G925" s="8"/>
      <c r="H925" s="7" t="s">
        <v>15</v>
      </c>
      <c r="I925" s="8">
        <v>8</v>
      </c>
      <c r="J925" s="8" t="s">
        <v>10128</v>
      </c>
      <c r="K925" s="8"/>
      <c r="L925" s="8" t="s">
        <v>5496</v>
      </c>
      <c r="M925" s="6"/>
      <c r="N925" s="6"/>
      <c r="O925" s="6"/>
      <c r="P925" s="6"/>
      <c r="Q925" s="6"/>
      <c r="R925" s="6"/>
      <c r="S925" s="6"/>
      <c r="T925" s="6"/>
      <c r="U925" s="6"/>
      <c r="V925" s="6"/>
      <c r="W925" s="6"/>
    </row>
    <row r="926" spans="1:23">
      <c r="A926" s="7">
        <v>925</v>
      </c>
      <c r="B926" s="12" t="s">
        <v>5522</v>
      </c>
      <c r="C926" s="12" t="s">
        <v>5523</v>
      </c>
      <c r="D926" s="8" t="s">
        <v>5524</v>
      </c>
      <c r="E926" s="8"/>
      <c r="F926" s="8" t="s">
        <v>11184</v>
      </c>
      <c r="G926" s="8"/>
      <c r="H926" s="7" t="s">
        <v>15</v>
      </c>
      <c r="I926" s="8">
        <v>9</v>
      </c>
      <c r="J926" s="8" t="s">
        <v>10128</v>
      </c>
      <c r="K926" s="8"/>
      <c r="L926" s="8" t="s">
        <v>5496</v>
      </c>
      <c r="M926" s="6"/>
      <c r="N926" s="6"/>
      <c r="O926" s="6"/>
      <c r="P926" s="6"/>
      <c r="Q926" s="6"/>
      <c r="R926" s="6"/>
      <c r="S926" s="6"/>
      <c r="T926" s="6"/>
      <c r="U926" s="6"/>
      <c r="V926" s="6"/>
      <c r="W926" s="6"/>
    </row>
    <row r="927" spans="1:23">
      <c r="A927" s="7">
        <v>926</v>
      </c>
      <c r="B927" s="12" t="s">
        <v>5525</v>
      </c>
      <c r="C927" s="12" t="s">
        <v>5526</v>
      </c>
      <c r="D927" s="8" t="s">
        <v>5527</v>
      </c>
      <c r="E927" s="8"/>
      <c r="F927" s="8" t="s">
        <v>12766</v>
      </c>
      <c r="G927" s="8"/>
      <c r="H927" s="7" t="s">
        <v>15</v>
      </c>
      <c r="I927" s="8">
        <v>10</v>
      </c>
      <c r="J927" s="8" t="s">
        <v>10128</v>
      </c>
      <c r="K927" s="8"/>
      <c r="L927" s="8" t="s">
        <v>5496</v>
      </c>
      <c r="M927" s="6"/>
      <c r="N927" s="6"/>
      <c r="O927" s="6"/>
      <c r="P927" s="6"/>
      <c r="Q927" s="6"/>
      <c r="R927" s="6"/>
      <c r="S927" s="6"/>
      <c r="T927" s="6"/>
      <c r="U927" s="6"/>
      <c r="V927" s="6"/>
      <c r="W927" s="6"/>
    </row>
    <row r="928" spans="1:23">
      <c r="A928" s="7">
        <v>927</v>
      </c>
      <c r="B928" s="12" t="s">
        <v>1024</v>
      </c>
      <c r="C928" s="12" t="s">
        <v>1025</v>
      </c>
      <c r="D928" s="8" t="s">
        <v>1026</v>
      </c>
      <c r="E928" s="8"/>
      <c r="F928" s="8" t="s">
        <v>11727</v>
      </c>
      <c r="G928" s="8"/>
      <c r="H928" s="7" t="s">
        <v>15</v>
      </c>
      <c r="I928" s="8">
        <v>1</v>
      </c>
      <c r="J928" s="8" t="s">
        <v>10129</v>
      </c>
      <c r="K928" s="8"/>
      <c r="L928" s="8" t="s">
        <v>5496</v>
      </c>
      <c r="M928" s="6"/>
      <c r="N928" s="6"/>
      <c r="O928" s="6"/>
      <c r="P928" s="6"/>
      <c r="Q928" s="6"/>
      <c r="R928" s="6"/>
      <c r="S928" s="6"/>
      <c r="T928" s="6"/>
      <c r="U928" s="6"/>
      <c r="V928" s="6"/>
      <c r="W928" s="6"/>
    </row>
    <row r="929" spans="1:23">
      <c r="A929" s="7">
        <v>928</v>
      </c>
      <c r="B929" s="12" t="s">
        <v>10482</v>
      </c>
      <c r="C929" s="12" t="s">
        <v>5528</v>
      </c>
      <c r="D929" s="8" t="s">
        <v>5529</v>
      </c>
      <c r="E929" s="8"/>
      <c r="F929" s="8" t="s">
        <v>11509</v>
      </c>
      <c r="G929" s="8"/>
      <c r="H929" s="7" t="s">
        <v>15</v>
      </c>
      <c r="I929" s="8">
        <v>2</v>
      </c>
      <c r="J929" s="8" t="s">
        <v>10129</v>
      </c>
      <c r="K929" s="8"/>
      <c r="L929" s="8" t="s">
        <v>5496</v>
      </c>
      <c r="M929" s="6"/>
      <c r="N929" s="6"/>
      <c r="O929" s="6"/>
      <c r="P929" s="6"/>
      <c r="Q929" s="6"/>
      <c r="R929" s="6"/>
      <c r="S929" s="6"/>
      <c r="T929" s="6"/>
      <c r="U929" s="6"/>
      <c r="V929" s="6"/>
      <c r="W929" s="6"/>
    </row>
    <row r="930" spans="1:23">
      <c r="A930" s="7">
        <v>929</v>
      </c>
      <c r="B930" s="12" t="s">
        <v>5530</v>
      </c>
      <c r="C930" s="12" t="s">
        <v>5485</v>
      </c>
      <c r="D930" s="8" t="s">
        <v>5531</v>
      </c>
      <c r="E930" s="8"/>
      <c r="F930" s="8" t="s">
        <v>10775</v>
      </c>
      <c r="G930" s="8"/>
      <c r="H930" s="7" t="s">
        <v>15</v>
      </c>
      <c r="I930" s="8">
        <v>3</v>
      </c>
      <c r="J930" s="8" t="s">
        <v>10129</v>
      </c>
      <c r="K930" s="8"/>
      <c r="L930" s="8" t="s">
        <v>5496</v>
      </c>
      <c r="M930" s="6"/>
      <c r="N930" s="6"/>
      <c r="O930" s="6"/>
      <c r="P930" s="6"/>
      <c r="Q930" s="6"/>
      <c r="R930" s="6"/>
      <c r="S930" s="6"/>
      <c r="T930" s="6"/>
      <c r="U930" s="6"/>
      <c r="V930" s="6"/>
      <c r="W930" s="6"/>
    </row>
    <row r="931" spans="1:23">
      <c r="A931" s="7">
        <v>930</v>
      </c>
      <c r="B931" s="12" t="s">
        <v>5532</v>
      </c>
      <c r="C931" s="12" t="s">
        <v>5533</v>
      </c>
      <c r="D931" s="8" t="s">
        <v>5534</v>
      </c>
      <c r="E931" s="8"/>
      <c r="F931" s="8" t="s">
        <v>10843</v>
      </c>
      <c r="G931" s="8"/>
      <c r="H931" s="7" t="s">
        <v>15</v>
      </c>
      <c r="I931" s="8">
        <v>4</v>
      </c>
      <c r="J931" s="8" t="s">
        <v>10129</v>
      </c>
      <c r="K931" s="8"/>
      <c r="L931" s="8" t="s">
        <v>5496</v>
      </c>
      <c r="M931" s="6"/>
      <c r="N931" s="6"/>
      <c r="O931" s="6"/>
      <c r="P931" s="6"/>
      <c r="Q931" s="6"/>
      <c r="R931" s="6"/>
      <c r="S931" s="6"/>
      <c r="T931" s="6"/>
      <c r="U931" s="6"/>
      <c r="V931" s="6"/>
      <c r="W931" s="6"/>
    </row>
    <row r="932" spans="1:23">
      <c r="A932" s="7">
        <v>931</v>
      </c>
      <c r="B932" s="12" t="s">
        <v>5535</v>
      </c>
      <c r="C932" s="12" t="s">
        <v>5536</v>
      </c>
      <c r="D932" s="8" t="s">
        <v>5537</v>
      </c>
      <c r="E932" s="8"/>
      <c r="F932" s="8" t="s">
        <v>10804</v>
      </c>
      <c r="G932" s="8"/>
      <c r="H932" s="7" t="s">
        <v>15</v>
      </c>
      <c r="I932" s="8">
        <v>5</v>
      </c>
      <c r="J932" s="8" t="s">
        <v>10129</v>
      </c>
      <c r="K932" s="8"/>
      <c r="L932" s="8" t="s">
        <v>5496</v>
      </c>
      <c r="M932" s="6"/>
      <c r="N932" s="6"/>
      <c r="O932" s="6"/>
      <c r="P932" s="6"/>
      <c r="Q932" s="6"/>
      <c r="R932" s="6"/>
      <c r="S932" s="6"/>
      <c r="T932" s="6"/>
      <c r="U932" s="6"/>
      <c r="V932" s="6"/>
      <c r="W932" s="6"/>
    </row>
    <row r="933" spans="1:23">
      <c r="A933" s="7">
        <v>932</v>
      </c>
      <c r="B933" s="12" t="s">
        <v>1132</v>
      </c>
      <c r="C933" s="12" t="s">
        <v>358</v>
      </c>
      <c r="D933" s="8" t="s">
        <v>1133</v>
      </c>
      <c r="E933" s="8"/>
      <c r="F933" s="8" t="s">
        <v>11754</v>
      </c>
      <c r="G933" s="8"/>
      <c r="H933" s="7" t="s">
        <v>15</v>
      </c>
      <c r="I933" s="8">
        <v>6</v>
      </c>
      <c r="J933" s="8" t="s">
        <v>10129</v>
      </c>
      <c r="K933" s="8"/>
      <c r="L933" s="8" t="s">
        <v>5496</v>
      </c>
      <c r="M933" s="6"/>
      <c r="N933" s="6"/>
      <c r="O933" s="6"/>
      <c r="P933" s="6"/>
      <c r="Q933" s="6"/>
      <c r="R933" s="6"/>
      <c r="S933" s="6"/>
      <c r="T933" s="6"/>
      <c r="U933" s="6"/>
      <c r="V933" s="6"/>
      <c r="W933" s="6"/>
    </row>
    <row r="934" spans="1:23">
      <c r="A934" s="7">
        <v>933</v>
      </c>
      <c r="B934" s="12" t="s">
        <v>5538</v>
      </c>
      <c r="C934" s="12" t="s">
        <v>5539</v>
      </c>
      <c r="D934" s="8" t="s">
        <v>5540</v>
      </c>
      <c r="E934" s="8"/>
      <c r="F934" s="8" t="s">
        <v>11396</v>
      </c>
      <c r="G934" s="8"/>
      <c r="H934" s="7" t="s">
        <v>15</v>
      </c>
      <c r="I934" s="8">
        <v>7</v>
      </c>
      <c r="J934" s="8" t="s">
        <v>10129</v>
      </c>
      <c r="K934" s="8"/>
      <c r="L934" s="8" t="s">
        <v>5496</v>
      </c>
      <c r="M934" s="6"/>
      <c r="N934" s="6"/>
      <c r="O934" s="6"/>
      <c r="P934" s="6"/>
      <c r="Q934" s="6"/>
      <c r="R934" s="6"/>
      <c r="S934" s="6"/>
      <c r="T934" s="6"/>
      <c r="U934" s="6"/>
      <c r="V934" s="6"/>
      <c r="W934" s="6"/>
    </row>
    <row r="935" spans="1:23">
      <c r="A935" s="7">
        <v>934</v>
      </c>
      <c r="B935" s="12" t="s">
        <v>525</v>
      </c>
      <c r="C935" s="12" t="s">
        <v>526</v>
      </c>
      <c r="D935" s="8" t="s">
        <v>527</v>
      </c>
      <c r="E935" s="8"/>
      <c r="F935" s="8" t="s">
        <v>11631</v>
      </c>
      <c r="G935" s="8"/>
      <c r="H935" s="7" t="s">
        <v>15</v>
      </c>
      <c r="I935" s="8">
        <v>8</v>
      </c>
      <c r="J935" s="8" t="s">
        <v>10129</v>
      </c>
      <c r="K935" s="8"/>
      <c r="L935" s="8" t="s">
        <v>5496</v>
      </c>
      <c r="M935" s="6"/>
      <c r="N935" s="6"/>
      <c r="O935" s="6"/>
      <c r="P935" s="6"/>
      <c r="Q935" s="6"/>
      <c r="R935" s="6"/>
      <c r="S935" s="6"/>
      <c r="T935" s="6"/>
      <c r="U935" s="6"/>
      <c r="V935" s="6"/>
      <c r="W935" s="6"/>
    </row>
    <row r="936" spans="1:23">
      <c r="A936" s="7">
        <v>935</v>
      </c>
      <c r="B936" s="12" t="s">
        <v>5541</v>
      </c>
      <c r="C936" s="12" t="s">
        <v>5542</v>
      </c>
      <c r="D936" s="8" t="s">
        <v>5543</v>
      </c>
      <c r="E936" s="8"/>
      <c r="F936" s="8" t="s">
        <v>11233</v>
      </c>
      <c r="G936" s="8"/>
      <c r="H936" s="7" t="s">
        <v>15</v>
      </c>
      <c r="I936" s="8">
        <v>9</v>
      </c>
      <c r="J936" s="8" t="s">
        <v>10129</v>
      </c>
      <c r="K936" s="8"/>
      <c r="L936" s="8" t="s">
        <v>5496</v>
      </c>
      <c r="M936" s="6"/>
      <c r="N936" s="6"/>
      <c r="O936" s="6"/>
      <c r="P936" s="6"/>
      <c r="Q936" s="6"/>
      <c r="R936" s="6"/>
      <c r="S936" s="6"/>
      <c r="T936" s="6"/>
      <c r="U936" s="6"/>
      <c r="V936" s="6"/>
      <c r="W936" s="6"/>
    </row>
    <row r="937" spans="1:23">
      <c r="A937" s="7">
        <v>936</v>
      </c>
      <c r="B937" s="12" t="s">
        <v>5544</v>
      </c>
      <c r="C937" s="12" t="s">
        <v>5545</v>
      </c>
      <c r="D937" s="8" t="s">
        <v>5546</v>
      </c>
      <c r="E937" s="8"/>
      <c r="F937" s="8" t="s">
        <v>12767</v>
      </c>
      <c r="G937" s="8"/>
      <c r="H937" s="7" t="s">
        <v>15</v>
      </c>
      <c r="I937" s="8">
        <v>10</v>
      </c>
      <c r="J937" s="8" t="s">
        <v>10129</v>
      </c>
      <c r="K937" s="8"/>
      <c r="L937" s="8" t="s">
        <v>5496</v>
      </c>
      <c r="M937" s="6"/>
      <c r="N937" s="6"/>
      <c r="O937" s="6"/>
      <c r="P937" s="6"/>
      <c r="Q937" s="6"/>
      <c r="R937" s="6"/>
      <c r="S937" s="6"/>
      <c r="T937" s="6"/>
      <c r="U937" s="6"/>
      <c r="V937" s="6"/>
      <c r="W937" s="6"/>
    </row>
    <row r="938" spans="1:23">
      <c r="A938" s="7">
        <v>937</v>
      </c>
      <c r="B938" s="12" t="s">
        <v>5547</v>
      </c>
      <c r="C938" s="12" t="s">
        <v>5548</v>
      </c>
      <c r="D938" s="8" t="s">
        <v>5549</v>
      </c>
      <c r="E938" s="8"/>
      <c r="F938" s="8" t="s">
        <v>12768</v>
      </c>
      <c r="G938" s="8"/>
      <c r="H938" s="7" t="s">
        <v>15</v>
      </c>
      <c r="I938" s="8">
        <v>1</v>
      </c>
      <c r="J938" s="8" t="s">
        <v>10130</v>
      </c>
      <c r="K938" s="8"/>
      <c r="L938" s="8" t="s">
        <v>5496</v>
      </c>
      <c r="M938" s="6"/>
      <c r="N938" s="6"/>
      <c r="O938" s="6"/>
      <c r="P938" s="6"/>
      <c r="Q938" s="6"/>
      <c r="R938" s="6"/>
      <c r="S938" s="6"/>
      <c r="T938" s="6"/>
      <c r="U938" s="6"/>
      <c r="V938" s="6"/>
      <c r="W938" s="6"/>
    </row>
    <row r="939" spans="1:23">
      <c r="A939" s="7">
        <v>938</v>
      </c>
      <c r="B939" s="12" t="s">
        <v>4158</v>
      </c>
      <c r="C939" s="12" t="s">
        <v>4159</v>
      </c>
      <c r="D939" s="8" t="s">
        <v>5550</v>
      </c>
      <c r="E939" s="8"/>
      <c r="F939" s="8" t="s">
        <v>12411</v>
      </c>
      <c r="G939" s="8"/>
      <c r="H939" s="7" t="s">
        <v>15</v>
      </c>
      <c r="I939" s="8">
        <v>2</v>
      </c>
      <c r="J939" s="8" t="s">
        <v>10130</v>
      </c>
      <c r="K939" s="8"/>
      <c r="L939" s="8" t="s">
        <v>5496</v>
      </c>
      <c r="M939" s="6"/>
      <c r="N939" s="6"/>
      <c r="O939" s="6"/>
      <c r="P939" s="6"/>
      <c r="Q939" s="6"/>
      <c r="R939" s="6"/>
      <c r="S939" s="6"/>
      <c r="T939" s="6"/>
      <c r="U939" s="6"/>
      <c r="V939" s="6"/>
      <c r="W939" s="6"/>
    </row>
    <row r="940" spans="1:23">
      <c r="A940" s="7">
        <v>939</v>
      </c>
      <c r="B940" s="12" t="s">
        <v>5551</v>
      </c>
      <c r="C940" s="12" t="s">
        <v>5552</v>
      </c>
      <c r="D940" s="8" t="s">
        <v>5553</v>
      </c>
      <c r="E940" s="8"/>
      <c r="F940" s="8" t="s">
        <v>12769</v>
      </c>
      <c r="G940" s="8"/>
      <c r="H940" s="7" t="s">
        <v>15</v>
      </c>
      <c r="I940" s="8">
        <v>3</v>
      </c>
      <c r="J940" s="8" t="s">
        <v>10130</v>
      </c>
      <c r="K940" s="8"/>
      <c r="L940" s="8" t="s">
        <v>5496</v>
      </c>
      <c r="M940" s="6"/>
      <c r="N940" s="6"/>
      <c r="O940" s="6"/>
      <c r="P940" s="6"/>
      <c r="Q940" s="6"/>
      <c r="R940" s="6"/>
      <c r="S940" s="6"/>
      <c r="T940" s="6"/>
      <c r="U940" s="6"/>
      <c r="V940" s="6"/>
      <c r="W940" s="6"/>
    </row>
    <row r="941" spans="1:23">
      <c r="A941" s="7">
        <v>940</v>
      </c>
      <c r="B941" s="12" t="s">
        <v>2728</v>
      </c>
      <c r="C941" s="12" t="s">
        <v>2729</v>
      </c>
      <c r="D941" s="8" t="s">
        <v>2730</v>
      </c>
      <c r="E941" s="8"/>
      <c r="F941" s="8" t="s">
        <v>12105</v>
      </c>
      <c r="G941" s="8"/>
      <c r="H941" s="7" t="s">
        <v>15</v>
      </c>
      <c r="I941" s="8">
        <v>4</v>
      </c>
      <c r="J941" s="8" t="s">
        <v>10130</v>
      </c>
      <c r="K941" s="8"/>
      <c r="L941" s="8" t="s">
        <v>5496</v>
      </c>
      <c r="M941" s="6"/>
      <c r="N941" s="6"/>
      <c r="O941" s="6"/>
      <c r="P941" s="6"/>
      <c r="Q941" s="6"/>
      <c r="R941" s="6"/>
      <c r="S941" s="6"/>
      <c r="T941" s="6"/>
      <c r="U941" s="6"/>
      <c r="V941" s="6"/>
      <c r="W941" s="6"/>
    </row>
    <row r="942" spans="1:23">
      <c r="A942" s="7">
        <v>941</v>
      </c>
      <c r="B942" s="12" t="s">
        <v>5554</v>
      </c>
      <c r="C942" s="12" t="s">
        <v>5555</v>
      </c>
      <c r="D942" s="8" t="s">
        <v>5556</v>
      </c>
      <c r="E942" s="8"/>
      <c r="F942" s="8" t="s">
        <v>12770</v>
      </c>
      <c r="G942" s="8"/>
      <c r="H942" s="7" t="s">
        <v>15</v>
      </c>
      <c r="I942" s="8">
        <v>5</v>
      </c>
      <c r="J942" s="8" t="s">
        <v>10130</v>
      </c>
      <c r="K942" s="8"/>
      <c r="L942" s="8" t="s">
        <v>5496</v>
      </c>
      <c r="M942" s="6"/>
      <c r="N942" s="6"/>
      <c r="O942" s="6"/>
      <c r="P942" s="6"/>
      <c r="Q942" s="6"/>
      <c r="R942" s="6"/>
      <c r="S942" s="6"/>
      <c r="T942" s="6"/>
      <c r="U942" s="6"/>
      <c r="V942" s="6"/>
      <c r="W942" s="6"/>
    </row>
    <row r="943" spans="1:23">
      <c r="A943" s="7">
        <v>942</v>
      </c>
      <c r="B943" s="12" t="s">
        <v>490</v>
      </c>
      <c r="C943" s="12" t="s">
        <v>491</v>
      </c>
      <c r="D943" s="8" t="s">
        <v>492</v>
      </c>
      <c r="E943" s="8"/>
      <c r="F943" s="8" t="s">
        <v>10697</v>
      </c>
      <c r="G943" s="8"/>
      <c r="H943" s="7" t="s">
        <v>15</v>
      </c>
      <c r="I943" s="8">
        <v>6</v>
      </c>
      <c r="J943" s="8" t="s">
        <v>10130</v>
      </c>
      <c r="K943" s="8"/>
      <c r="L943" s="8" t="s">
        <v>5496</v>
      </c>
      <c r="M943" s="6"/>
      <c r="N943" s="6"/>
      <c r="O943" s="6"/>
      <c r="P943" s="6"/>
      <c r="Q943" s="6"/>
      <c r="R943" s="6"/>
      <c r="S943" s="6"/>
      <c r="T943" s="6"/>
      <c r="U943" s="6"/>
      <c r="V943" s="6"/>
      <c r="W943" s="6"/>
    </row>
    <row r="944" spans="1:23">
      <c r="A944" s="7">
        <v>943</v>
      </c>
      <c r="B944" s="12" t="s">
        <v>777</v>
      </c>
      <c r="C944" s="12" t="s">
        <v>778</v>
      </c>
      <c r="D944" s="8" t="s">
        <v>779</v>
      </c>
      <c r="E944" s="8"/>
      <c r="F944" s="8" t="s">
        <v>10725</v>
      </c>
      <c r="G944" s="8"/>
      <c r="H944" s="7" t="s">
        <v>15</v>
      </c>
      <c r="I944" s="8">
        <v>7</v>
      </c>
      <c r="J944" s="8" t="s">
        <v>10130</v>
      </c>
      <c r="K944" s="8"/>
      <c r="L944" s="8" t="s">
        <v>5496</v>
      </c>
      <c r="M944" s="6"/>
      <c r="N944" s="6"/>
      <c r="O944" s="6"/>
      <c r="P944" s="6"/>
      <c r="Q944" s="6"/>
      <c r="R944" s="6"/>
      <c r="S944" s="6"/>
      <c r="T944" s="6"/>
      <c r="U944" s="6"/>
      <c r="V944" s="6"/>
      <c r="W944" s="6"/>
    </row>
    <row r="945" spans="1:23">
      <c r="A945" s="7">
        <v>944</v>
      </c>
      <c r="B945" s="12" t="s">
        <v>4905</v>
      </c>
      <c r="C945" s="12" t="s">
        <v>4905</v>
      </c>
      <c r="D945" s="8" t="s">
        <v>5557</v>
      </c>
      <c r="E945" s="8"/>
      <c r="F945" s="8" t="s">
        <v>10895</v>
      </c>
      <c r="G945" s="8"/>
      <c r="H945" s="7" t="s">
        <v>15</v>
      </c>
      <c r="I945" s="8">
        <v>8</v>
      </c>
      <c r="J945" s="8" t="s">
        <v>10130</v>
      </c>
      <c r="K945" s="8"/>
      <c r="L945" s="8" t="s">
        <v>5496</v>
      </c>
      <c r="M945" s="6"/>
      <c r="N945" s="6"/>
      <c r="O945" s="6"/>
      <c r="P945" s="6"/>
      <c r="Q945" s="6"/>
      <c r="R945" s="6"/>
      <c r="S945" s="6"/>
      <c r="T945" s="6"/>
      <c r="U945" s="6"/>
      <c r="V945" s="6"/>
      <c r="W945" s="6"/>
    </row>
    <row r="946" spans="1:23">
      <c r="A946" s="7">
        <v>945</v>
      </c>
      <c r="B946" s="12" t="s">
        <v>5748</v>
      </c>
      <c r="C946" s="12" t="s">
        <v>24</v>
      </c>
      <c r="D946" s="8" t="s">
        <v>25</v>
      </c>
      <c r="E946" s="8"/>
      <c r="F946" s="8"/>
      <c r="G946" s="8"/>
      <c r="H946" s="7" t="s">
        <v>15</v>
      </c>
      <c r="I946" s="8">
        <v>9</v>
      </c>
      <c r="J946" s="8" t="s">
        <v>10130</v>
      </c>
      <c r="K946" s="8"/>
      <c r="L946" s="8" t="s">
        <v>5496</v>
      </c>
      <c r="M946" s="6"/>
      <c r="N946" s="6"/>
      <c r="O946" s="6"/>
      <c r="P946" s="6"/>
      <c r="Q946" s="6"/>
      <c r="R946" s="6"/>
      <c r="S946" s="6"/>
      <c r="T946" s="6"/>
      <c r="U946" s="6"/>
      <c r="V946" s="6"/>
      <c r="W946" s="6"/>
    </row>
    <row r="947" spans="1:23">
      <c r="A947" s="7">
        <v>946</v>
      </c>
      <c r="B947" s="12" t="s">
        <v>4926</v>
      </c>
      <c r="C947" s="12" t="s">
        <v>5558</v>
      </c>
      <c r="D947" s="8" t="s">
        <v>5559</v>
      </c>
      <c r="E947" s="8"/>
      <c r="F947" s="8" t="s">
        <v>11166</v>
      </c>
      <c r="G947" s="8"/>
      <c r="H947" s="7" t="s">
        <v>15</v>
      </c>
      <c r="I947" s="8">
        <v>10</v>
      </c>
      <c r="J947" s="8" t="s">
        <v>10130</v>
      </c>
      <c r="K947" s="8"/>
      <c r="L947" s="8" t="s">
        <v>5496</v>
      </c>
      <c r="M947" s="6"/>
      <c r="N947" s="6"/>
      <c r="O947" s="6"/>
      <c r="P947" s="6"/>
      <c r="Q947" s="6"/>
      <c r="R947" s="6"/>
      <c r="S947" s="6"/>
      <c r="T947" s="6"/>
      <c r="U947" s="6"/>
      <c r="V947" s="6"/>
      <c r="W947" s="6"/>
    </row>
    <row r="948" spans="1:23">
      <c r="A948" s="7">
        <v>947</v>
      </c>
      <c r="B948" s="8" t="s">
        <v>4678</v>
      </c>
      <c r="C948" s="12" t="s">
        <v>5560</v>
      </c>
      <c r="D948" s="8" t="s">
        <v>5561</v>
      </c>
      <c r="E948" s="8"/>
      <c r="F948" s="8" t="s">
        <v>10575</v>
      </c>
      <c r="G948" s="8"/>
      <c r="H948" s="7" t="s">
        <v>15</v>
      </c>
      <c r="I948" s="8">
        <v>1</v>
      </c>
      <c r="J948" s="8" t="s">
        <v>10131</v>
      </c>
      <c r="K948" s="8"/>
      <c r="L948" s="8" t="s">
        <v>5496</v>
      </c>
      <c r="M948" s="6"/>
      <c r="N948" s="6"/>
      <c r="O948" s="6"/>
      <c r="P948" s="6"/>
      <c r="Q948" s="6"/>
      <c r="R948" s="6"/>
      <c r="S948" s="6"/>
      <c r="T948" s="6"/>
      <c r="U948" s="6"/>
      <c r="V948" s="6"/>
      <c r="W948" s="6"/>
    </row>
    <row r="949" spans="1:23">
      <c r="A949" s="7">
        <v>948</v>
      </c>
      <c r="B949" s="12" t="s">
        <v>5562</v>
      </c>
      <c r="C949" s="12" t="s">
        <v>5563</v>
      </c>
      <c r="D949" s="8" t="s">
        <v>5564</v>
      </c>
      <c r="E949" s="8"/>
      <c r="F949" s="8" t="s">
        <v>12771</v>
      </c>
      <c r="G949" s="8"/>
      <c r="H949" s="7" t="s">
        <v>15</v>
      </c>
      <c r="I949" s="8">
        <v>2</v>
      </c>
      <c r="J949" s="8" t="s">
        <v>10131</v>
      </c>
      <c r="K949" s="8"/>
      <c r="L949" s="8" t="s">
        <v>5496</v>
      </c>
      <c r="M949" s="6"/>
      <c r="N949" s="6"/>
      <c r="O949" s="6"/>
      <c r="P949" s="6"/>
      <c r="Q949" s="6"/>
      <c r="R949" s="6"/>
      <c r="S949" s="6"/>
      <c r="T949" s="6"/>
      <c r="U949" s="6"/>
      <c r="V949" s="6"/>
      <c r="W949" s="6"/>
    </row>
    <row r="950" spans="1:23">
      <c r="A950" s="7">
        <v>949</v>
      </c>
      <c r="B950" s="12" t="s">
        <v>5565</v>
      </c>
      <c r="C950" s="12" t="s">
        <v>5566</v>
      </c>
      <c r="D950" s="8" t="s">
        <v>5567</v>
      </c>
      <c r="E950" s="8"/>
      <c r="F950" s="8" t="s">
        <v>12772</v>
      </c>
      <c r="G950" s="8"/>
      <c r="H950" s="7" t="s">
        <v>15</v>
      </c>
      <c r="I950" s="8">
        <v>3</v>
      </c>
      <c r="J950" s="8" t="s">
        <v>10131</v>
      </c>
      <c r="K950" s="8"/>
      <c r="L950" s="8" t="s">
        <v>5496</v>
      </c>
      <c r="M950" s="6"/>
      <c r="N950" s="6"/>
      <c r="O950" s="6"/>
      <c r="P950" s="6"/>
      <c r="Q950" s="6"/>
      <c r="R950" s="6"/>
      <c r="S950" s="6"/>
      <c r="T950" s="6"/>
      <c r="U950" s="6"/>
      <c r="V950" s="6"/>
      <c r="W950" s="6"/>
    </row>
    <row r="951" spans="1:23">
      <c r="A951" s="7">
        <v>950</v>
      </c>
      <c r="B951" s="12" t="s">
        <v>5568</v>
      </c>
      <c r="C951" s="12" t="s">
        <v>5569</v>
      </c>
      <c r="D951" s="8" t="s">
        <v>5570</v>
      </c>
      <c r="E951" s="8"/>
      <c r="F951" s="8" t="s">
        <v>12773</v>
      </c>
      <c r="G951" s="8"/>
      <c r="H951" s="7" t="s">
        <v>15</v>
      </c>
      <c r="I951" s="8">
        <v>4</v>
      </c>
      <c r="J951" s="8" t="s">
        <v>10131</v>
      </c>
      <c r="K951" s="8"/>
      <c r="L951" s="8" t="s">
        <v>5496</v>
      </c>
      <c r="M951" s="6"/>
      <c r="N951" s="6"/>
      <c r="O951" s="6"/>
      <c r="P951" s="6"/>
      <c r="Q951" s="6"/>
      <c r="R951" s="6"/>
      <c r="S951" s="6"/>
      <c r="T951" s="6"/>
      <c r="U951" s="6"/>
      <c r="V951" s="6"/>
      <c r="W951" s="6"/>
    </row>
    <row r="952" spans="1:23">
      <c r="A952" s="7">
        <v>951</v>
      </c>
      <c r="B952" s="12" t="s">
        <v>5571</v>
      </c>
      <c r="C952" s="12" t="s">
        <v>5572</v>
      </c>
      <c r="D952" s="8" t="s">
        <v>5573</v>
      </c>
      <c r="E952" s="8"/>
      <c r="F952" s="8" t="s">
        <v>12774</v>
      </c>
      <c r="G952" s="8"/>
      <c r="H952" s="7" t="s">
        <v>15</v>
      </c>
      <c r="I952" s="8">
        <v>5</v>
      </c>
      <c r="J952" s="8" t="s">
        <v>10131</v>
      </c>
      <c r="K952" s="8"/>
      <c r="L952" s="8" t="s">
        <v>5496</v>
      </c>
      <c r="M952" s="6"/>
      <c r="N952" s="6"/>
      <c r="O952" s="6"/>
      <c r="P952" s="6"/>
      <c r="Q952" s="6"/>
      <c r="R952" s="6"/>
      <c r="S952" s="6"/>
      <c r="T952" s="6"/>
      <c r="U952" s="6"/>
      <c r="V952" s="6"/>
      <c r="W952" s="6"/>
    </row>
    <row r="953" spans="1:23">
      <c r="A953" s="7">
        <v>952</v>
      </c>
      <c r="B953" s="12" t="s">
        <v>5574</v>
      </c>
      <c r="C953" s="12" t="s">
        <v>2530</v>
      </c>
      <c r="D953" s="8" t="s">
        <v>5575</v>
      </c>
      <c r="E953" s="8"/>
      <c r="F953" s="8" t="s">
        <v>12775</v>
      </c>
      <c r="G953" s="8"/>
      <c r="H953" s="7" t="s">
        <v>15</v>
      </c>
      <c r="I953" s="8">
        <v>6</v>
      </c>
      <c r="J953" s="8" t="s">
        <v>10131</v>
      </c>
      <c r="K953" s="8"/>
      <c r="L953" s="8" t="s">
        <v>5496</v>
      </c>
      <c r="M953" s="6"/>
      <c r="N953" s="6"/>
      <c r="O953" s="6"/>
      <c r="P953" s="6"/>
      <c r="Q953" s="6"/>
      <c r="R953" s="6"/>
      <c r="S953" s="6"/>
      <c r="T953" s="6"/>
      <c r="U953" s="6"/>
      <c r="V953" s="6"/>
      <c r="W953" s="6"/>
    </row>
    <row r="954" spans="1:23">
      <c r="A954" s="7">
        <v>953</v>
      </c>
      <c r="B954" s="12" t="s">
        <v>1734</v>
      </c>
      <c r="C954" s="12" t="s">
        <v>1735</v>
      </c>
      <c r="D954" s="8" t="s">
        <v>5576</v>
      </c>
      <c r="E954" s="8"/>
      <c r="F954" s="8" t="s">
        <v>10624</v>
      </c>
      <c r="G954" s="8"/>
      <c r="H954" s="7" t="s">
        <v>15</v>
      </c>
      <c r="I954" s="8">
        <v>7</v>
      </c>
      <c r="J954" s="8" t="s">
        <v>10131</v>
      </c>
      <c r="K954" s="8"/>
      <c r="L954" s="8" t="s">
        <v>5496</v>
      </c>
      <c r="M954" s="6"/>
      <c r="N954" s="6"/>
      <c r="O954" s="6"/>
      <c r="P954" s="6"/>
      <c r="Q954" s="6"/>
      <c r="R954" s="6"/>
      <c r="S954" s="6"/>
      <c r="T954" s="6"/>
      <c r="U954" s="6"/>
      <c r="V954" s="6"/>
      <c r="W954" s="6"/>
    </row>
    <row r="955" spans="1:23">
      <c r="A955" s="7">
        <v>954</v>
      </c>
      <c r="B955" s="12" t="s">
        <v>2734</v>
      </c>
      <c r="C955" s="12" t="s">
        <v>2735</v>
      </c>
      <c r="D955" s="8" t="s">
        <v>5577</v>
      </c>
      <c r="E955" s="8"/>
      <c r="F955" s="8" t="s">
        <v>12107</v>
      </c>
      <c r="G955" s="8"/>
      <c r="H955" s="7" t="s">
        <v>15</v>
      </c>
      <c r="I955" s="8">
        <v>8</v>
      </c>
      <c r="J955" s="8" t="s">
        <v>10131</v>
      </c>
      <c r="K955" s="8"/>
      <c r="L955" s="8" t="s">
        <v>5496</v>
      </c>
      <c r="M955" s="6"/>
      <c r="N955" s="6"/>
      <c r="O955" s="6"/>
      <c r="P955" s="6"/>
      <c r="Q955" s="6"/>
      <c r="R955" s="6"/>
      <c r="S955" s="6"/>
      <c r="T955" s="6"/>
      <c r="U955" s="6"/>
      <c r="V955" s="6"/>
      <c r="W955" s="6"/>
    </row>
    <row r="956" spans="1:23">
      <c r="A956" s="7">
        <v>955</v>
      </c>
      <c r="B956" s="12" t="s">
        <v>5578</v>
      </c>
      <c r="C956" s="12" t="s">
        <v>3241</v>
      </c>
      <c r="D956" s="8" t="s">
        <v>5579</v>
      </c>
      <c r="E956" s="8"/>
      <c r="F956" s="8" t="s">
        <v>12776</v>
      </c>
      <c r="G956" s="8"/>
      <c r="H956" s="7" t="s">
        <v>15</v>
      </c>
      <c r="I956" s="8">
        <v>9</v>
      </c>
      <c r="J956" s="8" t="s">
        <v>10131</v>
      </c>
      <c r="K956" s="8"/>
      <c r="L956" s="8" t="s">
        <v>5496</v>
      </c>
      <c r="M956" s="6"/>
      <c r="N956" s="6"/>
      <c r="O956" s="6"/>
      <c r="P956" s="6"/>
      <c r="Q956" s="6"/>
      <c r="R956" s="6"/>
      <c r="S956" s="6"/>
      <c r="T956" s="6"/>
      <c r="U956" s="6"/>
      <c r="V956" s="6"/>
      <c r="W956" s="6"/>
    </row>
    <row r="957" spans="1:23">
      <c r="A957" s="7">
        <v>956</v>
      </c>
      <c r="B957" s="12" t="s">
        <v>97</v>
      </c>
      <c r="C957" s="12" t="s">
        <v>98</v>
      </c>
      <c r="D957" s="8" t="s">
        <v>99</v>
      </c>
      <c r="E957" s="8"/>
      <c r="F957" s="8" t="s">
        <v>11467</v>
      </c>
      <c r="G957" s="8"/>
      <c r="H957" s="7" t="s">
        <v>15</v>
      </c>
      <c r="I957" s="8">
        <v>10</v>
      </c>
      <c r="J957" s="8" t="s">
        <v>10131</v>
      </c>
      <c r="K957" s="8"/>
      <c r="L957" s="8" t="s">
        <v>5496</v>
      </c>
      <c r="M957" s="6"/>
      <c r="N957" s="6"/>
      <c r="O957" s="6"/>
      <c r="P957" s="6"/>
      <c r="Q957" s="6"/>
      <c r="R957" s="6"/>
      <c r="S957" s="6"/>
      <c r="T957" s="6"/>
      <c r="U957" s="6"/>
      <c r="V957" s="6"/>
      <c r="W957" s="6"/>
    </row>
    <row r="958" spans="1:23">
      <c r="A958" s="7">
        <v>957</v>
      </c>
      <c r="B958" s="12" t="s">
        <v>5580</v>
      </c>
      <c r="C958" s="12" t="s">
        <v>5581</v>
      </c>
      <c r="D958" s="8" t="s">
        <v>5582</v>
      </c>
      <c r="E958" s="8"/>
      <c r="F958" s="8" t="s">
        <v>10599</v>
      </c>
      <c r="G958" s="8"/>
      <c r="H958" s="7" t="s">
        <v>15</v>
      </c>
      <c r="I958" s="8">
        <v>1</v>
      </c>
      <c r="J958" s="8" t="s">
        <v>10132</v>
      </c>
      <c r="K958" s="8"/>
      <c r="L958" s="8" t="s">
        <v>5496</v>
      </c>
      <c r="M958" s="6"/>
      <c r="N958" s="6"/>
      <c r="O958" s="6"/>
      <c r="P958" s="6"/>
      <c r="Q958" s="6"/>
      <c r="R958" s="6"/>
      <c r="S958" s="6"/>
      <c r="T958" s="6"/>
      <c r="U958" s="6"/>
      <c r="V958" s="6"/>
      <c r="W958" s="6"/>
    </row>
    <row r="959" spans="1:23">
      <c r="A959" s="7">
        <v>958</v>
      </c>
      <c r="B959" s="12" t="s">
        <v>5583</v>
      </c>
      <c r="C959" s="12" t="s">
        <v>5584</v>
      </c>
      <c r="D959" s="8" t="s">
        <v>5585</v>
      </c>
      <c r="E959" s="8"/>
      <c r="F959" s="8" t="s">
        <v>12777</v>
      </c>
      <c r="G959" s="8"/>
      <c r="H959" s="7" t="s">
        <v>15</v>
      </c>
      <c r="I959" s="8">
        <v>2</v>
      </c>
      <c r="J959" s="8" t="s">
        <v>10132</v>
      </c>
      <c r="K959" s="8"/>
      <c r="L959" s="8" t="s">
        <v>5496</v>
      </c>
      <c r="M959" s="6"/>
      <c r="N959" s="6"/>
      <c r="O959" s="6"/>
      <c r="P959" s="6"/>
      <c r="Q959" s="6"/>
      <c r="R959" s="6"/>
      <c r="S959" s="6"/>
      <c r="T959" s="6"/>
      <c r="U959" s="6"/>
      <c r="V959" s="6"/>
      <c r="W959" s="6"/>
    </row>
    <row r="960" spans="1:23">
      <c r="A960" s="7">
        <v>959</v>
      </c>
      <c r="B960" s="12" t="s">
        <v>2341</v>
      </c>
      <c r="C960" s="12" t="s">
        <v>2342</v>
      </c>
      <c r="D960" s="8" t="s">
        <v>5586</v>
      </c>
      <c r="E960" s="8"/>
      <c r="F960" s="8" t="s">
        <v>10871</v>
      </c>
      <c r="G960" s="8"/>
      <c r="H960" s="7" t="s">
        <v>15</v>
      </c>
      <c r="I960" s="8">
        <v>3</v>
      </c>
      <c r="J960" s="8" t="s">
        <v>10132</v>
      </c>
      <c r="K960" s="8"/>
      <c r="L960" s="8" t="s">
        <v>5496</v>
      </c>
      <c r="M960" s="6"/>
      <c r="N960" s="6"/>
      <c r="O960" s="6"/>
      <c r="P960" s="6"/>
      <c r="Q960" s="6"/>
      <c r="R960" s="6"/>
      <c r="S960" s="6"/>
      <c r="T960" s="6"/>
      <c r="U960" s="6"/>
      <c r="V960" s="6"/>
      <c r="W960" s="6"/>
    </row>
    <row r="961" spans="1:23">
      <c r="A961" s="7">
        <v>960</v>
      </c>
      <c r="B961" s="12" t="s">
        <v>5587</v>
      </c>
      <c r="C961" s="12" t="s">
        <v>5588</v>
      </c>
      <c r="D961" s="8" t="s">
        <v>5589</v>
      </c>
      <c r="E961" s="8"/>
      <c r="F961" s="8" t="s">
        <v>12778</v>
      </c>
      <c r="G961" s="8"/>
      <c r="H961" s="7" t="s">
        <v>15</v>
      </c>
      <c r="I961" s="8">
        <v>4</v>
      </c>
      <c r="J961" s="8" t="s">
        <v>10132</v>
      </c>
      <c r="K961" s="8"/>
      <c r="L961" s="8" t="s">
        <v>5496</v>
      </c>
      <c r="M961" s="6"/>
      <c r="N961" s="6"/>
      <c r="O961" s="6"/>
      <c r="P961" s="6"/>
      <c r="Q961" s="6"/>
      <c r="R961" s="6"/>
      <c r="S961" s="6"/>
      <c r="T961" s="6"/>
      <c r="U961" s="6"/>
      <c r="V961" s="6"/>
      <c r="W961" s="6"/>
    </row>
    <row r="962" spans="1:23">
      <c r="A962" s="7">
        <v>961</v>
      </c>
      <c r="B962" s="12" t="s">
        <v>2789</v>
      </c>
      <c r="C962" s="12" t="s">
        <v>2790</v>
      </c>
      <c r="D962" s="8" t="s">
        <v>5590</v>
      </c>
      <c r="E962" s="8"/>
      <c r="F962" s="8" t="s">
        <v>11179</v>
      </c>
      <c r="G962" s="8"/>
      <c r="H962" s="7" t="s">
        <v>15</v>
      </c>
      <c r="I962" s="8">
        <v>5</v>
      </c>
      <c r="J962" s="8" t="s">
        <v>10132</v>
      </c>
      <c r="K962" s="8"/>
      <c r="L962" s="8" t="s">
        <v>5496</v>
      </c>
      <c r="M962" s="6"/>
      <c r="N962" s="6"/>
      <c r="O962" s="6"/>
      <c r="P962" s="6"/>
      <c r="Q962" s="6"/>
      <c r="R962" s="6"/>
      <c r="S962" s="6"/>
      <c r="T962" s="6"/>
      <c r="U962" s="6"/>
      <c r="V962" s="6"/>
      <c r="W962" s="6"/>
    </row>
    <row r="963" spans="1:23">
      <c r="A963" s="7">
        <v>962</v>
      </c>
      <c r="B963" s="12" t="s">
        <v>833</v>
      </c>
      <c r="C963" s="12" t="s">
        <v>834</v>
      </c>
      <c r="D963" s="8" t="s">
        <v>835</v>
      </c>
      <c r="E963" s="8"/>
      <c r="F963" s="8" t="s">
        <v>11693</v>
      </c>
      <c r="G963" s="8"/>
      <c r="H963" s="7" t="s">
        <v>15</v>
      </c>
      <c r="I963" s="8">
        <v>6</v>
      </c>
      <c r="J963" s="8" t="s">
        <v>10132</v>
      </c>
      <c r="K963" s="8"/>
      <c r="L963" s="8" t="s">
        <v>5496</v>
      </c>
      <c r="M963" s="6"/>
      <c r="N963" s="6"/>
      <c r="O963" s="6"/>
      <c r="P963" s="6"/>
      <c r="Q963" s="6"/>
      <c r="R963" s="6"/>
      <c r="S963" s="6"/>
      <c r="T963" s="6"/>
      <c r="U963" s="6"/>
      <c r="V963" s="6"/>
      <c r="W963" s="6"/>
    </row>
    <row r="964" spans="1:23">
      <c r="A964" s="7">
        <v>963</v>
      </c>
      <c r="B964" s="12" t="s">
        <v>5591</v>
      </c>
      <c r="C964" s="12" t="s">
        <v>5592</v>
      </c>
      <c r="D964" s="8" t="s">
        <v>5593</v>
      </c>
      <c r="E964" s="8"/>
      <c r="F964" s="8" t="s">
        <v>12779</v>
      </c>
      <c r="G964" s="8"/>
      <c r="H964" s="7" t="s">
        <v>15</v>
      </c>
      <c r="I964" s="8">
        <v>7</v>
      </c>
      <c r="J964" s="8" t="s">
        <v>10132</v>
      </c>
      <c r="K964" s="8"/>
      <c r="L964" s="8" t="s">
        <v>5496</v>
      </c>
      <c r="M964" s="6"/>
      <c r="N964" s="6"/>
      <c r="O964" s="6"/>
      <c r="P964" s="6"/>
      <c r="Q964" s="6"/>
      <c r="R964" s="6"/>
      <c r="S964" s="6"/>
      <c r="T964" s="6"/>
      <c r="U964" s="6"/>
      <c r="V964" s="6"/>
      <c r="W964" s="6"/>
    </row>
    <row r="965" spans="1:23">
      <c r="A965" s="7">
        <v>964</v>
      </c>
      <c r="B965" s="12" t="s">
        <v>5594</v>
      </c>
      <c r="C965" s="12" t="s">
        <v>5595</v>
      </c>
      <c r="D965" s="8" t="s">
        <v>5596</v>
      </c>
      <c r="E965" s="8"/>
      <c r="F965" s="8" t="s">
        <v>11088</v>
      </c>
      <c r="G965" s="8"/>
      <c r="H965" s="7" t="s">
        <v>15</v>
      </c>
      <c r="I965" s="8">
        <v>8</v>
      </c>
      <c r="J965" s="8" t="s">
        <v>10132</v>
      </c>
      <c r="K965" s="8"/>
      <c r="L965" s="8" t="s">
        <v>5496</v>
      </c>
      <c r="M965" s="6"/>
      <c r="N965" s="6"/>
      <c r="O965" s="6"/>
      <c r="P965" s="6"/>
      <c r="Q965" s="6"/>
      <c r="R965" s="6"/>
      <c r="S965" s="6"/>
      <c r="T965" s="6"/>
      <c r="U965" s="6"/>
      <c r="V965" s="6"/>
      <c r="W965" s="6"/>
    </row>
    <row r="966" spans="1:23">
      <c r="A966" s="7">
        <v>965</v>
      </c>
      <c r="B966" s="12" t="s">
        <v>5597</v>
      </c>
      <c r="C966" s="12" t="s">
        <v>2674</v>
      </c>
      <c r="D966" s="8" t="s">
        <v>5598</v>
      </c>
      <c r="E966" s="8"/>
      <c r="F966" s="8" t="s">
        <v>12780</v>
      </c>
      <c r="G966" s="8"/>
      <c r="H966" s="7" t="s">
        <v>15</v>
      </c>
      <c r="I966" s="8">
        <v>9</v>
      </c>
      <c r="J966" s="8" t="s">
        <v>10132</v>
      </c>
      <c r="K966" s="8"/>
      <c r="L966" s="8" t="s">
        <v>5496</v>
      </c>
      <c r="M966" s="6"/>
      <c r="N966" s="6"/>
      <c r="O966" s="6"/>
      <c r="P966" s="6"/>
      <c r="Q966" s="6"/>
      <c r="R966" s="6"/>
      <c r="S966" s="6"/>
      <c r="T966" s="6"/>
      <c r="U966" s="6"/>
      <c r="V966" s="6"/>
      <c r="W966" s="6"/>
    </row>
    <row r="967" spans="1:23">
      <c r="A967" s="7">
        <v>966</v>
      </c>
      <c r="B967" s="12" t="s">
        <v>5599</v>
      </c>
      <c r="C967" s="12" t="s">
        <v>5600</v>
      </c>
      <c r="D967" s="8" t="s">
        <v>5601</v>
      </c>
      <c r="E967" s="8"/>
      <c r="F967" s="8" t="s">
        <v>12781</v>
      </c>
      <c r="G967" s="8"/>
      <c r="H967" s="7" t="s">
        <v>15</v>
      </c>
      <c r="I967" s="8">
        <v>10</v>
      </c>
      <c r="J967" s="8" t="s">
        <v>10132</v>
      </c>
      <c r="K967" s="8"/>
      <c r="L967" s="8" t="s">
        <v>5496</v>
      </c>
      <c r="M967" s="6"/>
      <c r="N967" s="6"/>
      <c r="O967" s="6"/>
      <c r="P967" s="6"/>
      <c r="Q967" s="6"/>
      <c r="R967" s="6"/>
      <c r="S967" s="6"/>
      <c r="T967" s="6"/>
      <c r="U967" s="6"/>
      <c r="V967" s="6"/>
      <c r="W967" s="6"/>
    </row>
    <row r="968" spans="1:23">
      <c r="A968" s="7">
        <v>967</v>
      </c>
      <c r="B968" s="12" t="s">
        <v>5602</v>
      </c>
      <c r="C968" s="12" t="s">
        <v>5603</v>
      </c>
      <c r="D968" s="8" t="s">
        <v>5604</v>
      </c>
      <c r="E968" s="8"/>
      <c r="F968" s="8" t="s">
        <v>12782</v>
      </c>
      <c r="G968" s="8"/>
      <c r="H968" s="7" t="s">
        <v>15</v>
      </c>
      <c r="I968" s="8">
        <v>1</v>
      </c>
      <c r="J968" s="8" t="s">
        <v>10133</v>
      </c>
      <c r="K968" s="8"/>
      <c r="L968" s="8" t="s">
        <v>5496</v>
      </c>
      <c r="M968" s="6"/>
      <c r="N968" s="6"/>
      <c r="O968" s="6"/>
      <c r="P968" s="6"/>
      <c r="Q968" s="6"/>
      <c r="R968" s="6"/>
      <c r="S968" s="6"/>
      <c r="T968" s="6"/>
      <c r="U968" s="6"/>
      <c r="V968" s="6"/>
      <c r="W968" s="6"/>
    </row>
    <row r="969" spans="1:23">
      <c r="A969" s="7">
        <v>968</v>
      </c>
      <c r="B969" s="12" t="s">
        <v>5605</v>
      </c>
      <c r="C969" s="12" t="s">
        <v>5606</v>
      </c>
      <c r="D969" s="8" t="s">
        <v>5607</v>
      </c>
      <c r="E969" s="8"/>
      <c r="F969" s="8" t="s">
        <v>11236</v>
      </c>
      <c r="G969" s="8"/>
      <c r="H969" s="7" t="s">
        <v>15</v>
      </c>
      <c r="I969" s="8">
        <v>2</v>
      </c>
      <c r="J969" s="8" t="s">
        <v>10133</v>
      </c>
      <c r="K969" s="8"/>
      <c r="L969" s="8" t="s">
        <v>5496</v>
      </c>
      <c r="M969" s="6"/>
      <c r="N969" s="6"/>
      <c r="O969" s="6"/>
      <c r="P969" s="6"/>
      <c r="Q969" s="6"/>
      <c r="R969" s="6"/>
      <c r="S969" s="6"/>
      <c r="T969" s="6"/>
      <c r="U969" s="6"/>
      <c r="V969" s="6"/>
      <c r="W969" s="6"/>
    </row>
    <row r="970" spans="1:23">
      <c r="A970" s="7">
        <v>969</v>
      </c>
      <c r="B970" s="12" t="s">
        <v>5608</v>
      </c>
      <c r="C970" s="12" t="s">
        <v>5609</v>
      </c>
      <c r="D970" s="8" t="s">
        <v>5610</v>
      </c>
      <c r="E970" s="8"/>
      <c r="F970" s="8" t="s">
        <v>12783</v>
      </c>
      <c r="G970" s="8"/>
      <c r="H970" s="7" t="s">
        <v>15</v>
      </c>
      <c r="I970" s="8">
        <v>3</v>
      </c>
      <c r="J970" s="8" t="s">
        <v>10133</v>
      </c>
      <c r="K970" s="8"/>
      <c r="L970" s="8" t="s">
        <v>5496</v>
      </c>
      <c r="M970" s="6"/>
      <c r="N970" s="6"/>
      <c r="O970" s="6"/>
      <c r="P970" s="6"/>
      <c r="Q970" s="6"/>
      <c r="R970" s="6"/>
      <c r="S970" s="6"/>
      <c r="T970" s="6"/>
      <c r="U970" s="6"/>
      <c r="V970" s="6"/>
      <c r="W970" s="6"/>
    </row>
    <row r="971" spans="1:23">
      <c r="A971" s="7">
        <v>970</v>
      </c>
      <c r="B971" s="12" t="s">
        <v>327</v>
      </c>
      <c r="C971" s="12" t="s">
        <v>328</v>
      </c>
      <c r="D971" s="8" t="s">
        <v>329</v>
      </c>
      <c r="E971" s="8"/>
      <c r="F971" s="8" t="s">
        <v>11585</v>
      </c>
      <c r="G971" s="8"/>
      <c r="H971" s="7" t="s">
        <v>15</v>
      </c>
      <c r="I971" s="8">
        <v>4</v>
      </c>
      <c r="J971" s="8" t="s">
        <v>10133</v>
      </c>
      <c r="K971" s="8"/>
      <c r="L971" s="8" t="s">
        <v>5496</v>
      </c>
      <c r="M971" s="6"/>
      <c r="N971" s="6"/>
      <c r="O971" s="6"/>
      <c r="P971" s="6"/>
      <c r="Q971" s="6"/>
      <c r="R971" s="6"/>
      <c r="S971" s="6"/>
      <c r="T971" s="6"/>
      <c r="U971" s="6"/>
      <c r="V971" s="6"/>
      <c r="W971" s="6"/>
    </row>
    <row r="972" spans="1:23">
      <c r="A972" s="7">
        <v>971</v>
      </c>
      <c r="B972" s="12" t="s">
        <v>3122</v>
      </c>
      <c r="C972" s="12" t="s">
        <v>3123</v>
      </c>
      <c r="D972" s="8" t="s">
        <v>3124</v>
      </c>
      <c r="E972" s="8"/>
      <c r="F972" s="8" t="s">
        <v>12184</v>
      </c>
      <c r="G972" s="8"/>
      <c r="H972" s="7" t="s">
        <v>15</v>
      </c>
      <c r="I972" s="8">
        <v>5</v>
      </c>
      <c r="J972" s="8" t="s">
        <v>10133</v>
      </c>
      <c r="K972" s="8"/>
      <c r="L972" s="8" t="s">
        <v>5496</v>
      </c>
      <c r="M972" s="6"/>
      <c r="N972" s="6"/>
      <c r="O972" s="6"/>
      <c r="P972" s="6"/>
      <c r="Q972" s="6"/>
      <c r="R972" s="6"/>
      <c r="S972" s="6"/>
      <c r="T972" s="6"/>
      <c r="U972" s="6"/>
      <c r="V972" s="6"/>
      <c r="W972" s="6"/>
    </row>
    <row r="973" spans="1:23">
      <c r="A973" s="7">
        <v>972</v>
      </c>
      <c r="B973" s="12" t="s">
        <v>5611</v>
      </c>
      <c r="C973" s="12" t="s">
        <v>5612</v>
      </c>
      <c r="D973" s="8" t="s">
        <v>5613</v>
      </c>
      <c r="E973" s="8"/>
      <c r="F973" s="8" t="s">
        <v>11191</v>
      </c>
      <c r="G973" s="8"/>
      <c r="H973" s="7" t="s">
        <v>15</v>
      </c>
      <c r="I973" s="8">
        <v>6</v>
      </c>
      <c r="J973" s="8" t="s">
        <v>10133</v>
      </c>
      <c r="K973" s="8"/>
      <c r="L973" s="8" t="s">
        <v>5496</v>
      </c>
      <c r="M973" s="6"/>
      <c r="N973" s="6"/>
      <c r="O973" s="6"/>
      <c r="P973" s="6"/>
      <c r="Q973" s="6"/>
      <c r="R973" s="6"/>
      <c r="S973" s="6"/>
      <c r="T973" s="6"/>
      <c r="U973" s="6"/>
      <c r="V973" s="6"/>
      <c r="W973" s="6"/>
    </row>
    <row r="974" spans="1:23">
      <c r="A974" s="7">
        <v>973</v>
      </c>
      <c r="B974" s="12" t="s">
        <v>5614</v>
      </c>
      <c r="C974" s="12" t="s">
        <v>109</v>
      </c>
      <c r="D974" s="8" t="s">
        <v>802</v>
      </c>
      <c r="E974" s="8"/>
      <c r="F974" s="8" t="s">
        <v>12784</v>
      </c>
      <c r="G974" s="8"/>
      <c r="H974" s="7" t="s">
        <v>15</v>
      </c>
      <c r="I974" s="8">
        <v>7</v>
      </c>
      <c r="J974" s="8" t="s">
        <v>10133</v>
      </c>
      <c r="K974" s="8"/>
      <c r="L974" s="8" t="s">
        <v>5496</v>
      </c>
      <c r="M974" s="6"/>
      <c r="N974" s="6"/>
      <c r="O974" s="6"/>
      <c r="P974" s="6"/>
      <c r="Q974" s="6"/>
      <c r="R974" s="6"/>
      <c r="S974" s="6"/>
      <c r="T974" s="6"/>
      <c r="U974" s="6"/>
      <c r="V974" s="6"/>
      <c r="W974" s="6"/>
    </row>
    <row r="975" spans="1:23">
      <c r="A975" s="7">
        <v>974</v>
      </c>
      <c r="B975" s="12" t="s">
        <v>5615</v>
      </c>
      <c r="C975" s="12" t="s">
        <v>5616</v>
      </c>
      <c r="D975" s="8" t="s">
        <v>5617</v>
      </c>
      <c r="E975" s="8"/>
      <c r="F975" s="8" t="s">
        <v>12785</v>
      </c>
      <c r="G975" s="8"/>
      <c r="H975" s="7" t="s">
        <v>15</v>
      </c>
      <c r="I975" s="8">
        <v>8</v>
      </c>
      <c r="J975" s="8" t="s">
        <v>10133</v>
      </c>
      <c r="K975" s="8"/>
      <c r="L975" s="8" t="s">
        <v>5496</v>
      </c>
      <c r="M975" s="6"/>
      <c r="N975" s="6"/>
      <c r="O975" s="6"/>
      <c r="P975" s="6"/>
      <c r="Q975" s="6"/>
      <c r="R975" s="6"/>
      <c r="S975" s="6"/>
      <c r="T975" s="6"/>
      <c r="U975" s="6"/>
      <c r="V975" s="6"/>
      <c r="W975" s="6"/>
    </row>
    <row r="976" spans="1:23">
      <c r="A976" s="7">
        <v>975</v>
      </c>
      <c r="B976" s="12" t="s">
        <v>5618</v>
      </c>
      <c r="C976" s="12" t="s">
        <v>5619</v>
      </c>
      <c r="D976" s="8" t="s">
        <v>5620</v>
      </c>
      <c r="E976" s="8"/>
      <c r="F976" s="8" t="s">
        <v>10734</v>
      </c>
      <c r="G976" s="8"/>
      <c r="H976" s="7" t="s">
        <v>15</v>
      </c>
      <c r="I976" s="8">
        <v>9</v>
      </c>
      <c r="J976" s="8" t="s">
        <v>10133</v>
      </c>
      <c r="K976" s="8"/>
      <c r="L976" s="8" t="s">
        <v>5496</v>
      </c>
      <c r="M976" s="6"/>
      <c r="N976" s="6"/>
      <c r="O976" s="6"/>
      <c r="P976" s="6"/>
      <c r="Q976" s="6"/>
      <c r="R976" s="6"/>
      <c r="S976" s="6"/>
      <c r="T976" s="6"/>
      <c r="U976" s="6"/>
      <c r="V976" s="6"/>
      <c r="W976" s="6"/>
    </row>
    <row r="977" spans="1:23">
      <c r="A977" s="7">
        <v>976</v>
      </c>
      <c r="B977" s="12" t="s">
        <v>5621</v>
      </c>
      <c r="C977" s="12" t="s">
        <v>5622</v>
      </c>
      <c r="D977" s="8" t="s">
        <v>5623</v>
      </c>
      <c r="E977" s="8"/>
      <c r="F977" s="8" t="s">
        <v>10893</v>
      </c>
      <c r="G977" s="8"/>
      <c r="H977" s="7" t="s">
        <v>15</v>
      </c>
      <c r="I977" s="8">
        <v>10</v>
      </c>
      <c r="J977" s="8" t="s">
        <v>10133</v>
      </c>
      <c r="K977" s="8"/>
      <c r="L977" s="8" t="s">
        <v>5496</v>
      </c>
      <c r="M977" s="6"/>
      <c r="N977" s="6"/>
      <c r="O977" s="6"/>
      <c r="P977" s="6"/>
      <c r="Q977" s="6"/>
      <c r="R977" s="6"/>
      <c r="S977" s="6"/>
      <c r="T977" s="6"/>
      <c r="U977" s="6"/>
      <c r="V977" s="6"/>
      <c r="W977" s="6"/>
    </row>
    <row r="978" spans="1:23">
      <c r="A978" s="7">
        <v>977</v>
      </c>
      <c r="B978" s="12" t="s">
        <v>357</v>
      </c>
      <c r="C978" s="12" t="s">
        <v>358</v>
      </c>
      <c r="D978" s="8" t="s">
        <v>5624</v>
      </c>
      <c r="E978" s="8"/>
      <c r="F978" s="8" t="s">
        <v>11593</v>
      </c>
      <c r="G978" s="8"/>
      <c r="H978" s="7" t="s">
        <v>15</v>
      </c>
      <c r="I978" s="8">
        <v>1</v>
      </c>
      <c r="J978" s="8" t="s">
        <v>10134</v>
      </c>
      <c r="K978" s="8"/>
      <c r="L978" s="8" t="s">
        <v>5496</v>
      </c>
      <c r="M978" s="6"/>
      <c r="N978" s="6"/>
      <c r="O978" s="6"/>
      <c r="P978" s="6"/>
      <c r="Q978" s="6"/>
      <c r="R978" s="6"/>
      <c r="S978" s="6"/>
      <c r="T978" s="6"/>
      <c r="U978" s="6"/>
      <c r="V978" s="6"/>
      <c r="W978" s="6"/>
    </row>
    <row r="979" spans="1:23">
      <c r="A979" s="7">
        <v>978</v>
      </c>
      <c r="B979" s="12" t="s">
        <v>195</v>
      </c>
      <c r="C979" s="12" t="s">
        <v>196</v>
      </c>
      <c r="D979" s="8" t="s">
        <v>197</v>
      </c>
      <c r="E979" s="8"/>
      <c r="F979" s="8" t="s">
        <v>11557</v>
      </c>
      <c r="G979" s="8"/>
      <c r="H979" s="7" t="s">
        <v>15</v>
      </c>
      <c r="I979" s="8">
        <v>2</v>
      </c>
      <c r="J979" s="8" t="s">
        <v>10134</v>
      </c>
      <c r="K979" s="8"/>
      <c r="L979" s="8" t="s">
        <v>5496</v>
      </c>
      <c r="M979" s="6"/>
      <c r="N979" s="6"/>
      <c r="O979" s="6"/>
      <c r="P979" s="6"/>
      <c r="Q979" s="6"/>
      <c r="R979" s="6"/>
      <c r="S979" s="6"/>
      <c r="T979" s="6"/>
      <c r="U979" s="6"/>
      <c r="V979" s="6"/>
      <c r="W979" s="6"/>
    </row>
    <row r="980" spans="1:23">
      <c r="A980" s="7">
        <v>979</v>
      </c>
      <c r="B980" s="12" t="s">
        <v>5625</v>
      </c>
      <c r="C980" s="12" t="s">
        <v>5626</v>
      </c>
      <c r="D980" s="8" t="s">
        <v>5627</v>
      </c>
      <c r="E980" s="8"/>
      <c r="F980" s="8" t="s">
        <v>12786</v>
      </c>
      <c r="G980" s="8"/>
      <c r="H980" s="7" t="s">
        <v>15</v>
      </c>
      <c r="I980" s="8">
        <v>3</v>
      </c>
      <c r="J980" s="8" t="s">
        <v>10134</v>
      </c>
      <c r="K980" s="8"/>
      <c r="L980" s="8" t="s">
        <v>5496</v>
      </c>
      <c r="M980" s="6"/>
      <c r="N980" s="6"/>
      <c r="O980" s="6"/>
      <c r="P980" s="6"/>
      <c r="Q980" s="6"/>
      <c r="R980" s="6"/>
      <c r="S980" s="6"/>
      <c r="T980" s="6"/>
      <c r="U980" s="6"/>
      <c r="V980" s="6"/>
      <c r="W980" s="6"/>
    </row>
    <row r="981" spans="1:23">
      <c r="A981" s="7">
        <v>980</v>
      </c>
      <c r="B981" s="12" t="s">
        <v>5628</v>
      </c>
      <c r="C981" s="12" t="s">
        <v>5629</v>
      </c>
      <c r="D981" s="8" t="s">
        <v>5630</v>
      </c>
      <c r="E981" s="8"/>
      <c r="F981" s="8" t="s">
        <v>10667</v>
      </c>
      <c r="G981" s="8"/>
      <c r="H981" s="7" t="s">
        <v>15</v>
      </c>
      <c r="I981" s="8">
        <v>4</v>
      </c>
      <c r="J981" s="8" t="s">
        <v>10134</v>
      </c>
      <c r="K981" s="8"/>
      <c r="L981" s="8" t="s">
        <v>5496</v>
      </c>
      <c r="M981" s="6"/>
      <c r="N981" s="6"/>
      <c r="O981" s="6"/>
      <c r="P981" s="6"/>
      <c r="Q981" s="6"/>
      <c r="R981" s="6"/>
      <c r="S981" s="6"/>
      <c r="T981" s="6"/>
      <c r="U981" s="6"/>
      <c r="V981" s="6"/>
      <c r="W981" s="6"/>
    </row>
    <row r="982" spans="1:23">
      <c r="A982" s="7">
        <v>981</v>
      </c>
      <c r="B982" s="12" t="s">
        <v>408</v>
      </c>
      <c r="C982" s="12" t="s">
        <v>408</v>
      </c>
      <c r="D982" s="8" t="s">
        <v>409</v>
      </c>
      <c r="E982" s="8"/>
      <c r="F982" s="8" t="s">
        <v>11606</v>
      </c>
      <c r="G982" s="8"/>
      <c r="H982" s="7" t="s">
        <v>15</v>
      </c>
      <c r="I982" s="8">
        <v>5</v>
      </c>
      <c r="J982" s="8" t="s">
        <v>10134</v>
      </c>
      <c r="K982" s="8"/>
      <c r="L982" s="8" t="s">
        <v>5496</v>
      </c>
      <c r="M982" s="6"/>
      <c r="N982" s="6"/>
      <c r="O982" s="6"/>
      <c r="P982" s="6"/>
      <c r="Q982" s="6"/>
      <c r="R982" s="6"/>
      <c r="S982" s="6"/>
      <c r="T982" s="6"/>
      <c r="U982" s="6"/>
      <c r="V982" s="6"/>
      <c r="W982" s="6"/>
    </row>
    <row r="983" spans="1:23">
      <c r="A983" s="7">
        <v>982</v>
      </c>
      <c r="B983" s="12" t="s">
        <v>545</v>
      </c>
      <c r="C983" s="12" t="s">
        <v>546</v>
      </c>
      <c r="D983" s="8" t="s">
        <v>547</v>
      </c>
      <c r="E983" s="8"/>
      <c r="F983" s="8" t="s">
        <v>10505</v>
      </c>
      <c r="G983" s="8"/>
      <c r="H983" s="7" t="s">
        <v>15</v>
      </c>
      <c r="I983" s="8">
        <v>6</v>
      </c>
      <c r="J983" s="8" t="s">
        <v>10134</v>
      </c>
      <c r="K983" s="8"/>
      <c r="L983" s="8" t="s">
        <v>5496</v>
      </c>
      <c r="M983" s="6"/>
      <c r="N983" s="6"/>
      <c r="O983" s="6"/>
      <c r="P983" s="6"/>
      <c r="Q983" s="6"/>
      <c r="R983" s="6"/>
      <c r="S983" s="6"/>
      <c r="T983" s="6"/>
      <c r="U983" s="6"/>
      <c r="V983" s="6"/>
      <c r="W983" s="6"/>
    </row>
    <row r="984" spans="1:23">
      <c r="A984" s="7">
        <v>983</v>
      </c>
      <c r="B984" s="12" t="s">
        <v>5631</v>
      </c>
      <c r="C984" s="12" t="s">
        <v>5632</v>
      </c>
      <c r="D984" s="8" t="s">
        <v>5633</v>
      </c>
      <c r="E984" s="8"/>
      <c r="F984" s="8" t="s">
        <v>12787</v>
      </c>
      <c r="G984" s="8"/>
      <c r="H984" s="7" t="s">
        <v>15</v>
      </c>
      <c r="I984" s="8">
        <v>7</v>
      </c>
      <c r="J984" s="8" t="s">
        <v>10134</v>
      </c>
      <c r="K984" s="8"/>
      <c r="L984" s="8" t="s">
        <v>5496</v>
      </c>
      <c r="M984" s="6"/>
      <c r="N984" s="6"/>
      <c r="O984" s="6"/>
      <c r="P984" s="6"/>
      <c r="Q984" s="6"/>
      <c r="R984" s="6"/>
      <c r="S984" s="6"/>
      <c r="T984" s="6"/>
      <c r="U984" s="6"/>
      <c r="V984" s="6"/>
      <c r="W984" s="6"/>
    </row>
    <row r="985" spans="1:23">
      <c r="A985" s="7">
        <v>984</v>
      </c>
      <c r="B985" s="12" t="s">
        <v>3301</v>
      </c>
      <c r="C985" s="12" t="s">
        <v>3302</v>
      </c>
      <c r="D985" s="8" t="s">
        <v>5634</v>
      </c>
      <c r="E985" s="8"/>
      <c r="F985" s="8" t="s">
        <v>12227</v>
      </c>
      <c r="G985" s="8"/>
      <c r="H985" s="7" t="s">
        <v>15</v>
      </c>
      <c r="I985" s="8">
        <v>8</v>
      </c>
      <c r="J985" s="8" t="s">
        <v>10134</v>
      </c>
      <c r="K985" s="8"/>
      <c r="L985" s="8" t="s">
        <v>5496</v>
      </c>
      <c r="M985" s="6"/>
      <c r="N985" s="6"/>
      <c r="O985" s="6"/>
      <c r="P985" s="6"/>
      <c r="Q985" s="6"/>
      <c r="R985" s="6"/>
      <c r="S985" s="6"/>
      <c r="T985" s="6"/>
      <c r="U985" s="6"/>
      <c r="V985" s="6"/>
      <c r="W985" s="6"/>
    </row>
    <row r="986" spans="1:23">
      <c r="A986" s="7">
        <v>985</v>
      </c>
      <c r="B986" s="12" t="s">
        <v>5635</v>
      </c>
      <c r="C986" s="12" t="s">
        <v>5636</v>
      </c>
      <c r="D986" s="8" t="s">
        <v>5637</v>
      </c>
      <c r="E986" s="8"/>
      <c r="F986" s="8" t="s">
        <v>10500</v>
      </c>
      <c r="G986" s="8"/>
      <c r="H986" s="7" t="s">
        <v>15</v>
      </c>
      <c r="I986" s="8">
        <v>9</v>
      </c>
      <c r="J986" s="8" t="s">
        <v>10134</v>
      </c>
      <c r="K986" s="8"/>
      <c r="L986" s="8" t="s">
        <v>5496</v>
      </c>
      <c r="M986" s="6"/>
      <c r="N986" s="6"/>
      <c r="O986" s="6"/>
      <c r="P986" s="6"/>
      <c r="Q986" s="6"/>
      <c r="R986" s="6"/>
      <c r="S986" s="6"/>
      <c r="T986" s="6"/>
      <c r="U986" s="6"/>
      <c r="V986" s="6"/>
      <c r="W986" s="6"/>
    </row>
    <row r="987" spans="1:23">
      <c r="A987" s="7">
        <v>986</v>
      </c>
      <c r="B987" s="12" t="s">
        <v>5638</v>
      </c>
      <c r="C987" s="12" t="s">
        <v>5639</v>
      </c>
      <c r="D987" s="8" t="s">
        <v>5640</v>
      </c>
      <c r="E987" s="8"/>
      <c r="F987" s="8" t="s">
        <v>12788</v>
      </c>
      <c r="G987" s="8"/>
      <c r="H987" s="7" t="s">
        <v>15</v>
      </c>
      <c r="I987" s="8">
        <v>10</v>
      </c>
      <c r="J987" s="8" t="s">
        <v>10134</v>
      </c>
      <c r="K987" s="8"/>
      <c r="L987" s="8" t="s">
        <v>5496</v>
      </c>
      <c r="M987" s="6"/>
      <c r="N987" s="6"/>
      <c r="O987" s="6"/>
      <c r="P987" s="6"/>
      <c r="Q987" s="6"/>
      <c r="R987" s="6"/>
      <c r="S987" s="6"/>
      <c r="T987" s="6"/>
      <c r="U987" s="6"/>
      <c r="V987" s="6"/>
      <c r="W987" s="6"/>
    </row>
    <row r="988" spans="1:23">
      <c r="A988" s="7">
        <v>987</v>
      </c>
      <c r="B988" s="12" t="s">
        <v>5641</v>
      </c>
      <c r="C988" s="12" t="s">
        <v>5642</v>
      </c>
      <c r="D988" s="8" t="s">
        <v>5627</v>
      </c>
      <c r="E988" s="8"/>
      <c r="F988" s="8" t="s">
        <v>11415</v>
      </c>
      <c r="G988" s="8"/>
      <c r="H988" s="7" t="s">
        <v>15</v>
      </c>
      <c r="I988" s="8">
        <v>1</v>
      </c>
      <c r="J988" s="8" t="s">
        <v>10135</v>
      </c>
      <c r="K988" s="8"/>
      <c r="L988" s="8" t="s">
        <v>5496</v>
      </c>
      <c r="M988" s="6"/>
      <c r="N988" s="6"/>
      <c r="O988" s="6"/>
      <c r="P988" s="6"/>
      <c r="Q988" s="6"/>
      <c r="R988" s="6"/>
      <c r="S988" s="6"/>
      <c r="T988" s="6"/>
      <c r="U988" s="6"/>
      <c r="V988" s="6"/>
      <c r="W988" s="6"/>
    </row>
    <row r="989" spans="1:23">
      <c r="A989" s="7">
        <v>988</v>
      </c>
      <c r="B989" s="12" t="s">
        <v>5643</v>
      </c>
      <c r="C989" s="12" t="s">
        <v>5644</v>
      </c>
      <c r="D989" s="8" t="s">
        <v>5645</v>
      </c>
      <c r="E989" s="8"/>
      <c r="F989" s="8" t="s">
        <v>10657</v>
      </c>
      <c r="G989" s="8"/>
      <c r="H989" s="7" t="s">
        <v>15</v>
      </c>
      <c r="I989" s="8">
        <v>2</v>
      </c>
      <c r="J989" s="8" t="s">
        <v>10135</v>
      </c>
      <c r="K989" s="8"/>
      <c r="L989" s="8" t="s">
        <v>5496</v>
      </c>
      <c r="M989" s="6"/>
      <c r="N989" s="6"/>
      <c r="O989" s="6"/>
      <c r="P989" s="6"/>
      <c r="Q989" s="6"/>
      <c r="R989" s="6"/>
      <c r="S989" s="6"/>
      <c r="T989" s="6"/>
      <c r="U989" s="6"/>
      <c r="V989" s="6"/>
      <c r="W989" s="6"/>
    </row>
    <row r="990" spans="1:23">
      <c r="A990" s="7">
        <v>989</v>
      </c>
      <c r="B990" s="12" t="s">
        <v>2774</v>
      </c>
      <c r="C990" s="12" t="s">
        <v>2775</v>
      </c>
      <c r="D990" s="8" t="s">
        <v>5646</v>
      </c>
      <c r="E990" s="8"/>
      <c r="F990" s="8" t="s">
        <v>10975</v>
      </c>
      <c r="G990" s="8"/>
      <c r="H990" s="7" t="s">
        <v>15</v>
      </c>
      <c r="I990" s="8">
        <v>3</v>
      </c>
      <c r="J990" s="8" t="s">
        <v>10135</v>
      </c>
      <c r="K990" s="8"/>
      <c r="L990" s="8" t="s">
        <v>5496</v>
      </c>
      <c r="M990" s="6"/>
      <c r="N990" s="6"/>
      <c r="O990" s="6"/>
      <c r="P990" s="6"/>
      <c r="Q990" s="6"/>
      <c r="R990" s="6"/>
      <c r="S990" s="6"/>
      <c r="T990" s="6"/>
      <c r="U990" s="6"/>
      <c r="V990" s="6"/>
      <c r="W990" s="6"/>
    </row>
    <row r="991" spans="1:23">
      <c r="A991" s="7">
        <v>990</v>
      </c>
      <c r="B991" s="12" t="s">
        <v>5647</v>
      </c>
      <c r="C991" s="12" t="s">
        <v>5648</v>
      </c>
      <c r="D991" s="8" t="s">
        <v>5649</v>
      </c>
      <c r="E991" s="8"/>
      <c r="F991" s="8" t="s">
        <v>12789</v>
      </c>
      <c r="G991" s="8"/>
      <c r="H991" s="7" t="s">
        <v>15</v>
      </c>
      <c r="I991" s="8">
        <v>4</v>
      </c>
      <c r="J991" s="8" t="s">
        <v>10135</v>
      </c>
      <c r="K991" s="8"/>
      <c r="L991" s="8" t="s">
        <v>5496</v>
      </c>
      <c r="M991" s="6"/>
      <c r="N991" s="6"/>
      <c r="O991" s="6"/>
      <c r="P991" s="6"/>
      <c r="Q991" s="6"/>
      <c r="R991" s="6"/>
      <c r="S991" s="6"/>
      <c r="T991" s="6"/>
      <c r="U991" s="6"/>
      <c r="V991" s="6"/>
      <c r="W991" s="6"/>
    </row>
    <row r="992" spans="1:23">
      <c r="A992" s="7">
        <v>991</v>
      </c>
      <c r="B992" s="12" t="s">
        <v>5650</v>
      </c>
      <c r="C992" s="12" t="s">
        <v>5651</v>
      </c>
      <c r="D992" s="8" t="s">
        <v>5652</v>
      </c>
      <c r="E992" s="8"/>
      <c r="F992" s="8" t="s">
        <v>11135</v>
      </c>
      <c r="G992" s="8"/>
      <c r="H992" s="7" t="s">
        <v>15</v>
      </c>
      <c r="I992" s="8">
        <v>5</v>
      </c>
      <c r="J992" s="8" t="s">
        <v>10135</v>
      </c>
      <c r="K992" s="8"/>
      <c r="L992" s="8" t="s">
        <v>5496</v>
      </c>
      <c r="M992" s="6"/>
      <c r="N992" s="6"/>
      <c r="O992" s="6"/>
      <c r="P992" s="6"/>
      <c r="Q992" s="6"/>
      <c r="R992" s="6"/>
      <c r="S992" s="6"/>
      <c r="T992" s="6"/>
      <c r="U992" s="6"/>
      <c r="V992" s="6"/>
      <c r="W992" s="6"/>
    </row>
    <row r="993" spans="1:23">
      <c r="A993" s="7">
        <v>992</v>
      </c>
      <c r="B993" s="12" t="s">
        <v>2913</v>
      </c>
      <c r="C993" s="12" t="s">
        <v>2914</v>
      </c>
      <c r="D993" s="8" t="s">
        <v>2915</v>
      </c>
      <c r="E993" s="8"/>
      <c r="F993" s="8" t="s">
        <v>11005</v>
      </c>
      <c r="G993" s="8"/>
      <c r="H993" s="7" t="s">
        <v>15</v>
      </c>
      <c r="I993" s="8">
        <v>6</v>
      </c>
      <c r="J993" s="8" t="s">
        <v>10135</v>
      </c>
      <c r="K993" s="8"/>
      <c r="L993" s="8" t="s">
        <v>5496</v>
      </c>
      <c r="M993" s="6"/>
      <c r="N993" s="6"/>
      <c r="O993" s="6"/>
      <c r="P993" s="6"/>
      <c r="Q993" s="6"/>
      <c r="R993" s="6"/>
      <c r="S993" s="6"/>
      <c r="T993" s="6"/>
      <c r="U993" s="6"/>
      <c r="V993" s="6"/>
      <c r="W993" s="6"/>
    </row>
    <row r="994" spans="1:23">
      <c r="A994" s="7">
        <v>993</v>
      </c>
      <c r="B994" s="12" t="s">
        <v>5653</v>
      </c>
      <c r="C994" s="12" t="s">
        <v>5654</v>
      </c>
      <c r="D994" s="8" t="s">
        <v>5655</v>
      </c>
      <c r="E994" s="8"/>
      <c r="F994" s="8" t="s">
        <v>10705</v>
      </c>
      <c r="G994" s="8"/>
      <c r="H994" s="7" t="s">
        <v>15</v>
      </c>
      <c r="I994" s="8">
        <v>7</v>
      </c>
      <c r="J994" s="8" t="s">
        <v>10135</v>
      </c>
      <c r="K994" s="8"/>
      <c r="L994" s="8" t="s">
        <v>5496</v>
      </c>
      <c r="M994" s="6"/>
      <c r="N994" s="6"/>
      <c r="O994" s="6"/>
      <c r="P994" s="6"/>
      <c r="Q994" s="6"/>
      <c r="R994" s="6"/>
      <c r="S994" s="6"/>
      <c r="T994" s="6"/>
      <c r="U994" s="6"/>
      <c r="V994" s="6"/>
      <c r="W994" s="6"/>
    </row>
    <row r="995" spans="1:23">
      <c r="A995" s="7">
        <v>994</v>
      </c>
      <c r="B995" s="12" t="s">
        <v>4131</v>
      </c>
      <c r="C995" s="12" t="s">
        <v>4132</v>
      </c>
      <c r="D995" s="8" t="s">
        <v>5656</v>
      </c>
      <c r="E995" s="8"/>
      <c r="F995" s="8" t="s">
        <v>12406</v>
      </c>
      <c r="G995" s="8"/>
      <c r="H995" s="7" t="s">
        <v>15</v>
      </c>
      <c r="I995" s="8">
        <v>8</v>
      </c>
      <c r="J995" s="8" t="s">
        <v>10135</v>
      </c>
      <c r="K995" s="8"/>
      <c r="L995" s="8" t="s">
        <v>5496</v>
      </c>
      <c r="M995" s="6"/>
      <c r="N995" s="6"/>
      <c r="O995" s="6"/>
      <c r="P995" s="6"/>
      <c r="Q995" s="6"/>
      <c r="R995" s="6"/>
      <c r="S995" s="6"/>
      <c r="T995" s="6"/>
      <c r="U995" s="6"/>
      <c r="V995" s="6"/>
      <c r="W995" s="6"/>
    </row>
    <row r="996" spans="1:23">
      <c r="A996" s="7">
        <v>995</v>
      </c>
      <c r="B996" s="12" t="s">
        <v>5657</v>
      </c>
      <c r="C996" s="12" t="s">
        <v>5658</v>
      </c>
      <c r="D996" s="8" t="s">
        <v>5659</v>
      </c>
      <c r="E996" s="8"/>
      <c r="F996" s="8" t="s">
        <v>12790</v>
      </c>
      <c r="G996" s="8"/>
      <c r="H996" s="7" t="s">
        <v>15</v>
      </c>
      <c r="I996" s="8">
        <v>9</v>
      </c>
      <c r="J996" s="8" t="s">
        <v>10135</v>
      </c>
      <c r="K996" s="8"/>
      <c r="L996" s="8" t="s">
        <v>5496</v>
      </c>
      <c r="M996" s="6"/>
      <c r="N996" s="6"/>
      <c r="O996" s="6"/>
      <c r="P996" s="6"/>
      <c r="Q996" s="6"/>
      <c r="R996" s="6"/>
      <c r="S996" s="6"/>
      <c r="T996" s="6"/>
      <c r="U996" s="6"/>
      <c r="V996" s="6"/>
      <c r="W996" s="6"/>
    </row>
    <row r="997" spans="1:23">
      <c r="A997" s="7">
        <v>996</v>
      </c>
      <c r="B997" s="12" t="s">
        <v>5660</v>
      </c>
      <c r="C997" s="12" t="s">
        <v>5661</v>
      </c>
      <c r="D997" s="8" t="s">
        <v>5662</v>
      </c>
      <c r="E997" s="8"/>
      <c r="F997" s="8" t="s">
        <v>10811</v>
      </c>
      <c r="G997" s="8"/>
      <c r="H997" s="7" t="s">
        <v>15</v>
      </c>
      <c r="I997" s="8">
        <v>10</v>
      </c>
      <c r="J997" s="8" t="s">
        <v>10135</v>
      </c>
      <c r="K997" s="8"/>
      <c r="L997" s="8" t="s">
        <v>5496</v>
      </c>
      <c r="M997" s="6"/>
      <c r="N997" s="6"/>
      <c r="O997" s="6"/>
      <c r="P997" s="6"/>
      <c r="Q997" s="6"/>
      <c r="R997" s="6"/>
      <c r="S997" s="6"/>
      <c r="T997" s="6"/>
      <c r="U997" s="6"/>
      <c r="V997" s="6"/>
      <c r="W997" s="6"/>
    </row>
    <row r="998" spans="1:23">
      <c r="A998" s="7">
        <v>997</v>
      </c>
      <c r="B998" s="12" t="s">
        <v>5663</v>
      </c>
      <c r="C998" s="12" t="s">
        <v>5664</v>
      </c>
      <c r="D998" s="8" t="s">
        <v>5665</v>
      </c>
      <c r="E998" s="8"/>
      <c r="F998" s="8" t="s">
        <v>10788</v>
      </c>
      <c r="G998" s="8"/>
      <c r="H998" s="7" t="s">
        <v>15</v>
      </c>
      <c r="I998" s="8">
        <v>1</v>
      </c>
      <c r="J998" s="8" t="s">
        <v>10136</v>
      </c>
      <c r="K998" s="8"/>
      <c r="L998" s="8" t="s">
        <v>5496</v>
      </c>
      <c r="M998" s="6"/>
      <c r="N998" s="6"/>
      <c r="O998" s="6"/>
      <c r="P998" s="6"/>
      <c r="Q998" s="6"/>
      <c r="R998" s="6"/>
      <c r="S998" s="6"/>
      <c r="T998" s="6"/>
      <c r="U998" s="6"/>
      <c r="V998" s="6"/>
      <c r="W998" s="6"/>
    </row>
    <row r="999" spans="1:23">
      <c r="A999" s="7">
        <v>998</v>
      </c>
      <c r="B999" s="12" t="s">
        <v>1780</v>
      </c>
      <c r="C999" s="12" t="s">
        <v>1781</v>
      </c>
      <c r="D999" s="8" t="s">
        <v>1782</v>
      </c>
      <c r="E999" s="8"/>
      <c r="F999" s="8" t="s">
        <v>11915</v>
      </c>
      <c r="G999" s="8"/>
      <c r="H999" s="7" t="s">
        <v>15</v>
      </c>
      <c r="I999" s="8">
        <v>2</v>
      </c>
      <c r="J999" s="8" t="s">
        <v>10136</v>
      </c>
      <c r="K999" s="8"/>
      <c r="L999" s="8" t="s">
        <v>5496</v>
      </c>
      <c r="M999" s="6"/>
      <c r="N999" s="6"/>
      <c r="O999" s="6"/>
      <c r="P999" s="6"/>
      <c r="Q999" s="6"/>
      <c r="R999" s="6"/>
      <c r="S999" s="6"/>
      <c r="T999" s="6"/>
      <c r="U999" s="6"/>
      <c r="V999" s="6"/>
      <c r="W999" s="6"/>
    </row>
    <row r="1000" spans="1:23">
      <c r="A1000" s="7">
        <v>999</v>
      </c>
      <c r="B1000" s="12" t="s">
        <v>4045</v>
      </c>
      <c r="C1000" s="12" t="s">
        <v>4046</v>
      </c>
      <c r="D1000" s="8" t="s">
        <v>4047</v>
      </c>
      <c r="E1000" s="8"/>
      <c r="F1000" s="8" t="s">
        <v>12391</v>
      </c>
      <c r="G1000" s="8"/>
      <c r="H1000" s="7" t="s">
        <v>15</v>
      </c>
      <c r="I1000" s="8">
        <v>3</v>
      </c>
      <c r="J1000" s="8" t="s">
        <v>10136</v>
      </c>
      <c r="K1000" s="8"/>
      <c r="L1000" s="8" t="s">
        <v>5496</v>
      </c>
      <c r="M1000" s="6"/>
      <c r="N1000" s="6"/>
      <c r="O1000" s="6"/>
      <c r="P1000" s="6"/>
      <c r="Q1000" s="6"/>
      <c r="R1000" s="6"/>
      <c r="S1000" s="6"/>
      <c r="T1000" s="6"/>
      <c r="U1000" s="6"/>
      <c r="V1000" s="6"/>
      <c r="W1000" s="6"/>
    </row>
    <row r="1001" spans="1:23">
      <c r="A1001" s="7">
        <v>1000</v>
      </c>
      <c r="B1001" s="12" t="s">
        <v>2547</v>
      </c>
      <c r="C1001" s="12" t="s">
        <v>2548</v>
      </c>
      <c r="D1001" s="8" t="s">
        <v>5666</v>
      </c>
      <c r="E1001" s="8"/>
      <c r="F1001" s="8" t="s">
        <v>11085</v>
      </c>
      <c r="G1001" s="8"/>
      <c r="H1001" s="7" t="s">
        <v>15</v>
      </c>
      <c r="I1001" s="8">
        <v>4</v>
      </c>
      <c r="J1001" s="8" t="s">
        <v>10136</v>
      </c>
      <c r="K1001" s="8"/>
      <c r="L1001" s="8" t="s">
        <v>5496</v>
      </c>
      <c r="M1001" s="6"/>
      <c r="N1001" s="6"/>
      <c r="O1001" s="6"/>
      <c r="P1001" s="6"/>
      <c r="Q1001" s="6"/>
      <c r="R1001" s="6"/>
      <c r="S1001" s="6"/>
      <c r="T1001" s="6"/>
      <c r="U1001" s="6"/>
      <c r="V1001" s="6"/>
      <c r="W1001" s="6"/>
    </row>
    <row r="1002" spans="1:23">
      <c r="A1002" s="7">
        <v>1001</v>
      </c>
      <c r="B1002" s="12" t="s">
        <v>10483</v>
      </c>
      <c r="C1002" s="12" t="s">
        <v>5667</v>
      </c>
      <c r="D1002" s="8" t="s">
        <v>5668</v>
      </c>
      <c r="E1002" s="8"/>
      <c r="F1002" s="8"/>
      <c r="G1002" s="8"/>
      <c r="H1002" s="7" t="s">
        <v>15</v>
      </c>
      <c r="I1002" s="8">
        <v>5</v>
      </c>
      <c r="J1002" s="8" t="s">
        <v>10136</v>
      </c>
      <c r="K1002" s="8"/>
      <c r="L1002" s="8" t="s">
        <v>5496</v>
      </c>
      <c r="M1002" s="6"/>
      <c r="N1002" s="6"/>
      <c r="O1002" s="6"/>
      <c r="P1002" s="6"/>
      <c r="Q1002" s="6"/>
      <c r="R1002" s="6"/>
      <c r="S1002" s="6"/>
      <c r="T1002" s="6"/>
      <c r="U1002" s="6"/>
      <c r="V1002" s="6"/>
      <c r="W1002" s="6"/>
    </row>
    <row r="1003" spans="1:23">
      <c r="A1003" s="7">
        <v>1002</v>
      </c>
      <c r="B1003" s="12" t="s">
        <v>5669</v>
      </c>
      <c r="C1003" s="12" t="s">
        <v>5670</v>
      </c>
      <c r="D1003" s="8" t="s">
        <v>5671</v>
      </c>
      <c r="E1003" s="8"/>
      <c r="F1003" s="8" t="s">
        <v>11109</v>
      </c>
      <c r="G1003" s="8"/>
      <c r="H1003" s="7" t="s">
        <v>15</v>
      </c>
      <c r="I1003" s="8">
        <v>6</v>
      </c>
      <c r="J1003" s="8" t="s">
        <v>10136</v>
      </c>
      <c r="K1003" s="8"/>
      <c r="L1003" s="8" t="s">
        <v>5496</v>
      </c>
      <c r="M1003" s="6"/>
      <c r="N1003" s="6"/>
      <c r="O1003" s="6"/>
      <c r="P1003" s="6"/>
      <c r="Q1003" s="6"/>
      <c r="R1003" s="6"/>
      <c r="S1003" s="6"/>
      <c r="T1003" s="6"/>
      <c r="U1003" s="6"/>
      <c r="V1003" s="6"/>
      <c r="W1003" s="6"/>
    </row>
    <row r="1004" spans="1:23">
      <c r="A1004" s="7">
        <v>1003</v>
      </c>
      <c r="B1004" s="12" t="s">
        <v>5672</v>
      </c>
      <c r="C1004" s="12" t="s">
        <v>5673</v>
      </c>
      <c r="D1004" s="8" t="s">
        <v>5674</v>
      </c>
      <c r="E1004" s="8"/>
      <c r="F1004" s="8" t="s">
        <v>10675</v>
      </c>
      <c r="G1004" s="8"/>
      <c r="H1004" s="7" t="s">
        <v>15</v>
      </c>
      <c r="I1004" s="8">
        <v>7</v>
      </c>
      <c r="J1004" s="8" t="s">
        <v>10136</v>
      </c>
      <c r="K1004" s="8"/>
      <c r="L1004" s="8" t="s">
        <v>5496</v>
      </c>
      <c r="M1004" s="6"/>
      <c r="N1004" s="6"/>
      <c r="O1004" s="6"/>
      <c r="P1004" s="6"/>
      <c r="Q1004" s="6"/>
      <c r="R1004" s="6"/>
      <c r="S1004" s="6"/>
      <c r="T1004" s="6"/>
      <c r="U1004" s="6"/>
      <c r="V1004" s="6"/>
      <c r="W1004" s="6"/>
    </row>
    <row r="1005" spans="1:23">
      <c r="A1005" s="7">
        <v>1004</v>
      </c>
      <c r="B1005" s="12" t="s">
        <v>2786</v>
      </c>
      <c r="C1005" s="12" t="s">
        <v>2787</v>
      </c>
      <c r="D1005" s="8" t="s">
        <v>5675</v>
      </c>
      <c r="E1005" s="8"/>
      <c r="F1005" s="8" t="s">
        <v>12120</v>
      </c>
      <c r="G1005" s="8"/>
      <c r="H1005" s="7" t="s">
        <v>15</v>
      </c>
      <c r="I1005" s="8">
        <v>8</v>
      </c>
      <c r="J1005" s="8" t="s">
        <v>10136</v>
      </c>
      <c r="K1005" s="8"/>
      <c r="L1005" s="8" t="s">
        <v>5496</v>
      </c>
      <c r="M1005" s="6"/>
      <c r="N1005" s="6"/>
      <c r="O1005" s="6"/>
      <c r="P1005" s="6"/>
      <c r="Q1005" s="6"/>
      <c r="R1005" s="6"/>
      <c r="S1005" s="6"/>
      <c r="T1005" s="6"/>
      <c r="U1005" s="6"/>
      <c r="V1005" s="6"/>
      <c r="W1005" s="6"/>
    </row>
    <row r="1006" spans="1:23">
      <c r="A1006" s="7">
        <v>1005</v>
      </c>
      <c r="B1006" s="12" t="s">
        <v>141</v>
      </c>
      <c r="C1006" s="12" t="s">
        <v>142</v>
      </c>
      <c r="D1006" s="8" t="s">
        <v>143</v>
      </c>
      <c r="E1006" s="8"/>
      <c r="F1006" s="8" t="s">
        <v>11546</v>
      </c>
      <c r="G1006" s="8"/>
      <c r="H1006" s="7" t="s">
        <v>15</v>
      </c>
      <c r="I1006" s="8">
        <v>9</v>
      </c>
      <c r="J1006" s="8" t="s">
        <v>10136</v>
      </c>
      <c r="K1006" s="8"/>
      <c r="L1006" s="8" t="s">
        <v>5496</v>
      </c>
      <c r="M1006" s="6"/>
      <c r="N1006" s="6"/>
      <c r="O1006" s="6"/>
      <c r="P1006" s="6"/>
      <c r="Q1006" s="6"/>
      <c r="R1006" s="6"/>
      <c r="S1006" s="6"/>
      <c r="T1006" s="6"/>
      <c r="U1006" s="6"/>
      <c r="V1006" s="6"/>
      <c r="W1006" s="6"/>
    </row>
    <row r="1007" spans="1:23">
      <c r="A1007" s="7">
        <v>1006</v>
      </c>
      <c r="B1007" s="12" t="s">
        <v>5676</v>
      </c>
      <c r="C1007" s="12" t="s">
        <v>5677</v>
      </c>
      <c r="D1007" s="8" t="s">
        <v>5678</v>
      </c>
      <c r="E1007" s="8"/>
      <c r="F1007" s="8" t="s">
        <v>12791</v>
      </c>
      <c r="G1007" s="8"/>
      <c r="H1007" s="7" t="s">
        <v>15</v>
      </c>
      <c r="I1007" s="8">
        <v>10</v>
      </c>
      <c r="J1007" s="8" t="s">
        <v>10136</v>
      </c>
      <c r="K1007" s="8"/>
      <c r="L1007" s="8" t="s">
        <v>5496</v>
      </c>
      <c r="M1007" s="6"/>
      <c r="N1007" s="6"/>
      <c r="O1007" s="6"/>
      <c r="P1007" s="6"/>
      <c r="Q1007" s="6"/>
      <c r="R1007" s="6"/>
      <c r="S1007" s="6"/>
      <c r="T1007" s="6"/>
      <c r="U1007" s="6"/>
      <c r="V1007" s="6"/>
      <c r="W1007" s="6"/>
    </row>
    <row r="1008" spans="1:23">
      <c r="A1008" s="7">
        <v>1007</v>
      </c>
      <c r="B1008" s="12" t="s">
        <v>5679</v>
      </c>
      <c r="C1008" s="12" t="s">
        <v>5680</v>
      </c>
      <c r="D1008" s="8" t="s">
        <v>5681</v>
      </c>
      <c r="E1008" s="8"/>
      <c r="F1008" s="8" t="s">
        <v>12792</v>
      </c>
      <c r="G1008" s="8"/>
      <c r="H1008" s="7" t="s">
        <v>15</v>
      </c>
      <c r="I1008" s="8">
        <v>1</v>
      </c>
      <c r="J1008" s="8" t="s">
        <v>10137</v>
      </c>
      <c r="K1008" s="8"/>
      <c r="L1008" s="8" t="s">
        <v>5496</v>
      </c>
      <c r="M1008" s="6"/>
      <c r="N1008" s="6"/>
      <c r="O1008" s="6"/>
      <c r="P1008" s="6"/>
      <c r="Q1008" s="6"/>
      <c r="R1008" s="6"/>
      <c r="S1008" s="6"/>
      <c r="T1008" s="6"/>
      <c r="U1008" s="6"/>
      <c r="V1008" s="6"/>
      <c r="W1008" s="6"/>
    </row>
    <row r="1009" spans="1:23">
      <c r="A1009" s="7">
        <v>1008</v>
      </c>
      <c r="B1009" s="12" t="s">
        <v>2377</v>
      </c>
      <c r="C1009" s="12" t="s">
        <v>2378</v>
      </c>
      <c r="D1009" s="8" t="s">
        <v>2379</v>
      </c>
      <c r="E1009" s="8"/>
      <c r="F1009" s="8" t="s">
        <v>10763</v>
      </c>
      <c r="G1009" s="8"/>
      <c r="H1009" s="7" t="s">
        <v>15</v>
      </c>
      <c r="I1009" s="8">
        <v>2</v>
      </c>
      <c r="J1009" s="8" t="s">
        <v>10137</v>
      </c>
      <c r="K1009" s="8"/>
      <c r="L1009" s="8" t="s">
        <v>5496</v>
      </c>
      <c r="M1009" s="6"/>
      <c r="N1009" s="6"/>
      <c r="O1009" s="6"/>
      <c r="P1009" s="6"/>
      <c r="Q1009" s="6"/>
      <c r="R1009" s="6"/>
      <c r="S1009" s="6"/>
      <c r="T1009" s="6"/>
      <c r="U1009" s="6"/>
      <c r="V1009" s="6"/>
      <c r="W1009" s="6"/>
    </row>
    <row r="1010" spans="1:23">
      <c r="A1010" s="7">
        <v>1009</v>
      </c>
      <c r="B1010" s="12" t="s">
        <v>5682</v>
      </c>
      <c r="C1010" s="12" t="s">
        <v>5683</v>
      </c>
      <c r="D1010" s="8" t="s">
        <v>5684</v>
      </c>
      <c r="E1010" s="8"/>
      <c r="F1010" s="8" t="s">
        <v>10666</v>
      </c>
      <c r="G1010" s="8"/>
      <c r="H1010" s="7" t="s">
        <v>15</v>
      </c>
      <c r="I1010" s="8">
        <v>3</v>
      </c>
      <c r="J1010" s="8" t="s">
        <v>10137</v>
      </c>
      <c r="K1010" s="8"/>
      <c r="L1010" s="8" t="s">
        <v>5496</v>
      </c>
      <c r="M1010" s="6"/>
      <c r="N1010" s="6"/>
      <c r="O1010" s="6"/>
      <c r="P1010" s="6"/>
      <c r="Q1010" s="6"/>
      <c r="R1010" s="6"/>
      <c r="S1010" s="6"/>
      <c r="T1010" s="6"/>
      <c r="U1010" s="6"/>
      <c r="V1010" s="6"/>
      <c r="W1010" s="6"/>
    </row>
    <row r="1011" spans="1:23">
      <c r="A1011" s="7">
        <v>1010</v>
      </c>
      <c r="B1011" s="12" t="s">
        <v>4772</v>
      </c>
      <c r="C1011" s="12" t="s">
        <v>4773</v>
      </c>
      <c r="D1011" s="8" t="s">
        <v>5685</v>
      </c>
      <c r="E1011" s="8"/>
      <c r="F1011" s="8" t="s">
        <v>12574</v>
      </c>
      <c r="G1011" s="8"/>
      <c r="H1011" s="7" t="s">
        <v>15</v>
      </c>
      <c r="I1011" s="8">
        <v>4</v>
      </c>
      <c r="J1011" s="8" t="s">
        <v>10137</v>
      </c>
      <c r="K1011" s="8"/>
      <c r="L1011" s="8" t="s">
        <v>5496</v>
      </c>
      <c r="M1011" s="6"/>
      <c r="N1011" s="6"/>
      <c r="O1011" s="6"/>
      <c r="P1011" s="6"/>
      <c r="Q1011" s="6"/>
      <c r="R1011" s="6"/>
      <c r="S1011" s="6"/>
      <c r="T1011" s="6"/>
      <c r="U1011" s="6"/>
      <c r="V1011" s="6"/>
      <c r="W1011" s="6"/>
    </row>
    <row r="1012" spans="1:23">
      <c r="A1012" s="7">
        <v>1011</v>
      </c>
      <c r="B1012" s="12" t="s">
        <v>498</v>
      </c>
      <c r="C1012" s="12" t="s">
        <v>499</v>
      </c>
      <c r="D1012" s="8" t="s">
        <v>500</v>
      </c>
      <c r="E1012" s="8"/>
      <c r="F1012" s="8" t="s">
        <v>11627</v>
      </c>
      <c r="G1012" s="8"/>
      <c r="H1012" s="7" t="s">
        <v>15</v>
      </c>
      <c r="I1012" s="8">
        <v>5</v>
      </c>
      <c r="J1012" s="8" t="s">
        <v>10137</v>
      </c>
      <c r="K1012" s="8"/>
      <c r="L1012" s="8" t="s">
        <v>5496</v>
      </c>
      <c r="M1012" s="6"/>
      <c r="N1012" s="6"/>
      <c r="O1012" s="6"/>
      <c r="P1012" s="6"/>
      <c r="Q1012" s="6"/>
      <c r="R1012" s="6"/>
      <c r="S1012" s="6"/>
      <c r="T1012" s="6"/>
      <c r="U1012" s="6"/>
      <c r="V1012" s="6"/>
      <c r="W1012" s="6"/>
    </row>
    <row r="1013" spans="1:23">
      <c r="A1013" s="7">
        <v>1012</v>
      </c>
      <c r="B1013" s="12" t="s">
        <v>1215</v>
      </c>
      <c r="C1013" s="12" t="s">
        <v>1216</v>
      </c>
      <c r="D1013" s="8" t="s">
        <v>1217</v>
      </c>
      <c r="E1013" s="8"/>
      <c r="F1013" s="8" t="s">
        <v>11770</v>
      </c>
      <c r="G1013" s="8"/>
      <c r="H1013" s="7" t="s">
        <v>15</v>
      </c>
      <c r="I1013" s="8">
        <v>6</v>
      </c>
      <c r="J1013" s="8" t="s">
        <v>10137</v>
      </c>
      <c r="K1013" s="8"/>
      <c r="L1013" s="8" t="s">
        <v>5496</v>
      </c>
      <c r="M1013" s="6"/>
      <c r="N1013" s="6"/>
      <c r="O1013" s="6"/>
      <c r="P1013" s="6"/>
      <c r="Q1013" s="6"/>
      <c r="R1013" s="6"/>
      <c r="S1013" s="6"/>
      <c r="T1013" s="6"/>
      <c r="U1013" s="6"/>
      <c r="V1013" s="6"/>
      <c r="W1013" s="6"/>
    </row>
    <row r="1014" spans="1:23">
      <c r="A1014" s="7">
        <v>1013</v>
      </c>
      <c r="B1014" s="12" t="s">
        <v>5686</v>
      </c>
      <c r="C1014" s="12" t="s">
        <v>5687</v>
      </c>
      <c r="D1014" s="8" t="s">
        <v>5688</v>
      </c>
      <c r="E1014" s="8"/>
      <c r="F1014" s="8" t="s">
        <v>12793</v>
      </c>
      <c r="G1014" s="8"/>
      <c r="H1014" s="7" t="s">
        <v>15</v>
      </c>
      <c r="I1014" s="8">
        <v>7</v>
      </c>
      <c r="J1014" s="8" t="s">
        <v>10137</v>
      </c>
      <c r="K1014" s="8"/>
      <c r="L1014" s="8" t="s">
        <v>5496</v>
      </c>
      <c r="M1014" s="6"/>
      <c r="N1014" s="6"/>
      <c r="O1014" s="6"/>
      <c r="P1014" s="6"/>
      <c r="Q1014" s="6"/>
      <c r="R1014" s="6"/>
      <c r="S1014" s="6"/>
      <c r="T1014" s="6"/>
      <c r="U1014" s="6"/>
      <c r="V1014" s="6"/>
      <c r="W1014" s="6"/>
    </row>
    <row r="1015" spans="1:23">
      <c r="A1015" s="7">
        <v>1014</v>
      </c>
      <c r="B1015" s="12" t="s">
        <v>5689</v>
      </c>
      <c r="C1015" s="12" t="s">
        <v>4535</v>
      </c>
      <c r="D1015" s="8" t="s">
        <v>5690</v>
      </c>
      <c r="E1015" s="8"/>
      <c r="F1015" s="8" t="s">
        <v>10610</v>
      </c>
      <c r="G1015" s="8"/>
      <c r="H1015" s="7" t="s">
        <v>15</v>
      </c>
      <c r="I1015" s="8">
        <v>8</v>
      </c>
      <c r="J1015" s="8" t="s">
        <v>10137</v>
      </c>
      <c r="K1015" s="8"/>
      <c r="L1015" s="8" t="s">
        <v>5496</v>
      </c>
      <c r="M1015" s="6"/>
      <c r="N1015" s="6"/>
      <c r="O1015" s="6"/>
      <c r="P1015" s="6"/>
      <c r="Q1015" s="6"/>
      <c r="R1015" s="6"/>
      <c r="S1015" s="6"/>
      <c r="T1015" s="6"/>
      <c r="U1015" s="6"/>
      <c r="V1015" s="6"/>
      <c r="W1015" s="6"/>
    </row>
    <row r="1016" spans="1:23">
      <c r="A1016" s="7">
        <v>1015</v>
      </c>
      <c r="B1016" s="12" t="s">
        <v>5691</v>
      </c>
      <c r="C1016" s="12" t="s">
        <v>5692</v>
      </c>
      <c r="D1016" s="8" t="s">
        <v>5693</v>
      </c>
      <c r="E1016" s="8"/>
      <c r="F1016" s="8" t="s">
        <v>12794</v>
      </c>
      <c r="G1016" s="8"/>
      <c r="H1016" s="7" t="s">
        <v>15</v>
      </c>
      <c r="I1016" s="8">
        <v>9</v>
      </c>
      <c r="J1016" s="8" t="s">
        <v>10137</v>
      </c>
      <c r="K1016" s="8"/>
      <c r="L1016" s="8" t="s">
        <v>5496</v>
      </c>
      <c r="M1016" s="6"/>
      <c r="N1016" s="6"/>
      <c r="O1016" s="6"/>
      <c r="P1016" s="6"/>
      <c r="Q1016" s="6"/>
      <c r="R1016" s="6"/>
      <c r="S1016" s="6"/>
      <c r="T1016" s="6"/>
      <c r="U1016" s="6"/>
      <c r="V1016" s="6"/>
      <c r="W1016" s="6"/>
    </row>
    <row r="1017" spans="1:23">
      <c r="A1017" s="7">
        <v>1016</v>
      </c>
      <c r="B1017" s="12" t="s">
        <v>5694</v>
      </c>
      <c r="C1017" s="12" t="s">
        <v>5695</v>
      </c>
      <c r="D1017" s="8" t="s">
        <v>5696</v>
      </c>
      <c r="E1017" s="8"/>
      <c r="F1017" s="8" t="s">
        <v>10706</v>
      </c>
      <c r="G1017" s="8"/>
      <c r="H1017" s="7" t="s">
        <v>15</v>
      </c>
      <c r="I1017" s="8">
        <v>10</v>
      </c>
      <c r="J1017" s="8" t="s">
        <v>10137</v>
      </c>
      <c r="K1017" s="8"/>
      <c r="L1017" s="8" t="s">
        <v>5496</v>
      </c>
      <c r="M1017" s="6"/>
      <c r="N1017" s="6"/>
      <c r="O1017" s="6"/>
      <c r="P1017" s="6"/>
      <c r="Q1017" s="6"/>
      <c r="R1017" s="6"/>
      <c r="S1017" s="6"/>
      <c r="T1017" s="6"/>
      <c r="U1017" s="6"/>
      <c r="V1017" s="6"/>
      <c r="W1017" s="6"/>
    </row>
    <row r="1018" spans="1:23">
      <c r="A1018" s="7">
        <v>1017</v>
      </c>
      <c r="B1018" s="12" t="s">
        <v>5697</v>
      </c>
      <c r="C1018" s="12" t="s">
        <v>5698</v>
      </c>
      <c r="D1018" s="8" t="s">
        <v>5699</v>
      </c>
      <c r="E1018" s="8"/>
      <c r="F1018" s="8" t="s">
        <v>12795</v>
      </c>
      <c r="G1018" s="8"/>
      <c r="H1018" s="7" t="s">
        <v>15</v>
      </c>
      <c r="I1018" s="8">
        <v>1</v>
      </c>
      <c r="J1018" s="8" t="s">
        <v>10138</v>
      </c>
      <c r="K1018" s="8"/>
      <c r="L1018" s="8" t="s">
        <v>5496</v>
      </c>
      <c r="M1018" s="6"/>
      <c r="N1018" s="6"/>
      <c r="O1018" s="6"/>
      <c r="P1018" s="6"/>
      <c r="Q1018" s="6"/>
      <c r="R1018" s="6"/>
      <c r="S1018" s="6"/>
      <c r="T1018" s="6"/>
      <c r="U1018" s="6"/>
      <c r="V1018" s="6"/>
      <c r="W1018" s="6"/>
    </row>
    <row r="1019" spans="1:23">
      <c r="A1019" s="7">
        <v>1018</v>
      </c>
      <c r="B1019" s="12" t="s">
        <v>701</v>
      </c>
      <c r="C1019" s="12" t="s">
        <v>702</v>
      </c>
      <c r="D1019" s="8" t="s">
        <v>703</v>
      </c>
      <c r="E1019" s="8"/>
      <c r="F1019" s="8" t="s">
        <v>10726</v>
      </c>
      <c r="G1019" s="8"/>
      <c r="H1019" s="7" t="s">
        <v>15</v>
      </c>
      <c r="I1019" s="8">
        <v>2</v>
      </c>
      <c r="J1019" s="8" t="s">
        <v>10138</v>
      </c>
      <c r="K1019" s="8"/>
      <c r="L1019" s="8" t="s">
        <v>5496</v>
      </c>
      <c r="M1019" s="6"/>
      <c r="N1019" s="6"/>
      <c r="O1019" s="6"/>
      <c r="P1019" s="6"/>
      <c r="Q1019" s="6"/>
      <c r="R1019" s="6"/>
      <c r="S1019" s="6"/>
      <c r="T1019" s="6"/>
      <c r="U1019" s="6"/>
      <c r="V1019" s="6"/>
      <c r="W1019" s="6"/>
    </row>
    <row r="1020" spans="1:23">
      <c r="A1020" s="7">
        <v>1019</v>
      </c>
      <c r="B1020" s="12" t="s">
        <v>5700</v>
      </c>
      <c r="C1020" s="12" t="s">
        <v>5701</v>
      </c>
      <c r="D1020" s="8" t="s">
        <v>5702</v>
      </c>
      <c r="E1020" s="8"/>
      <c r="F1020" s="8" t="s">
        <v>10883</v>
      </c>
      <c r="G1020" s="8"/>
      <c r="H1020" s="7" t="s">
        <v>15</v>
      </c>
      <c r="I1020" s="8">
        <v>3</v>
      </c>
      <c r="J1020" s="8" t="s">
        <v>10138</v>
      </c>
      <c r="K1020" s="8"/>
      <c r="L1020" s="8" t="s">
        <v>5496</v>
      </c>
      <c r="M1020" s="6"/>
      <c r="N1020" s="6"/>
      <c r="O1020" s="6"/>
      <c r="P1020" s="6"/>
      <c r="Q1020" s="6"/>
      <c r="R1020" s="6"/>
      <c r="S1020" s="6"/>
      <c r="T1020" s="6"/>
      <c r="U1020" s="6"/>
      <c r="V1020" s="6"/>
      <c r="W1020" s="6"/>
    </row>
    <row r="1021" spans="1:23">
      <c r="A1021" s="7">
        <v>1020</v>
      </c>
      <c r="B1021" s="12" t="s">
        <v>5703</v>
      </c>
      <c r="C1021" s="12" t="s">
        <v>5704</v>
      </c>
      <c r="D1021" s="8" t="s">
        <v>5705</v>
      </c>
      <c r="E1021" s="8"/>
      <c r="F1021" s="8" t="s">
        <v>12796</v>
      </c>
      <c r="G1021" s="8"/>
      <c r="H1021" s="7" t="s">
        <v>15</v>
      </c>
      <c r="I1021" s="8">
        <v>4</v>
      </c>
      <c r="J1021" s="8" t="s">
        <v>10138</v>
      </c>
      <c r="K1021" s="8"/>
      <c r="L1021" s="8" t="s">
        <v>5496</v>
      </c>
      <c r="M1021" s="6"/>
      <c r="N1021" s="6"/>
      <c r="O1021" s="6"/>
      <c r="P1021" s="6"/>
      <c r="Q1021" s="6"/>
      <c r="R1021" s="6"/>
      <c r="S1021" s="6"/>
      <c r="T1021" s="6"/>
      <c r="U1021" s="6"/>
      <c r="V1021" s="6"/>
      <c r="W1021" s="6"/>
    </row>
    <row r="1022" spans="1:23">
      <c r="A1022" s="7">
        <v>1021</v>
      </c>
      <c r="B1022" s="12" t="s">
        <v>5706</v>
      </c>
      <c r="C1022" s="12" t="s">
        <v>5707</v>
      </c>
      <c r="D1022" s="8" t="s">
        <v>5708</v>
      </c>
      <c r="E1022" s="8"/>
      <c r="F1022" s="8" t="s">
        <v>12797</v>
      </c>
      <c r="G1022" s="8"/>
      <c r="H1022" s="7" t="s">
        <v>15</v>
      </c>
      <c r="I1022" s="8">
        <v>5</v>
      </c>
      <c r="J1022" s="8" t="s">
        <v>10138</v>
      </c>
      <c r="K1022" s="8"/>
      <c r="L1022" s="8" t="s">
        <v>5496</v>
      </c>
      <c r="M1022" s="6"/>
      <c r="N1022" s="6"/>
      <c r="O1022" s="6"/>
      <c r="P1022" s="6"/>
      <c r="Q1022" s="6"/>
      <c r="R1022" s="6"/>
      <c r="S1022" s="6"/>
      <c r="T1022" s="6"/>
      <c r="U1022" s="6"/>
      <c r="V1022" s="6"/>
      <c r="W1022" s="6"/>
    </row>
    <row r="1023" spans="1:23">
      <c r="A1023" s="7">
        <v>1022</v>
      </c>
      <c r="B1023" s="12" t="s">
        <v>5709</v>
      </c>
      <c r="C1023" s="12" t="s">
        <v>5710</v>
      </c>
      <c r="D1023" s="8" t="s">
        <v>5711</v>
      </c>
      <c r="E1023" s="8"/>
      <c r="F1023" s="8" t="s">
        <v>12798</v>
      </c>
      <c r="G1023" s="8"/>
      <c r="H1023" s="7" t="s">
        <v>15</v>
      </c>
      <c r="I1023" s="8">
        <v>6</v>
      </c>
      <c r="J1023" s="8" t="s">
        <v>10138</v>
      </c>
      <c r="K1023" s="8"/>
      <c r="L1023" s="8" t="s">
        <v>5496</v>
      </c>
      <c r="M1023" s="6"/>
      <c r="N1023" s="6"/>
      <c r="O1023" s="6"/>
      <c r="P1023" s="6"/>
      <c r="Q1023" s="6"/>
      <c r="R1023" s="6"/>
      <c r="S1023" s="6"/>
      <c r="T1023" s="6"/>
      <c r="U1023" s="6"/>
      <c r="V1023" s="6"/>
      <c r="W1023" s="6"/>
    </row>
    <row r="1024" spans="1:23">
      <c r="A1024" s="7">
        <v>1023</v>
      </c>
      <c r="B1024" s="12" t="s">
        <v>5712</v>
      </c>
      <c r="C1024" s="12" t="s">
        <v>5713</v>
      </c>
      <c r="D1024" s="8" t="s">
        <v>5714</v>
      </c>
      <c r="E1024" s="8"/>
      <c r="F1024" s="8" t="s">
        <v>12799</v>
      </c>
      <c r="G1024" s="8"/>
      <c r="H1024" s="7" t="s">
        <v>15</v>
      </c>
      <c r="I1024" s="8">
        <v>7</v>
      </c>
      <c r="J1024" s="8" t="s">
        <v>10138</v>
      </c>
      <c r="K1024" s="8"/>
      <c r="L1024" s="8" t="s">
        <v>5496</v>
      </c>
      <c r="M1024" s="6"/>
      <c r="N1024" s="6"/>
      <c r="O1024" s="6"/>
      <c r="P1024" s="6"/>
      <c r="Q1024" s="6"/>
      <c r="R1024" s="6"/>
      <c r="S1024" s="6"/>
      <c r="T1024" s="6"/>
      <c r="U1024" s="6"/>
      <c r="V1024" s="6"/>
      <c r="W1024" s="6"/>
    </row>
    <row r="1025" spans="1:23">
      <c r="A1025" s="7">
        <v>1024</v>
      </c>
      <c r="B1025" s="12" t="s">
        <v>5715</v>
      </c>
      <c r="C1025" s="12" t="s">
        <v>5716</v>
      </c>
      <c r="D1025" s="8" t="s">
        <v>5717</v>
      </c>
      <c r="E1025" s="8"/>
      <c r="F1025" s="8" t="s">
        <v>11378</v>
      </c>
      <c r="G1025" s="8"/>
      <c r="H1025" s="7" t="s">
        <v>15</v>
      </c>
      <c r="I1025" s="8">
        <v>8</v>
      </c>
      <c r="J1025" s="8" t="s">
        <v>10138</v>
      </c>
      <c r="K1025" s="8"/>
      <c r="L1025" s="8" t="s">
        <v>5496</v>
      </c>
      <c r="M1025" s="6"/>
      <c r="N1025" s="6"/>
      <c r="O1025" s="6"/>
      <c r="P1025" s="6"/>
      <c r="Q1025" s="6"/>
      <c r="R1025" s="6"/>
      <c r="S1025" s="6"/>
      <c r="T1025" s="6"/>
      <c r="U1025" s="6"/>
      <c r="V1025" s="6"/>
      <c r="W1025" s="6"/>
    </row>
    <row r="1026" spans="1:23">
      <c r="A1026" s="7">
        <v>1025</v>
      </c>
      <c r="B1026" s="12" t="s">
        <v>5718</v>
      </c>
      <c r="C1026" s="12" t="s">
        <v>5719</v>
      </c>
      <c r="D1026" s="8" t="s">
        <v>2835</v>
      </c>
      <c r="E1026" s="8"/>
      <c r="F1026" s="8" t="s">
        <v>12800</v>
      </c>
      <c r="G1026" s="8"/>
      <c r="H1026" s="7" t="s">
        <v>15</v>
      </c>
      <c r="I1026" s="8">
        <v>9</v>
      </c>
      <c r="J1026" s="8" t="s">
        <v>10138</v>
      </c>
      <c r="K1026" s="8"/>
      <c r="L1026" s="8" t="s">
        <v>5496</v>
      </c>
      <c r="M1026" s="6"/>
      <c r="N1026" s="6"/>
      <c r="O1026" s="6"/>
      <c r="P1026" s="6"/>
      <c r="Q1026" s="6"/>
      <c r="R1026" s="6"/>
      <c r="S1026" s="6"/>
      <c r="T1026" s="6"/>
      <c r="U1026" s="6"/>
      <c r="V1026" s="6"/>
      <c r="W1026" s="6"/>
    </row>
    <row r="1027" spans="1:23">
      <c r="A1027" s="7">
        <v>1026</v>
      </c>
      <c r="B1027" s="12" t="s">
        <v>749</v>
      </c>
      <c r="C1027" s="12" t="s">
        <v>750</v>
      </c>
      <c r="D1027" s="8" t="s">
        <v>751</v>
      </c>
      <c r="E1027" s="8"/>
      <c r="F1027" s="8" t="s">
        <v>11674</v>
      </c>
      <c r="G1027" s="8"/>
      <c r="H1027" s="7" t="s">
        <v>15</v>
      </c>
      <c r="I1027" s="8">
        <v>10</v>
      </c>
      <c r="J1027" s="8" t="s">
        <v>10138</v>
      </c>
      <c r="K1027" s="8"/>
      <c r="L1027" s="8" t="s">
        <v>5496</v>
      </c>
      <c r="M1027" s="6"/>
      <c r="N1027" s="6"/>
      <c r="O1027" s="6"/>
      <c r="P1027" s="6"/>
      <c r="Q1027" s="6"/>
      <c r="R1027" s="6"/>
      <c r="S1027" s="6"/>
      <c r="T1027" s="6"/>
      <c r="U1027" s="6"/>
      <c r="V1027" s="6"/>
      <c r="W1027" s="6"/>
    </row>
    <row r="1028" spans="1:23">
      <c r="A1028" s="7">
        <v>1027</v>
      </c>
      <c r="B1028" s="12" t="s">
        <v>5720</v>
      </c>
      <c r="C1028" s="12" t="s">
        <v>5721</v>
      </c>
      <c r="D1028" s="8" t="s">
        <v>5722</v>
      </c>
      <c r="E1028" s="8"/>
      <c r="F1028" s="8" t="s">
        <v>10820</v>
      </c>
      <c r="G1028" s="8"/>
      <c r="H1028" s="7" t="s">
        <v>15</v>
      </c>
      <c r="I1028" s="8">
        <v>1</v>
      </c>
      <c r="J1028" s="8" t="s">
        <v>10139</v>
      </c>
      <c r="K1028" s="8"/>
      <c r="L1028" s="8" t="s">
        <v>5496</v>
      </c>
      <c r="M1028" s="6"/>
      <c r="N1028" s="6"/>
      <c r="O1028" s="6"/>
      <c r="P1028" s="6"/>
      <c r="Q1028" s="6"/>
      <c r="R1028" s="6"/>
      <c r="S1028" s="6"/>
      <c r="T1028" s="6"/>
      <c r="U1028" s="6"/>
      <c r="V1028" s="6"/>
      <c r="W1028" s="6"/>
    </row>
    <row r="1029" spans="1:23">
      <c r="A1029" s="7">
        <v>1028</v>
      </c>
      <c r="B1029" s="12" t="s">
        <v>5723</v>
      </c>
      <c r="C1029" s="12" t="s">
        <v>5724</v>
      </c>
      <c r="D1029" s="8" t="s">
        <v>5725</v>
      </c>
      <c r="E1029" s="8"/>
      <c r="F1029" s="8" t="s">
        <v>10722</v>
      </c>
      <c r="G1029" s="8"/>
      <c r="H1029" s="7" t="s">
        <v>15</v>
      </c>
      <c r="I1029" s="8">
        <v>2</v>
      </c>
      <c r="J1029" s="8" t="s">
        <v>10139</v>
      </c>
      <c r="K1029" s="8"/>
      <c r="L1029" s="8" t="s">
        <v>5496</v>
      </c>
      <c r="M1029" s="6"/>
      <c r="N1029" s="6"/>
      <c r="O1029" s="6"/>
      <c r="P1029" s="6"/>
      <c r="Q1029" s="6"/>
      <c r="R1029" s="6"/>
      <c r="S1029" s="6"/>
      <c r="T1029" s="6"/>
      <c r="U1029" s="6"/>
      <c r="V1029" s="6"/>
      <c r="W1029" s="6"/>
    </row>
    <row r="1030" spans="1:23">
      <c r="A1030" s="7">
        <v>1029</v>
      </c>
      <c r="B1030" s="12" t="s">
        <v>388</v>
      </c>
      <c r="C1030" s="12" t="s">
        <v>389</v>
      </c>
      <c r="D1030" s="8" t="s">
        <v>390</v>
      </c>
      <c r="E1030" s="8"/>
      <c r="F1030" s="8" t="s">
        <v>11601</v>
      </c>
      <c r="G1030" s="8"/>
      <c r="H1030" s="7" t="s">
        <v>15</v>
      </c>
      <c r="I1030" s="8">
        <v>3</v>
      </c>
      <c r="J1030" s="8" t="s">
        <v>10139</v>
      </c>
      <c r="K1030" s="8"/>
      <c r="L1030" s="8" t="s">
        <v>5496</v>
      </c>
      <c r="M1030" s="6"/>
      <c r="N1030" s="6"/>
      <c r="O1030" s="6"/>
      <c r="P1030" s="6"/>
      <c r="Q1030" s="6"/>
      <c r="R1030" s="6"/>
      <c r="S1030" s="6"/>
      <c r="T1030" s="6"/>
      <c r="U1030" s="6"/>
      <c r="V1030" s="6"/>
      <c r="W1030" s="6"/>
    </row>
    <row r="1031" spans="1:23">
      <c r="A1031" s="7">
        <v>1030</v>
      </c>
      <c r="B1031" s="12" t="s">
        <v>2031</v>
      </c>
      <c r="C1031" s="12" t="s">
        <v>2032</v>
      </c>
      <c r="D1031" s="8" t="s">
        <v>5726</v>
      </c>
      <c r="E1031" s="8"/>
      <c r="F1031" s="8" t="s">
        <v>11496</v>
      </c>
      <c r="G1031" s="8"/>
      <c r="H1031" s="7" t="s">
        <v>15</v>
      </c>
      <c r="I1031" s="8">
        <v>4</v>
      </c>
      <c r="J1031" s="8" t="s">
        <v>10139</v>
      </c>
      <c r="K1031" s="8"/>
      <c r="L1031" s="8" t="s">
        <v>5496</v>
      </c>
      <c r="M1031" s="6"/>
      <c r="N1031" s="6"/>
      <c r="O1031" s="6"/>
      <c r="P1031" s="6"/>
      <c r="Q1031" s="6"/>
      <c r="R1031" s="6"/>
      <c r="S1031" s="6"/>
      <c r="T1031" s="6"/>
      <c r="U1031" s="6"/>
      <c r="V1031" s="6"/>
      <c r="W1031" s="6"/>
    </row>
    <row r="1032" spans="1:23">
      <c r="A1032" s="7">
        <v>1031</v>
      </c>
      <c r="B1032" s="12" t="s">
        <v>458</v>
      </c>
      <c r="C1032" s="12" t="s">
        <v>459</v>
      </c>
      <c r="D1032" s="8" t="s">
        <v>460</v>
      </c>
      <c r="E1032" s="8"/>
      <c r="F1032" s="8" t="s">
        <v>11290</v>
      </c>
      <c r="G1032" s="8"/>
      <c r="H1032" s="7" t="s">
        <v>15</v>
      </c>
      <c r="I1032" s="8">
        <v>5</v>
      </c>
      <c r="J1032" s="8" t="s">
        <v>10139</v>
      </c>
      <c r="K1032" s="8"/>
      <c r="L1032" s="8" t="s">
        <v>5496</v>
      </c>
      <c r="M1032" s="6"/>
      <c r="N1032" s="6"/>
      <c r="O1032" s="6"/>
      <c r="P1032" s="6"/>
      <c r="Q1032" s="6"/>
      <c r="R1032" s="6"/>
      <c r="S1032" s="6"/>
      <c r="T1032" s="6"/>
      <c r="U1032" s="6"/>
      <c r="V1032" s="6"/>
      <c r="W1032" s="6"/>
    </row>
    <row r="1033" spans="1:23">
      <c r="A1033" s="7">
        <v>1032</v>
      </c>
      <c r="B1033" s="12" t="s">
        <v>5727</v>
      </c>
      <c r="C1033" s="12" t="s">
        <v>5728</v>
      </c>
      <c r="D1033" s="8" t="s">
        <v>5729</v>
      </c>
      <c r="E1033" s="8"/>
      <c r="F1033" s="8" t="s">
        <v>12801</v>
      </c>
      <c r="G1033" s="8"/>
      <c r="H1033" s="7" t="s">
        <v>15</v>
      </c>
      <c r="I1033" s="8">
        <v>6</v>
      </c>
      <c r="J1033" s="8" t="s">
        <v>10139</v>
      </c>
      <c r="K1033" s="8"/>
      <c r="L1033" s="8" t="s">
        <v>5496</v>
      </c>
      <c r="M1033" s="6"/>
      <c r="N1033" s="6"/>
      <c r="O1033" s="6"/>
      <c r="P1033" s="6"/>
      <c r="Q1033" s="6"/>
      <c r="R1033" s="6"/>
      <c r="S1033" s="6"/>
      <c r="T1033" s="6"/>
      <c r="U1033" s="6"/>
      <c r="V1033" s="6"/>
      <c r="W1033" s="6"/>
    </row>
    <row r="1034" spans="1:23">
      <c r="A1034" s="7">
        <v>1033</v>
      </c>
      <c r="B1034" s="12" t="s">
        <v>5730</v>
      </c>
      <c r="C1034" s="12" t="s">
        <v>5142</v>
      </c>
      <c r="D1034" s="8" t="s">
        <v>5731</v>
      </c>
      <c r="E1034" s="8"/>
      <c r="F1034" s="8" t="s">
        <v>10795</v>
      </c>
      <c r="G1034" s="8"/>
      <c r="H1034" s="7" t="s">
        <v>15</v>
      </c>
      <c r="I1034" s="8">
        <v>7</v>
      </c>
      <c r="J1034" s="8" t="s">
        <v>10139</v>
      </c>
      <c r="K1034" s="8"/>
      <c r="L1034" s="8" t="s">
        <v>5496</v>
      </c>
      <c r="M1034" s="6"/>
      <c r="N1034" s="6"/>
      <c r="O1034" s="6"/>
      <c r="P1034" s="6"/>
      <c r="Q1034" s="6"/>
      <c r="R1034" s="6"/>
      <c r="S1034" s="6"/>
      <c r="T1034" s="6"/>
      <c r="U1034" s="6"/>
      <c r="V1034" s="6"/>
      <c r="W1034" s="6"/>
    </row>
    <row r="1035" spans="1:23">
      <c r="A1035" s="7">
        <v>1034</v>
      </c>
      <c r="B1035" s="12" t="s">
        <v>5732</v>
      </c>
      <c r="C1035" s="12" t="s">
        <v>5733</v>
      </c>
      <c r="D1035" s="8" t="s">
        <v>5734</v>
      </c>
      <c r="E1035" s="8"/>
      <c r="F1035" s="8" t="s">
        <v>12802</v>
      </c>
      <c r="G1035" s="8"/>
      <c r="H1035" s="7" t="s">
        <v>15</v>
      </c>
      <c r="I1035" s="8">
        <v>8</v>
      </c>
      <c r="J1035" s="8" t="s">
        <v>10139</v>
      </c>
      <c r="K1035" s="8"/>
      <c r="L1035" s="8" t="s">
        <v>5496</v>
      </c>
      <c r="M1035" s="6"/>
      <c r="N1035" s="6"/>
      <c r="O1035" s="6"/>
      <c r="P1035" s="6"/>
      <c r="Q1035" s="6"/>
      <c r="R1035" s="6"/>
      <c r="S1035" s="6"/>
      <c r="T1035" s="6"/>
      <c r="U1035" s="6"/>
      <c r="V1035" s="6"/>
      <c r="W1035" s="6"/>
    </row>
    <row r="1036" spans="1:23">
      <c r="A1036" s="7">
        <v>1035</v>
      </c>
      <c r="B1036" s="12" t="s">
        <v>788</v>
      </c>
      <c r="C1036" s="12" t="s">
        <v>789</v>
      </c>
      <c r="D1036" s="8" t="s">
        <v>790</v>
      </c>
      <c r="E1036" s="8"/>
      <c r="F1036" s="8" t="s">
        <v>11682</v>
      </c>
      <c r="G1036" s="8"/>
      <c r="H1036" s="7" t="s">
        <v>15</v>
      </c>
      <c r="I1036" s="8">
        <v>9</v>
      </c>
      <c r="J1036" s="8" t="s">
        <v>10139</v>
      </c>
      <c r="K1036" s="8"/>
      <c r="L1036" s="8" t="s">
        <v>5496</v>
      </c>
      <c r="M1036" s="6"/>
      <c r="N1036" s="6"/>
      <c r="O1036" s="6"/>
      <c r="P1036" s="6"/>
      <c r="Q1036" s="6"/>
      <c r="R1036" s="6"/>
      <c r="S1036" s="6"/>
      <c r="T1036" s="6"/>
      <c r="U1036" s="6"/>
      <c r="V1036" s="6"/>
      <c r="W1036" s="6"/>
    </row>
    <row r="1037" spans="1:23">
      <c r="A1037" s="7">
        <v>1036</v>
      </c>
      <c r="B1037" s="12" t="s">
        <v>5735</v>
      </c>
      <c r="C1037" s="12" t="s">
        <v>5736</v>
      </c>
      <c r="D1037" s="8" t="s">
        <v>5737</v>
      </c>
      <c r="E1037" s="8"/>
      <c r="F1037" s="8" t="s">
        <v>11493</v>
      </c>
      <c r="G1037" s="8"/>
      <c r="H1037" s="7" t="s">
        <v>15</v>
      </c>
      <c r="I1037" s="8">
        <v>10</v>
      </c>
      <c r="J1037" s="8" t="s">
        <v>10139</v>
      </c>
      <c r="K1037" s="8"/>
      <c r="L1037" s="8" t="s">
        <v>5496</v>
      </c>
      <c r="M1037" s="6"/>
      <c r="N1037" s="6"/>
      <c r="O1037" s="6"/>
      <c r="P1037" s="6"/>
      <c r="Q1037" s="6"/>
      <c r="R1037" s="6"/>
      <c r="S1037" s="6"/>
      <c r="T1037" s="6"/>
      <c r="U1037" s="6"/>
      <c r="V1037" s="6"/>
      <c r="W1037" s="6"/>
    </row>
    <row r="1038" spans="1:23">
      <c r="A1038" s="7">
        <v>1037</v>
      </c>
      <c r="B1038" s="12" t="s">
        <v>1093</v>
      </c>
      <c r="C1038" s="12" t="s">
        <v>1094</v>
      </c>
      <c r="D1038" s="8" t="s">
        <v>1095</v>
      </c>
      <c r="E1038" s="8"/>
      <c r="F1038" s="8" t="s">
        <v>11744</v>
      </c>
      <c r="G1038" s="8"/>
      <c r="H1038" s="7" t="s">
        <v>15</v>
      </c>
      <c r="I1038" s="8">
        <v>1</v>
      </c>
      <c r="J1038" s="8" t="s">
        <v>10140</v>
      </c>
      <c r="K1038" s="8"/>
      <c r="L1038" s="8" t="s">
        <v>5496</v>
      </c>
      <c r="M1038" s="6"/>
      <c r="N1038" s="6"/>
      <c r="O1038" s="6"/>
      <c r="P1038" s="6"/>
      <c r="Q1038" s="6"/>
      <c r="R1038" s="6"/>
      <c r="S1038" s="6"/>
      <c r="T1038" s="6"/>
      <c r="U1038" s="6"/>
      <c r="V1038" s="6"/>
      <c r="W1038" s="6"/>
    </row>
    <row r="1039" spans="1:23">
      <c r="A1039" s="7">
        <v>1038</v>
      </c>
      <c r="B1039" s="12" t="s">
        <v>5738</v>
      </c>
      <c r="C1039" s="12" t="s">
        <v>5739</v>
      </c>
      <c r="D1039" s="8" t="s">
        <v>5740</v>
      </c>
      <c r="E1039" s="8"/>
      <c r="F1039" s="8" t="s">
        <v>12803</v>
      </c>
      <c r="G1039" s="8"/>
      <c r="H1039" s="7" t="s">
        <v>15</v>
      </c>
      <c r="I1039" s="8">
        <v>2</v>
      </c>
      <c r="J1039" s="8" t="s">
        <v>10140</v>
      </c>
      <c r="K1039" s="8"/>
      <c r="L1039" s="8" t="s">
        <v>5496</v>
      </c>
      <c r="M1039" s="6"/>
      <c r="N1039" s="6"/>
      <c r="O1039" s="6"/>
      <c r="P1039" s="6"/>
      <c r="Q1039" s="6"/>
      <c r="R1039" s="6"/>
      <c r="S1039" s="6"/>
      <c r="T1039" s="6"/>
      <c r="U1039" s="6"/>
      <c r="V1039" s="6"/>
      <c r="W1039" s="6"/>
    </row>
    <row r="1040" spans="1:23">
      <c r="A1040" s="7">
        <v>1039</v>
      </c>
      <c r="B1040" s="12" t="s">
        <v>5741</v>
      </c>
      <c r="C1040" s="12" t="s">
        <v>3305</v>
      </c>
      <c r="D1040" s="8" t="s">
        <v>5742</v>
      </c>
      <c r="E1040" s="8"/>
      <c r="F1040" s="8" t="s">
        <v>12804</v>
      </c>
      <c r="G1040" s="8"/>
      <c r="H1040" s="7" t="s">
        <v>15</v>
      </c>
      <c r="I1040" s="8">
        <v>3</v>
      </c>
      <c r="J1040" s="8" t="s">
        <v>10140</v>
      </c>
      <c r="K1040" s="8"/>
      <c r="L1040" s="8" t="s">
        <v>5496</v>
      </c>
      <c r="M1040" s="6"/>
      <c r="N1040" s="6"/>
      <c r="O1040" s="6"/>
      <c r="P1040" s="6"/>
      <c r="Q1040" s="6"/>
      <c r="R1040" s="6"/>
      <c r="S1040" s="6"/>
      <c r="T1040" s="6"/>
      <c r="U1040" s="6"/>
      <c r="V1040" s="6"/>
      <c r="W1040" s="6"/>
    </row>
    <row r="1041" spans="1:23">
      <c r="A1041" s="7">
        <v>1040</v>
      </c>
      <c r="B1041" s="12" t="s">
        <v>2887</v>
      </c>
      <c r="C1041" s="12" t="s">
        <v>2888</v>
      </c>
      <c r="D1041" s="8" t="s">
        <v>5743</v>
      </c>
      <c r="E1041" s="8"/>
      <c r="F1041" s="8" t="s">
        <v>12137</v>
      </c>
      <c r="G1041" s="8"/>
      <c r="H1041" s="7" t="s">
        <v>15</v>
      </c>
      <c r="I1041" s="8">
        <v>4</v>
      </c>
      <c r="J1041" s="8" t="s">
        <v>10140</v>
      </c>
      <c r="K1041" s="8"/>
      <c r="L1041" s="8" t="s">
        <v>5496</v>
      </c>
      <c r="M1041" s="6"/>
      <c r="N1041" s="6"/>
      <c r="O1041" s="6"/>
      <c r="P1041" s="6"/>
      <c r="Q1041" s="6"/>
      <c r="R1041" s="6"/>
      <c r="S1041" s="6"/>
      <c r="T1041" s="6"/>
      <c r="U1041" s="6"/>
      <c r="V1041" s="6"/>
      <c r="W1041" s="6"/>
    </row>
    <row r="1042" spans="1:23">
      <c r="A1042" s="7">
        <v>1041</v>
      </c>
      <c r="B1042" s="12" t="s">
        <v>5744</v>
      </c>
      <c r="C1042" s="12" t="s">
        <v>5745</v>
      </c>
      <c r="D1042" s="8" t="s">
        <v>5746</v>
      </c>
      <c r="E1042" s="8"/>
      <c r="F1042" s="8" t="s">
        <v>10746</v>
      </c>
      <c r="G1042" s="8"/>
      <c r="H1042" s="7" t="s">
        <v>15</v>
      </c>
      <c r="I1042" s="8">
        <v>5</v>
      </c>
      <c r="J1042" s="8" t="s">
        <v>10140</v>
      </c>
      <c r="K1042" s="8"/>
      <c r="L1042" s="8" t="s">
        <v>5496</v>
      </c>
      <c r="M1042" s="6"/>
      <c r="N1042" s="6"/>
      <c r="O1042" s="6"/>
      <c r="P1042" s="6"/>
      <c r="Q1042" s="6"/>
      <c r="R1042" s="6"/>
      <c r="S1042" s="6"/>
      <c r="T1042" s="6"/>
      <c r="U1042" s="6"/>
      <c r="V1042" s="6"/>
      <c r="W1042" s="6"/>
    </row>
    <row r="1043" spans="1:23">
      <c r="A1043" s="7">
        <v>1042</v>
      </c>
      <c r="B1043" s="12" t="s">
        <v>2567</v>
      </c>
      <c r="C1043" s="12" t="s">
        <v>2568</v>
      </c>
      <c r="D1043" s="8" t="s">
        <v>5747</v>
      </c>
      <c r="E1043" s="8"/>
      <c r="F1043" s="8" t="s">
        <v>10959</v>
      </c>
      <c r="G1043" s="8"/>
      <c r="H1043" s="7" t="s">
        <v>15</v>
      </c>
      <c r="I1043" s="8">
        <v>6</v>
      </c>
      <c r="J1043" s="8" t="s">
        <v>10140</v>
      </c>
      <c r="K1043" s="8"/>
      <c r="L1043" s="8" t="s">
        <v>5496</v>
      </c>
      <c r="M1043" s="6"/>
      <c r="N1043" s="6"/>
      <c r="O1043" s="6"/>
      <c r="P1043" s="6"/>
      <c r="Q1043" s="6"/>
      <c r="R1043" s="6"/>
      <c r="S1043" s="6"/>
      <c r="T1043" s="6"/>
      <c r="U1043" s="6"/>
      <c r="V1043" s="6"/>
      <c r="W1043" s="6"/>
    </row>
    <row r="1044" spans="1:23">
      <c r="A1044" s="7">
        <v>1043</v>
      </c>
      <c r="B1044" s="12" t="s">
        <v>5748</v>
      </c>
      <c r="C1044" s="12" t="s">
        <v>5748</v>
      </c>
      <c r="D1044" s="8" t="s">
        <v>5749</v>
      </c>
      <c r="E1044" s="8"/>
      <c r="F1044" s="8"/>
      <c r="G1044" s="8"/>
      <c r="H1044" s="7" t="s">
        <v>15</v>
      </c>
      <c r="I1044" s="8">
        <v>7</v>
      </c>
      <c r="J1044" s="8" t="s">
        <v>10140</v>
      </c>
      <c r="K1044" s="8"/>
      <c r="L1044" s="8" t="s">
        <v>5496</v>
      </c>
      <c r="M1044" s="6"/>
      <c r="N1044" s="6"/>
      <c r="O1044" s="6"/>
      <c r="P1044" s="6"/>
      <c r="Q1044" s="6"/>
      <c r="R1044" s="6"/>
      <c r="S1044" s="6"/>
      <c r="T1044" s="6"/>
      <c r="U1044" s="6"/>
      <c r="V1044" s="6"/>
      <c r="W1044" s="6"/>
    </row>
    <row r="1045" spans="1:23">
      <c r="A1045" s="7">
        <v>1044</v>
      </c>
      <c r="B1045" s="12" t="s">
        <v>5750</v>
      </c>
      <c r="C1045" s="12" t="s">
        <v>5751</v>
      </c>
      <c r="D1045" s="8" t="s">
        <v>5752</v>
      </c>
      <c r="E1045" s="8"/>
      <c r="F1045" s="8" t="s">
        <v>12805</v>
      </c>
      <c r="G1045" s="8"/>
      <c r="H1045" s="7" t="s">
        <v>15</v>
      </c>
      <c r="I1045" s="8">
        <v>8</v>
      </c>
      <c r="J1045" s="8" t="s">
        <v>10140</v>
      </c>
      <c r="K1045" s="8"/>
      <c r="L1045" s="8" t="s">
        <v>5496</v>
      </c>
      <c r="M1045" s="6"/>
      <c r="N1045" s="6"/>
      <c r="O1045" s="6"/>
      <c r="P1045" s="6"/>
      <c r="Q1045" s="6"/>
      <c r="R1045" s="6"/>
      <c r="S1045" s="6"/>
      <c r="T1045" s="6"/>
      <c r="U1045" s="6"/>
      <c r="V1045" s="6"/>
      <c r="W1045" s="6"/>
    </row>
    <row r="1046" spans="1:23">
      <c r="A1046" s="7">
        <v>1045</v>
      </c>
      <c r="B1046" s="12" t="s">
        <v>5753</v>
      </c>
      <c r="C1046" s="12" t="s">
        <v>5754</v>
      </c>
      <c r="D1046" s="8" t="s">
        <v>5755</v>
      </c>
      <c r="E1046" s="8"/>
      <c r="F1046" s="8" t="s">
        <v>12806</v>
      </c>
      <c r="G1046" s="8"/>
      <c r="H1046" s="7" t="s">
        <v>15</v>
      </c>
      <c r="I1046" s="8">
        <v>9</v>
      </c>
      <c r="J1046" s="8" t="s">
        <v>10140</v>
      </c>
      <c r="K1046" s="8"/>
      <c r="L1046" s="8" t="s">
        <v>5496</v>
      </c>
      <c r="M1046" s="6"/>
      <c r="N1046" s="6"/>
      <c r="O1046" s="6"/>
      <c r="P1046" s="6"/>
      <c r="Q1046" s="6"/>
      <c r="R1046" s="6"/>
      <c r="S1046" s="6"/>
      <c r="T1046" s="6"/>
      <c r="U1046" s="6"/>
      <c r="V1046" s="6"/>
      <c r="W1046" s="6"/>
    </row>
    <row r="1047" spans="1:23">
      <c r="A1047" s="7">
        <v>1046</v>
      </c>
      <c r="B1047" s="12" t="s">
        <v>5756</v>
      </c>
      <c r="C1047" s="12" t="s">
        <v>5757</v>
      </c>
      <c r="D1047" s="8" t="s">
        <v>5758</v>
      </c>
      <c r="E1047" s="8"/>
      <c r="F1047" s="8" t="s">
        <v>12807</v>
      </c>
      <c r="G1047" s="8"/>
      <c r="H1047" s="7" t="s">
        <v>15</v>
      </c>
      <c r="I1047" s="8">
        <v>10</v>
      </c>
      <c r="J1047" s="8" t="s">
        <v>10140</v>
      </c>
      <c r="K1047" s="8"/>
      <c r="L1047" s="8" t="s">
        <v>5496</v>
      </c>
      <c r="M1047" s="6"/>
      <c r="N1047" s="6"/>
      <c r="O1047" s="6"/>
      <c r="P1047" s="6"/>
      <c r="Q1047" s="6"/>
      <c r="R1047" s="6"/>
      <c r="S1047" s="6"/>
      <c r="T1047" s="6"/>
      <c r="U1047" s="6"/>
      <c r="V1047" s="6"/>
      <c r="W1047" s="6"/>
    </row>
    <row r="1048" spans="1:23">
      <c r="A1048" s="7">
        <v>1047</v>
      </c>
      <c r="B1048" s="12" t="s">
        <v>5759</v>
      </c>
      <c r="C1048" s="12" t="s">
        <v>5760</v>
      </c>
      <c r="D1048" s="8" t="s">
        <v>5761</v>
      </c>
      <c r="E1048" s="8"/>
      <c r="F1048" s="8" t="s">
        <v>12808</v>
      </c>
      <c r="G1048" s="8"/>
      <c r="H1048" s="7" t="s">
        <v>15</v>
      </c>
      <c r="I1048" s="8">
        <v>1</v>
      </c>
      <c r="J1048" s="8" t="s">
        <v>10141</v>
      </c>
      <c r="K1048" s="8"/>
      <c r="L1048" s="8" t="s">
        <v>5496</v>
      </c>
      <c r="M1048" s="6"/>
      <c r="N1048" s="6"/>
      <c r="O1048" s="6"/>
      <c r="P1048" s="6"/>
      <c r="Q1048" s="6"/>
      <c r="R1048" s="6"/>
      <c r="S1048" s="6"/>
      <c r="T1048" s="6"/>
      <c r="U1048" s="6"/>
      <c r="V1048" s="6"/>
      <c r="W1048" s="6"/>
    </row>
    <row r="1049" spans="1:23">
      <c r="A1049" s="7">
        <v>1048</v>
      </c>
      <c r="B1049" s="12" t="s">
        <v>257</v>
      </c>
      <c r="C1049" s="12" t="s">
        <v>258</v>
      </c>
      <c r="D1049" s="8" t="s">
        <v>259</v>
      </c>
      <c r="E1049" s="8"/>
      <c r="F1049" s="8" t="s">
        <v>11519</v>
      </c>
      <c r="G1049" s="8"/>
      <c r="H1049" s="7" t="s">
        <v>15</v>
      </c>
      <c r="I1049" s="8">
        <v>2</v>
      </c>
      <c r="J1049" s="8" t="s">
        <v>10141</v>
      </c>
      <c r="K1049" s="8"/>
      <c r="L1049" s="8" t="s">
        <v>5496</v>
      </c>
      <c r="M1049" s="6"/>
      <c r="N1049" s="6"/>
      <c r="O1049" s="6"/>
      <c r="P1049" s="6"/>
      <c r="Q1049" s="6"/>
      <c r="R1049" s="6"/>
      <c r="S1049" s="6"/>
      <c r="T1049" s="6"/>
      <c r="U1049" s="6"/>
      <c r="V1049" s="6"/>
      <c r="W1049" s="6"/>
    </row>
    <row r="1050" spans="1:23">
      <c r="A1050" s="7">
        <v>1049</v>
      </c>
      <c r="B1050" s="12" t="s">
        <v>9589</v>
      </c>
      <c r="C1050" s="12" t="s">
        <v>5762</v>
      </c>
      <c r="D1050" s="8" t="s">
        <v>5763</v>
      </c>
      <c r="E1050" s="8"/>
      <c r="F1050" s="8" t="s">
        <v>11514</v>
      </c>
      <c r="G1050" s="8"/>
      <c r="H1050" s="7" t="s">
        <v>15</v>
      </c>
      <c r="I1050" s="8">
        <v>3</v>
      </c>
      <c r="J1050" s="8" t="s">
        <v>10141</v>
      </c>
      <c r="K1050" s="8"/>
      <c r="L1050" s="8" t="s">
        <v>5496</v>
      </c>
      <c r="M1050" s="6"/>
      <c r="N1050" s="6"/>
      <c r="O1050" s="6"/>
      <c r="P1050" s="6"/>
      <c r="Q1050" s="6"/>
      <c r="R1050" s="6"/>
      <c r="S1050" s="6"/>
      <c r="T1050" s="6"/>
      <c r="U1050" s="6"/>
      <c r="V1050" s="6"/>
      <c r="W1050" s="6"/>
    </row>
    <row r="1051" spans="1:23">
      <c r="A1051" s="7">
        <v>1050</v>
      </c>
      <c r="B1051" s="12" t="s">
        <v>5764</v>
      </c>
      <c r="C1051" s="12" t="s">
        <v>5765</v>
      </c>
      <c r="D1051" s="8" t="s">
        <v>5766</v>
      </c>
      <c r="E1051" s="8"/>
      <c r="F1051" s="8" t="s">
        <v>12809</v>
      </c>
      <c r="G1051" s="8"/>
      <c r="H1051" s="7" t="s">
        <v>15</v>
      </c>
      <c r="I1051" s="8">
        <v>4</v>
      </c>
      <c r="J1051" s="8" t="s">
        <v>10141</v>
      </c>
      <c r="K1051" s="8"/>
      <c r="L1051" s="8" t="s">
        <v>5496</v>
      </c>
      <c r="M1051" s="6"/>
      <c r="N1051" s="6"/>
      <c r="O1051" s="6"/>
      <c r="P1051" s="6"/>
      <c r="Q1051" s="6"/>
      <c r="R1051" s="6"/>
      <c r="S1051" s="6"/>
      <c r="T1051" s="6"/>
      <c r="U1051" s="6"/>
      <c r="V1051" s="6"/>
      <c r="W1051" s="6"/>
    </row>
    <row r="1052" spans="1:23">
      <c r="A1052" s="7">
        <v>1051</v>
      </c>
      <c r="B1052" s="12" t="s">
        <v>5767</v>
      </c>
      <c r="C1052" s="12" t="s">
        <v>5768</v>
      </c>
      <c r="D1052" s="8" t="s">
        <v>5769</v>
      </c>
      <c r="E1052" s="8"/>
      <c r="F1052" s="8" t="s">
        <v>12810</v>
      </c>
      <c r="G1052" s="8"/>
      <c r="H1052" s="7" t="s">
        <v>15</v>
      </c>
      <c r="I1052" s="8">
        <v>5</v>
      </c>
      <c r="J1052" s="8" t="s">
        <v>10141</v>
      </c>
      <c r="K1052" s="8"/>
      <c r="L1052" s="8" t="s">
        <v>5496</v>
      </c>
      <c r="M1052" s="6"/>
      <c r="N1052" s="6"/>
      <c r="O1052" s="6"/>
      <c r="P1052" s="6"/>
      <c r="Q1052" s="6"/>
      <c r="R1052" s="6"/>
      <c r="S1052" s="6"/>
      <c r="T1052" s="6"/>
      <c r="U1052" s="6"/>
      <c r="V1052" s="6"/>
      <c r="W1052" s="6"/>
    </row>
    <row r="1053" spans="1:23">
      <c r="A1053" s="7">
        <v>1052</v>
      </c>
      <c r="B1053" s="12" t="s">
        <v>5770</v>
      </c>
      <c r="C1053" s="12" t="s">
        <v>5771</v>
      </c>
      <c r="D1053" s="8" t="s">
        <v>5772</v>
      </c>
      <c r="E1053" s="8"/>
      <c r="F1053" s="8" t="s">
        <v>12811</v>
      </c>
      <c r="G1053" s="8"/>
      <c r="H1053" s="7" t="s">
        <v>15</v>
      </c>
      <c r="I1053" s="8">
        <v>6</v>
      </c>
      <c r="J1053" s="8" t="s">
        <v>10141</v>
      </c>
      <c r="K1053" s="8"/>
      <c r="L1053" s="8" t="s">
        <v>5496</v>
      </c>
      <c r="M1053" s="6"/>
      <c r="N1053" s="6"/>
      <c r="O1053" s="6"/>
      <c r="P1053" s="6"/>
      <c r="Q1053" s="6"/>
      <c r="R1053" s="6"/>
      <c r="S1053" s="6"/>
      <c r="T1053" s="6"/>
      <c r="U1053" s="6"/>
      <c r="V1053" s="6"/>
      <c r="W1053" s="6"/>
    </row>
    <row r="1054" spans="1:23">
      <c r="A1054" s="7">
        <v>1053</v>
      </c>
      <c r="B1054" s="12" t="s">
        <v>10484</v>
      </c>
      <c r="C1054" s="12" t="s">
        <v>5773</v>
      </c>
      <c r="D1054" s="8" t="s">
        <v>5774</v>
      </c>
      <c r="E1054" s="8"/>
      <c r="F1054" s="8" t="s">
        <v>11511</v>
      </c>
      <c r="G1054" s="8"/>
      <c r="H1054" s="7" t="s">
        <v>15</v>
      </c>
      <c r="I1054" s="8">
        <v>7</v>
      </c>
      <c r="J1054" s="8" t="s">
        <v>10141</v>
      </c>
      <c r="K1054" s="8"/>
      <c r="L1054" s="8" t="s">
        <v>5496</v>
      </c>
      <c r="M1054" s="6"/>
      <c r="N1054" s="6"/>
      <c r="O1054" s="6"/>
      <c r="P1054" s="6"/>
      <c r="Q1054" s="6"/>
      <c r="R1054" s="6"/>
      <c r="S1054" s="6"/>
      <c r="T1054" s="6"/>
      <c r="U1054" s="6"/>
      <c r="V1054" s="6"/>
      <c r="W1054" s="6"/>
    </row>
    <row r="1055" spans="1:23">
      <c r="A1055" s="7">
        <v>1054</v>
      </c>
      <c r="B1055" s="12" t="s">
        <v>5775</v>
      </c>
      <c r="C1055" s="12" t="s">
        <v>5776</v>
      </c>
      <c r="D1055" s="8" t="s">
        <v>5777</v>
      </c>
      <c r="E1055" s="8"/>
      <c r="F1055" s="8" t="s">
        <v>10710</v>
      </c>
      <c r="G1055" s="8"/>
      <c r="H1055" s="7" t="s">
        <v>15</v>
      </c>
      <c r="I1055" s="8">
        <v>8</v>
      </c>
      <c r="J1055" s="8" t="s">
        <v>10141</v>
      </c>
      <c r="K1055" s="8"/>
      <c r="L1055" s="8" t="s">
        <v>5496</v>
      </c>
      <c r="M1055" s="6"/>
      <c r="N1055" s="6"/>
      <c r="O1055" s="6"/>
      <c r="P1055" s="6"/>
      <c r="Q1055" s="6"/>
      <c r="R1055" s="6"/>
      <c r="S1055" s="6"/>
      <c r="T1055" s="6"/>
      <c r="U1055" s="6"/>
      <c r="V1055" s="6"/>
      <c r="W1055" s="6"/>
    </row>
    <row r="1056" spans="1:23">
      <c r="A1056" s="7">
        <v>1055</v>
      </c>
      <c r="B1056" s="12" t="s">
        <v>292</v>
      </c>
      <c r="C1056" s="12" t="s">
        <v>293</v>
      </c>
      <c r="D1056" s="8" t="s">
        <v>5778</v>
      </c>
      <c r="E1056" s="8"/>
      <c r="F1056" s="8" t="s">
        <v>11576</v>
      </c>
      <c r="G1056" s="8"/>
      <c r="H1056" s="7" t="s">
        <v>15</v>
      </c>
      <c r="I1056" s="8">
        <v>9</v>
      </c>
      <c r="J1056" s="8" t="s">
        <v>10141</v>
      </c>
      <c r="K1056" s="8"/>
      <c r="L1056" s="8" t="s">
        <v>5496</v>
      </c>
      <c r="M1056" s="6"/>
      <c r="N1056" s="6"/>
      <c r="O1056" s="6"/>
      <c r="P1056" s="6"/>
      <c r="Q1056" s="6"/>
      <c r="R1056" s="6"/>
      <c r="S1056" s="6"/>
      <c r="T1056" s="6"/>
      <c r="U1056" s="6"/>
      <c r="V1056" s="6"/>
      <c r="W1056" s="6"/>
    </row>
    <row r="1057" spans="1:23">
      <c r="A1057" s="7">
        <v>1056</v>
      </c>
      <c r="B1057" s="12" t="s">
        <v>5779</v>
      </c>
      <c r="C1057" s="12" t="s">
        <v>5780</v>
      </c>
      <c r="D1057" s="8" t="s">
        <v>5781</v>
      </c>
      <c r="E1057" s="8"/>
      <c r="F1057" s="8" t="s">
        <v>12812</v>
      </c>
      <c r="G1057" s="8"/>
      <c r="H1057" s="7" t="s">
        <v>15</v>
      </c>
      <c r="I1057" s="8">
        <v>10</v>
      </c>
      <c r="J1057" s="8" t="s">
        <v>10141</v>
      </c>
      <c r="K1057" s="8"/>
      <c r="L1057" s="8" t="s">
        <v>5496</v>
      </c>
      <c r="M1057" s="6"/>
      <c r="N1057" s="6"/>
      <c r="O1057" s="6"/>
      <c r="P1057" s="6"/>
      <c r="Q1057" s="6"/>
      <c r="R1057" s="6"/>
      <c r="S1057" s="6"/>
      <c r="T1057" s="6"/>
      <c r="U1057" s="6"/>
      <c r="V1057" s="6"/>
      <c r="W1057" s="6"/>
    </row>
    <row r="1058" spans="1:23">
      <c r="A1058" s="7">
        <v>1057</v>
      </c>
      <c r="B1058" s="12" t="s">
        <v>5782</v>
      </c>
      <c r="C1058" s="12" t="s">
        <v>5783</v>
      </c>
      <c r="D1058" s="8" t="s">
        <v>5784</v>
      </c>
      <c r="E1058" s="8"/>
      <c r="F1058" s="8" t="s">
        <v>10852</v>
      </c>
      <c r="G1058" s="8"/>
      <c r="H1058" s="7" t="s">
        <v>15</v>
      </c>
      <c r="I1058" s="8">
        <v>1</v>
      </c>
      <c r="J1058" s="8" t="s">
        <v>10142</v>
      </c>
      <c r="K1058" s="8"/>
      <c r="L1058" s="8" t="s">
        <v>5496</v>
      </c>
      <c r="M1058" s="6"/>
      <c r="N1058" s="6"/>
      <c r="O1058" s="6"/>
      <c r="P1058" s="6"/>
      <c r="Q1058" s="6"/>
      <c r="R1058" s="6"/>
      <c r="S1058" s="6"/>
      <c r="T1058" s="6"/>
      <c r="U1058" s="6"/>
      <c r="V1058" s="6"/>
      <c r="W1058" s="6"/>
    </row>
    <row r="1059" spans="1:23">
      <c r="A1059" s="7">
        <v>1058</v>
      </c>
      <c r="B1059" s="12" t="s">
        <v>5785</v>
      </c>
      <c r="C1059" s="12" t="s">
        <v>5786</v>
      </c>
      <c r="D1059" s="8" t="s">
        <v>5787</v>
      </c>
      <c r="E1059" s="8"/>
      <c r="F1059" s="8" t="s">
        <v>12813</v>
      </c>
      <c r="G1059" s="8"/>
      <c r="H1059" s="7" t="s">
        <v>15</v>
      </c>
      <c r="I1059" s="8">
        <v>2</v>
      </c>
      <c r="J1059" s="8" t="s">
        <v>10142</v>
      </c>
      <c r="K1059" s="8"/>
      <c r="L1059" s="8" t="s">
        <v>5496</v>
      </c>
      <c r="M1059" s="6"/>
      <c r="N1059" s="6"/>
      <c r="O1059" s="6"/>
      <c r="P1059" s="6"/>
      <c r="Q1059" s="6"/>
      <c r="R1059" s="6"/>
      <c r="S1059" s="6"/>
      <c r="T1059" s="6"/>
      <c r="U1059" s="6"/>
      <c r="V1059" s="6"/>
      <c r="W1059" s="6"/>
    </row>
    <row r="1060" spans="1:23">
      <c r="A1060" s="7">
        <v>1059</v>
      </c>
      <c r="B1060" s="12" t="s">
        <v>5788</v>
      </c>
      <c r="C1060" s="12" t="s">
        <v>5789</v>
      </c>
      <c r="D1060" s="8" t="s">
        <v>5790</v>
      </c>
      <c r="E1060" s="8"/>
      <c r="F1060" s="8" t="s">
        <v>12814</v>
      </c>
      <c r="G1060" s="8"/>
      <c r="H1060" s="7" t="s">
        <v>15</v>
      </c>
      <c r="I1060" s="8">
        <v>3</v>
      </c>
      <c r="J1060" s="8" t="s">
        <v>10142</v>
      </c>
      <c r="K1060" s="8"/>
      <c r="L1060" s="8" t="s">
        <v>5496</v>
      </c>
      <c r="M1060" s="6"/>
      <c r="N1060" s="6"/>
      <c r="O1060" s="6"/>
      <c r="P1060" s="6"/>
      <c r="Q1060" s="6"/>
      <c r="R1060" s="6"/>
      <c r="S1060" s="6"/>
      <c r="T1060" s="6"/>
      <c r="U1060" s="6"/>
      <c r="V1060" s="6"/>
      <c r="W1060" s="6"/>
    </row>
    <row r="1061" spans="1:23">
      <c r="A1061" s="7">
        <v>1060</v>
      </c>
      <c r="B1061" s="12" t="s">
        <v>837</v>
      </c>
      <c r="C1061" s="12" t="s">
        <v>838</v>
      </c>
      <c r="D1061" s="8" t="s">
        <v>839</v>
      </c>
      <c r="E1061" s="8"/>
      <c r="F1061" s="8" t="s">
        <v>11144</v>
      </c>
      <c r="G1061" s="8"/>
      <c r="H1061" s="7" t="s">
        <v>15</v>
      </c>
      <c r="I1061" s="8">
        <v>4</v>
      </c>
      <c r="J1061" s="8" t="s">
        <v>10142</v>
      </c>
      <c r="K1061" s="8"/>
      <c r="L1061" s="8" t="s">
        <v>5496</v>
      </c>
      <c r="M1061" s="6"/>
      <c r="N1061" s="6"/>
      <c r="O1061" s="6"/>
      <c r="P1061" s="6"/>
      <c r="Q1061" s="6"/>
      <c r="R1061" s="6"/>
      <c r="S1061" s="6"/>
      <c r="T1061" s="6"/>
      <c r="U1061" s="6"/>
      <c r="V1061" s="6"/>
      <c r="W1061" s="6"/>
    </row>
    <row r="1062" spans="1:23">
      <c r="A1062" s="7">
        <v>1061</v>
      </c>
      <c r="B1062" s="12" t="s">
        <v>5791</v>
      </c>
      <c r="C1062" s="12" t="s">
        <v>5792</v>
      </c>
      <c r="D1062" s="8" t="s">
        <v>5793</v>
      </c>
      <c r="E1062" s="8"/>
      <c r="F1062" s="8" t="s">
        <v>12815</v>
      </c>
      <c r="G1062" s="8"/>
      <c r="H1062" s="7" t="s">
        <v>15</v>
      </c>
      <c r="I1062" s="8">
        <v>5</v>
      </c>
      <c r="J1062" s="8" t="s">
        <v>10142</v>
      </c>
      <c r="K1062" s="8"/>
      <c r="L1062" s="8" t="s">
        <v>5496</v>
      </c>
      <c r="M1062" s="6"/>
      <c r="N1062" s="6"/>
      <c r="O1062" s="6"/>
      <c r="P1062" s="6"/>
      <c r="Q1062" s="6"/>
      <c r="R1062" s="6"/>
      <c r="S1062" s="6"/>
      <c r="T1062" s="6"/>
      <c r="U1062" s="6"/>
      <c r="V1062" s="6"/>
      <c r="W1062" s="6"/>
    </row>
    <row r="1063" spans="1:23">
      <c r="A1063" s="7">
        <v>1062</v>
      </c>
      <c r="B1063" s="12" t="s">
        <v>830</v>
      </c>
      <c r="C1063" s="12" t="s">
        <v>831</v>
      </c>
      <c r="D1063" s="8" t="s">
        <v>832</v>
      </c>
      <c r="E1063" s="8"/>
      <c r="F1063" s="8" t="s">
        <v>11367</v>
      </c>
      <c r="G1063" s="8"/>
      <c r="H1063" s="7" t="s">
        <v>15</v>
      </c>
      <c r="I1063" s="8">
        <v>6</v>
      </c>
      <c r="J1063" s="8" t="s">
        <v>10142</v>
      </c>
      <c r="K1063" s="8"/>
      <c r="L1063" s="8" t="s">
        <v>5496</v>
      </c>
      <c r="M1063" s="6"/>
      <c r="N1063" s="6"/>
      <c r="O1063" s="6"/>
      <c r="P1063" s="6"/>
      <c r="Q1063" s="6"/>
      <c r="R1063" s="6"/>
      <c r="S1063" s="6"/>
      <c r="T1063" s="6"/>
      <c r="U1063" s="6"/>
      <c r="V1063" s="6"/>
      <c r="W1063" s="6"/>
    </row>
    <row r="1064" spans="1:23">
      <c r="A1064" s="7">
        <v>1063</v>
      </c>
      <c r="B1064" s="12" t="s">
        <v>5794</v>
      </c>
      <c r="C1064" s="12" t="s">
        <v>5629</v>
      </c>
      <c r="D1064" s="8" t="s">
        <v>5795</v>
      </c>
      <c r="E1064" s="8"/>
      <c r="F1064" s="8" t="s">
        <v>12816</v>
      </c>
      <c r="G1064" s="8"/>
      <c r="H1064" s="7" t="s">
        <v>15</v>
      </c>
      <c r="I1064" s="8">
        <v>7</v>
      </c>
      <c r="J1064" s="8" t="s">
        <v>10142</v>
      </c>
      <c r="K1064" s="8"/>
      <c r="L1064" s="8" t="s">
        <v>5496</v>
      </c>
      <c r="M1064" s="6"/>
      <c r="N1064" s="6"/>
      <c r="O1064" s="6"/>
      <c r="P1064" s="6"/>
      <c r="Q1064" s="6"/>
      <c r="R1064" s="6"/>
      <c r="S1064" s="6"/>
      <c r="T1064" s="6"/>
      <c r="U1064" s="6"/>
      <c r="V1064" s="6"/>
      <c r="W1064" s="6"/>
    </row>
    <row r="1065" spans="1:23">
      <c r="A1065" s="7">
        <v>1064</v>
      </c>
      <c r="B1065" s="12" t="s">
        <v>5796</v>
      </c>
      <c r="C1065" s="12" t="s">
        <v>5797</v>
      </c>
      <c r="D1065" s="8" t="s">
        <v>5798</v>
      </c>
      <c r="E1065" s="8"/>
      <c r="F1065" s="8" t="s">
        <v>10752</v>
      </c>
      <c r="G1065" s="8"/>
      <c r="H1065" s="7" t="s">
        <v>15</v>
      </c>
      <c r="I1065" s="8">
        <v>8</v>
      </c>
      <c r="J1065" s="8" t="s">
        <v>10142</v>
      </c>
      <c r="K1065" s="8"/>
      <c r="L1065" s="8" t="s">
        <v>5496</v>
      </c>
      <c r="M1065" s="6"/>
      <c r="N1065" s="6"/>
      <c r="O1065" s="6"/>
      <c r="P1065" s="6"/>
      <c r="Q1065" s="6"/>
      <c r="R1065" s="6"/>
      <c r="S1065" s="6"/>
      <c r="T1065" s="6"/>
      <c r="U1065" s="6"/>
      <c r="V1065" s="6"/>
      <c r="W1065" s="6"/>
    </row>
    <row r="1066" spans="1:23">
      <c r="A1066" s="7">
        <v>1065</v>
      </c>
      <c r="B1066" s="12" t="s">
        <v>283</v>
      </c>
      <c r="C1066" s="12" t="s">
        <v>284</v>
      </c>
      <c r="D1066" s="8" t="s">
        <v>285</v>
      </c>
      <c r="E1066" s="8"/>
      <c r="F1066" s="8" t="s">
        <v>11575</v>
      </c>
      <c r="G1066" s="8"/>
      <c r="H1066" s="7" t="s">
        <v>15</v>
      </c>
      <c r="I1066" s="8">
        <v>9</v>
      </c>
      <c r="J1066" s="8" t="s">
        <v>10142</v>
      </c>
      <c r="K1066" s="8"/>
      <c r="L1066" s="8" t="s">
        <v>5496</v>
      </c>
      <c r="M1066" s="6"/>
      <c r="N1066" s="6"/>
      <c r="O1066" s="6"/>
      <c r="P1066" s="6"/>
      <c r="Q1066" s="6"/>
      <c r="R1066" s="6"/>
      <c r="S1066" s="6"/>
      <c r="T1066" s="6"/>
      <c r="U1066" s="6"/>
      <c r="V1066" s="6"/>
      <c r="W1066" s="6"/>
    </row>
    <row r="1067" spans="1:23">
      <c r="A1067" s="7">
        <v>1066</v>
      </c>
      <c r="B1067" s="12" t="s">
        <v>5799</v>
      </c>
      <c r="C1067" s="12" t="s">
        <v>5800</v>
      </c>
      <c r="D1067" s="8" t="s">
        <v>5801</v>
      </c>
      <c r="E1067" s="8"/>
      <c r="F1067" s="8" t="s">
        <v>10758</v>
      </c>
      <c r="G1067" s="8"/>
      <c r="H1067" s="7" t="s">
        <v>15</v>
      </c>
      <c r="I1067" s="8">
        <v>10</v>
      </c>
      <c r="J1067" s="8" t="s">
        <v>10142</v>
      </c>
      <c r="K1067" s="8"/>
      <c r="L1067" s="8" t="s">
        <v>5496</v>
      </c>
      <c r="M1067" s="6"/>
      <c r="N1067" s="6"/>
      <c r="O1067" s="6"/>
      <c r="P1067" s="6"/>
      <c r="Q1067" s="6"/>
      <c r="R1067" s="6"/>
      <c r="S1067" s="6"/>
      <c r="T1067" s="6"/>
      <c r="U1067" s="6"/>
      <c r="V1067" s="6"/>
      <c r="W1067" s="6"/>
    </row>
    <row r="1068" spans="1:23">
      <c r="A1068" s="7">
        <v>1067</v>
      </c>
      <c r="B1068" s="12" t="s">
        <v>5803</v>
      </c>
      <c r="C1068" s="12" t="s">
        <v>5804</v>
      </c>
      <c r="D1068" s="8" t="s">
        <v>5805</v>
      </c>
      <c r="E1068" s="8"/>
      <c r="F1068" s="8" t="s">
        <v>12817</v>
      </c>
      <c r="G1068" s="8"/>
      <c r="H1068" s="7" t="s">
        <v>15</v>
      </c>
      <c r="I1068" s="8">
        <v>1</v>
      </c>
      <c r="J1068" s="8" t="s">
        <v>10143</v>
      </c>
      <c r="K1068" s="8"/>
      <c r="L1068" s="8" t="s">
        <v>5496</v>
      </c>
      <c r="M1068" s="6"/>
      <c r="N1068" s="6"/>
      <c r="O1068" s="6"/>
      <c r="P1068" s="6"/>
      <c r="Q1068" s="6"/>
      <c r="R1068" s="6"/>
      <c r="S1068" s="6"/>
      <c r="T1068" s="6"/>
      <c r="U1068" s="6"/>
      <c r="V1068" s="6"/>
      <c r="W1068" s="6"/>
    </row>
    <row r="1069" spans="1:23">
      <c r="A1069" s="7">
        <v>1068</v>
      </c>
      <c r="B1069" s="12" t="s">
        <v>2193</v>
      </c>
      <c r="C1069" s="12" t="s">
        <v>2194</v>
      </c>
      <c r="D1069" s="8" t="s">
        <v>5806</v>
      </c>
      <c r="E1069" s="8"/>
      <c r="F1069" s="8" t="s">
        <v>11993</v>
      </c>
      <c r="G1069" s="8"/>
      <c r="H1069" s="7" t="s">
        <v>15</v>
      </c>
      <c r="I1069" s="8">
        <v>2</v>
      </c>
      <c r="J1069" s="8" t="s">
        <v>10143</v>
      </c>
      <c r="K1069" s="8"/>
      <c r="L1069" s="8" t="s">
        <v>5496</v>
      </c>
      <c r="M1069" s="6"/>
      <c r="N1069" s="6"/>
      <c r="O1069" s="6"/>
      <c r="P1069" s="6"/>
      <c r="Q1069" s="6"/>
      <c r="R1069" s="6"/>
      <c r="S1069" s="6"/>
      <c r="T1069" s="6"/>
      <c r="U1069" s="6"/>
      <c r="V1069" s="6"/>
      <c r="W1069" s="6"/>
    </row>
    <row r="1070" spans="1:23">
      <c r="A1070" s="7">
        <v>1069</v>
      </c>
      <c r="B1070" s="12" t="s">
        <v>872</v>
      </c>
      <c r="C1070" s="12" t="s">
        <v>873</v>
      </c>
      <c r="D1070" s="8" t="s">
        <v>874</v>
      </c>
      <c r="E1070" s="8"/>
      <c r="F1070" s="8" t="s">
        <v>10572</v>
      </c>
      <c r="G1070" s="8"/>
      <c r="H1070" s="7" t="s">
        <v>15</v>
      </c>
      <c r="I1070" s="8">
        <v>3</v>
      </c>
      <c r="J1070" s="8" t="s">
        <v>10143</v>
      </c>
      <c r="K1070" s="8"/>
      <c r="L1070" s="8" t="s">
        <v>5496</v>
      </c>
      <c r="M1070" s="6"/>
      <c r="N1070" s="6"/>
      <c r="O1070" s="6"/>
      <c r="P1070" s="6"/>
      <c r="Q1070" s="6"/>
      <c r="R1070" s="6"/>
      <c r="S1070" s="6"/>
      <c r="T1070" s="6"/>
      <c r="U1070" s="6"/>
      <c r="V1070" s="6"/>
      <c r="W1070" s="6"/>
    </row>
    <row r="1071" spans="1:23">
      <c r="A1071" s="7">
        <v>1070</v>
      </c>
      <c r="B1071" s="12" t="s">
        <v>644</v>
      </c>
      <c r="C1071" s="12" t="s">
        <v>372</v>
      </c>
      <c r="D1071" s="8" t="s">
        <v>645</v>
      </c>
      <c r="E1071" s="8"/>
      <c r="F1071" s="8" t="s">
        <v>10516</v>
      </c>
      <c r="G1071" s="8"/>
      <c r="H1071" s="7" t="s">
        <v>15</v>
      </c>
      <c r="I1071" s="8">
        <v>4</v>
      </c>
      <c r="J1071" s="8" t="s">
        <v>10143</v>
      </c>
      <c r="K1071" s="8"/>
      <c r="L1071" s="8" t="s">
        <v>5496</v>
      </c>
      <c r="M1071" s="6"/>
      <c r="N1071" s="6"/>
      <c r="O1071" s="6"/>
      <c r="P1071" s="6"/>
      <c r="Q1071" s="6"/>
      <c r="R1071" s="6"/>
      <c r="S1071" s="6"/>
      <c r="T1071" s="6"/>
      <c r="U1071" s="6"/>
      <c r="V1071" s="6"/>
      <c r="W1071" s="6"/>
    </row>
    <row r="1072" spans="1:23">
      <c r="A1072" s="7">
        <v>1071</v>
      </c>
      <c r="B1072" s="12" t="s">
        <v>5807</v>
      </c>
      <c r="C1072" s="12" t="s">
        <v>5808</v>
      </c>
      <c r="D1072" s="8" t="s">
        <v>5809</v>
      </c>
      <c r="E1072" s="8"/>
      <c r="F1072" s="8" t="s">
        <v>10640</v>
      </c>
      <c r="G1072" s="8"/>
      <c r="H1072" s="7" t="s">
        <v>15</v>
      </c>
      <c r="I1072" s="8">
        <v>5</v>
      </c>
      <c r="J1072" s="8" t="s">
        <v>10143</v>
      </c>
      <c r="K1072" s="8"/>
      <c r="L1072" s="8" t="s">
        <v>5496</v>
      </c>
      <c r="M1072" s="6"/>
      <c r="N1072" s="6"/>
      <c r="O1072" s="6"/>
      <c r="P1072" s="6"/>
      <c r="Q1072" s="6"/>
      <c r="R1072" s="6"/>
      <c r="S1072" s="6"/>
      <c r="T1072" s="6"/>
      <c r="U1072" s="6"/>
      <c r="V1072" s="6"/>
      <c r="W1072" s="6"/>
    </row>
    <row r="1073" spans="1:23">
      <c r="A1073" s="7">
        <v>1072</v>
      </c>
      <c r="B1073" s="12" t="s">
        <v>230</v>
      </c>
      <c r="C1073" s="12" t="s">
        <v>231</v>
      </c>
      <c r="D1073" s="8" t="s">
        <v>232</v>
      </c>
      <c r="E1073" s="8"/>
      <c r="F1073" s="8" t="s">
        <v>11564</v>
      </c>
      <c r="G1073" s="8"/>
      <c r="H1073" s="7" t="s">
        <v>15</v>
      </c>
      <c r="I1073" s="8">
        <v>6</v>
      </c>
      <c r="J1073" s="8" t="s">
        <v>10143</v>
      </c>
      <c r="K1073" s="8"/>
      <c r="L1073" s="8" t="s">
        <v>5496</v>
      </c>
      <c r="M1073" s="6"/>
      <c r="N1073" s="6"/>
      <c r="O1073" s="6"/>
      <c r="P1073" s="6"/>
      <c r="Q1073" s="6"/>
      <c r="R1073" s="6"/>
      <c r="S1073" s="6"/>
      <c r="T1073" s="6"/>
      <c r="U1073" s="6"/>
      <c r="V1073" s="6"/>
      <c r="W1073" s="6"/>
    </row>
    <row r="1074" spans="1:23">
      <c r="A1074" s="7">
        <v>1073</v>
      </c>
      <c r="B1074" s="12" t="s">
        <v>5810</v>
      </c>
      <c r="C1074" s="12" t="s">
        <v>5811</v>
      </c>
      <c r="D1074" s="8" t="s">
        <v>5812</v>
      </c>
      <c r="E1074" s="8"/>
      <c r="F1074" s="8" t="s">
        <v>10973</v>
      </c>
      <c r="G1074" s="8"/>
      <c r="H1074" s="7" t="s">
        <v>15</v>
      </c>
      <c r="I1074" s="8">
        <v>7</v>
      </c>
      <c r="J1074" s="8" t="s">
        <v>10143</v>
      </c>
      <c r="K1074" s="8"/>
      <c r="L1074" s="8" t="s">
        <v>5496</v>
      </c>
      <c r="M1074" s="6"/>
      <c r="N1074" s="6"/>
      <c r="O1074" s="6"/>
      <c r="P1074" s="6"/>
      <c r="Q1074" s="6"/>
      <c r="R1074" s="6"/>
      <c r="S1074" s="6"/>
      <c r="T1074" s="6"/>
      <c r="U1074" s="6"/>
      <c r="V1074" s="6"/>
      <c r="W1074" s="6"/>
    </row>
    <row r="1075" spans="1:23">
      <c r="A1075" s="7">
        <v>1074</v>
      </c>
      <c r="B1075" s="12" t="s">
        <v>5813</v>
      </c>
      <c r="C1075" s="12" t="s">
        <v>5814</v>
      </c>
      <c r="D1075" s="8" t="s">
        <v>5815</v>
      </c>
      <c r="E1075" s="8"/>
      <c r="F1075" s="8" t="s">
        <v>11434</v>
      </c>
      <c r="G1075" s="8"/>
      <c r="H1075" s="7" t="s">
        <v>15</v>
      </c>
      <c r="I1075" s="8">
        <v>8</v>
      </c>
      <c r="J1075" s="8" t="s">
        <v>10143</v>
      </c>
      <c r="K1075" s="8"/>
      <c r="L1075" s="8" t="s">
        <v>5496</v>
      </c>
      <c r="M1075" s="6"/>
      <c r="N1075" s="6"/>
      <c r="O1075" s="6"/>
      <c r="P1075" s="6"/>
      <c r="Q1075" s="6"/>
      <c r="R1075" s="6"/>
      <c r="S1075" s="6"/>
      <c r="T1075" s="6"/>
      <c r="U1075" s="6"/>
      <c r="V1075" s="6"/>
      <c r="W1075" s="6"/>
    </row>
    <row r="1076" spans="1:23">
      <c r="A1076" s="7">
        <v>1075</v>
      </c>
      <c r="B1076" s="12" t="s">
        <v>919</v>
      </c>
      <c r="C1076" s="12" t="s">
        <v>920</v>
      </c>
      <c r="D1076" s="8" t="s">
        <v>921</v>
      </c>
      <c r="E1076" s="8"/>
      <c r="F1076" s="8" t="s">
        <v>10998</v>
      </c>
      <c r="G1076" s="8"/>
      <c r="H1076" s="7" t="s">
        <v>15</v>
      </c>
      <c r="I1076" s="8">
        <v>9</v>
      </c>
      <c r="J1076" s="8" t="s">
        <v>10143</v>
      </c>
      <c r="K1076" s="8"/>
      <c r="L1076" s="8" t="s">
        <v>5496</v>
      </c>
      <c r="M1076" s="6"/>
      <c r="N1076" s="6"/>
      <c r="O1076" s="6"/>
      <c r="P1076" s="6"/>
      <c r="Q1076" s="6"/>
      <c r="R1076" s="6"/>
      <c r="S1076" s="6"/>
      <c r="T1076" s="6"/>
      <c r="U1076" s="6"/>
      <c r="V1076" s="6"/>
      <c r="W1076" s="6"/>
    </row>
    <row r="1077" spans="1:23">
      <c r="A1077" s="7">
        <v>1076</v>
      </c>
      <c r="B1077" s="12" t="s">
        <v>997</v>
      </c>
      <c r="C1077" s="12" t="s">
        <v>998</v>
      </c>
      <c r="D1077" s="8" t="s">
        <v>999</v>
      </c>
      <c r="E1077" s="8"/>
      <c r="F1077" s="8" t="s">
        <v>11722</v>
      </c>
      <c r="G1077" s="8"/>
      <c r="H1077" s="7" t="s">
        <v>15</v>
      </c>
      <c r="I1077" s="8">
        <v>10</v>
      </c>
      <c r="J1077" s="8" t="s">
        <v>10143</v>
      </c>
      <c r="K1077" s="8"/>
      <c r="L1077" s="8" t="s">
        <v>5496</v>
      </c>
      <c r="M1077" s="6"/>
      <c r="N1077" s="6"/>
      <c r="O1077" s="6"/>
      <c r="P1077" s="6"/>
      <c r="Q1077" s="6"/>
      <c r="R1077" s="6"/>
      <c r="S1077" s="6"/>
      <c r="T1077" s="6"/>
      <c r="U1077" s="6"/>
      <c r="V1077" s="6"/>
      <c r="W1077" s="6"/>
    </row>
    <row r="1078" spans="1:23">
      <c r="A1078" s="7">
        <v>1077</v>
      </c>
      <c r="B1078" s="12" t="s">
        <v>4926</v>
      </c>
      <c r="C1078" s="12" t="s">
        <v>4926</v>
      </c>
      <c r="D1078" s="8" t="s">
        <v>5816</v>
      </c>
      <c r="E1078" s="8"/>
      <c r="F1078" s="8" t="s">
        <v>11166</v>
      </c>
      <c r="G1078" s="8"/>
      <c r="H1078" s="7" t="s">
        <v>15</v>
      </c>
      <c r="I1078" s="8">
        <v>1</v>
      </c>
      <c r="J1078" s="8" t="s">
        <v>10144</v>
      </c>
      <c r="K1078" s="8"/>
      <c r="L1078" s="8" t="s">
        <v>5496</v>
      </c>
      <c r="M1078" s="6"/>
      <c r="N1078" s="6"/>
      <c r="O1078" s="6"/>
      <c r="P1078" s="6"/>
      <c r="Q1078" s="6"/>
      <c r="R1078" s="6"/>
      <c r="S1078" s="6"/>
      <c r="T1078" s="6"/>
      <c r="U1078" s="6"/>
      <c r="V1078" s="6"/>
      <c r="W1078" s="6"/>
    </row>
    <row r="1079" spans="1:23">
      <c r="A1079" s="7">
        <v>1078</v>
      </c>
      <c r="B1079" s="12" t="s">
        <v>5817</v>
      </c>
      <c r="C1079" s="12" t="s">
        <v>5818</v>
      </c>
      <c r="D1079" s="8" t="s">
        <v>5819</v>
      </c>
      <c r="E1079" s="8"/>
      <c r="F1079" s="8" t="s">
        <v>11397</v>
      </c>
      <c r="G1079" s="8"/>
      <c r="H1079" s="7" t="s">
        <v>15</v>
      </c>
      <c r="I1079" s="8">
        <v>2</v>
      </c>
      <c r="J1079" s="8" t="s">
        <v>10144</v>
      </c>
      <c r="K1079" s="8"/>
      <c r="L1079" s="8" t="s">
        <v>5496</v>
      </c>
      <c r="M1079" s="6"/>
      <c r="N1079" s="6"/>
      <c r="O1079" s="6"/>
      <c r="P1079" s="6"/>
      <c r="Q1079" s="6"/>
      <c r="R1079" s="6"/>
      <c r="S1079" s="6"/>
      <c r="T1079" s="6"/>
      <c r="U1079" s="6"/>
      <c r="V1079" s="6"/>
      <c r="W1079" s="6"/>
    </row>
    <row r="1080" spans="1:23">
      <c r="A1080" s="7">
        <v>1079</v>
      </c>
      <c r="B1080" s="12" t="s">
        <v>5820</v>
      </c>
      <c r="C1080" s="12" t="s">
        <v>5821</v>
      </c>
      <c r="D1080" s="8" t="s">
        <v>5822</v>
      </c>
      <c r="E1080" s="8"/>
      <c r="F1080" s="8" t="s">
        <v>10681</v>
      </c>
      <c r="G1080" s="8"/>
      <c r="H1080" s="7" t="s">
        <v>15</v>
      </c>
      <c r="I1080" s="8">
        <v>3</v>
      </c>
      <c r="J1080" s="8" t="s">
        <v>10144</v>
      </c>
      <c r="K1080" s="8"/>
      <c r="L1080" s="8" t="s">
        <v>5496</v>
      </c>
      <c r="M1080" s="6"/>
      <c r="N1080" s="6"/>
      <c r="O1080" s="6"/>
      <c r="P1080" s="6"/>
      <c r="Q1080" s="6"/>
      <c r="R1080" s="6"/>
      <c r="S1080" s="6"/>
      <c r="T1080" s="6"/>
      <c r="U1080" s="6"/>
      <c r="V1080" s="6"/>
      <c r="W1080" s="6"/>
    </row>
    <row r="1081" spans="1:23">
      <c r="A1081" s="7">
        <v>1080</v>
      </c>
      <c r="B1081" s="12" t="s">
        <v>5823</v>
      </c>
      <c r="C1081" s="12" t="s">
        <v>5824</v>
      </c>
      <c r="D1081" s="8" t="s">
        <v>5825</v>
      </c>
      <c r="E1081" s="8"/>
      <c r="F1081" s="8" t="s">
        <v>11436</v>
      </c>
      <c r="G1081" s="8"/>
      <c r="H1081" s="7" t="s">
        <v>15</v>
      </c>
      <c r="I1081" s="8">
        <v>4</v>
      </c>
      <c r="J1081" s="8" t="s">
        <v>10144</v>
      </c>
      <c r="K1081" s="8"/>
      <c r="L1081" s="8" t="s">
        <v>5496</v>
      </c>
      <c r="M1081" s="6"/>
      <c r="N1081" s="6"/>
      <c r="O1081" s="6"/>
      <c r="P1081" s="6"/>
      <c r="Q1081" s="6"/>
      <c r="R1081" s="6"/>
      <c r="S1081" s="6"/>
      <c r="T1081" s="6"/>
      <c r="U1081" s="6"/>
      <c r="V1081" s="6"/>
      <c r="W1081" s="6"/>
    </row>
    <row r="1082" spans="1:23">
      <c r="A1082" s="7">
        <v>1081</v>
      </c>
      <c r="B1082" s="12" t="s">
        <v>5826</v>
      </c>
      <c r="C1082" s="12" t="s">
        <v>5827</v>
      </c>
      <c r="D1082" s="8" t="s">
        <v>5828</v>
      </c>
      <c r="E1082" s="8"/>
      <c r="F1082" s="8" t="s">
        <v>12818</v>
      </c>
      <c r="G1082" s="8"/>
      <c r="H1082" s="7" t="s">
        <v>15</v>
      </c>
      <c r="I1082" s="8">
        <v>5</v>
      </c>
      <c r="J1082" s="8" t="s">
        <v>10144</v>
      </c>
      <c r="K1082" s="8"/>
      <c r="L1082" s="8" t="s">
        <v>5496</v>
      </c>
      <c r="M1082" s="6"/>
      <c r="N1082" s="6"/>
      <c r="O1082" s="6"/>
      <c r="P1082" s="6"/>
      <c r="Q1082" s="6"/>
      <c r="R1082" s="6"/>
      <c r="S1082" s="6"/>
      <c r="T1082" s="6"/>
      <c r="U1082" s="6"/>
      <c r="V1082" s="6"/>
      <c r="W1082" s="6"/>
    </row>
    <row r="1083" spans="1:23">
      <c r="A1083" s="7">
        <v>1082</v>
      </c>
      <c r="B1083" s="12" t="s">
        <v>5829</v>
      </c>
      <c r="C1083" s="12" t="s">
        <v>5830</v>
      </c>
      <c r="D1083" s="8" t="s">
        <v>5831</v>
      </c>
      <c r="E1083" s="8"/>
      <c r="F1083" s="8" t="s">
        <v>12819</v>
      </c>
      <c r="G1083" s="8"/>
      <c r="H1083" s="7" t="s">
        <v>15</v>
      </c>
      <c r="I1083" s="8">
        <v>6</v>
      </c>
      <c r="J1083" s="8" t="s">
        <v>10144</v>
      </c>
      <c r="K1083" s="8"/>
      <c r="L1083" s="8" t="s">
        <v>5496</v>
      </c>
      <c r="M1083" s="6"/>
      <c r="N1083" s="6"/>
      <c r="O1083" s="6"/>
      <c r="P1083" s="6"/>
      <c r="Q1083" s="6"/>
      <c r="R1083" s="6"/>
      <c r="S1083" s="6"/>
      <c r="T1083" s="6"/>
      <c r="U1083" s="6"/>
      <c r="V1083" s="6"/>
      <c r="W1083" s="6"/>
    </row>
    <row r="1084" spans="1:23">
      <c r="A1084" s="7">
        <v>1083</v>
      </c>
      <c r="B1084" s="12" t="s">
        <v>2146</v>
      </c>
      <c r="C1084" s="12" t="s">
        <v>2147</v>
      </c>
      <c r="D1084" s="8" t="s">
        <v>5832</v>
      </c>
      <c r="E1084" s="8"/>
      <c r="F1084" s="8" t="s">
        <v>11982</v>
      </c>
      <c r="G1084" s="8"/>
      <c r="H1084" s="7" t="s">
        <v>15</v>
      </c>
      <c r="I1084" s="8">
        <v>7</v>
      </c>
      <c r="J1084" s="8" t="s">
        <v>10144</v>
      </c>
      <c r="K1084" s="8"/>
      <c r="L1084" s="8" t="s">
        <v>5496</v>
      </c>
      <c r="M1084" s="6"/>
      <c r="N1084" s="6"/>
      <c r="O1084" s="6"/>
      <c r="P1084" s="6"/>
      <c r="Q1084" s="6"/>
      <c r="R1084" s="6"/>
      <c r="S1084" s="6"/>
      <c r="T1084" s="6"/>
      <c r="U1084" s="6"/>
      <c r="V1084" s="6"/>
      <c r="W1084" s="6"/>
    </row>
    <row r="1085" spans="1:23">
      <c r="A1085" s="7">
        <v>1084</v>
      </c>
      <c r="B1085" s="12" t="s">
        <v>2676</v>
      </c>
      <c r="C1085" s="12" t="s">
        <v>2677</v>
      </c>
      <c r="D1085" s="8" t="s">
        <v>5833</v>
      </c>
      <c r="E1085" s="8"/>
      <c r="F1085" s="8" t="s">
        <v>12094</v>
      </c>
      <c r="G1085" s="8"/>
      <c r="H1085" s="7" t="s">
        <v>15</v>
      </c>
      <c r="I1085" s="8">
        <v>8</v>
      </c>
      <c r="J1085" s="8" t="s">
        <v>10144</v>
      </c>
      <c r="K1085" s="8"/>
      <c r="L1085" s="8" t="s">
        <v>5496</v>
      </c>
      <c r="M1085" s="6"/>
      <c r="N1085" s="6"/>
      <c r="O1085" s="6"/>
      <c r="P1085" s="6"/>
      <c r="Q1085" s="6"/>
      <c r="R1085" s="6"/>
      <c r="S1085" s="6"/>
      <c r="T1085" s="6"/>
      <c r="U1085" s="6"/>
      <c r="V1085" s="6"/>
      <c r="W1085" s="6"/>
    </row>
    <row r="1086" spans="1:23">
      <c r="A1086" s="7">
        <v>1085</v>
      </c>
      <c r="B1086" s="12" t="s">
        <v>5834</v>
      </c>
      <c r="C1086" s="12" t="s">
        <v>5835</v>
      </c>
      <c r="D1086" s="8" t="s">
        <v>5836</v>
      </c>
      <c r="E1086" s="8"/>
      <c r="F1086" s="8" t="s">
        <v>12820</v>
      </c>
      <c r="G1086" s="8"/>
      <c r="H1086" s="7" t="s">
        <v>15</v>
      </c>
      <c r="I1086" s="8">
        <v>9</v>
      </c>
      <c r="J1086" s="8" t="s">
        <v>10144</v>
      </c>
      <c r="K1086" s="8"/>
      <c r="L1086" s="8" t="s">
        <v>5496</v>
      </c>
      <c r="M1086" s="6"/>
      <c r="N1086" s="6"/>
      <c r="O1086" s="6"/>
      <c r="P1086" s="6"/>
      <c r="Q1086" s="6"/>
      <c r="R1086" s="6"/>
      <c r="S1086" s="6"/>
      <c r="T1086" s="6"/>
      <c r="U1086" s="6"/>
      <c r="V1086" s="6"/>
      <c r="W1086" s="6"/>
    </row>
    <row r="1087" spans="1:23">
      <c r="A1087" s="7">
        <v>1086</v>
      </c>
      <c r="B1087" s="12" t="s">
        <v>2632</v>
      </c>
      <c r="C1087" s="12" t="s">
        <v>2633</v>
      </c>
      <c r="D1087" s="8" t="s">
        <v>2634</v>
      </c>
      <c r="E1087" s="8"/>
      <c r="F1087" s="8" t="s">
        <v>11270</v>
      </c>
      <c r="G1087" s="8"/>
      <c r="H1087" s="7" t="s">
        <v>15</v>
      </c>
      <c r="I1087" s="8">
        <v>10</v>
      </c>
      <c r="J1087" s="8" t="s">
        <v>10144</v>
      </c>
      <c r="K1087" s="8"/>
      <c r="L1087" s="8" t="s">
        <v>5496</v>
      </c>
      <c r="M1087" s="6"/>
      <c r="N1087" s="6"/>
      <c r="O1087" s="6"/>
      <c r="P1087" s="6"/>
      <c r="Q1087" s="6"/>
      <c r="R1087" s="6"/>
      <c r="S1087" s="6"/>
      <c r="T1087" s="6"/>
      <c r="U1087" s="6"/>
      <c r="V1087" s="6"/>
      <c r="W1087" s="6"/>
    </row>
    <row r="1088" spans="1:23">
      <c r="A1088" s="7">
        <v>1087</v>
      </c>
      <c r="B1088" s="12" t="s">
        <v>5837</v>
      </c>
      <c r="C1088" s="12" t="s">
        <v>5838</v>
      </c>
      <c r="D1088" s="8" t="s">
        <v>5839</v>
      </c>
      <c r="E1088" s="8"/>
      <c r="F1088" s="8" t="s">
        <v>11265</v>
      </c>
      <c r="G1088" s="8"/>
      <c r="H1088" s="7" t="s">
        <v>15</v>
      </c>
      <c r="I1088" s="8">
        <v>1</v>
      </c>
      <c r="J1088" s="8" t="s">
        <v>10145</v>
      </c>
      <c r="K1088" s="8"/>
      <c r="L1088" s="8" t="s">
        <v>5496</v>
      </c>
      <c r="M1088" s="6"/>
      <c r="N1088" s="6"/>
      <c r="O1088" s="6"/>
      <c r="P1088" s="6"/>
      <c r="Q1088" s="6"/>
      <c r="R1088" s="6"/>
      <c r="S1088" s="6"/>
      <c r="T1088" s="6"/>
      <c r="U1088" s="6"/>
      <c r="V1088" s="6"/>
      <c r="W1088" s="6"/>
    </row>
    <row r="1089" spans="1:23">
      <c r="A1089" s="7">
        <v>1088</v>
      </c>
      <c r="B1089" s="12" t="s">
        <v>461</v>
      </c>
      <c r="C1089" s="12" t="s">
        <v>462</v>
      </c>
      <c r="D1089" s="8" t="s">
        <v>463</v>
      </c>
      <c r="E1089" s="8"/>
      <c r="F1089" s="8" t="s">
        <v>11617</v>
      </c>
      <c r="G1089" s="8"/>
      <c r="H1089" s="7" t="s">
        <v>15</v>
      </c>
      <c r="I1089" s="8">
        <v>2</v>
      </c>
      <c r="J1089" s="8" t="s">
        <v>10145</v>
      </c>
      <c r="K1089" s="8"/>
      <c r="L1089" s="8" t="s">
        <v>5496</v>
      </c>
      <c r="M1089" s="6"/>
      <c r="N1089" s="6"/>
      <c r="O1089" s="6"/>
      <c r="P1089" s="6"/>
      <c r="Q1089" s="6"/>
      <c r="R1089" s="6"/>
      <c r="S1089" s="6"/>
      <c r="T1089" s="6"/>
      <c r="U1089" s="6"/>
      <c r="V1089" s="6"/>
      <c r="W1089" s="6"/>
    </row>
    <row r="1090" spans="1:23">
      <c r="A1090" s="7">
        <v>1089</v>
      </c>
      <c r="B1090" s="12" t="s">
        <v>5840</v>
      </c>
      <c r="C1090" s="12" t="s">
        <v>5841</v>
      </c>
      <c r="D1090" s="8" t="s">
        <v>5842</v>
      </c>
      <c r="E1090" s="8"/>
      <c r="F1090" s="8" t="s">
        <v>12821</v>
      </c>
      <c r="G1090" s="8"/>
      <c r="H1090" s="7" t="s">
        <v>15</v>
      </c>
      <c r="I1090" s="8">
        <v>3</v>
      </c>
      <c r="J1090" s="8" t="s">
        <v>10145</v>
      </c>
      <c r="K1090" s="8"/>
      <c r="L1090" s="8" t="s">
        <v>5496</v>
      </c>
      <c r="M1090" s="6"/>
      <c r="N1090" s="6"/>
      <c r="O1090" s="6"/>
      <c r="P1090" s="6"/>
      <c r="Q1090" s="6"/>
      <c r="R1090" s="6"/>
      <c r="S1090" s="6"/>
      <c r="T1090" s="6"/>
      <c r="U1090" s="6"/>
      <c r="V1090" s="6"/>
      <c r="W1090" s="6"/>
    </row>
    <row r="1091" spans="1:23">
      <c r="A1091" s="7">
        <v>1090</v>
      </c>
      <c r="B1091" s="12" t="s">
        <v>9590</v>
      </c>
      <c r="C1091" s="12" t="s">
        <v>5843</v>
      </c>
      <c r="D1091" s="8" t="s">
        <v>5844</v>
      </c>
      <c r="E1091" s="8"/>
      <c r="F1091" s="8" t="s">
        <v>11518</v>
      </c>
      <c r="G1091" s="8"/>
      <c r="H1091" s="7" t="s">
        <v>15</v>
      </c>
      <c r="I1091" s="8">
        <v>4</v>
      </c>
      <c r="J1091" s="8" t="s">
        <v>10145</v>
      </c>
      <c r="K1091" s="8"/>
      <c r="L1091" s="8" t="s">
        <v>5496</v>
      </c>
      <c r="M1091" s="6"/>
      <c r="N1091" s="6"/>
      <c r="O1091" s="6"/>
      <c r="P1091" s="6"/>
      <c r="Q1091" s="6"/>
      <c r="R1091" s="6"/>
      <c r="S1091" s="6"/>
      <c r="T1091" s="6"/>
      <c r="U1091" s="6"/>
      <c r="V1091" s="6"/>
      <c r="W1091" s="6"/>
    </row>
    <row r="1092" spans="1:23">
      <c r="A1092" s="7">
        <v>1091</v>
      </c>
      <c r="B1092" s="12" t="s">
        <v>1253</v>
      </c>
      <c r="C1092" s="12" t="s">
        <v>1254</v>
      </c>
      <c r="D1092" s="8" t="s">
        <v>1255</v>
      </c>
      <c r="E1092" s="8"/>
      <c r="F1092" s="8" t="s">
        <v>10663</v>
      </c>
      <c r="G1092" s="8"/>
      <c r="H1092" s="7" t="s">
        <v>15</v>
      </c>
      <c r="I1092" s="8">
        <v>5</v>
      </c>
      <c r="J1092" s="8" t="s">
        <v>10145</v>
      </c>
      <c r="K1092" s="8"/>
      <c r="L1092" s="8" t="s">
        <v>5496</v>
      </c>
      <c r="M1092" s="6"/>
      <c r="N1092" s="6"/>
      <c r="O1092" s="6"/>
      <c r="P1092" s="6"/>
      <c r="Q1092" s="6"/>
      <c r="R1092" s="6"/>
      <c r="S1092" s="6"/>
      <c r="T1092" s="6"/>
      <c r="U1092" s="6"/>
      <c r="V1092" s="6"/>
      <c r="W1092" s="6"/>
    </row>
    <row r="1093" spans="1:23">
      <c r="A1093" s="7">
        <v>1092</v>
      </c>
      <c r="B1093" s="12" t="s">
        <v>5845</v>
      </c>
      <c r="C1093" s="12" t="s">
        <v>5846</v>
      </c>
      <c r="D1093" s="8" t="s">
        <v>5847</v>
      </c>
      <c r="E1093" s="8"/>
      <c r="F1093" s="8" t="s">
        <v>12822</v>
      </c>
      <c r="G1093" s="8"/>
      <c r="H1093" s="7" t="s">
        <v>15</v>
      </c>
      <c r="I1093" s="8">
        <v>6</v>
      </c>
      <c r="J1093" s="8" t="s">
        <v>10145</v>
      </c>
      <c r="K1093" s="8"/>
      <c r="L1093" s="8" t="s">
        <v>5496</v>
      </c>
      <c r="M1093" s="6"/>
      <c r="N1093" s="6"/>
      <c r="O1093" s="6"/>
      <c r="P1093" s="6"/>
      <c r="Q1093" s="6"/>
      <c r="R1093" s="6"/>
      <c r="S1093" s="6"/>
      <c r="T1093" s="6"/>
      <c r="U1093" s="6"/>
      <c r="V1093" s="6"/>
      <c r="W1093" s="6"/>
    </row>
    <row r="1094" spans="1:23">
      <c r="A1094" s="7">
        <v>1093</v>
      </c>
      <c r="B1094" s="12" t="s">
        <v>2725</v>
      </c>
      <c r="C1094" s="12" t="s">
        <v>2726</v>
      </c>
      <c r="D1094" s="8" t="s">
        <v>5848</v>
      </c>
      <c r="E1094" s="8"/>
      <c r="F1094" s="8" t="s">
        <v>12104</v>
      </c>
      <c r="G1094" s="8"/>
      <c r="H1094" s="7" t="s">
        <v>15</v>
      </c>
      <c r="I1094" s="8">
        <v>7</v>
      </c>
      <c r="J1094" s="8" t="s">
        <v>10145</v>
      </c>
      <c r="K1094" s="8"/>
      <c r="L1094" s="8" t="s">
        <v>5496</v>
      </c>
      <c r="M1094" s="6"/>
      <c r="N1094" s="6"/>
      <c r="O1094" s="6"/>
      <c r="P1094" s="6"/>
      <c r="Q1094" s="6"/>
      <c r="R1094" s="6"/>
      <c r="S1094" s="6"/>
      <c r="T1094" s="6"/>
      <c r="U1094" s="6"/>
      <c r="V1094" s="6"/>
      <c r="W1094" s="6"/>
    </row>
    <row r="1095" spans="1:23">
      <c r="A1095" s="7">
        <v>1094</v>
      </c>
      <c r="B1095" s="12" t="s">
        <v>5849</v>
      </c>
      <c r="C1095" s="12" t="s">
        <v>5850</v>
      </c>
      <c r="D1095" s="8" t="s">
        <v>5851</v>
      </c>
      <c r="E1095" s="8"/>
      <c r="F1095" s="8" t="s">
        <v>12823</v>
      </c>
      <c r="G1095" s="8"/>
      <c r="H1095" s="7" t="s">
        <v>15</v>
      </c>
      <c r="I1095" s="8">
        <v>8</v>
      </c>
      <c r="J1095" s="8" t="s">
        <v>10145</v>
      </c>
      <c r="K1095" s="8"/>
      <c r="L1095" s="8" t="s">
        <v>5496</v>
      </c>
      <c r="M1095" s="6"/>
      <c r="N1095" s="6"/>
      <c r="O1095" s="6"/>
      <c r="P1095" s="6"/>
      <c r="Q1095" s="6"/>
      <c r="R1095" s="6"/>
      <c r="S1095" s="6"/>
      <c r="T1095" s="6"/>
      <c r="U1095" s="6"/>
      <c r="V1095" s="6"/>
      <c r="W1095" s="6"/>
    </row>
    <row r="1096" spans="1:23">
      <c r="A1096" s="7">
        <v>1095</v>
      </c>
      <c r="B1096" s="12" t="s">
        <v>2158</v>
      </c>
      <c r="C1096" s="12" t="s">
        <v>2159</v>
      </c>
      <c r="D1096" s="8" t="s">
        <v>5852</v>
      </c>
      <c r="E1096" s="8"/>
      <c r="F1096" s="8" t="s">
        <v>10834</v>
      </c>
      <c r="G1096" s="8"/>
      <c r="H1096" s="7" t="s">
        <v>15</v>
      </c>
      <c r="I1096" s="8">
        <v>9</v>
      </c>
      <c r="J1096" s="8" t="s">
        <v>10145</v>
      </c>
      <c r="K1096" s="8"/>
      <c r="L1096" s="8" t="s">
        <v>5496</v>
      </c>
      <c r="M1096" s="6"/>
      <c r="N1096" s="6"/>
      <c r="O1096" s="6"/>
      <c r="P1096" s="6"/>
      <c r="Q1096" s="6"/>
      <c r="R1096" s="6"/>
      <c r="S1096" s="6"/>
      <c r="T1096" s="6"/>
      <c r="U1096" s="6"/>
      <c r="V1096" s="6"/>
      <c r="W1096" s="6"/>
    </row>
    <row r="1097" spans="1:23">
      <c r="A1097" s="7">
        <v>1096</v>
      </c>
      <c r="B1097" s="12" t="s">
        <v>1745</v>
      </c>
      <c r="C1097" s="12" t="s">
        <v>1746</v>
      </c>
      <c r="D1097" s="8" t="s">
        <v>5853</v>
      </c>
      <c r="E1097" s="8"/>
      <c r="F1097" s="8" t="s">
        <v>10646</v>
      </c>
      <c r="G1097" s="8"/>
      <c r="H1097" s="7" t="s">
        <v>15</v>
      </c>
      <c r="I1097" s="8">
        <v>10</v>
      </c>
      <c r="J1097" s="8" t="s">
        <v>10145</v>
      </c>
      <c r="K1097" s="8"/>
      <c r="L1097" s="8" t="s">
        <v>5496</v>
      </c>
      <c r="M1097" s="6"/>
      <c r="N1097" s="6"/>
      <c r="O1097" s="6"/>
      <c r="P1097" s="6"/>
      <c r="Q1097" s="6"/>
      <c r="R1097" s="6"/>
      <c r="S1097" s="6"/>
      <c r="T1097" s="6"/>
      <c r="U1097" s="6"/>
      <c r="V1097" s="6"/>
      <c r="W1097" s="6"/>
    </row>
    <row r="1098" spans="1:23">
      <c r="A1098" s="7">
        <v>1097</v>
      </c>
      <c r="B1098" s="12" t="s">
        <v>5854</v>
      </c>
      <c r="C1098" s="12" t="s">
        <v>5855</v>
      </c>
      <c r="D1098" s="8" t="s">
        <v>5856</v>
      </c>
      <c r="E1098" s="8"/>
      <c r="F1098" s="8" t="s">
        <v>11395</v>
      </c>
      <c r="G1098" s="8"/>
      <c r="H1098" s="7" t="s">
        <v>15</v>
      </c>
      <c r="I1098" s="8">
        <v>1</v>
      </c>
      <c r="J1098" s="8" t="s">
        <v>10146</v>
      </c>
      <c r="K1098" s="8"/>
      <c r="L1098" s="8" t="s">
        <v>5496</v>
      </c>
      <c r="M1098" s="6"/>
      <c r="N1098" s="6"/>
      <c r="O1098" s="6"/>
      <c r="P1098" s="6"/>
      <c r="Q1098" s="6"/>
      <c r="R1098" s="6"/>
      <c r="S1098" s="6"/>
      <c r="T1098" s="6"/>
      <c r="U1098" s="6"/>
      <c r="V1098" s="6"/>
      <c r="W1098" s="6"/>
    </row>
    <row r="1099" spans="1:23">
      <c r="A1099" s="7">
        <v>1098</v>
      </c>
      <c r="B1099" s="12" t="s">
        <v>5857</v>
      </c>
      <c r="C1099" s="12" t="s">
        <v>5858</v>
      </c>
      <c r="D1099" s="8" t="s">
        <v>5859</v>
      </c>
      <c r="E1099" s="8"/>
      <c r="F1099" s="8" t="s">
        <v>12824</v>
      </c>
      <c r="G1099" s="8"/>
      <c r="H1099" s="7" t="s">
        <v>15</v>
      </c>
      <c r="I1099" s="8">
        <v>2</v>
      </c>
      <c r="J1099" s="8" t="s">
        <v>10146</v>
      </c>
      <c r="K1099" s="8"/>
      <c r="L1099" s="8" t="s">
        <v>5496</v>
      </c>
      <c r="M1099" s="6"/>
      <c r="N1099" s="6"/>
      <c r="O1099" s="6"/>
      <c r="P1099" s="6"/>
      <c r="Q1099" s="6"/>
      <c r="R1099" s="6"/>
      <c r="S1099" s="6"/>
      <c r="T1099" s="6"/>
      <c r="U1099" s="6"/>
      <c r="V1099" s="6"/>
      <c r="W1099" s="6"/>
    </row>
    <row r="1100" spans="1:23">
      <c r="A1100" s="7">
        <v>1099</v>
      </c>
      <c r="B1100" s="12" t="s">
        <v>5860</v>
      </c>
      <c r="C1100" s="12" t="s">
        <v>5861</v>
      </c>
      <c r="D1100" s="8" t="s">
        <v>5862</v>
      </c>
      <c r="E1100" s="8"/>
      <c r="F1100" s="8" t="s">
        <v>12825</v>
      </c>
      <c r="G1100" s="8"/>
      <c r="H1100" s="7" t="s">
        <v>15</v>
      </c>
      <c r="I1100" s="8">
        <v>3</v>
      </c>
      <c r="J1100" s="8" t="s">
        <v>10146</v>
      </c>
      <c r="K1100" s="8"/>
      <c r="L1100" s="8" t="s">
        <v>5496</v>
      </c>
      <c r="M1100" s="6"/>
      <c r="N1100" s="6"/>
      <c r="O1100" s="6"/>
      <c r="P1100" s="6"/>
      <c r="Q1100" s="6"/>
      <c r="R1100" s="6"/>
      <c r="S1100" s="6"/>
      <c r="T1100" s="6"/>
      <c r="U1100" s="6"/>
      <c r="V1100" s="6"/>
      <c r="W1100" s="6"/>
    </row>
    <row r="1101" spans="1:23">
      <c r="A1101" s="7">
        <v>1100</v>
      </c>
      <c r="B1101" s="12" t="s">
        <v>4931</v>
      </c>
      <c r="C1101" s="12" t="s">
        <v>4932</v>
      </c>
      <c r="D1101" s="8" t="s">
        <v>5863</v>
      </c>
      <c r="E1101" s="8"/>
      <c r="F1101" s="8" t="s">
        <v>10538</v>
      </c>
      <c r="G1101" s="8"/>
      <c r="H1101" s="7" t="s">
        <v>15</v>
      </c>
      <c r="I1101" s="8">
        <v>4</v>
      </c>
      <c r="J1101" s="8" t="s">
        <v>10146</v>
      </c>
      <c r="K1101" s="8"/>
      <c r="L1101" s="8" t="s">
        <v>5496</v>
      </c>
      <c r="M1101" s="6"/>
      <c r="N1101" s="6"/>
      <c r="O1101" s="6"/>
      <c r="P1101" s="6"/>
      <c r="Q1101" s="6"/>
      <c r="R1101" s="6"/>
      <c r="S1101" s="6"/>
      <c r="T1101" s="6"/>
      <c r="U1101" s="6"/>
      <c r="V1101" s="6"/>
      <c r="W1101" s="6"/>
    </row>
    <row r="1102" spans="1:23">
      <c r="A1102" s="7">
        <v>1101</v>
      </c>
      <c r="B1102" s="12" t="s">
        <v>1399</v>
      </c>
      <c r="C1102" s="12" t="s">
        <v>1400</v>
      </c>
      <c r="D1102" s="8" t="s">
        <v>5864</v>
      </c>
      <c r="E1102" s="8"/>
      <c r="F1102" s="8" t="s">
        <v>11817</v>
      </c>
      <c r="G1102" s="8"/>
      <c r="H1102" s="7" t="s">
        <v>15</v>
      </c>
      <c r="I1102" s="8">
        <v>5</v>
      </c>
      <c r="J1102" s="8" t="s">
        <v>10146</v>
      </c>
      <c r="K1102" s="8"/>
      <c r="L1102" s="8" t="s">
        <v>5496</v>
      </c>
      <c r="M1102" s="6"/>
      <c r="N1102" s="6"/>
      <c r="O1102" s="6"/>
      <c r="P1102" s="6"/>
      <c r="Q1102" s="6"/>
      <c r="R1102" s="6"/>
      <c r="S1102" s="6"/>
      <c r="T1102" s="6"/>
      <c r="U1102" s="6"/>
      <c r="V1102" s="6"/>
      <c r="W1102" s="6"/>
    </row>
    <row r="1103" spans="1:23">
      <c r="A1103" s="7">
        <v>1102</v>
      </c>
      <c r="B1103" s="12" t="s">
        <v>410</v>
      </c>
      <c r="C1103" s="12" t="s">
        <v>411</v>
      </c>
      <c r="D1103" s="8" t="s">
        <v>412</v>
      </c>
      <c r="E1103" s="8"/>
      <c r="F1103" s="8" t="s">
        <v>11607</v>
      </c>
      <c r="G1103" s="8"/>
      <c r="H1103" s="7" t="s">
        <v>15</v>
      </c>
      <c r="I1103" s="8">
        <v>6</v>
      </c>
      <c r="J1103" s="8" t="s">
        <v>10146</v>
      </c>
      <c r="K1103" s="8"/>
      <c r="L1103" s="8" t="s">
        <v>5496</v>
      </c>
      <c r="M1103" s="6"/>
      <c r="N1103" s="6"/>
      <c r="O1103" s="6"/>
      <c r="P1103" s="6"/>
      <c r="Q1103" s="6"/>
      <c r="R1103" s="6"/>
      <c r="S1103" s="6"/>
      <c r="T1103" s="6"/>
      <c r="U1103" s="6"/>
      <c r="V1103" s="6"/>
      <c r="W1103" s="6"/>
    </row>
    <row r="1104" spans="1:23">
      <c r="A1104" s="7">
        <v>1103</v>
      </c>
      <c r="B1104" s="12" t="s">
        <v>1007</v>
      </c>
      <c r="C1104" s="12" t="s">
        <v>1008</v>
      </c>
      <c r="D1104" s="8" t="s">
        <v>1009</v>
      </c>
      <c r="E1104" s="8"/>
      <c r="F1104" s="8" t="s">
        <v>11724</v>
      </c>
      <c r="G1104" s="8"/>
      <c r="H1104" s="7" t="s">
        <v>15</v>
      </c>
      <c r="I1104" s="8">
        <v>7</v>
      </c>
      <c r="J1104" s="8" t="s">
        <v>10146</v>
      </c>
      <c r="K1104" s="8"/>
      <c r="L1104" s="8" t="s">
        <v>5496</v>
      </c>
      <c r="M1104" s="6"/>
      <c r="N1104" s="6"/>
      <c r="O1104" s="6"/>
      <c r="P1104" s="6"/>
      <c r="Q1104" s="6"/>
      <c r="R1104" s="6"/>
      <c r="S1104" s="6"/>
      <c r="T1104" s="6"/>
      <c r="U1104" s="6"/>
      <c r="V1104" s="6"/>
      <c r="W1104" s="6"/>
    </row>
    <row r="1105" spans="1:23">
      <c r="A1105" s="7">
        <v>1104</v>
      </c>
      <c r="B1105" s="12" t="s">
        <v>5865</v>
      </c>
      <c r="C1105" s="12" t="s">
        <v>3253</v>
      </c>
      <c r="D1105" s="8" t="s">
        <v>5866</v>
      </c>
      <c r="E1105" s="8"/>
      <c r="F1105" s="8" t="s">
        <v>11066</v>
      </c>
      <c r="G1105" s="8"/>
      <c r="H1105" s="7" t="s">
        <v>15</v>
      </c>
      <c r="I1105" s="8">
        <v>8</v>
      </c>
      <c r="J1105" s="8" t="s">
        <v>10146</v>
      </c>
      <c r="K1105" s="8"/>
      <c r="L1105" s="8" t="s">
        <v>5496</v>
      </c>
      <c r="M1105" s="6"/>
      <c r="N1105" s="6"/>
      <c r="O1105" s="6"/>
      <c r="P1105" s="6"/>
      <c r="Q1105" s="6"/>
      <c r="R1105" s="6"/>
      <c r="S1105" s="6"/>
      <c r="T1105" s="6"/>
      <c r="U1105" s="6"/>
      <c r="V1105" s="6"/>
      <c r="W1105" s="6"/>
    </row>
    <row r="1106" spans="1:23">
      <c r="A1106" s="7">
        <v>1105</v>
      </c>
      <c r="B1106" s="12" t="s">
        <v>5867</v>
      </c>
      <c r="C1106" s="12" t="s">
        <v>5868</v>
      </c>
      <c r="D1106" s="8" t="s">
        <v>5869</v>
      </c>
      <c r="E1106" s="8"/>
      <c r="F1106" s="8" t="s">
        <v>10522</v>
      </c>
      <c r="G1106" s="8"/>
      <c r="H1106" s="7" t="s">
        <v>15</v>
      </c>
      <c r="I1106" s="8">
        <v>9</v>
      </c>
      <c r="J1106" s="8" t="s">
        <v>10146</v>
      </c>
      <c r="K1106" s="8"/>
      <c r="L1106" s="8" t="s">
        <v>5496</v>
      </c>
      <c r="M1106" s="6"/>
      <c r="N1106" s="6"/>
      <c r="O1106" s="6"/>
      <c r="P1106" s="6"/>
      <c r="Q1106" s="6"/>
      <c r="R1106" s="6"/>
      <c r="S1106" s="6"/>
      <c r="T1106" s="6"/>
      <c r="U1106" s="6"/>
      <c r="V1106" s="6"/>
      <c r="W1106" s="6"/>
    </row>
    <row r="1107" spans="1:23">
      <c r="A1107" s="7">
        <v>1106</v>
      </c>
      <c r="B1107" s="12" t="s">
        <v>1822</v>
      </c>
      <c r="C1107" s="12" t="s">
        <v>1823</v>
      </c>
      <c r="D1107" s="8" t="s">
        <v>1824</v>
      </c>
      <c r="E1107" s="8"/>
      <c r="F1107" s="8" t="s">
        <v>10965</v>
      </c>
      <c r="G1107" s="8"/>
      <c r="H1107" s="7" t="s">
        <v>15</v>
      </c>
      <c r="I1107" s="8">
        <v>10</v>
      </c>
      <c r="J1107" s="8" t="s">
        <v>10146</v>
      </c>
      <c r="K1107" s="8"/>
      <c r="L1107" s="8" t="s">
        <v>5496</v>
      </c>
      <c r="M1107" s="6"/>
      <c r="N1107" s="6"/>
      <c r="O1107" s="6"/>
      <c r="P1107" s="6"/>
      <c r="Q1107" s="6"/>
      <c r="R1107" s="6"/>
      <c r="S1107" s="6"/>
      <c r="T1107" s="6"/>
      <c r="U1107" s="6"/>
      <c r="V1107" s="6"/>
      <c r="W1107" s="6"/>
    </row>
    <row r="1108" spans="1:23">
      <c r="A1108" s="7">
        <v>1107</v>
      </c>
      <c r="B1108" s="12" t="s">
        <v>3548</v>
      </c>
      <c r="C1108" s="12" t="s">
        <v>3549</v>
      </c>
      <c r="D1108" s="8" t="s">
        <v>5898</v>
      </c>
      <c r="E1108" s="8"/>
      <c r="F1108" s="8" t="s">
        <v>12278</v>
      </c>
      <c r="G1108" s="8"/>
      <c r="H1108" s="7" t="s">
        <v>15</v>
      </c>
      <c r="I1108" s="8">
        <v>1</v>
      </c>
      <c r="J1108" s="8" t="s">
        <v>10147</v>
      </c>
      <c r="K1108" s="8"/>
      <c r="L1108" s="8" t="s">
        <v>5886</v>
      </c>
      <c r="M1108" s="6"/>
      <c r="N1108" s="6"/>
      <c r="O1108" s="6"/>
      <c r="P1108" s="6"/>
      <c r="Q1108" s="6"/>
      <c r="R1108" s="6"/>
      <c r="S1108" s="6"/>
      <c r="T1108" s="6"/>
      <c r="U1108" s="6"/>
      <c r="V1108" s="6"/>
      <c r="W1108" s="6"/>
    </row>
    <row r="1109" spans="1:23">
      <c r="A1109" s="7">
        <v>1108</v>
      </c>
      <c r="B1109" s="12" t="s">
        <v>5899</v>
      </c>
      <c r="C1109" s="8" t="s">
        <v>5900</v>
      </c>
      <c r="D1109" s="8" t="s">
        <v>5901</v>
      </c>
      <c r="E1109" s="8"/>
      <c r="F1109" s="8" t="s">
        <v>12826</v>
      </c>
      <c r="G1109" s="8"/>
      <c r="H1109" s="7" t="s">
        <v>15</v>
      </c>
      <c r="I1109" s="8">
        <v>2</v>
      </c>
      <c r="J1109" s="8" t="s">
        <v>10147</v>
      </c>
      <c r="K1109" s="8"/>
      <c r="L1109" s="8" t="s">
        <v>5902</v>
      </c>
      <c r="M1109" s="6"/>
      <c r="N1109" s="6"/>
      <c r="O1109" s="6"/>
      <c r="P1109" s="6"/>
      <c r="Q1109" s="6"/>
      <c r="R1109" s="6"/>
      <c r="S1109" s="6"/>
      <c r="T1109" s="6"/>
      <c r="U1109" s="6"/>
      <c r="V1109" s="6"/>
      <c r="W1109" s="6"/>
    </row>
    <row r="1110" spans="1:23">
      <c r="A1110" s="7">
        <v>1109</v>
      </c>
      <c r="B1110" s="12" t="s">
        <v>3562</v>
      </c>
      <c r="C1110" s="8" t="s">
        <v>3563</v>
      </c>
      <c r="D1110" s="8" t="s">
        <v>5903</v>
      </c>
      <c r="E1110" s="8"/>
      <c r="F1110" s="8" t="s">
        <v>11118</v>
      </c>
      <c r="G1110" s="8"/>
      <c r="H1110" s="7" t="s">
        <v>15</v>
      </c>
      <c r="I1110" s="8">
        <v>3</v>
      </c>
      <c r="J1110" s="8" t="s">
        <v>10147</v>
      </c>
      <c r="K1110" s="8"/>
      <c r="L1110" s="8" t="s">
        <v>5902</v>
      </c>
      <c r="M1110" s="6"/>
      <c r="N1110" s="6"/>
      <c r="O1110" s="6"/>
      <c r="P1110" s="6"/>
      <c r="Q1110" s="6"/>
      <c r="R1110" s="6"/>
      <c r="S1110" s="6"/>
      <c r="T1110" s="6"/>
      <c r="U1110" s="6"/>
      <c r="V1110" s="6"/>
      <c r="W1110" s="6"/>
    </row>
    <row r="1111" spans="1:23">
      <c r="A1111" s="7">
        <v>1110</v>
      </c>
      <c r="B1111" s="12" t="s">
        <v>5904</v>
      </c>
      <c r="C1111" s="8" t="s">
        <v>5905</v>
      </c>
      <c r="D1111" s="8" t="s">
        <v>5906</v>
      </c>
      <c r="E1111" s="8"/>
      <c r="F1111" s="8" t="s">
        <v>10960</v>
      </c>
      <c r="G1111" s="8"/>
      <c r="H1111" s="7" t="s">
        <v>15</v>
      </c>
      <c r="I1111" s="8">
        <v>4</v>
      </c>
      <c r="J1111" s="8" t="s">
        <v>10147</v>
      </c>
      <c r="K1111" s="8"/>
      <c r="L1111" s="8" t="s">
        <v>5902</v>
      </c>
      <c r="M1111" s="6"/>
      <c r="N1111" s="6"/>
      <c r="O1111" s="6"/>
      <c r="P1111" s="6"/>
      <c r="Q1111" s="6"/>
      <c r="R1111" s="6"/>
      <c r="S1111" s="6"/>
      <c r="T1111" s="6"/>
      <c r="U1111" s="6"/>
      <c r="V1111" s="6"/>
      <c r="W1111" s="6"/>
    </row>
    <row r="1112" spans="1:23">
      <c r="A1112" s="7">
        <v>1111</v>
      </c>
      <c r="B1112" s="12" t="s">
        <v>223</v>
      </c>
      <c r="C1112" s="8" t="s">
        <v>224</v>
      </c>
      <c r="D1112" s="8" t="s">
        <v>225</v>
      </c>
      <c r="E1112" s="8"/>
      <c r="F1112" s="8" t="s">
        <v>11562</v>
      </c>
      <c r="G1112" s="8"/>
      <c r="H1112" s="7" t="s">
        <v>15</v>
      </c>
      <c r="I1112" s="8">
        <v>5</v>
      </c>
      <c r="J1112" s="8" t="s">
        <v>10147</v>
      </c>
      <c r="K1112" s="8"/>
      <c r="L1112" s="8" t="s">
        <v>5902</v>
      </c>
      <c r="M1112" s="6"/>
      <c r="N1112" s="6"/>
      <c r="O1112" s="6"/>
      <c r="P1112" s="6"/>
      <c r="Q1112" s="6"/>
      <c r="R1112" s="6"/>
      <c r="S1112" s="6"/>
      <c r="T1112" s="6"/>
      <c r="U1112" s="6"/>
      <c r="V1112" s="6"/>
      <c r="W1112" s="6"/>
    </row>
    <row r="1113" spans="1:23">
      <c r="A1113" s="7">
        <v>1112</v>
      </c>
      <c r="B1113" s="12" t="s">
        <v>4125</v>
      </c>
      <c r="C1113" s="8" t="s">
        <v>4126</v>
      </c>
      <c r="D1113" s="8" t="s">
        <v>5907</v>
      </c>
      <c r="E1113" s="8"/>
      <c r="F1113" s="8" t="s">
        <v>12405</v>
      </c>
      <c r="G1113" s="8"/>
      <c r="H1113" s="7" t="s">
        <v>15</v>
      </c>
      <c r="I1113" s="8">
        <v>6</v>
      </c>
      <c r="J1113" s="8" t="s">
        <v>10147</v>
      </c>
      <c r="K1113" s="8"/>
      <c r="L1113" s="8" t="s">
        <v>5902</v>
      </c>
      <c r="M1113" s="6"/>
      <c r="N1113" s="6"/>
      <c r="O1113" s="6"/>
      <c r="P1113" s="6"/>
      <c r="Q1113" s="6"/>
      <c r="R1113" s="6"/>
      <c r="S1113" s="6"/>
      <c r="T1113" s="6"/>
      <c r="U1113" s="6"/>
      <c r="V1113" s="6"/>
      <c r="W1113" s="6"/>
    </row>
    <row r="1114" spans="1:23">
      <c r="A1114" s="7">
        <v>1113</v>
      </c>
      <c r="B1114" s="12" t="s">
        <v>3319</v>
      </c>
      <c r="C1114" s="8" t="s">
        <v>3320</v>
      </c>
      <c r="D1114" s="8" t="s">
        <v>5908</v>
      </c>
      <c r="E1114" s="8"/>
      <c r="F1114" s="8" t="s">
        <v>11097</v>
      </c>
      <c r="G1114" s="8"/>
      <c r="H1114" s="7" t="s">
        <v>15</v>
      </c>
      <c r="I1114" s="8">
        <v>7</v>
      </c>
      <c r="J1114" s="8" t="s">
        <v>10147</v>
      </c>
      <c r="K1114" s="8"/>
      <c r="L1114" s="8" t="s">
        <v>5902</v>
      </c>
      <c r="M1114" s="6"/>
      <c r="N1114" s="6"/>
      <c r="O1114" s="6"/>
      <c r="P1114" s="6"/>
      <c r="Q1114" s="6"/>
      <c r="R1114" s="6"/>
      <c r="S1114" s="6"/>
      <c r="T1114" s="6"/>
      <c r="U1114" s="6"/>
      <c r="V1114" s="6"/>
      <c r="W1114" s="6"/>
    </row>
    <row r="1115" spans="1:23">
      <c r="A1115" s="7">
        <v>1114</v>
      </c>
      <c r="B1115" s="12" t="s">
        <v>5909</v>
      </c>
      <c r="C1115" s="8" t="s">
        <v>5910</v>
      </c>
      <c r="D1115" s="8" t="s">
        <v>5911</v>
      </c>
      <c r="E1115" s="8"/>
      <c r="F1115" s="8" t="s">
        <v>12827</v>
      </c>
      <c r="G1115" s="8"/>
      <c r="H1115" s="7" t="s">
        <v>15</v>
      </c>
      <c r="I1115" s="8">
        <v>8</v>
      </c>
      <c r="J1115" s="8" t="s">
        <v>10147</v>
      </c>
      <c r="K1115" s="8"/>
      <c r="L1115" s="8" t="s">
        <v>5902</v>
      </c>
      <c r="M1115" s="6"/>
      <c r="N1115" s="6"/>
      <c r="O1115" s="6"/>
      <c r="P1115" s="6"/>
      <c r="Q1115" s="6"/>
      <c r="R1115" s="6"/>
      <c r="S1115" s="6"/>
      <c r="T1115" s="6"/>
      <c r="U1115" s="6"/>
      <c r="V1115" s="6"/>
      <c r="W1115" s="6"/>
    </row>
    <row r="1116" spans="1:23">
      <c r="A1116" s="7">
        <v>1115</v>
      </c>
      <c r="B1116" s="12" t="s">
        <v>5912</v>
      </c>
      <c r="C1116" s="8" t="s">
        <v>5913</v>
      </c>
      <c r="D1116" s="8" t="s">
        <v>5914</v>
      </c>
      <c r="E1116" s="8"/>
      <c r="F1116" s="8" t="s">
        <v>12828</v>
      </c>
      <c r="G1116" s="8"/>
      <c r="H1116" s="7" t="s">
        <v>15</v>
      </c>
      <c r="I1116" s="8">
        <v>9</v>
      </c>
      <c r="J1116" s="8" t="s">
        <v>10147</v>
      </c>
      <c r="K1116" s="8"/>
      <c r="L1116" s="8" t="s">
        <v>5902</v>
      </c>
      <c r="M1116" s="6"/>
      <c r="N1116" s="6"/>
      <c r="O1116" s="6"/>
      <c r="P1116" s="6"/>
      <c r="Q1116" s="6"/>
      <c r="R1116" s="6"/>
      <c r="S1116" s="6"/>
      <c r="T1116" s="6"/>
      <c r="U1116" s="6"/>
      <c r="V1116" s="6"/>
      <c r="W1116" s="6"/>
    </row>
    <row r="1117" spans="1:23">
      <c r="A1117" s="7">
        <v>1116</v>
      </c>
      <c r="B1117" s="12" t="s">
        <v>5915</v>
      </c>
      <c r="C1117" s="8" t="s">
        <v>5916</v>
      </c>
      <c r="D1117" s="8" t="s">
        <v>5917</v>
      </c>
      <c r="E1117" s="8"/>
      <c r="F1117" s="8" t="s">
        <v>11010</v>
      </c>
      <c r="G1117" s="8"/>
      <c r="H1117" s="7" t="s">
        <v>15</v>
      </c>
      <c r="I1117" s="8">
        <v>10</v>
      </c>
      <c r="J1117" s="8" t="s">
        <v>10147</v>
      </c>
      <c r="K1117" s="8"/>
      <c r="L1117" s="8" t="s">
        <v>5902</v>
      </c>
      <c r="M1117" s="6"/>
      <c r="N1117" s="6"/>
      <c r="O1117" s="6"/>
      <c r="P1117" s="6"/>
      <c r="Q1117" s="6"/>
      <c r="R1117" s="6"/>
      <c r="S1117" s="6"/>
      <c r="T1117" s="6"/>
      <c r="U1117" s="6"/>
      <c r="V1117" s="6"/>
      <c r="W1117" s="6"/>
    </row>
    <row r="1118" spans="1:23">
      <c r="A1118" s="7">
        <v>1117</v>
      </c>
      <c r="B1118" s="12" t="s">
        <v>5918</v>
      </c>
      <c r="C1118" s="8" t="s">
        <v>5919</v>
      </c>
      <c r="D1118" s="8" t="s">
        <v>5920</v>
      </c>
      <c r="E1118" s="8"/>
      <c r="F1118" s="8" t="s">
        <v>12829</v>
      </c>
      <c r="G1118" s="8"/>
      <c r="H1118" s="7" t="s">
        <v>15</v>
      </c>
      <c r="I1118" s="8">
        <v>1</v>
      </c>
      <c r="J1118" s="8" t="s">
        <v>10148</v>
      </c>
      <c r="K1118" s="8"/>
      <c r="L1118" s="8" t="s">
        <v>5902</v>
      </c>
      <c r="M1118" s="6"/>
      <c r="N1118" s="6"/>
      <c r="O1118" s="6"/>
      <c r="P1118" s="6"/>
      <c r="Q1118" s="6"/>
      <c r="R1118" s="6"/>
      <c r="S1118" s="6"/>
      <c r="T1118" s="6"/>
      <c r="U1118" s="6"/>
      <c r="V1118" s="6"/>
      <c r="W1118" s="6"/>
    </row>
    <row r="1119" spans="1:23">
      <c r="A1119" s="7">
        <v>1118</v>
      </c>
      <c r="B1119" s="12" t="s">
        <v>718</v>
      </c>
      <c r="C1119" s="8" t="s">
        <v>719</v>
      </c>
      <c r="D1119" s="8" t="s">
        <v>720</v>
      </c>
      <c r="E1119" s="8"/>
      <c r="F1119" s="8" t="s">
        <v>11220</v>
      </c>
      <c r="G1119" s="8"/>
      <c r="H1119" s="7" t="s">
        <v>15</v>
      </c>
      <c r="I1119" s="8">
        <v>2</v>
      </c>
      <c r="J1119" s="8" t="s">
        <v>10148</v>
      </c>
      <c r="K1119" s="8"/>
      <c r="L1119" s="8" t="s">
        <v>5902</v>
      </c>
      <c r="M1119" s="6"/>
      <c r="N1119" s="6"/>
      <c r="O1119" s="6"/>
      <c r="P1119" s="6"/>
      <c r="Q1119" s="6"/>
      <c r="R1119" s="6"/>
      <c r="S1119" s="6"/>
      <c r="T1119" s="6"/>
      <c r="U1119" s="6"/>
      <c r="V1119" s="6"/>
      <c r="W1119" s="6"/>
    </row>
    <row r="1120" spans="1:23">
      <c r="A1120" s="7">
        <v>1119</v>
      </c>
      <c r="B1120" s="12" t="s">
        <v>5921</v>
      </c>
      <c r="C1120" s="8" t="s">
        <v>5922</v>
      </c>
      <c r="D1120" s="8" t="s">
        <v>5923</v>
      </c>
      <c r="E1120" s="8"/>
      <c r="F1120" s="8"/>
      <c r="G1120" s="8"/>
      <c r="H1120" s="7" t="s">
        <v>15</v>
      </c>
      <c r="I1120" s="8">
        <v>3</v>
      </c>
      <c r="J1120" s="8" t="s">
        <v>10148</v>
      </c>
      <c r="K1120" s="8"/>
      <c r="L1120" s="8" t="s">
        <v>5902</v>
      </c>
      <c r="M1120" s="6"/>
      <c r="N1120" s="6"/>
      <c r="O1120" s="6"/>
      <c r="P1120" s="6"/>
      <c r="Q1120" s="6"/>
      <c r="R1120" s="6"/>
      <c r="S1120" s="6"/>
      <c r="T1120" s="6"/>
      <c r="U1120" s="6"/>
      <c r="V1120" s="6"/>
      <c r="W1120" s="6"/>
    </row>
    <row r="1121" spans="1:23">
      <c r="A1121" s="7">
        <v>1120</v>
      </c>
      <c r="B1121" s="12" t="s">
        <v>5924</v>
      </c>
      <c r="C1121" s="8" t="s">
        <v>5925</v>
      </c>
      <c r="D1121" s="8" t="s">
        <v>5926</v>
      </c>
      <c r="E1121" s="8"/>
      <c r="F1121" s="8" t="s">
        <v>12830</v>
      </c>
      <c r="G1121" s="8"/>
      <c r="H1121" s="7" t="s">
        <v>15</v>
      </c>
      <c r="I1121" s="8">
        <v>4</v>
      </c>
      <c r="J1121" s="8" t="s">
        <v>10148</v>
      </c>
      <c r="K1121" s="8"/>
      <c r="L1121" s="8" t="s">
        <v>5902</v>
      </c>
      <c r="M1121" s="6"/>
      <c r="N1121" s="6"/>
      <c r="O1121" s="6"/>
      <c r="P1121" s="6"/>
      <c r="Q1121" s="6"/>
      <c r="R1121" s="6"/>
      <c r="S1121" s="6"/>
      <c r="T1121" s="6"/>
      <c r="U1121" s="6"/>
      <c r="V1121" s="6"/>
      <c r="W1121" s="6"/>
    </row>
    <row r="1122" spans="1:23">
      <c r="A1122" s="7">
        <v>1121</v>
      </c>
      <c r="B1122" s="12" t="s">
        <v>5927</v>
      </c>
      <c r="C1122" s="8" t="s">
        <v>5928</v>
      </c>
      <c r="D1122" s="8" t="s">
        <v>5929</v>
      </c>
      <c r="E1122" s="8"/>
      <c r="F1122" s="8" t="s">
        <v>12831</v>
      </c>
      <c r="G1122" s="8"/>
      <c r="H1122" s="7" t="s">
        <v>15</v>
      </c>
      <c r="I1122" s="8">
        <v>5</v>
      </c>
      <c r="J1122" s="8" t="s">
        <v>10148</v>
      </c>
      <c r="K1122" s="8"/>
      <c r="L1122" s="8" t="s">
        <v>5902</v>
      </c>
      <c r="M1122" s="6"/>
      <c r="N1122" s="6"/>
      <c r="O1122" s="6"/>
      <c r="P1122" s="6"/>
      <c r="Q1122" s="6"/>
      <c r="R1122" s="6"/>
      <c r="S1122" s="6"/>
      <c r="T1122" s="6"/>
      <c r="U1122" s="6"/>
      <c r="V1122" s="6"/>
      <c r="W1122" s="6"/>
    </row>
    <row r="1123" spans="1:23">
      <c r="A1123" s="7">
        <v>1122</v>
      </c>
      <c r="B1123" s="12" t="s">
        <v>5930</v>
      </c>
      <c r="C1123" s="8" t="s">
        <v>5931</v>
      </c>
      <c r="D1123" s="8" t="s">
        <v>5932</v>
      </c>
      <c r="E1123" s="8"/>
      <c r="F1123" s="8" t="s">
        <v>12832</v>
      </c>
      <c r="G1123" s="8"/>
      <c r="H1123" s="7" t="s">
        <v>15</v>
      </c>
      <c r="I1123" s="8">
        <v>6</v>
      </c>
      <c r="J1123" s="8" t="s">
        <v>10148</v>
      </c>
      <c r="K1123" s="8"/>
      <c r="L1123" s="8" t="s">
        <v>5902</v>
      </c>
      <c r="M1123" s="6"/>
      <c r="N1123" s="6"/>
      <c r="O1123" s="6"/>
      <c r="P1123" s="6"/>
      <c r="Q1123" s="6"/>
      <c r="R1123" s="6"/>
      <c r="S1123" s="6"/>
      <c r="T1123" s="6"/>
      <c r="U1123" s="6"/>
      <c r="V1123" s="6"/>
      <c r="W1123" s="6"/>
    </row>
    <row r="1124" spans="1:23">
      <c r="A1124" s="7">
        <v>1123</v>
      </c>
      <c r="B1124" s="12" t="s">
        <v>5933</v>
      </c>
      <c r="C1124" s="8" t="s">
        <v>5934</v>
      </c>
      <c r="D1124" s="8" t="s">
        <v>5935</v>
      </c>
      <c r="E1124" s="8"/>
      <c r="F1124" s="8" t="s">
        <v>12833</v>
      </c>
      <c r="G1124" s="8"/>
      <c r="H1124" s="7" t="s">
        <v>15</v>
      </c>
      <c r="I1124" s="8">
        <v>7</v>
      </c>
      <c r="J1124" s="8" t="s">
        <v>10148</v>
      </c>
      <c r="K1124" s="8"/>
      <c r="L1124" s="8" t="s">
        <v>5902</v>
      </c>
      <c r="M1124" s="6"/>
      <c r="N1124" s="6"/>
      <c r="O1124" s="6"/>
      <c r="P1124" s="6"/>
      <c r="Q1124" s="6"/>
      <c r="R1124" s="6"/>
      <c r="S1124" s="6"/>
      <c r="T1124" s="6"/>
      <c r="U1124" s="6"/>
      <c r="V1124" s="6"/>
      <c r="W1124" s="6"/>
    </row>
    <row r="1125" spans="1:23">
      <c r="A1125" s="7">
        <v>1124</v>
      </c>
      <c r="B1125" s="12" t="s">
        <v>5936</v>
      </c>
      <c r="C1125" s="8" t="s">
        <v>4095</v>
      </c>
      <c r="D1125" s="8" t="s">
        <v>5937</v>
      </c>
      <c r="E1125" s="8"/>
      <c r="F1125" s="8" t="s">
        <v>12834</v>
      </c>
      <c r="G1125" s="8"/>
      <c r="H1125" s="7" t="s">
        <v>15</v>
      </c>
      <c r="I1125" s="8">
        <v>8</v>
      </c>
      <c r="J1125" s="8" t="s">
        <v>10148</v>
      </c>
      <c r="K1125" s="8"/>
      <c r="L1125" s="8" t="s">
        <v>5902</v>
      </c>
      <c r="M1125" s="6"/>
      <c r="N1125" s="6"/>
      <c r="O1125" s="6"/>
      <c r="P1125" s="6"/>
      <c r="Q1125" s="6"/>
      <c r="R1125" s="6"/>
      <c r="S1125" s="6"/>
      <c r="T1125" s="6"/>
      <c r="U1125" s="6"/>
      <c r="V1125" s="6"/>
      <c r="W1125" s="6"/>
    </row>
    <row r="1126" spans="1:23">
      <c r="A1126" s="7">
        <v>1125</v>
      </c>
      <c r="B1126" s="12" t="s">
        <v>207</v>
      </c>
      <c r="C1126" s="8" t="s">
        <v>208</v>
      </c>
      <c r="D1126" s="8" t="s">
        <v>209</v>
      </c>
      <c r="E1126" s="8"/>
      <c r="F1126" s="8" t="s">
        <v>11559</v>
      </c>
      <c r="G1126" s="8"/>
      <c r="H1126" s="7" t="s">
        <v>15</v>
      </c>
      <c r="I1126" s="8">
        <v>9</v>
      </c>
      <c r="J1126" s="8" t="s">
        <v>10148</v>
      </c>
      <c r="K1126" s="8"/>
      <c r="L1126" s="8" t="s">
        <v>5902</v>
      </c>
      <c r="M1126" s="6"/>
      <c r="N1126" s="6"/>
      <c r="O1126" s="6"/>
      <c r="P1126" s="6"/>
      <c r="Q1126" s="6"/>
      <c r="R1126" s="6"/>
      <c r="S1126" s="6"/>
      <c r="T1126" s="6"/>
      <c r="U1126" s="6"/>
      <c r="V1126" s="6"/>
      <c r="W1126" s="6"/>
    </row>
    <row r="1127" spans="1:23">
      <c r="A1127" s="7">
        <v>1126</v>
      </c>
      <c r="B1127" s="12" t="s">
        <v>277</v>
      </c>
      <c r="C1127" s="8" t="s">
        <v>278</v>
      </c>
      <c r="D1127" s="8" t="s">
        <v>279</v>
      </c>
      <c r="E1127" s="8"/>
      <c r="F1127" s="8" t="s">
        <v>11573</v>
      </c>
      <c r="G1127" s="8"/>
      <c r="H1127" s="7" t="s">
        <v>15</v>
      </c>
      <c r="I1127" s="8">
        <v>10</v>
      </c>
      <c r="J1127" s="8" t="s">
        <v>10148</v>
      </c>
      <c r="K1127" s="8"/>
      <c r="L1127" s="8" t="s">
        <v>5902</v>
      </c>
      <c r="M1127" s="6"/>
      <c r="N1127" s="6"/>
      <c r="O1127" s="6"/>
      <c r="P1127" s="6"/>
      <c r="Q1127" s="6"/>
      <c r="R1127" s="6"/>
      <c r="S1127" s="6"/>
      <c r="T1127" s="6"/>
      <c r="U1127" s="6"/>
      <c r="V1127" s="6"/>
      <c r="W1127" s="6"/>
    </row>
    <row r="1128" spans="1:23">
      <c r="A1128" s="7">
        <v>1127</v>
      </c>
      <c r="B1128" s="12" t="s">
        <v>5938</v>
      </c>
      <c r="C1128" s="8" t="s">
        <v>5939</v>
      </c>
      <c r="D1128" s="8" t="s">
        <v>5940</v>
      </c>
      <c r="E1128" s="8"/>
      <c r="F1128" s="8" t="s">
        <v>11218</v>
      </c>
      <c r="G1128" s="8"/>
      <c r="H1128" s="7" t="s">
        <v>15</v>
      </c>
      <c r="I1128" s="8">
        <v>1</v>
      </c>
      <c r="J1128" s="8" t="s">
        <v>10149</v>
      </c>
      <c r="K1128" s="8"/>
      <c r="L1128" s="8" t="s">
        <v>5902</v>
      </c>
      <c r="M1128" s="6"/>
      <c r="N1128" s="6"/>
      <c r="O1128" s="6"/>
      <c r="P1128" s="6"/>
      <c r="Q1128" s="6"/>
      <c r="R1128" s="6"/>
      <c r="S1128" s="6"/>
      <c r="T1128" s="6"/>
      <c r="U1128" s="6"/>
      <c r="V1128" s="6"/>
      <c r="W1128" s="6"/>
    </row>
    <row r="1129" spans="1:23">
      <c r="A1129" s="7">
        <v>1128</v>
      </c>
      <c r="B1129" s="12" t="s">
        <v>1018</v>
      </c>
      <c r="C1129" s="8" t="s">
        <v>1019</v>
      </c>
      <c r="D1129" s="8" t="s">
        <v>1020</v>
      </c>
      <c r="E1129" s="8"/>
      <c r="F1129" s="8" t="s">
        <v>11476</v>
      </c>
      <c r="G1129" s="8"/>
      <c r="H1129" s="7" t="s">
        <v>15</v>
      </c>
      <c r="I1129" s="8">
        <v>2</v>
      </c>
      <c r="J1129" s="8" t="s">
        <v>10149</v>
      </c>
      <c r="K1129" s="8"/>
      <c r="L1129" s="8" t="s">
        <v>5902</v>
      </c>
      <c r="M1129" s="6"/>
      <c r="N1129" s="6"/>
      <c r="O1129" s="6"/>
      <c r="P1129" s="6"/>
      <c r="Q1129" s="6"/>
      <c r="R1129" s="6"/>
      <c r="S1129" s="6"/>
      <c r="T1129" s="6"/>
      <c r="U1129" s="6"/>
      <c r="V1129" s="6"/>
      <c r="W1129" s="6"/>
    </row>
    <row r="1130" spans="1:23">
      <c r="A1130" s="7">
        <v>1129</v>
      </c>
      <c r="B1130" s="12" t="s">
        <v>647</v>
      </c>
      <c r="C1130" s="8" t="s">
        <v>648</v>
      </c>
      <c r="D1130" s="8" t="s">
        <v>649</v>
      </c>
      <c r="E1130" s="8"/>
      <c r="F1130" s="8" t="s">
        <v>11657</v>
      </c>
      <c r="G1130" s="8"/>
      <c r="H1130" s="7" t="s">
        <v>15</v>
      </c>
      <c r="I1130" s="8">
        <v>3</v>
      </c>
      <c r="J1130" s="8" t="s">
        <v>10149</v>
      </c>
      <c r="K1130" s="8"/>
      <c r="L1130" s="8" t="s">
        <v>5902</v>
      </c>
      <c r="M1130" s="6"/>
      <c r="N1130" s="6"/>
      <c r="O1130" s="6"/>
      <c r="P1130" s="6"/>
      <c r="Q1130" s="6"/>
      <c r="R1130" s="6"/>
      <c r="S1130" s="6"/>
      <c r="T1130" s="6"/>
      <c r="U1130" s="6"/>
      <c r="V1130" s="6"/>
      <c r="W1130" s="6"/>
    </row>
    <row r="1131" spans="1:23">
      <c r="A1131" s="7">
        <v>1130</v>
      </c>
      <c r="B1131" s="12" t="s">
        <v>5941</v>
      </c>
      <c r="C1131" s="8" t="s">
        <v>5942</v>
      </c>
      <c r="D1131" s="8" t="s">
        <v>5943</v>
      </c>
      <c r="E1131" s="8"/>
      <c r="F1131" s="8" t="s">
        <v>12835</v>
      </c>
      <c r="G1131" s="8"/>
      <c r="H1131" s="7" t="s">
        <v>15</v>
      </c>
      <c r="I1131" s="8">
        <v>4</v>
      </c>
      <c r="J1131" s="8" t="s">
        <v>10149</v>
      </c>
      <c r="K1131" s="8"/>
      <c r="L1131" s="8" t="s">
        <v>5902</v>
      </c>
      <c r="M1131" s="6"/>
      <c r="N1131" s="6"/>
      <c r="O1131" s="6"/>
      <c r="P1131" s="6"/>
      <c r="Q1131" s="6"/>
      <c r="R1131" s="6"/>
      <c r="S1131" s="6"/>
      <c r="T1131" s="6"/>
      <c r="U1131" s="6"/>
      <c r="V1131" s="6"/>
      <c r="W1131" s="6"/>
    </row>
    <row r="1132" spans="1:23">
      <c r="A1132" s="7">
        <v>1131</v>
      </c>
      <c r="B1132" s="12" t="s">
        <v>5944</v>
      </c>
      <c r="C1132" s="8" t="s">
        <v>5945</v>
      </c>
      <c r="D1132" s="8" t="s">
        <v>5946</v>
      </c>
      <c r="E1132" s="8"/>
      <c r="F1132" s="8" t="s">
        <v>11472</v>
      </c>
      <c r="G1132" s="8"/>
      <c r="H1132" s="7" t="s">
        <v>15</v>
      </c>
      <c r="I1132" s="8">
        <v>5</v>
      </c>
      <c r="J1132" s="8" t="s">
        <v>10149</v>
      </c>
      <c r="K1132" s="8"/>
      <c r="L1132" s="8" t="s">
        <v>5902</v>
      </c>
      <c r="M1132" s="6"/>
      <c r="N1132" s="6"/>
      <c r="O1132" s="6"/>
      <c r="P1132" s="6"/>
      <c r="Q1132" s="6"/>
      <c r="R1132" s="6"/>
      <c r="S1132" s="6"/>
      <c r="T1132" s="6"/>
      <c r="U1132" s="6"/>
      <c r="V1132" s="6"/>
      <c r="W1132" s="6"/>
    </row>
    <row r="1133" spans="1:23">
      <c r="A1133" s="7">
        <v>1132</v>
      </c>
      <c r="B1133" s="12" t="s">
        <v>5947</v>
      </c>
      <c r="C1133" s="8" t="s">
        <v>5948</v>
      </c>
      <c r="D1133" s="8" t="s">
        <v>5949</v>
      </c>
      <c r="E1133" s="8"/>
      <c r="F1133" s="8" t="s">
        <v>12836</v>
      </c>
      <c r="G1133" s="8"/>
      <c r="H1133" s="7" t="s">
        <v>15</v>
      </c>
      <c r="I1133" s="8">
        <v>6</v>
      </c>
      <c r="J1133" s="8" t="s">
        <v>10149</v>
      </c>
      <c r="K1133" s="8"/>
      <c r="L1133" s="8" t="s">
        <v>5902</v>
      </c>
      <c r="M1133" s="6"/>
      <c r="N1133" s="6"/>
      <c r="O1133" s="6"/>
      <c r="P1133" s="6"/>
      <c r="Q1133" s="6"/>
      <c r="R1133" s="6"/>
      <c r="S1133" s="6"/>
      <c r="T1133" s="6"/>
      <c r="U1133" s="6"/>
      <c r="V1133" s="6"/>
      <c r="W1133" s="6"/>
    </row>
    <row r="1134" spans="1:23">
      <c r="A1134" s="7">
        <v>1133</v>
      </c>
      <c r="B1134" s="12" t="s">
        <v>2004</v>
      </c>
      <c r="C1134" s="8" t="s">
        <v>2005</v>
      </c>
      <c r="D1134" s="8" t="s">
        <v>5950</v>
      </c>
      <c r="E1134" s="8"/>
      <c r="F1134" s="8" t="s">
        <v>10539</v>
      </c>
      <c r="G1134" s="8"/>
      <c r="H1134" s="7" t="s">
        <v>15</v>
      </c>
      <c r="I1134" s="8">
        <v>7</v>
      </c>
      <c r="J1134" s="8" t="s">
        <v>10149</v>
      </c>
      <c r="K1134" s="8"/>
      <c r="L1134" s="8" t="s">
        <v>5902</v>
      </c>
      <c r="M1134" s="6"/>
      <c r="N1134" s="6"/>
      <c r="O1134" s="6"/>
      <c r="P1134" s="6"/>
      <c r="Q1134" s="6"/>
      <c r="R1134" s="6"/>
      <c r="S1134" s="6"/>
      <c r="T1134" s="6"/>
      <c r="U1134" s="6"/>
      <c r="V1134" s="6"/>
      <c r="W1134" s="6"/>
    </row>
    <row r="1135" spans="1:23">
      <c r="A1135" s="7">
        <v>1134</v>
      </c>
      <c r="B1135" s="12" t="s">
        <v>5951</v>
      </c>
      <c r="C1135" s="8" t="s">
        <v>5952</v>
      </c>
      <c r="D1135" s="8" t="s">
        <v>5953</v>
      </c>
      <c r="E1135" s="8"/>
      <c r="F1135" s="8" t="s">
        <v>12837</v>
      </c>
      <c r="G1135" s="8"/>
      <c r="H1135" s="7" t="s">
        <v>15</v>
      </c>
      <c r="I1135" s="8">
        <v>8</v>
      </c>
      <c r="J1135" s="8" t="s">
        <v>10149</v>
      </c>
      <c r="K1135" s="8"/>
      <c r="L1135" s="8" t="s">
        <v>5902</v>
      </c>
      <c r="M1135" s="6"/>
      <c r="N1135" s="6"/>
      <c r="O1135" s="6"/>
      <c r="P1135" s="6"/>
      <c r="Q1135" s="6"/>
      <c r="R1135" s="6"/>
      <c r="S1135" s="6"/>
      <c r="T1135" s="6"/>
      <c r="U1135" s="6"/>
      <c r="V1135" s="6"/>
      <c r="W1135" s="6"/>
    </row>
    <row r="1136" spans="1:23">
      <c r="A1136" s="7">
        <v>1135</v>
      </c>
      <c r="B1136" s="12" t="s">
        <v>5954</v>
      </c>
      <c r="C1136" s="8" t="s">
        <v>5955</v>
      </c>
      <c r="D1136" s="8" t="s">
        <v>5956</v>
      </c>
      <c r="E1136" s="8"/>
      <c r="F1136" s="8" t="s">
        <v>12838</v>
      </c>
      <c r="G1136" s="8"/>
      <c r="H1136" s="7" t="s">
        <v>15</v>
      </c>
      <c r="I1136" s="8">
        <v>9</v>
      </c>
      <c r="J1136" s="8" t="s">
        <v>10149</v>
      </c>
      <c r="K1136" s="8"/>
      <c r="L1136" s="8" t="s">
        <v>5902</v>
      </c>
      <c r="M1136" s="6"/>
      <c r="N1136" s="6"/>
      <c r="O1136" s="6"/>
      <c r="P1136" s="6"/>
      <c r="Q1136" s="6"/>
      <c r="R1136" s="6"/>
      <c r="S1136" s="6"/>
      <c r="T1136" s="6"/>
      <c r="U1136" s="6"/>
      <c r="V1136" s="6"/>
      <c r="W1136" s="6"/>
    </row>
    <row r="1137" spans="1:23">
      <c r="A1137" s="7">
        <v>1136</v>
      </c>
      <c r="B1137" s="12" t="s">
        <v>5957</v>
      </c>
      <c r="C1137" s="8" t="s">
        <v>5958</v>
      </c>
      <c r="D1137" s="8" t="s">
        <v>5959</v>
      </c>
      <c r="E1137" s="8"/>
      <c r="F1137" s="8" t="s">
        <v>11024</v>
      </c>
      <c r="G1137" s="8"/>
      <c r="H1137" s="7" t="s">
        <v>15</v>
      </c>
      <c r="I1137" s="8">
        <v>10</v>
      </c>
      <c r="J1137" s="8" t="s">
        <v>10149</v>
      </c>
      <c r="K1137" s="8"/>
      <c r="L1137" s="8" t="s">
        <v>5902</v>
      </c>
      <c r="M1137" s="6"/>
      <c r="N1137" s="6"/>
      <c r="O1137" s="6"/>
      <c r="P1137" s="6"/>
      <c r="Q1137" s="6"/>
      <c r="R1137" s="6"/>
      <c r="S1137" s="6"/>
      <c r="T1137" s="6"/>
      <c r="U1137" s="6"/>
      <c r="V1137" s="6"/>
      <c r="W1137" s="6"/>
    </row>
    <row r="1138" spans="1:23">
      <c r="A1138" s="7">
        <v>1137</v>
      </c>
      <c r="B1138" s="12" t="s">
        <v>17</v>
      </c>
      <c r="C1138" s="8" t="s">
        <v>18</v>
      </c>
      <c r="D1138" s="8" t="s">
        <v>19</v>
      </c>
      <c r="E1138" s="8"/>
      <c r="F1138" s="8" t="s">
        <v>11058</v>
      </c>
      <c r="G1138" s="8"/>
      <c r="H1138" s="7" t="s">
        <v>15</v>
      </c>
      <c r="I1138" s="8">
        <v>1</v>
      </c>
      <c r="J1138" s="8" t="s">
        <v>10150</v>
      </c>
      <c r="K1138" s="8"/>
      <c r="L1138" s="8" t="s">
        <v>5902</v>
      </c>
      <c r="M1138" s="6"/>
      <c r="N1138" s="6"/>
      <c r="O1138" s="6"/>
      <c r="P1138" s="6"/>
      <c r="Q1138" s="6"/>
      <c r="R1138" s="6"/>
      <c r="S1138" s="6"/>
      <c r="T1138" s="6"/>
      <c r="U1138" s="6"/>
      <c r="V1138" s="6"/>
      <c r="W1138" s="6"/>
    </row>
    <row r="1139" spans="1:23">
      <c r="A1139" s="7">
        <v>1138</v>
      </c>
      <c r="B1139" s="12" t="s">
        <v>5960</v>
      </c>
      <c r="C1139" s="8" t="s">
        <v>5961</v>
      </c>
      <c r="D1139" s="8" t="s">
        <v>5962</v>
      </c>
      <c r="E1139" s="8"/>
      <c r="F1139" s="8" t="s">
        <v>12839</v>
      </c>
      <c r="G1139" s="8"/>
      <c r="H1139" s="7" t="s">
        <v>15</v>
      </c>
      <c r="I1139" s="8">
        <v>2</v>
      </c>
      <c r="J1139" s="8" t="s">
        <v>10150</v>
      </c>
      <c r="K1139" s="8"/>
      <c r="L1139" s="8" t="s">
        <v>5902</v>
      </c>
      <c r="M1139" s="6"/>
      <c r="N1139" s="6"/>
      <c r="O1139" s="6"/>
      <c r="P1139" s="6"/>
      <c r="Q1139" s="6"/>
      <c r="R1139" s="6"/>
      <c r="S1139" s="6"/>
      <c r="T1139" s="6"/>
      <c r="U1139" s="6"/>
      <c r="V1139" s="6"/>
      <c r="W1139" s="6"/>
    </row>
    <row r="1140" spans="1:23">
      <c r="A1140" s="7">
        <v>1139</v>
      </c>
      <c r="B1140" s="12" t="s">
        <v>5963</v>
      </c>
      <c r="C1140" s="8" t="s">
        <v>5964</v>
      </c>
      <c r="D1140" s="8" t="s">
        <v>5965</v>
      </c>
      <c r="E1140" s="8"/>
      <c r="F1140" s="8" t="s">
        <v>12840</v>
      </c>
      <c r="G1140" s="8"/>
      <c r="H1140" s="7" t="s">
        <v>15</v>
      </c>
      <c r="I1140" s="8">
        <v>3</v>
      </c>
      <c r="J1140" s="8" t="s">
        <v>10150</v>
      </c>
      <c r="K1140" s="8"/>
      <c r="L1140" s="8" t="s">
        <v>5902</v>
      </c>
      <c r="M1140" s="6"/>
      <c r="N1140" s="6"/>
      <c r="O1140" s="6"/>
      <c r="P1140" s="6"/>
      <c r="Q1140" s="6"/>
      <c r="R1140" s="6"/>
      <c r="S1140" s="6"/>
      <c r="T1140" s="6"/>
      <c r="U1140" s="6"/>
      <c r="V1140" s="6"/>
      <c r="W1140" s="6"/>
    </row>
    <row r="1141" spans="1:23">
      <c r="A1141" s="7">
        <v>1140</v>
      </c>
      <c r="B1141" s="12" t="s">
        <v>661</v>
      </c>
      <c r="C1141" s="8" t="s">
        <v>662</v>
      </c>
      <c r="D1141" s="8" t="s">
        <v>663</v>
      </c>
      <c r="E1141" s="8"/>
      <c r="F1141" s="8" t="s">
        <v>11161</v>
      </c>
      <c r="G1141" s="8"/>
      <c r="H1141" s="7" t="s">
        <v>15</v>
      </c>
      <c r="I1141" s="8">
        <v>4</v>
      </c>
      <c r="J1141" s="8" t="s">
        <v>10150</v>
      </c>
      <c r="K1141" s="8"/>
      <c r="L1141" s="8" t="s">
        <v>5902</v>
      </c>
      <c r="M1141" s="6"/>
      <c r="N1141" s="6"/>
      <c r="O1141" s="6"/>
      <c r="P1141" s="6"/>
      <c r="Q1141" s="6"/>
      <c r="R1141" s="6"/>
      <c r="S1141" s="6"/>
      <c r="T1141" s="6"/>
      <c r="U1141" s="6"/>
      <c r="V1141" s="6"/>
      <c r="W1141" s="6"/>
    </row>
    <row r="1142" spans="1:23">
      <c r="A1142" s="7">
        <v>1141</v>
      </c>
      <c r="B1142" s="12" t="s">
        <v>5966</v>
      </c>
      <c r="C1142" s="8" t="s">
        <v>5967</v>
      </c>
      <c r="D1142" s="8" t="s">
        <v>5968</v>
      </c>
      <c r="E1142" s="8"/>
      <c r="F1142" s="8" t="s">
        <v>12841</v>
      </c>
      <c r="G1142" s="8"/>
      <c r="H1142" s="7" t="s">
        <v>15</v>
      </c>
      <c r="I1142" s="8">
        <v>5</v>
      </c>
      <c r="J1142" s="8" t="s">
        <v>10150</v>
      </c>
      <c r="K1142" s="8"/>
      <c r="L1142" s="8" t="s">
        <v>5902</v>
      </c>
      <c r="M1142" s="6"/>
      <c r="N1142" s="6"/>
      <c r="O1142" s="6"/>
      <c r="P1142" s="6"/>
      <c r="Q1142" s="6"/>
      <c r="R1142" s="6"/>
      <c r="S1142" s="6"/>
      <c r="T1142" s="6"/>
      <c r="U1142" s="6"/>
      <c r="V1142" s="6"/>
      <c r="W1142" s="6"/>
    </row>
    <row r="1143" spans="1:23">
      <c r="A1143" s="7">
        <v>1142</v>
      </c>
      <c r="B1143" s="12" t="s">
        <v>595</v>
      </c>
      <c r="C1143" s="8" t="s">
        <v>596</v>
      </c>
      <c r="D1143" s="8" t="s">
        <v>597</v>
      </c>
      <c r="E1143" s="8"/>
      <c r="F1143" s="8" t="s">
        <v>11648</v>
      </c>
      <c r="G1143" s="8"/>
      <c r="H1143" s="7" t="s">
        <v>15</v>
      </c>
      <c r="I1143" s="8">
        <v>6</v>
      </c>
      <c r="J1143" s="8" t="s">
        <v>10150</v>
      </c>
      <c r="K1143" s="8"/>
      <c r="L1143" s="8" t="s">
        <v>5902</v>
      </c>
      <c r="M1143" s="6"/>
      <c r="N1143" s="6"/>
      <c r="O1143" s="6"/>
      <c r="P1143" s="6"/>
      <c r="Q1143" s="6"/>
      <c r="R1143" s="6"/>
      <c r="S1143" s="6"/>
      <c r="T1143" s="6"/>
      <c r="U1143" s="6"/>
      <c r="V1143" s="6"/>
      <c r="W1143" s="6"/>
    </row>
    <row r="1144" spans="1:23">
      <c r="A1144" s="7">
        <v>1143</v>
      </c>
      <c r="B1144" s="12" t="s">
        <v>5969</v>
      </c>
      <c r="C1144" s="8" t="s">
        <v>2943</v>
      </c>
      <c r="D1144" s="8" t="s">
        <v>5970</v>
      </c>
      <c r="E1144" s="8"/>
      <c r="F1144" s="8" t="s">
        <v>10654</v>
      </c>
      <c r="G1144" s="8"/>
      <c r="H1144" s="7" t="s">
        <v>15</v>
      </c>
      <c r="I1144" s="8">
        <v>7</v>
      </c>
      <c r="J1144" s="8" t="s">
        <v>10150</v>
      </c>
      <c r="K1144" s="8"/>
      <c r="L1144" s="8" t="s">
        <v>5902</v>
      </c>
      <c r="M1144" s="6"/>
      <c r="N1144" s="6"/>
      <c r="O1144" s="6"/>
      <c r="P1144" s="6"/>
      <c r="Q1144" s="6"/>
      <c r="R1144" s="6"/>
      <c r="S1144" s="6"/>
      <c r="T1144" s="6"/>
      <c r="U1144" s="6"/>
      <c r="V1144" s="6"/>
      <c r="W1144" s="6"/>
    </row>
    <row r="1145" spans="1:23">
      <c r="A1145" s="7">
        <v>1144</v>
      </c>
      <c r="B1145" s="12" t="s">
        <v>5971</v>
      </c>
      <c r="C1145" s="8" t="s">
        <v>5972</v>
      </c>
      <c r="D1145" s="8" t="s">
        <v>5973</v>
      </c>
      <c r="E1145" s="8"/>
      <c r="F1145" s="8" t="s">
        <v>12842</v>
      </c>
      <c r="G1145" s="8"/>
      <c r="H1145" s="7" t="s">
        <v>15</v>
      </c>
      <c r="I1145" s="8">
        <v>8</v>
      </c>
      <c r="J1145" s="8" t="s">
        <v>10150</v>
      </c>
      <c r="K1145" s="8"/>
      <c r="L1145" s="8" t="s">
        <v>5902</v>
      </c>
      <c r="M1145" s="6"/>
      <c r="N1145" s="6"/>
      <c r="O1145" s="6"/>
      <c r="P1145" s="6"/>
      <c r="Q1145" s="6"/>
      <c r="R1145" s="6"/>
      <c r="S1145" s="6"/>
      <c r="T1145" s="6"/>
      <c r="U1145" s="6"/>
      <c r="V1145" s="6"/>
      <c r="W1145" s="6"/>
    </row>
    <row r="1146" spans="1:23">
      <c r="A1146" s="7">
        <v>1145</v>
      </c>
      <c r="B1146" s="12" t="s">
        <v>5974</v>
      </c>
      <c r="C1146" s="8" t="s">
        <v>5975</v>
      </c>
      <c r="D1146" s="8" t="s">
        <v>5976</v>
      </c>
      <c r="E1146" s="8"/>
      <c r="F1146" s="8" t="s">
        <v>12843</v>
      </c>
      <c r="G1146" s="8"/>
      <c r="H1146" s="7" t="s">
        <v>15</v>
      </c>
      <c r="I1146" s="8">
        <v>9</v>
      </c>
      <c r="J1146" s="8" t="s">
        <v>10150</v>
      </c>
      <c r="K1146" s="8"/>
      <c r="L1146" s="8" t="s">
        <v>5902</v>
      </c>
      <c r="M1146" s="6"/>
      <c r="N1146" s="6"/>
      <c r="O1146" s="6"/>
      <c r="P1146" s="6"/>
      <c r="Q1146" s="6"/>
      <c r="R1146" s="6"/>
      <c r="S1146" s="6"/>
      <c r="T1146" s="6"/>
      <c r="U1146" s="6"/>
      <c r="V1146" s="6"/>
      <c r="W1146" s="6"/>
    </row>
    <row r="1147" spans="1:23">
      <c r="A1147" s="7">
        <v>1146</v>
      </c>
      <c r="B1147" s="12" t="s">
        <v>665</v>
      </c>
      <c r="C1147" s="8" t="s">
        <v>231</v>
      </c>
      <c r="D1147" s="8" t="s">
        <v>666</v>
      </c>
      <c r="E1147" s="8"/>
      <c r="F1147" s="8" t="s">
        <v>11661</v>
      </c>
      <c r="G1147" s="8"/>
      <c r="H1147" s="7" t="s">
        <v>15</v>
      </c>
      <c r="I1147" s="8">
        <v>10</v>
      </c>
      <c r="J1147" s="8" t="s">
        <v>10150</v>
      </c>
      <c r="K1147" s="8"/>
      <c r="L1147" s="8" t="s">
        <v>5902</v>
      </c>
      <c r="M1147" s="6"/>
      <c r="N1147" s="6"/>
      <c r="O1147" s="6"/>
      <c r="P1147" s="6"/>
      <c r="Q1147" s="6"/>
      <c r="R1147" s="6"/>
      <c r="S1147" s="6"/>
      <c r="T1147" s="6"/>
      <c r="U1147" s="6"/>
      <c r="V1147" s="6"/>
      <c r="W1147" s="6"/>
    </row>
    <row r="1148" spans="1:23">
      <c r="A1148" s="7">
        <v>1147</v>
      </c>
      <c r="B1148" s="12" t="s">
        <v>5977</v>
      </c>
      <c r="C1148" s="8" t="s">
        <v>5978</v>
      </c>
      <c r="D1148" s="8" t="s">
        <v>5979</v>
      </c>
      <c r="E1148" s="8"/>
      <c r="F1148" s="8" t="s">
        <v>11315</v>
      </c>
      <c r="G1148" s="8"/>
      <c r="H1148" s="7" t="s">
        <v>15</v>
      </c>
      <c r="I1148" s="8">
        <v>1</v>
      </c>
      <c r="J1148" s="8" t="s">
        <v>10151</v>
      </c>
      <c r="K1148" s="8"/>
      <c r="L1148" s="8" t="s">
        <v>5902</v>
      </c>
      <c r="M1148" s="6"/>
      <c r="N1148" s="6"/>
      <c r="O1148" s="6"/>
      <c r="P1148" s="6"/>
      <c r="Q1148" s="6"/>
      <c r="R1148" s="6"/>
      <c r="S1148" s="6"/>
      <c r="T1148" s="6"/>
      <c r="U1148" s="6"/>
      <c r="V1148" s="6"/>
      <c r="W1148" s="6"/>
    </row>
    <row r="1149" spans="1:23">
      <c r="A1149" s="7">
        <v>1148</v>
      </c>
      <c r="B1149" s="12" t="s">
        <v>2973</v>
      </c>
      <c r="C1149" s="8" t="s">
        <v>2974</v>
      </c>
      <c r="D1149" s="8" t="s">
        <v>2975</v>
      </c>
      <c r="E1149" s="8"/>
      <c r="F1149" s="8" t="s">
        <v>12155</v>
      </c>
      <c r="G1149" s="8"/>
      <c r="H1149" s="7" t="s">
        <v>15</v>
      </c>
      <c r="I1149" s="8">
        <v>2</v>
      </c>
      <c r="J1149" s="8" t="s">
        <v>10151</v>
      </c>
      <c r="K1149" s="8"/>
      <c r="L1149" s="8" t="s">
        <v>5902</v>
      </c>
      <c r="M1149" s="6"/>
      <c r="N1149" s="6"/>
      <c r="O1149" s="6"/>
      <c r="P1149" s="6"/>
      <c r="Q1149" s="6"/>
      <c r="R1149" s="6"/>
      <c r="S1149" s="6"/>
      <c r="T1149" s="6"/>
      <c r="U1149" s="6"/>
      <c r="V1149" s="6"/>
      <c r="W1149" s="6"/>
    </row>
    <row r="1150" spans="1:23">
      <c r="A1150" s="7">
        <v>1149</v>
      </c>
      <c r="B1150" s="8" t="s">
        <v>5980</v>
      </c>
      <c r="C1150" s="8" t="s">
        <v>5980</v>
      </c>
      <c r="D1150" s="8" t="s">
        <v>5981</v>
      </c>
      <c r="E1150" s="8"/>
      <c r="F1150" s="8"/>
      <c r="G1150" s="8"/>
      <c r="H1150" s="7" t="s">
        <v>15</v>
      </c>
      <c r="I1150" s="8">
        <v>3</v>
      </c>
      <c r="J1150" s="8" t="s">
        <v>10151</v>
      </c>
      <c r="K1150" s="8"/>
      <c r="L1150" s="8" t="s">
        <v>5902</v>
      </c>
      <c r="M1150" s="6"/>
      <c r="N1150" s="6"/>
      <c r="O1150" s="6"/>
      <c r="P1150" s="6"/>
      <c r="Q1150" s="6"/>
      <c r="R1150" s="6"/>
      <c r="S1150" s="6"/>
      <c r="T1150" s="6"/>
      <c r="U1150" s="6"/>
      <c r="V1150" s="6"/>
      <c r="W1150" s="6"/>
    </row>
    <row r="1151" spans="1:23">
      <c r="A1151" s="7">
        <v>1150</v>
      </c>
      <c r="B1151" s="12" t="s">
        <v>5982</v>
      </c>
      <c r="C1151" s="8" t="s">
        <v>5983</v>
      </c>
      <c r="D1151" s="8" t="s">
        <v>5984</v>
      </c>
      <c r="E1151" s="8"/>
      <c r="F1151" s="8" t="s">
        <v>11414</v>
      </c>
      <c r="G1151" s="8"/>
      <c r="H1151" s="7" t="s">
        <v>15</v>
      </c>
      <c r="I1151" s="8">
        <v>4</v>
      </c>
      <c r="J1151" s="8" t="s">
        <v>10151</v>
      </c>
      <c r="K1151" s="8"/>
      <c r="L1151" s="8" t="s">
        <v>5902</v>
      </c>
      <c r="M1151" s="6"/>
      <c r="N1151" s="6"/>
      <c r="O1151" s="6"/>
      <c r="P1151" s="6"/>
      <c r="Q1151" s="6"/>
      <c r="R1151" s="6"/>
      <c r="S1151" s="6"/>
      <c r="T1151" s="6"/>
      <c r="U1151" s="6"/>
      <c r="V1151" s="6"/>
      <c r="W1151" s="6"/>
    </row>
    <row r="1152" spans="1:23">
      <c r="A1152" s="7">
        <v>1151</v>
      </c>
      <c r="B1152" s="12" t="s">
        <v>5985</v>
      </c>
      <c r="C1152" s="8" t="s">
        <v>5986</v>
      </c>
      <c r="D1152" s="8" t="s">
        <v>5987</v>
      </c>
      <c r="E1152" s="8"/>
      <c r="F1152" s="8" t="s">
        <v>10586</v>
      </c>
      <c r="G1152" s="8"/>
      <c r="H1152" s="7" t="s">
        <v>15</v>
      </c>
      <c r="I1152" s="8">
        <v>5</v>
      </c>
      <c r="J1152" s="8" t="s">
        <v>10151</v>
      </c>
      <c r="K1152" s="8"/>
      <c r="L1152" s="8" t="s">
        <v>5902</v>
      </c>
      <c r="M1152" s="6"/>
      <c r="N1152" s="6"/>
      <c r="O1152" s="6"/>
      <c r="P1152" s="6"/>
      <c r="Q1152" s="6"/>
      <c r="R1152" s="6"/>
      <c r="S1152" s="6"/>
      <c r="T1152" s="6"/>
      <c r="U1152" s="6"/>
      <c r="V1152" s="6"/>
      <c r="W1152" s="6"/>
    </row>
    <row r="1153" spans="1:23">
      <c r="A1153" s="7">
        <v>1152</v>
      </c>
      <c r="B1153" s="12" t="s">
        <v>982</v>
      </c>
      <c r="C1153" s="8" t="s">
        <v>983</v>
      </c>
      <c r="D1153" s="8" t="s">
        <v>984</v>
      </c>
      <c r="E1153" s="8"/>
      <c r="F1153" s="8" t="s">
        <v>11718</v>
      </c>
      <c r="G1153" s="8"/>
      <c r="H1153" s="7" t="s">
        <v>15</v>
      </c>
      <c r="I1153" s="8">
        <v>6</v>
      </c>
      <c r="J1153" s="8" t="s">
        <v>10151</v>
      </c>
      <c r="K1153" s="8"/>
      <c r="L1153" s="8" t="s">
        <v>5902</v>
      </c>
      <c r="M1153" s="6"/>
      <c r="N1153" s="6"/>
      <c r="O1153" s="6"/>
      <c r="P1153" s="6"/>
      <c r="Q1153" s="6"/>
      <c r="R1153" s="6"/>
      <c r="S1153" s="6"/>
      <c r="T1153" s="6"/>
      <c r="U1153" s="6"/>
      <c r="V1153" s="6"/>
      <c r="W1153" s="6"/>
    </row>
    <row r="1154" spans="1:23">
      <c r="A1154" s="7">
        <v>1153</v>
      </c>
      <c r="B1154" s="12" t="s">
        <v>5988</v>
      </c>
      <c r="C1154" s="8" t="s">
        <v>5989</v>
      </c>
      <c r="D1154" s="8" t="s">
        <v>5990</v>
      </c>
      <c r="E1154" s="8"/>
      <c r="F1154" s="8" t="s">
        <v>10793</v>
      </c>
      <c r="G1154" s="8"/>
      <c r="H1154" s="7" t="s">
        <v>15</v>
      </c>
      <c r="I1154" s="8">
        <v>7</v>
      </c>
      <c r="J1154" s="8" t="s">
        <v>10151</v>
      </c>
      <c r="K1154" s="8"/>
      <c r="L1154" s="8" t="s">
        <v>5902</v>
      </c>
      <c r="M1154" s="6"/>
      <c r="N1154" s="6"/>
      <c r="O1154" s="6"/>
      <c r="P1154" s="6"/>
      <c r="Q1154" s="6"/>
      <c r="R1154" s="6"/>
      <c r="S1154" s="6"/>
      <c r="T1154" s="6"/>
      <c r="U1154" s="6"/>
      <c r="V1154" s="6"/>
      <c r="W1154" s="6"/>
    </row>
    <row r="1155" spans="1:23">
      <c r="A1155" s="7">
        <v>1154</v>
      </c>
      <c r="B1155" s="12" t="s">
        <v>5991</v>
      </c>
      <c r="C1155" s="8" t="s">
        <v>5992</v>
      </c>
      <c r="D1155" s="8" t="s">
        <v>5993</v>
      </c>
      <c r="E1155" s="8"/>
      <c r="F1155" s="8" t="s">
        <v>12844</v>
      </c>
      <c r="G1155" s="8"/>
      <c r="H1155" s="7" t="s">
        <v>15</v>
      </c>
      <c r="I1155" s="8">
        <v>8</v>
      </c>
      <c r="J1155" s="8" t="s">
        <v>10151</v>
      </c>
      <c r="K1155" s="8"/>
      <c r="L1155" s="8" t="s">
        <v>5902</v>
      </c>
      <c r="M1155" s="6"/>
      <c r="N1155" s="6"/>
      <c r="O1155" s="6"/>
      <c r="P1155" s="6"/>
      <c r="Q1155" s="6"/>
      <c r="R1155" s="6"/>
      <c r="S1155" s="6"/>
      <c r="T1155" s="6"/>
      <c r="U1155" s="6"/>
      <c r="V1155" s="6"/>
      <c r="W1155" s="6"/>
    </row>
    <row r="1156" spans="1:23">
      <c r="A1156" s="7">
        <v>1155</v>
      </c>
      <c r="B1156" s="12" t="s">
        <v>5994</v>
      </c>
      <c r="C1156" s="8" t="s">
        <v>5995</v>
      </c>
      <c r="D1156" s="8" t="s">
        <v>5996</v>
      </c>
      <c r="E1156" s="8"/>
      <c r="F1156" s="8" t="s">
        <v>12845</v>
      </c>
      <c r="G1156" s="8"/>
      <c r="H1156" s="7" t="s">
        <v>15</v>
      </c>
      <c r="I1156" s="8">
        <v>9</v>
      </c>
      <c r="J1156" s="8" t="s">
        <v>10151</v>
      </c>
      <c r="K1156" s="8"/>
      <c r="L1156" s="8" t="s">
        <v>5902</v>
      </c>
      <c r="M1156" s="6"/>
      <c r="N1156" s="6"/>
      <c r="O1156" s="6"/>
      <c r="P1156" s="6"/>
      <c r="Q1156" s="6"/>
      <c r="R1156" s="6"/>
      <c r="S1156" s="6"/>
      <c r="T1156" s="6"/>
      <c r="U1156" s="6"/>
      <c r="V1156" s="6"/>
      <c r="W1156" s="6"/>
    </row>
    <row r="1157" spans="1:23">
      <c r="A1157" s="7">
        <v>1156</v>
      </c>
      <c r="B1157" s="12" t="s">
        <v>5997</v>
      </c>
      <c r="C1157" s="8" t="s">
        <v>5998</v>
      </c>
      <c r="D1157" s="8" t="s">
        <v>5999</v>
      </c>
      <c r="E1157" s="8"/>
      <c r="F1157" s="8" t="s">
        <v>11075</v>
      </c>
      <c r="G1157" s="8"/>
      <c r="H1157" s="7" t="s">
        <v>15</v>
      </c>
      <c r="I1157" s="8">
        <v>10</v>
      </c>
      <c r="J1157" s="8" t="s">
        <v>10151</v>
      </c>
      <c r="K1157" s="8"/>
      <c r="L1157" s="8" t="s">
        <v>5902</v>
      </c>
      <c r="M1157" s="6"/>
      <c r="N1157" s="6"/>
      <c r="O1157" s="6"/>
      <c r="P1157" s="6"/>
      <c r="Q1157" s="6"/>
      <c r="R1157" s="6"/>
      <c r="S1157" s="6"/>
      <c r="T1157" s="6"/>
      <c r="U1157" s="6"/>
      <c r="V1157" s="6"/>
      <c r="W1157" s="6"/>
    </row>
    <row r="1158" spans="1:23">
      <c r="A1158" s="7">
        <v>1157</v>
      </c>
      <c r="B1158" s="12" t="s">
        <v>6000</v>
      </c>
      <c r="C1158" s="8" t="s">
        <v>6001</v>
      </c>
      <c r="D1158" s="8" t="s">
        <v>6002</v>
      </c>
      <c r="E1158" s="8"/>
      <c r="F1158" s="8" t="s">
        <v>12846</v>
      </c>
      <c r="G1158" s="8"/>
      <c r="H1158" s="7" t="s">
        <v>15</v>
      </c>
      <c r="I1158" s="8">
        <v>1</v>
      </c>
      <c r="J1158" s="8" t="s">
        <v>10152</v>
      </c>
      <c r="K1158" s="8"/>
      <c r="L1158" s="8" t="s">
        <v>5902</v>
      </c>
      <c r="M1158" s="6"/>
      <c r="N1158" s="6"/>
      <c r="O1158" s="6"/>
      <c r="P1158" s="6"/>
      <c r="Q1158" s="6"/>
      <c r="R1158" s="6"/>
      <c r="S1158" s="6"/>
      <c r="T1158" s="6"/>
      <c r="U1158" s="6"/>
      <c r="V1158" s="6"/>
      <c r="W1158" s="6"/>
    </row>
    <row r="1159" spans="1:23">
      <c r="A1159" s="7">
        <v>1158</v>
      </c>
      <c r="B1159" s="12" t="s">
        <v>6003</v>
      </c>
      <c r="C1159" s="8" t="s">
        <v>6004</v>
      </c>
      <c r="D1159" s="8" t="s">
        <v>6005</v>
      </c>
      <c r="E1159" s="8"/>
      <c r="F1159" s="8" t="s">
        <v>12847</v>
      </c>
      <c r="G1159" s="8"/>
      <c r="H1159" s="7" t="s">
        <v>15</v>
      </c>
      <c r="I1159" s="8">
        <v>2</v>
      </c>
      <c r="J1159" s="8" t="s">
        <v>10152</v>
      </c>
      <c r="K1159" s="8"/>
      <c r="L1159" s="8" t="s">
        <v>5902</v>
      </c>
      <c r="M1159" s="6"/>
      <c r="N1159" s="6"/>
      <c r="O1159" s="6"/>
      <c r="P1159" s="6"/>
      <c r="Q1159" s="6"/>
      <c r="R1159" s="6"/>
      <c r="S1159" s="6"/>
      <c r="T1159" s="6"/>
      <c r="U1159" s="6"/>
      <c r="V1159" s="6"/>
      <c r="W1159" s="6"/>
    </row>
    <row r="1160" spans="1:23">
      <c r="A1160" s="7">
        <v>1159</v>
      </c>
      <c r="B1160" s="12" t="s">
        <v>6006</v>
      </c>
      <c r="C1160" s="8" t="s">
        <v>6007</v>
      </c>
      <c r="D1160" s="8" t="s">
        <v>6008</v>
      </c>
      <c r="E1160" s="8"/>
      <c r="F1160" s="8" t="s">
        <v>12848</v>
      </c>
      <c r="G1160" s="8"/>
      <c r="H1160" s="7" t="s">
        <v>15</v>
      </c>
      <c r="I1160" s="8">
        <v>3</v>
      </c>
      <c r="J1160" s="8" t="s">
        <v>10152</v>
      </c>
      <c r="K1160" s="8"/>
      <c r="L1160" s="8" t="s">
        <v>5902</v>
      </c>
      <c r="M1160" s="6"/>
      <c r="N1160" s="6"/>
      <c r="O1160" s="6"/>
      <c r="P1160" s="6"/>
      <c r="Q1160" s="6"/>
      <c r="R1160" s="6"/>
      <c r="S1160" s="6"/>
      <c r="T1160" s="6"/>
      <c r="U1160" s="6"/>
      <c r="V1160" s="6"/>
      <c r="W1160" s="6"/>
    </row>
    <row r="1161" spans="1:23">
      <c r="A1161" s="7">
        <v>1160</v>
      </c>
      <c r="B1161" s="12" t="s">
        <v>1647</v>
      </c>
      <c r="C1161" s="8" t="s">
        <v>1648</v>
      </c>
      <c r="D1161" s="8" t="s">
        <v>6009</v>
      </c>
      <c r="E1161" s="8"/>
      <c r="F1161" s="8" t="s">
        <v>11401</v>
      </c>
      <c r="G1161" s="8"/>
      <c r="H1161" s="7" t="s">
        <v>15</v>
      </c>
      <c r="I1161" s="8">
        <v>4</v>
      </c>
      <c r="J1161" s="8" t="s">
        <v>10152</v>
      </c>
      <c r="K1161" s="8"/>
      <c r="L1161" s="8" t="s">
        <v>5902</v>
      </c>
      <c r="M1161" s="6"/>
      <c r="N1161" s="6"/>
      <c r="O1161" s="6"/>
      <c r="P1161" s="6"/>
      <c r="Q1161" s="6"/>
      <c r="R1161" s="6"/>
      <c r="S1161" s="6"/>
      <c r="T1161" s="6"/>
      <c r="U1161" s="6"/>
      <c r="V1161" s="6"/>
      <c r="W1161" s="6"/>
    </row>
    <row r="1162" spans="1:23">
      <c r="A1162" s="7">
        <v>1161</v>
      </c>
      <c r="B1162" s="12" t="s">
        <v>6010</v>
      </c>
      <c r="C1162" s="8" t="s">
        <v>6011</v>
      </c>
      <c r="D1162" s="8" t="s">
        <v>6012</v>
      </c>
      <c r="E1162" s="8"/>
      <c r="F1162" s="8" t="s">
        <v>12849</v>
      </c>
      <c r="G1162" s="8"/>
      <c r="H1162" s="7" t="s">
        <v>15</v>
      </c>
      <c r="I1162" s="8">
        <v>5</v>
      </c>
      <c r="J1162" s="8" t="s">
        <v>10152</v>
      </c>
      <c r="K1162" s="8"/>
      <c r="L1162" s="8" t="s">
        <v>5902</v>
      </c>
      <c r="M1162" s="6"/>
      <c r="N1162" s="6"/>
      <c r="O1162" s="6"/>
      <c r="P1162" s="6"/>
      <c r="Q1162" s="6"/>
      <c r="R1162" s="6"/>
      <c r="S1162" s="6"/>
      <c r="T1162" s="6"/>
      <c r="U1162" s="6"/>
      <c r="V1162" s="6"/>
      <c r="W1162" s="6"/>
    </row>
    <row r="1163" spans="1:23">
      <c r="A1163" s="7">
        <v>1162</v>
      </c>
      <c r="B1163" s="12" t="s">
        <v>6013</v>
      </c>
      <c r="C1163" s="8" t="s">
        <v>6014</v>
      </c>
      <c r="D1163" s="8" t="s">
        <v>6015</v>
      </c>
      <c r="E1163" s="8"/>
      <c r="F1163" s="8" t="s">
        <v>12850</v>
      </c>
      <c r="G1163" s="8"/>
      <c r="H1163" s="7" t="s">
        <v>15</v>
      </c>
      <c r="I1163" s="8">
        <v>6</v>
      </c>
      <c r="J1163" s="8" t="s">
        <v>10152</v>
      </c>
      <c r="K1163" s="8"/>
      <c r="L1163" s="8" t="s">
        <v>5902</v>
      </c>
      <c r="M1163" s="6"/>
      <c r="N1163" s="6"/>
      <c r="O1163" s="6"/>
      <c r="P1163" s="6"/>
      <c r="Q1163" s="6"/>
      <c r="R1163" s="6"/>
      <c r="S1163" s="6"/>
      <c r="T1163" s="6"/>
      <c r="U1163" s="6"/>
      <c r="V1163" s="6"/>
      <c r="W1163" s="6"/>
    </row>
    <row r="1164" spans="1:23">
      <c r="A1164" s="7">
        <v>1163</v>
      </c>
      <c r="B1164" s="12" t="s">
        <v>6016</v>
      </c>
      <c r="C1164" s="8" t="s">
        <v>6017</v>
      </c>
      <c r="D1164" s="8" t="s">
        <v>6018</v>
      </c>
      <c r="E1164" s="8"/>
      <c r="F1164" s="8" t="s">
        <v>11428</v>
      </c>
      <c r="G1164" s="8"/>
      <c r="H1164" s="7" t="s">
        <v>15</v>
      </c>
      <c r="I1164" s="8">
        <v>7</v>
      </c>
      <c r="J1164" s="8" t="s">
        <v>10152</v>
      </c>
      <c r="K1164" s="8"/>
      <c r="L1164" s="8" t="s">
        <v>5902</v>
      </c>
      <c r="M1164" s="6"/>
      <c r="N1164" s="6"/>
      <c r="O1164" s="6"/>
      <c r="P1164" s="6"/>
      <c r="Q1164" s="6"/>
      <c r="R1164" s="6"/>
      <c r="S1164" s="6"/>
      <c r="T1164" s="6"/>
      <c r="U1164" s="6"/>
      <c r="V1164" s="6"/>
      <c r="W1164" s="6"/>
    </row>
    <row r="1165" spans="1:23">
      <c r="A1165" s="7">
        <v>1164</v>
      </c>
      <c r="B1165" s="12" t="s">
        <v>6019</v>
      </c>
      <c r="C1165" s="8" t="s">
        <v>6020</v>
      </c>
      <c r="D1165" s="8" t="s">
        <v>6021</v>
      </c>
      <c r="E1165" s="8"/>
      <c r="F1165" s="8" t="s">
        <v>12851</v>
      </c>
      <c r="G1165" s="8"/>
      <c r="H1165" s="7" t="s">
        <v>15</v>
      </c>
      <c r="I1165" s="8">
        <v>8</v>
      </c>
      <c r="J1165" s="8" t="s">
        <v>10152</v>
      </c>
      <c r="K1165" s="8"/>
      <c r="L1165" s="8" t="s">
        <v>5902</v>
      </c>
      <c r="M1165" s="6"/>
      <c r="N1165" s="6"/>
      <c r="O1165" s="6"/>
      <c r="P1165" s="6"/>
      <c r="Q1165" s="6"/>
      <c r="R1165" s="6"/>
      <c r="S1165" s="6"/>
      <c r="T1165" s="6"/>
      <c r="U1165" s="6"/>
      <c r="V1165" s="6"/>
      <c r="W1165" s="6"/>
    </row>
    <row r="1166" spans="1:23">
      <c r="A1166" s="7">
        <v>1165</v>
      </c>
      <c r="B1166" s="12" t="s">
        <v>3138</v>
      </c>
      <c r="C1166" s="8" t="s">
        <v>3139</v>
      </c>
      <c r="D1166" s="8" t="s">
        <v>6022</v>
      </c>
      <c r="E1166" s="8"/>
      <c r="F1166" s="8" t="s">
        <v>12188</v>
      </c>
      <c r="G1166" s="8"/>
      <c r="H1166" s="7" t="s">
        <v>15</v>
      </c>
      <c r="I1166" s="8">
        <v>9</v>
      </c>
      <c r="J1166" s="8" t="s">
        <v>10152</v>
      </c>
      <c r="K1166" s="8"/>
      <c r="L1166" s="8" t="s">
        <v>5902</v>
      </c>
      <c r="M1166" s="6"/>
      <c r="N1166" s="6"/>
      <c r="O1166" s="6"/>
      <c r="P1166" s="6"/>
      <c r="Q1166" s="6"/>
      <c r="R1166" s="6"/>
      <c r="S1166" s="6"/>
      <c r="T1166" s="6"/>
      <c r="U1166" s="6"/>
      <c r="V1166" s="6"/>
      <c r="W1166" s="6"/>
    </row>
    <row r="1167" spans="1:23">
      <c r="A1167" s="7">
        <v>1166</v>
      </c>
      <c r="B1167" s="12" t="s">
        <v>6023</v>
      </c>
      <c r="C1167" s="8" t="s">
        <v>6024</v>
      </c>
      <c r="D1167" s="8" t="s">
        <v>6025</v>
      </c>
      <c r="E1167" s="8"/>
      <c r="F1167" s="8" t="s">
        <v>11404</v>
      </c>
      <c r="G1167" s="8"/>
      <c r="H1167" s="7" t="s">
        <v>15</v>
      </c>
      <c r="I1167" s="8">
        <v>10</v>
      </c>
      <c r="J1167" s="8" t="s">
        <v>10152</v>
      </c>
      <c r="K1167" s="8"/>
      <c r="L1167" s="8" t="s">
        <v>5902</v>
      </c>
      <c r="M1167" s="6"/>
      <c r="N1167" s="6"/>
      <c r="O1167" s="6"/>
      <c r="P1167" s="6"/>
      <c r="Q1167" s="6"/>
      <c r="R1167" s="6"/>
      <c r="S1167" s="6"/>
      <c r="T1167" s="6"/>
      <c r="U1167" s="6"/>
      <c r="V1167" s="6"/>
      <c r="W1167" s="6"/>
    </row>
    <row r="1168" spans="1:23">
      <c r="A1168" s="7">
        <v>1167</v>
      </c>
      <c r="B1168" s="12" t="s">
        <v>6026</v>
      </c>
      <c r="C1168" s="8" t="s">
        <v>6027</v>
      </c>
      <c r="D1168" s="8" t="s">
        <v>6028</v>
      </c>
      <c r="E1168" s="8"/>
      <c r="F1168" s="8" t="s">
        <v>12852</v>
      </c>
      <c r="G1168" s="8"/>
      <c r="H1168" s="7" t="s">
        <v>15</v>
      </c>
      <c r="I1168" s="8">
        <v>1</v>
      </c>
      <c r="J1168" s="8" t="s">
        <v>10153</v>
      </c>
      <c r="K1168" s="8"/>
      <c r="L1168" s="8" t="s">
        <v>5902</v>
      </c>
      <c r="M1168" s="6"/>
      <c r="N1168" s="6"/>
      <c r="O1168" s="6"/>
      <c r="P1168" s="6"/>
      <c r="Q1168" s="6"/>
      <c r="R1168" s="6"/>
      <c r="S1168" s="6"/>
      <c r="T1168" s="6"/>
      <c r="U1168" s="6"/>
      <c r="V1168" s="6"/>
      <c r="W1168" s="6"/>
    </row>
    <row r="1169" spans="1:23">
      <c r="A1169" s="7">
        <v>1168</v>
      </c>
      <c r="B1169" s="12" t="s">
        <v>3835</v>
      </c>
      <c r="C1169" s="8" t="s">
        <v>3836</v>
      </c>
      <c r="D1169" s="8" t="s">
        <v>6029</v>
      </c>
      <c r="E1169" s="8"/>
      <c r="F1169" s="8" t="s">
        <v>11206</v>
      </c>
      <c r="G1169" s="8"/>
      <c r="H1169" s="7" t="s">
        <v>15</v>
      </c>
      <c r="I1169" s="8">
        <v>2</v>
      </c>
      <c r="J1169" s="8" t="s">
        <v>10153</v>
      </c>
      <c r="K1169" s="8"/>
      <c r="L1169" s="8" t="s">
        <v>5902</v>
      </c>
      <c r="M1169" s="6"/>
      <c r="N1169" s="6"/>
      <c r="O1169" s="6"/>
      <c r="P1169" s="6"/>
      <c r="Q1169" s="6"/>
      <c r="R1169" s="6"/>
      <c r="S1169" s="6"/>
      <c r="T1169" s="6"/>
      <c r="U1169" s="6"/>
      <c r="V1169" s="6"/>
      <c r="W1169" s="6"/>
    </row>
    <row r="1170" spans="1:23">
      <c r="A1170" s="7">
        <v>1169</v>
      </c>
      <c r="B1170" s="12" t="s">
        <v>1737</v>
      </c>
      <c r="C1170" s="8" t="s">
        <v>1738</v>
      </c>
      <c r="D1170" s="8" t="s">
        <v>864</v>
      </c>
      <c r="E1170" s="8"/>
      <c r="F1170" s="8" t="s">
        <v>11902</v>
      </c>
      <c r="G1170" s="8"/>
      <c r="H1170" s="7" t="s">
        <v>15</v>
      </c>
      <c r="I1170" s="8">
        <v>3</v>
      </c>
      <c r="J1170" s="8" t="s">
        <v>10153</v>
      </c>
      <c r="K1170" s="8"/>
      <c r="L1170" s="8" t="s">
        <v>5902</v>
      </c>
      <c r="M1170" s="6"/>
      <c r="N1170" s="6"/>
      <c r="O1170" s="6"/>
      <c r="P1170" s="6"/>
      <c r="Q1170" s="6"/>
      <c r="R1170" s="6"/>
      <c r="S1170" s="6"/>
      <c r="T1170" s="6"/>
      <c r="U1170" s="6"/>
      <c r="V1170" s="6"/>
      <c r="W1170" s="6"/>
    </row>
    <row r="1171" spans="1:23">
      <c r="A1171" s="7">
        <v>1170</v>
      </c>
      <c r="B1171" s="12" t="s">
        <v>1243</v>
      </c>
      <c r="C1171" s="8" t="s">
        <v>1244</v>
      </c>
      <c r="D1171" s="8" t="s">
        <v>1245</v>
      </c>
      <c r="E1171" s="8"/>
      <c r="F1171" s="8" t="s">
        <v>11778</v>
      </c>
      <c r="G1171" s="8"/>
      <c r="H1171" s="7" t="s">
        <v>15</v>
      </c>
      <c r="I1171" s="8">
        <v>4</v>
      </c>
      <c r="J1171" s="8" t="s">
        <v>10153</v>
      </c>
      <c r="K1171" s="8"/>
      <c r="L1171" s="8" t="s">
        <v>5902</v>
      </c>
      <c r="M1171" s="6"/>
      <c r="N1171" s="6"/>
      <c r="O1171" s="6"/>
      <c r="P1171" s="6"/>
      <c r="Q1171" s="6"/>
      <c r="R1171" s="6"/>
      <c r="S1171" s="6"/>
      <c r="T1171" s="6"/>
      <c r="U1171" s="6"/>
      <c r="V1171" s="6"/>
      <c r="W1171" s="6"/>
    </row>
    <row r="1172" spans="1:23">
      <c r="A1172" s="7">
        <v>1171</v>
      </c>
      <c r="B1172" s="12" t="s">
        <v>6030</v>
      </c>
      <c r="C1172" s="8" t="s">
        <v>6031</v>
      </c>
      <c r="D1172" s="8" t="s">
        <v>6032</v>
      </c>
      <c r="E1172" s="8"/>
      <c r="F1172" s="8" t="s">
        <v>11016</v>
      </c>
      <c r="G1172" s="8"/>
      <c r="H1172" s="7" t="s">
        <v>15</v>
      </c>
      <c r="I1172" s="8">
        <v>5</v>
      </c>
      <c r="J1172" s="8" t="s">
        <v>10153</v>
      </c>
      <c r="K1172" s="8"/>
      <c r="L1172" s="8" t="s">
        <v>5902</v>
      </c>
      <c r="M1172" s="6"/>
      <c r="N1172" s="6"/>
      <c r="O1172" s="6"/>
      <c r="P1172" s="6"/>
      <c r="Q1172" s="6"/>
      <c r="R1172" s="6"/>
      <c r="S1172" s="6"/>
      <c r="T1172" s="6"/>
      <c r="U1172" s="6"/>
      <c r="V1172" s="6"/>
      <c r="W1172" s="6"/>
    </row>
    <row r="1173" spans="1:23">
      <c r="A1173" s="7">
        <v>1172</v>
      </c>
      <c r="B1173" s="12" t="s">
        <v>6033</v>
      </c>
      <c r="C1173" s="8" t="s">
        <v>6034</v>
      </c>
      <c r="D1173" s="8" t="s">
        <v>6035</v>
      </c>
      <c r="E1173" s="8"/>
      <c r="F1173" s="8" t="s">
        <v>12853</v>
      </c>
      <c r="G1173" s="8"/>
      <c r="H1173" s="7" t="s">
        <v>15</v>
      </c>
      <c r="I1173" s="8">
        <v>6</v>
      </c>
      <c r="J1173" s="8" t="s">
        <v>10153</v>
      </c>
      <c r="K1173" s="8"/>
      <c r="L1173" s="8" t="s">
        <v>5902</v>
      </c>
      <c r="M1173" s="6"/>
      <c r="N1173" s="6"/>
      <c r="O1173" s="6"/>
      <c r="P1173" s="6"/>
      <c r="Q1173" s="6"/>
      <c r="R1173" s="6"/>
      <c r="S1173" s="6"/>
      <c r="T1173" s="6"/>
      <c r="U1173" s="6"/>
      <c r="V1173" s="6"/>
      <c r="W1173" s="6"/>
    </row>
    <row r="1174" spans="1:23">
      <c r="A1174" s="7">
        <v>1173</v>
      </c>
      <c r="B1174" s="12" t="s">
        <v>6036</v>
      </c>
      <c r="C1174" s="8" t="s">
        <v>6037</v>
      </c>
      <c r="D1174" s="8" t="s">
        <v>6038</v>
      </c>
      <c r="E1174" s="8"/>
      <c r="F1174" s="8" t="s">
        <v>12854</v>
      </c>
      <c r="G1174" s="8"/>
      <c r="H1174" s="7" t="s">
        <v>15</v>
      </c>
      <c r="I1174" s="8">
        <v>7</v>
      </c>
      <c r="J1174" s="8" t="s">
        <v>10153</v>
      </c>
      <c r="K1174" s="8"/>
      <c r="L1174" s="8" t="s">
        <v>5902</v>
      </c>
      <c r="M1174" s="6"/>
      <c r="N1174" s="6"/>
      <c r="O1174" s="6"/>
      <c r="P1174" s="6"/>
      <c r="Q1174" s="6"/>
      <c r="R1174" s="6"/>
      <c r="S1174" s="6"/>
      <c r="T1174" s="6"/>
      <c r="U1174" s="6"/>
      <c r="V1174" s="6"/>
      <c r="W1174" s="6"/>
    </row>
    <row r="1175" spans="1:23">
      <c r="A1175" s="7">
        <v>1174</v>
      </c>
      <c r="B1175" s="12" t="s">
        <v>6039</v>
      </c>
      <c r="C1175" s="8" t="s">
        <v>6040</v>
      </c>
      <c r="D1175" s="8" t="s">
        <v>6041</v>
      </c>
      <c r="E1175" s="8"/>
      <c r="F1175" s="8" t="s">
        <v>11300</v>
      </c>
      <c r="G1175" s="8"/>
      <c r="H1175" s="7" t="s">
        <v>15</v>
      </c>
      <c r="I1175" s="8">
        <v>8</v>
      </c>
      <c r="J1175" s="8" t="s">
        <v>10153</v>
      </c>
      <c r="K1175" s="8"/>
      <c r="L1175" s="8" t="s">
        <v>5902</v>
      </c>
      <c r="M1175" s="6"/>
      <c r="N1175" s="6"/>
      <c r="O1175" s="6"/>
      <c r="P1175" s="6"/>
      <c r="Q1175" s="6"/>
      <c r="R1175" s="6"/>
      <c r="S1175" s="6"/>
      <c r="T1175" s="6"/>
      <c r="U1175" s="6"/>
      <c r="V1175" s="6"/>
      <c r="W1175" s="6"/>
    </row>
    <row r="1176" spans="1:23">
      <c r="A1176" s="7">
        <v>1175</v>
      </c>
      <c r="B1176" s="12" t="s">
        <v>6042</v>
      </c>
      <c r="C1176" s="8" t="s">
        <v>6043</v>
      </c>
      <c r="D1176" s="8" t="s">
        <v>6044</v>
      </c>
      <c r="E1176" s="8"/>
      <c r="F1176" s="8" t="s">
        <v>11440</v>
      </c>
      <c r="G1176" s="8"/>
      <c r="H1176" s="7" t="s">
        <v>15</v>
      </c>
      <c r="I1176" s="8">
        <v>9</v>
      </c>
      <c r="J1176" s="8" t="s">
        <v>10153</v>
      </c>
      <c r="K1176" s="8"/>
      <c r="L1176" s="8" t="s">
        <v>5902</v>
      </c>
      <c r="M1176" s="6"/>
      <c r="N1176" s="6"/>
      <c r="O1176" s="6"/>
      <c r="P1176" s="6"/>
      <c r="Q1176" s="6"/>
      <c r="R1176" s="6"/>
      <c r="S1176" s="6"/>
      <c r="T1176" s="6"/>
      <c r="U1176" s="6"/>
      <c r="V1176" s="6"/>
      <c r="W1176" s="6"/>
    </row>
    <row r="1177" spans="1:23">
      <c r="A1177" s="7">
        <v>1176</v>
      </c>
      <c r="B1177" s="12" t="s">
        <v>6045</v>
      </c>
      <c r="C1177" s="8" t="s">
        <v>6046</v>
      </c>
      <c r="D1177" s="8" t="s">
        <v>6047</v>
      </c>
      <c r="E1177" s="8"/>
      <c r="F1177" s="8" t="s">
        <v>10767</v>
      </c>
      <c r="G1177" s="8"/>
      <c r="H1177" s="7" t="s">
        <v>15</v>
      </c>
      <c r="I1177" s="8">
        <v>10</v>
      </c>
      <c r="J1177" s="8" t="s">
        <v>10153</v>
      </c>
      <c r="K1177" s="8"/>
      <c r="L1177" s="8" t="s">
        <v>5902</v>
      </c>
      <c r="M1177" s="6"/>
      <c r="N1177" s="6"/>
      <c r="O1177" s="6"/>
      <c r="P1177" s="6"/>
      <c r="Q1177" s="6"/>
      <c r="R1177" s="6"/>
      <c r="S1177" s="6"/>
      <c r="T1177" s="6"/>
      <c r="U1177" s="6"/>
      <c r="V1177" s="6"/>
      <c r="W1177" s="6"/>
    </row>
    <row r="1178" spans="1:23">
      <c r="A1178" s="7">
        <v>1177</v>
      </c>
      <c r="B1178" s="12" t="s">
        <v>6048</v>
      </c>
      <c r="C1178" s="8" t="s">
        <v>6049</v>
      </c>
      <c r="D1178" s="8" t="s">
        <v>6050</v>
      </c>
      <c r="E1178" s="8"/>
      <c r="F1178" s="8" t="s">
        <v>10585</v>
      </c>
      <c r="G1178" s="8"/>
      <c r="H1178" s="7" t="s">
        <v>15</v>
      </c>
      <c r="I1178" s="8">
        <v>1</v>
      </c>
      <c r="J1178" s="8" t="s">
        <v>10154</v>
      </c>
      <c r="K1178" s="8"/>
      <c r="L1178" s="8" t="s">
        <v>5902</v>
      </c>
      <c r="M1178" s="6"/>
      <c r="N1178" s="6"/>
      <c r="O1178" s="6"/>
      <c r="P1178" s="6"/>
      <c r="Q1178" s="6"/>
      <c r="R1178" s="6"/>
      <c r="S1178" s="6"/>
      <c r="T1178" s="6"/>
      <c r="U1178" s="6"/>
      <c r="V1178" s="6"/>
      <c r="W1178" s="6"/>
    </row>
    <row r="1179" spans="1:23">
      <c r="A1179" s="7">
        <v>1178</v>
      </c>
      <c r="B1179" s="12" t="s">
        <v>6051</v>
      </c>
      <c r="C1179" s="8" t="s">
        <v>6052</v>
      </c>
      <c r="D1179" s="8" t="s">
        <v>6053</v>
      </c>
      <c r="E1179" s="8"/>
      <c r="F1179" s="8" t="s">
        <v>12855</v>
      </c>
      <c r="G1179" s="8"/>
      <c r="H1179" s="7" t="s">
        <v>15</v>
      </c>
      <c r="I1179" s="8">
        <v>2</v>
      </c>
      <c r="J1179" s="8" t="s">
        <v>10154</v>
      </c>
      <c r="K1179" s="8"/>
      <c r="L1179" s="8" t="s">
        <v>5902</v>
      </c>
      <c r="M1179" s="6"/>
      <c r="N1179" s="6"/>
      <c r="O1179" s="6"/>
      <c r="P1179" s="6"/>
      <c r="Q1179" s="6"/>
      <c r="R1179" s="6"/>
      <c r="S1179" s="6"/>
      <c r="T1179" s="6"/>
      <c r="U1179" s="6"/>
      <c r="V1179" s="6"/>
      <c r="W1179" s="6"/>
    </row>
    <row r="1180" spans="1:23">
      <c r="A1180" s="7">
        <v>1179</v>
      </c>
      <c r="B1180" s="12" t="s">
        <v>6054</v>
      </c>
      <c r="C1180" s="8" t="s">
        <v>5894</v>
      </c>
      <c r="D1180" s="8" t="s">
        <v>6055</v>
      </c>
      <c r="E1180" s="8"/>
      <c r="F1180" s="8" t="s">
        <v>10738</v>
      </c>
      <c r="G1180" s="8"/>
      <c r="H1180" s="7" t="s">
        <v>15</v>
      </c>
      <c r="I1180" s="8">
        <v>3</v>
      </c>
      <c r="J1180" s="8" t="s">
        <v>10154</v>
      </c>
      <c r="K1180" s="8"/>
      <c r="L1180" s="8" t="s">
        <v>5902</v>
      </c>
      <c r="M1180" s="6"/>
      <c r="N1180" s="6"/>
      <c r="O1180" s="6"/>
      <c r="P1180" s="6"/>
      <c r="Q1180" s="6"/>
      <c r="R1180" s="6"/>
      <c r="S1180" s="6"/>
      <c r="T1180" s="6"/>
      <c r="U1180" s="6"/>
      <c r="V1180" s="6"/>
      <c r="W1180" s="6"/>
    </row>
    <row r="1181" spans="1:23">
      <c r="A1181" s="7">
        <v>1180</v>
      </c>
      <c r="B1181" s="12" t="s">
        <v>973</v>
      </c>
      <c r="C1181" s="8" t="s">
        <v>372</v>
      </c>
      <c r="D1181" s="8" t="s">
        <v>974</v>
      </c>
      <c r="E1181" s="8"/>
      <c r="F1181" s="8" t="s">
        <v>11715</v>
      </c>
      <c r="G1181" s="8"/>
      <c r="H1181" s="7" t="s">
        <v>15</v>
      </c>
      <c r="I1181" s="8">
        <v>4</v>
      </c>
      <c r="J1181" s="8" t="s">
        <v>10154</v>
      </c>
      <c r="K1181" s="8"/>
      <c r="L1181" s="8" t="s">
        <v>5902</v>
      </c>
      <c r="M1181" s="6"/>
      <c r="N1181" s="6"/>
      <c r="O1181" s="6"/>
      <c r="P1181" s="6"/>
      <c r="Q1181" s="6"/>
      <c r="R1181" s="6"/>
      <c r="S1181" s="6"/>
      <c r="T1181" s="6"/>
      <c r="U1181" s="6"/>
      <c r="V1181" s="6"/>
      <c r="W1181" s="6"/>
    </row>
    <row r="1182" spans="1:23">
      <c r="A1182" s="7">
        <v>1181</v>
      </c>
      <c r="B1182" s="12" t="s">
        <v>2673</v>
      </c>
      <c r="C1182" s="8" t="s">
        <v>2674</v>
      </c>
      <c r="D1182" s="8" t="s">
        <v>6056</v>
      </c>
      <c r="E1182" s="8"/>
      <c r="F1182" s="8" t="s">
        <v>12093</v>
      </c>
      <c r="G1182" s="8"/>
      <c r="H1182" s="7" t="s">
        <v>15</v>
      </c>
      <c r="I1182" s="8">
        <v>5</v>
      </c>
      <c r="J1182" s="8" t="s">
        <v>10154</v>
      </c>
      <c r="K1182" s="8"/>
      <c r="L1182" s="8" t="s">
        <v>5902</v>
      </c>
      <c r="M1182" s="6"/>
      <c r="N1182" s="6"/>
      <c r="O1182" s="6"/>
      <c r="P1182" s="6"/>
      <c r="Q1182" s="6"/>
      <c r="R1182" s="6"/>
      <c r="S1182" s="6"/>
      <c r="T1182" s="6"/>
      <c r="U1182" s="6"/>
      <c r="V1182" s="6"/>
      <c r="W1182" s="6"/>
    </row>
    <row r="1183" spans="1:23">
      <c r="A1183" s="7">
        <v>1182</v>
      </c>
      <c r="B1183" s="12" t="s">
        <v>6057</v>
      </c>
      <c r="C1183" s="8" t="s">
        <v>6058</v>
      </c>
      <c r="D1183" s="8" t="s">
        <v>6059</v>
      </c>
      <c r="E1183" s="8"/>
      <c r="F1183" s="8" t="s">
        <v>12856</v>
      </c>
      <c r="G1183" s="8"/>
      <c r="H1183" s="7" t="s">
        <v>15</v>
      </c>
      <c r="I1183" s="8">
        <v>6</v>
      </c>
      <c r="J1183" s="8" t="s">
        <v>10154</v>
      </c>
      <c r="K1183" s="8"/>
      <c r="L1183" s="8" t="s">
        <v>5902</v>
      </c>
      <c r="M1183" s="6"/>
      <c r="N1183" s="6"/>
      <c r="O1183" s="6"/>
      <c r="P1183" s="6"/>
      <c r="Q1183" s="6"/>
      <c r="R1183" s="6"/>
      <c r="S1183" s="6"/>
      <c r="T1183" s="6"/>
      <c r="U1183" s="6"/>
      <c r="V1183" s="6"/>
      <c r="W1183" s="6"/>
    </row>
    <row r="1184" spans="1:23">
      <c r="A1184" s="7">
        <v>1183</v>
      </c>
      <c r="B1184" s="8" t="s">
        <v>6060</v>
      </c>
      <c r="C1184" s="8" t="s">
        <v>6060</v>
      </c>
      <c r="D1184" s="8" t="s">
        <v>6061</v>
      </c>
      <c r="E1184" s="8"/>
      <c r="F1184" s="8"/>
      <c r="G1184" s="8"/>
      <c r="H1184" s="7" t="s">
        <v>15</v>
      </c>
      <c r="I1184" s="8">
        <v>7</v>
      </c>
      <c r="J1184" s="8" t="s">
        <v>10154</v>
      </c>
      <c r="K1184" s="8"/>
      <c r="L1184" s="8" t="s">
        <v>5902</v>
      </c>
      <c r="M1184" s="6"/>
      <c r="N1184" s="6"/>
      <c r="O1184" s="6"/>
      <c r="P1184" s="6"/>
      <c r="Q1184" s="6"/>
      <c r="R1184" s="6"/>
      <c r="S1184" s="6"/>
      <c r="T1184" s="6"/>
      <c r="U1184" s="6"/>
      <c r="V1184" s="6"/>
      <c r="W1184" s="6"/>
    </row>
    <row r="1185" spans="1:23">
      <c r="A1185" s="7">
        <v>1184</v>
      </c>
      <c r="B1185" s="12" t="s">
        <v>6062</v>
      </c>
      <c r="C1185" s="8" t="s">
        <v>6063</v>
      </c>
      <c r="D1185" s="8" t="s">
        <v>6064</v>
      </c>
      <c r="E1185" s="8"/>
      <c r="F1185" s="8" t="s">
        <v>10504</v>
      </c>
      <c r="G1185" s="8"/>
      <c r="H1185" s="7" t="s">
        <v>15</v>
      </c>
      <c r="I1185" s="8">
        <v>8</v>
      </c>
      <c r="J1185" s="8" t="s">
        <v>10154</v>
      </c>
      <c r="K1185" s="8"/>
      <c r="L1185" s="8" t="s">
        <v>5902</v>
      </c>
      <c r="M1185" s="6"/>
      <c r="N1185" s="6"/>
      <c r="O1185" s="6"/>
      <c r="P1185" s="6"/>
      <c r="Q1185" s="6"/>
      <c r="R1185" s="6"/>
      <c r="S1185" s="6"/>
      <c r="T1185" s="6"/>
      <c r="U1185" s="6"/>
      <c r="V1185" s="6"/>
      <c r="W1185" s="6"/>
    </row>
    <row r="1186" spans="1:23">
      <c r="A1186" s="7">
        <v>1185</v>
      </c>
      <c r="B1186" s="12" t="s">
        <v>468</v>
      </c>
      <c r="C1186" s="8" t="s">
        <v>469</v>
      </c>
      <c r="D1186" s="8" t="s">
        <v>470</v>
      </c>
      <c r="E1186" s="8"/>
      <c r="F1186" s="8" t="s">
        <v>11619</v>
      </c>
      <c r="G1186" s="8"/>
      <c r="H1186" s="7" t="s">
        <v>15</v>
      </c>
      <c r="I1186" s="8">
        <v>9</v>
      </c>
      <c r="J1186" s="8" t="s">
        <v>10154</v>
      </c>
      <c r="K1186" s="8"/>
      <c r="L1186" s="8" t="s">
        <v>5902</v>
      </c>
      <c r="M1186" s="6"/>
      <c r="N1186" s="6"/>
      <c r="O1186" s="6"/>
      <c r="P1186" s="6"/>
      <c r="Q1186" s="6"/>
      <c r="R1186" s="6"/>
      <c r="S1186" s="6"/>
      <c r="T1186" s="6"/>
      <c r="U1186" s="6"/>
      <c r="V1186" s="6"/>
      <c r="W1186" s="6"/>
    </row>
    <row r="1187" spans="1:23">
      <c r="A1187" s="7">
        <v>1186</v>
      </c>
      <c r="B1187" s="12" t="s">
        <v>6065</v>
      </c>
      <c r="C1187" s="8" t="s">
        <v>6066</v>
      </c>
      <c r="D1187" s="8" t="s">
        <v>6067</v>
      </c>
      <c r="E1187" s="8"/>
      <c r="F1187" s="8" t="s">
        <v>12857</v>
      </c>
      <c r="G1187" s="8"/>
      <c r="H1187" s="7" t="s">
        <v>15</v>
      </c>
      <c r="I1187" s="8">
        <v>10</v>
      </c>
      <c r="J1187" s="8" t="s">
        <v>10154</v>
      </c>
      <c r="K1187" s="8"/>
      <c r="L1187" s="8" t="s">
        <v>5902</v>
      </c>
      <c r="M1187" s="6"/>
      <c r="N1187" s="6"/>
      <c r="O1187" s="6"/>
      <c r="P1187" s="6"/>
      <c r="Q1187" s="6"/>
      <c r="R1187" s="6"/>
      <c r="S1187" s="6"/>
      <c r="T1187" s="6"/>
      <c r="U1187" s="6"/>
      <c r="V1187" s="6"/>
      <c r="W1187" s="6"/>
    </row>
    <row r="1188" spans="1:23">
      <c r="A1188" s="7">
        <v>1187</v>
      </c>
      <c r="B1188" s="12" t="s">
        <v>6068</v>
      </c>
      <c r="C1188" s="8" t="s">
        <v>1805</v>
      </c>
      <c r="D1188" s="8" t="s">
        <v>6069</v>
      </c>
      <c r="E1188" s="8"/>
      <c r="F1188" s="8" t="s">
        <v>12858</v>
      </c>
      <c r="G1188" s="8"/>
      <c r="H1188" s="7" t="s">
        <v>15</v>
      </c>
      <c r="I1188" s="8">
        <v>1</v>
      </c>
      <c r="J1188" s="8" t="s">
        <v>10155</v>
      </c>
      <c r="K1188" s="8"/>
      <c r="L1188" s="8" t="s">
        <v>5902</v>
      </c>
      <c r="M1188" s="6"/>
      <c r="N1188" s="6"/>
      <c r="O1188" s="6"/>
      <c r="P1188" s="6"/>
      <c r="Q1188" s="6"/>
      <c r="R1188" s="6"/>
      <c r="S1188" s="6"/>
      <c r="T1188" s="6"/>
      <c r="U1188" s="6"/>
      <c r="V1188" s="6"/>
      <c r="W1188" s="6"/>
    </row>
    <row r="1189" spans="1:23">
      <c r="A1189" s="7">
        <v>1188</v>
      </c>
      <c r="B1189" s="12" t="s">
        <v>6070</v>
      </c>
      <c r="C1189" s="8" t="s">
        <v>3800</v>
      </c>
      <c r="D1189" s="8" t="s">
        <v>6071</v>
      </c>
      <c r="E1189" s="8"/>
      <c r="F1189" s="8" t="s">
        <v>12859</v>
      </c>
      <c r="G1189" s="8"/>
      <c r="H1189" s="7" t="s">
        <v>15</v>
      </c>
      <c r="I1189" s="8">
        <v>2</v>
      </c>
      <c r="J1189" s="8" t="s">
        <v>10155</v>
      </c>
      <c r="K1189" s="8"/>
      <c r="L1189" s="8" t="s">
        <v>5902</v>
      </c>
      <c r="M1189" s="6"/>
      <c r="N1189" s="6"/>
      <c r="O1189" s="6"/>
      <c r="P1189" s="6"/>
      <c r="Q1189" s="6"/>
      <c r="R1189" s="6"/>
      <c r="S1189" s="6"/>
      <c r="T1189" s="6"/>
      <c r="U1189" s="6"/>
      <c r="V1189" s="6"/>
      <c r="W1189" s="6"/>
    </row>
    <row r="1190" spans="1:23">
      <c r="A1190" s="7">
        <v>1189</v>
      </c>
      <c r="B1190" s="12" t="s">
        <v>6072</v>
      </c>
      <c r="C1190" s="8" t="s">
        <v>6073</v>
      </c>
      <c r="D1190" s="8" t="s">
        <v>6074</v>
      </c>
      <c r="E1190" s="8"/>
      <c r="F1190" s="8" t="s">
        <v>12860</v>
      </c>
      <c r="G1190" s="8"/>
      <c r="H1190" s="7" t="s">
        <v>15</v>
      </c>
      <c r="I1190" s="8">
        <v>3</v>
      </c>
      <c r="J1190" s="8" t="s">
        <v>10155</v>
      </c>
      <c r="K1190" s="8"/>
      <c r="L1190" s="8" t="s">
        <v>5902</v>
      </c>
      <c r="M1190" s="6"/>
      <c r="N1190" s="6"/>
      <c r="O1190" s="6"/>
      <c r="P1190" s="6"/>
      <c r="Q1190" s="6"/>
      <c r="R1190" s="6"/>
      <c r="S1190" s="6"/>
      <c r="T1190" s="6"/>
      <c r="U1190" s="6"/>
      <c r="V1190" s="6"/>
      <c r="W1190" s="6"/>
    </row>
    <row r="1191" spans="1:23">
      <c r="A1191" s="7">
        <v>1190</v>
      </c>
      <c r="B1191" s="12" t="s">
        <v>6075</v>
      </c>
      <c r="C1191" s="8" t="s">
        <v>6076</v>
      </c>
      <c r="D1191" s="8" t="s">
        <v>6077</v>
      </c>
      <c r="E1191" s="8"/>
      <c r="F1191" s="8" t="s">
        <v>12861</v>
      </c>
      <c r="G1191" s="8"/>
      <c r="H1191" s="7" t="s">
        <v>15</v>
      </c>
      <c r="I1191" s="8">
        <v>4</v>
      </c>
      <c r="J1191" s="8" t="s">
        <v>10155</v>
      </c>
      <c r="K1191" s="8"/>
      <c r="L1191" s="8" t="s">
        <v>5902</v>
      </c>
      <c r="M1191" s="6"/>
      <c r="N1191" s="6"/>
      <c r="O1191" s="6"/>
      <c r="P1191" s="6"/>
      <c r="Q1191" s="6"/>
      <c r="R1191" s="6"/>
      <c r="S1191" s="6"/>
      <c r="T1191" s="6"/>
      <c r="U1191" s="6"/>
      <c r="V1191" s="6"/>
      <c r="W1191" s="6"/>
    </row>
    <row r="1192" spans="1:23">
      <c r="A1192" s="7">
        <v>1191</v>
      </c>
      <c r="B1192" s="12" t="s">
        <v>6078</v>
      </c>
      <c r="C1192" s="8" t="s">
        <v>6079</v>
      </c>
      <c r="D1192" s="8" t="s">
        <v>5893</v>
      </c>
      <c r="E1192" s="8"/>
      <c r="F1192" s="8" t="s">
        <v>11481</v>
      </c>
      <c r="G1192" s="8"/>
      <c r="H1192" s="7" t="s">
        <v>15</v>
      </c>
      <c r="I1192" s="8">
        <v>5</v>
      </c>
      <c r="J1192" s="8" t="s">
        <v>10155</v>
      </c>
      <c r="K1192" s="8"/>
      <c r="L1192" s="8" t="s">
        <v>5902</v>
      </c>
      <c r="M1192" s="6"/>
      <c r="N1192" s="6"/>
      <c r="O1192" s="6"/>
      <c r="P1192" s="6"/>
      <c r="Q1192" s="6"/>
      <c r="R1192" s="6"/>
      <c r="S1192" s="6"/>
      <c r="T1192" s="6"/>
      <c r="U1192" s="6"/>
      <c r="V1192" s="6"/>
      <c r="W1192" s="6"/>
    </row>
    <row r="1193" spans="1:23">
      <c r="A1193" s="7">
        <v>1192</v>
      </c>
      <c r="B1193" s="12" t="s">
        <v>6080</v>
      </c>
      <c r="C1193" s="8" t="s">
        <v>6081</v>
      </c>
      <c r="D1193" s="8" t="s">
        <v>6082</v>
      </c>
      <c r="E1193" s="8"/>
      <c r="F1193" s="8" t="s">
        <v>12862</v>
      </c>
      <c r="G1193" s="8"/>
      <c r="H1193" s="7" t="s">
        <v>15</v>
      </c>
      <c r="I1193" s="8">
        <v>6</v>
      </c>
      <c r="J1193" s="8" t="s">
        <v>10155</v>
      </c>
      <c r="K1193" s="8"/>
      <c r="L1193" s="8" t="s">
        <v>5902</v>
      </c>
      <c r="M1193" s="6"/>
      <c r="N1193" s="6"/>
      <c r="O1193" s="6"/>
      <c r="P1193" s="6"/>
      <c r="Q1193" s="6"/>
      <c r="R1193" s="6"/>
      <c r="S1193" s="6"/>
      <c r="T1193" s="6"/>
      <c r="U1193" s="6"/>
      <c r="V1193" s="6"/>
      <c r="W1193" s="6"/>
    </row>
    <row r="1194" spans="1:23">
      <c r="A1194" s="7">
        <v>1193</v>
      </c>
      <c r="B1194" s="12" t="s">
        <v>4027</v>
      </c>
      <c r="C1194" s="8" t="s">
        <v>4028</v>
      </c>
      <c r="D1194" s="8" t="s">
        <v>4029</v>
      </c>
      <c r="E1194" s="8"/>
      <c r="F1194" s="8" t="s">
        <v>12385</v>
      </c>
      <c r="G1194" s="8"/>
      <c r="H1194" s="7" t="s">
        <v>15</v>
      </c>
      <c r="I1194" s="8">
        <v>7</v>
      </c>
      <c r="J1194" s="8" t="s">
        <v>10155</v>
      </c>
      <c r="K1194" s="8"/>
      <c r="L1194" s="8" t="s">
        <v>5902</v>
      </c>
      <c r="M1194" s="6"/>
      <c r="N1194" s="6"/>
      <c r="O1194" s="6"/>
      <c r="P1194" s="6"/>
      <c r="Q1194" s="6"/>
      <c r="R1194" s="6"/>
      <c r="S1194" s="6"/>
      <c r="T1194" s="6"/>
      <c r="U1194" s="6"/>
      <c r="V1194" s="6"/>
      <c r="W1194" s="6"/>
    </row>
    <row r="1195" spans="1:23">
      <c r="A1195" s="7">
        <v>1194</v>
      </c>
      <c r="B1195" s="12" t="s">
        <v>6083</v>
      </c>
      <c r="C1195" s="8" t="s">
        <v>6084</v>
      </c>
      <c r="D1195" s="8" t="s">
        <v>6085</v>
      </c>
      <c r="E1195" s="8"/>
      <c r="F1195" s="8" t="s">
        <v>12863</v>
      </c>
      <c r="G1195" s="8"/>
      <c r="H1195" s="7" t="s">
        <v>15</v>
      </c>
      <c r="I1195" s="8">
        <v>8</v>
      </c>
      <c r="J1195" s="8" t="s">
        <v>10155</v>
      </c>
      <c r="K1195" s="8"/>
      <c r="L1195" s="8" t="s">
        <v>5902</v>
      </c>
      <c r="M1195" s="6"/>
      <c r="N1195" s="6"/>
      <c r="O1195" s="6"/>
      <c r="P1195" s="6"/>
      <c r="Q1195" s="6"/>
      <c r="R1195" s="6"/>
      <c r="S1195" s="6"/>
      <c r="T1195" s="6"/>
      <c r="U1195" s="6"/>
      <c r="V1195" s="6"/>
      <c r="W1195" s="6"/>
    </row>
    <row r="1196" spans="1:23">
      <c r="A1196" s="7">
        <v>1195</v>
      </c>
      <c r="B1196" s="12" t="s">
        <v>6086</v>
      </c>
      <c r="C1196" s="8" t="s">
        <v>3234</v>
      </c>
      <c r="D1196" s="8" t="s">
        <v>6087</v>
      </c>
      <c r="E1196" s="8"/>
      <c r="F1196" s="8" t="s">
        <v>12864</v>
      </c>
      <c r="G1196" s="8"/>
      <c r="H1196" s="7" t="s">
        <v>15</v>
      </c>
      <c r="I1196" s="8">
        <v>9</v>
      </c>
      <c r="J1196" s="8" t="s">
        <v>10155</v>
      </c>
      <c r="K1196" s="8"/>
      <c r="L1196" s="8" t="s">
        <v>5902</v>
      </c>
      <c r="M1196" s="6"/>
      <c r="N1196" s="6"/>
      <c r="O1196" s="6"/>
      <c r="P1196" s="6"/>
      <c r="Q1196" s="6"/>
      <c r="R1196" s="6"/>
      <c r="S1196" s="6"/>
      <c r="T1196" s="6"/>
      <c r="U1196" s="6"/>
      <c r="V1196" s="6"/>
      <c r="W1196" s="6"/>
    </row>
    <row r="1197" spans="1:23">
      <c r="A1197" s="7">
        <v>1196</v>
      </c>
      <c r="B1197" s="12" t="s">
        <v>6088</v>
      </c>
      <c r="C1197" s="8" t="s">
        <v>6089</v>
      </c>
      <c r="D1197" s="8" t="s">
        <v>6090</v>
      </c>
      <c r="E1197" s="8"/>
      <c r="F1197" s="8" t="s">
        <v>10695</v>
      </c>
      <c r="G1197" s="8"/>
      <c r="H1197" s="7" t="s">
        <v>15</v>
      </c>
      <c r="I1197" s="8">
        <v>10</v>
      </c>
      <c r="J1197" s="8" t="s">
        <v>10155</v>
      </c>
      <c r="K1197" s="8"/>
      <c r="L1197" s="8" t="s">
        <v>5902</v>
      </c>
      <c r="M1197" s="6"/>
      <c r="N1197" s="6"/>
      <c r="O1197" s="6"/>
      <c r="P1197" s="6"/>
      <c r="Q1197" s="6"/>
      <c r="R1197" s="6"/>
      <c r="S1197" s="6"/>
      <c r="T1197" s="6"/>
      <c r="U1197" s="6"/>
      <c r="V1197" s="6"/>
      <c r="W1197" s="6"/>
    </row>
    <row r="1198" spans="1:23">
      <c r="A1198" s="7">
        <v>1197</v>
      </c>
      <c r="B1198" s="12" t="s">
        <v>2492</v>
      </c>
      <c r="C1198" s="8" t="s">
        <v>2487</v>
      </c>
      <c r="D1198" s="8" t="s">
        <v>6091</v>
      </c>
      <c r="E1198" s="8"/>
      <c r="F1198" s="8" t="s">
        <v>12054</v>
      </c>
      <c r="G1198" s="8"/>
      <c r="H1198" s="7" t="s">
        <v>15</v>
      </c>
      <c r="I1198" s="8">
        <v>1</v>
      </c>
      <c r="J1198" s="8" t="s">
        <v>10156</v>
      </c>
      <c r="K1198" s="8"/>
      <c r="L1198" s="8" t="s">
        <v>5902</v>
      </c>
      <c r="M1198" s="6"/>
      <c r="N1198" s="6"/>
      <c r="O1198" s="6"/>
      <c r="P1198" s="6"/>
      <c r="Q1198" s="6"/>
      <c r="R1198" s="6"/>
      <c r="S1198" s="6"/>
      <c r="T1198" s="6"/>
      <c r="U1198" s="6"/>
      <c r="V1198" s="6"/>
      <c r="W1198" s="6"/>
    </row>
    <row r="1199" spans="1:23">
      <c r="A1199" s="7">
        <v>1198</v>
      </c>
      <c r="B1199" s="12" t="s">
        <v>6092</v>
      </c>
      <c r="C1199" s="8" t="s">
        <v>6093</v>
      </c>
      <c r="D1199" s="8" t="s">
        <v>6094</v>
      </c>
      <c r="E1199" s="8"/>
      <c r="F1199" s="8" t="s">
        <v>12865</v>
      </c>
      <c r="G1199" s="8"/>
      <c r="H1199" s="7" t="s">
        <v>15</v>
      </c>
      <c r="I1199" s="8">
        <v>2</v>
      </c>
      <c r="J1199" s="8" t="s">
        <v>10156</v>
      </c>
      <c r="K1199" s="8"/>
      <c r="L1199" s="8" t="s">
        <v>5902</v>
      </c>
      <c r="M1199" s="6"/>
      <c r="N1199" s="6"/>
      <c r="O1199" s="6"/>
      <c r="P1199" s="6"/>
      <c r="Q1199" s="6"/>
      <c r="R1199" s="6"/>
      <c r="S1199" s="6"/>
      <c r="T1199" s="6"/>
      <c r="U1199" s="6"/>
      <c r="V1199" s="6"/>
      <c r="W1199" s="6"/>
    </row>
    <row r="1200" spans="1:23">
      <c r="A1200" s="7">
        <v>1199</v>
      </c>
      <c r="B1200" s="12" t="s">
        <v>1052</v>
      </c>
      <c r="C1200" s="8" t="s">
        <v>1053</v>
      </c>
      <c r="D1200" s="8" t="s">
        <v>1054</v>
      </c>
      <c r="E1200" s="8"/>
      <c r="F1200" s="8" t="s">
        <v>11389</v>
      </c>
      <c r="G1200" s="8"/>
      <c r="H1200" s="7" t="s">
        <v>15</v>
      </c>
      <c r="I1200" s="8">
        <v>3</v>
      </c>
      <c r="J1200" s="8" t="s">
        <v>10156</v>
      </c>
      <c r="K1200" s="8"/>
      <c r="L1200" s="8" t="s">
        <v>5902</v>
      </c>
      <c r="M1200" s="6"/>
      <c r="N1200" s="6"/>
      <c r="O1200" s="6"/>
      <c r="P1200" s="6"/>
      <c r="Q1200" s="6"/>
      <c r="R1200" s="6"/>
      <c r="S1200" s="6"/>
      <c r="T1200" s="6"/>
      <c r="U1200" s="6"/>
      <c r="V1200" s="6"/>
      <c r="W1200" s="6"/>
    </row>
    <row r="1201" spans="1:23">
      <c r="A1201" s="7">
        <v>1200</v>
      </c>
      <c r="B1201" s="12" t="s">
        <v>6095</v>
      </c>
      <c r="C1201" s="8" t="s">
        <v>6096</v>
      </c>
      <c r="D1201" s="8" t="s">
        <v>6097</v>
      </c>
      <c r="E1201" s="8"/>
      <c r="F1201" s="8" t="s">
        <v>10962</v>
      </c>
      <c r="G1201" s="8"/>
      <c r="H1201" s="7" t="s">
        <v>15</v>
      </c>
      <c r="I1201" s="8">
        <v>4</v>
      </c>
      <c r="J1201" s="8" t="s">
        <v>10156</v>
      </c>
      <c r="K1201" s="8"/>
      <c r="L1201" s="8" t="s">
        <v>5902</v>
      </c>
      <c r="M1201" s="6"/>
      <c r="N1201" s="6"/>
      <c r="O1201" s="6"/>
      <c r="P1201" s="6"/>
      <c r="Q1201" s="6"/>
      <c r="R1201" s="6"/>
      <c r="S1201" s="6"/>
      <c r="T1201" s="6"/>
      <c r="U1201" s="6"/>
      <c r="V1201" s="6"/>
      <c r="W1201" s="6"/>
    </row>
    <row r="1202" spans="1:23">
      <c r="A1202" s="7">
        <v>1201</v>
      </c>
      <c r="B1202" s="12" t="s">
        <v>6098</v>
      </c>
      <c r="C1202" s="8" t="s">
        <v>6099</v>
      </c>
      <c r="D1202" s="8" t="s">
        <v>6100</v>
      </c>
      <c r="E1202" s="8"/>
      <c r="F1202" s="8" t="s">
        <v>12866</v>
      </c>
      <c r="G1202" s="8"/>
      <c r="H1202" s="7" t="s">
        <v>15</v>
      </c>
      <c r="I1202" s="8">
        <v>5</v>
      </c>
      <c r="J1202" s="8" t="s">
        <v>10156</v>
      </c>
      <c r="K1202" s="8"/>
      <c r="L1202" s="8" t="s">
        <v>5902</v>
      </c>
      <c r="M1202" s="6"/>
      <c r="N1202" s="6"/>
      <c r="O1202" s="6"/>
      <c r="P1202" s="6"/>
      <c r="Q1202" s="6"/>
      <c r="R1202" s="6"/>
      <c r="S1202" s="6"/>
      <c r="T1202" s="6"/>
      <c r="U1202" s="6"/>
      <c r="V1202" s="6"/>
      <c r="W1202" s="6"/>
    </row>
    <row r="1203" spans="1:23">
      <c r="A1203" s="7">
        <v>1202</v>
      </c>
      <c r="B1203" s="12" t="s">
        <v>280</v>
      </c>
      <c r="C1203" s="8" t="s">
        <v>281</v>
      </c>
      <c r="D1203" s="8" t="s">
        <v>282</v>
      </c>
      <c r="E1203" s="8"/>
      <c r="F1203" s="8" t="s">
        <v>11574</v>
      </c>
      <c r="G1203" s="8"/>
      <c r="H1203" s="7" t="s">
        <v>15</v>
      </c>
      <c r="I1203" s="8">
        <v>6</v>
      </c>
      <c r="J1203" s="8" t="s">
        <v>10156</v>
      </c>
      <c r="K1203" s="8"/>
      <c r="L1203" s="8" t="s">
        <v>5902</v>
      </c>
      <c r="M1203" s="6"/>
      <c r="N1203" s="6"/>
      <c r="O1203" s="6"/>
      <c r="P1203" s="6"/>
      <c r="Q1203" s="6"/>
      <c r="R1203" s="6"/>
      <c r="S1203" s="6"/>
      <c r="T1203" s="6"/>
      <c r="U1203" s="6"/>
      <c r="V1203" s="6"/>
      <c r="W1203" s="6"/>
    </row>
    <row r="1204" spans="1:23">
      <c r="A1204" s="7">
        <v>1203</v>
      </c>
      <c r="B1204" s="12" t="s">
        <v>528</v>
      </c>
      <c r="C1204" s="8" t="s">
        <v>529</v>
      </c>
      <c r="D1204" s="8" t="s">
        <v>530</v>
      </c>
      <c r="E1204" s="8"/>
      <c r="F1204" s="8" t="s">
        <v>11632</v>
      </c>
      <c r="G1204" s="8"/>
      <c r="H1204" s="7" t="s">
        <v>15</v>
      </c>
      <c r="I1204" s="8">
        <v>7</v>
      </c>
      <c r="J1204" s="8" t="s">
        <v>10156</v>
      </c>
      <c r="K1204" s="8"/>
      <c r="L1204" s="8" t="s">
        <v>5902</v>
      </c>
      <c r="M1204" s="6"/>
      <c r="N1204" s="6"/>
      <c r="O1204" s="6"/>
      <c r="P1204" s="6"/>
      <c r="Q1204" s="6"/>
      <c r="R1204" s="6"/>
      <c r="S1204" s="6"/>
      <c r="T1204" s="6"/>
      <c r="U1204" s="6"/>
      <c r="V1204" s="6"/>
      <c r="W1204" s="6"/>
    </row>
    <row r="1205" spans="1:23">
      <c r="A1205" s="7">
        <v>1204</v>
      </c>
      <c r="B1205" s="12" t="s">
        <v>6101</v>
      </c>
      <c r="C1205" s="8" t="s">
        <v>6102</v>
      </c>
      <c r="D1205" s="8" t="s">
        <v>6103</v>
      </c>
      <c r="E1205" s="8"/>
      <c r="F1205" s="8" t="s">
        <v>11400</v>
      </c>
      <c r="G1205" s="8"/>
      <c r="H1205" s="7" t="s">
        <v>15</v>
      </c>
      <c r="I1205" s="8">
        <v>8</v>
      </c>
      <c r="J1205" s="8" t="s">
        <v>10156</v>
      </c>
      <c r="K1205" s="8"/>
      <c r="L1205" s="8" t="s">
        <v>5902</v>
      </c>
      <c r="M1205" s="6"/>
      <c r="N1205" s="6"/>
      <c r="O1205" s="6"/>
      <c r="P1205" s="6"/>
      <c r="Q1205" s="6"/>
      <c r="R1205" s="6"/>
      <c r="S1205" s="6"/>
      <c r="T1205" s="6"/>
      <c r="U1205" s="6"/>
      <c r="V1205" s="6"/>
      <c r="W1205" s="6"/>
    </row>
    <row r="1206" spans="1:23">
      <c r="A1206" s="7">
        <v>1205</v>
      </c>
      <c r="B1206" s="12" t="s">
        <v>6104</v>
      </c>
      <c r="C1206" s="8" t="s">
        <v>6105</v>
      </c>
      <c r="D1206" s="8" t="s">
        <v>6106</v>
      </c>
      <c r="E1206" s="8"/>
      <c r="F1206" s="8" t="s">
        <v>12867</v>
      </c>
      <c r="G1206" s="8"/>
      <c r="H1206" s="7" t="s">
        <v>15</v>
      </c>
      <c r="I1206" s="8">
        <v>9</v>
      </c>
      <c r="J1206" s="8" t="s">
        <v>10156</v>
      </c>
      <c r="K1206" s="8"/>
      <c r="L1206" s="8" t="s">
        <v>5902</v>
      </c>
      <c r="M1206" s="6"/>
      <c r="N1206" s="6"/>
      <c r="O1206" s="6"/>
      <c r="P1206" s="6"/>
      <c r="Q1206" s="6"/>
      <c r="R1206" s="6"/>
      <c r="S1206" s="6"/>
      <c r="T1206" s="6"/>
      <c r="U1206" s="6"/>
      <c r="V1206" s="6"/>
      <c r="W1206" s="6"/>
    </row>
    <row r="1207" spans="1:23">
      <c r="A1207" s="7">
        <v>1206</v>
      </c>
      <c r="B1207" s="12" t="s">
        <v>4309</v>
      </c>
      <c r="C1207" s="8" t="s">
        <v>4310</v>
      </c>
      <c r="D1207" s="8" t="s">
        <v>6107</v>
      </c>
      <c r="E1207" s="8"/>
      <c r="F1207" s="8" t="s">
        <v>11306</v>
      </c>
      <c r="G1207" s="8"/>
      <c r="H1207" s="7" t="s">
        <v>15</v>
      </c>
      <c r="I1207" s="8">
        <v>10</v>
      </c>
      <c r="J1207" s="8" t="s">
        <v>10156</v>
      </c>
      <c r="K1207" s="8"/>
      <c r="L1207" s="8" t="s">
        <v>5902</v>
      </c>
      <c r="M1207" s="6"/>
      <c r="N1207" s="6"/>
      <c r="O1207" s="6"/>
      <c r="P1207" s="6"/>
      <c r="Q1207" s="6"/>
      <c r="R1207" s="6"/>
      <c r="S1207" s="6"/>
      <c r="T1207" s="6"/>
      <c r="U1207" s="6"/>
      <c r="V1207" s="6"/>
      <c r="W1207" s="6"/>
    </row>
    <row r="1208" spans="1:23">
      <c r="A1208" s="7">
        <v>1207</v>
      </c>
      <c r="B1208" s="12" t="s">
        <v>6108</v>
      </c>
      <c r="C1208" s="8" t="s">
        <v>2333</v>
      </c>
      <c r="D1208" s="8" t="s">
        <v>6109</v>
      </c>
      <c r="E1208" s="8"/>
      <c r="F1208" s="8" t="s">
        <v>12868</v>
      </c>
      <c r="G1208" s="8"/>
      <c r="H1208" s="7" t="s">
        <v>15</v>
      </c>
      <c r="I1208" s="8">
        <v>1</v>
      </c>
      <c r="J1208" s="8" t="s">
        <v>10157</v>
      </c>
      <c r="K1208" s="8"/>
      <c r="L1208" s="8" t="s">
        <v>5902</v>
      </c>
      <c r="M1208" s="6"/>
      <c r="N1208" s="6"/>
      <c r="O1208" s="6"/>
      <c r="P1208" s="6"/>
      <c r="Q1208" s="6"/>
      <c r="R1208" s="6"/>
      <c r="S1208" s="6"/>
      <c r="T1208" s="6"/>
      <c r="U1208" s="6"/>
      <c r="V1208" s="6"/>
      <c r="W1208" s="6"/>
    </row>
    <row r="1209" spans="1:23">
      <c r="A1209" s="7">
        <v>1208</v>
      </c>
      <c r="B1209" s="12" t="s">
        <v>2648</v>
      </c>
      <c r="C1209" s="8" t="s">
        <v>2649</v>
      </c>
      <c r="D1209" s="8" t="s">
        <v>6110</v>
      </c>
      <c r="E1209" s="8"/>
      <c r="F1209" s="8" t="s">
        <v>12086</v>
      </c>
      <c r="G1209" s="8"/>
      <c r="H1209" s="7" t="s">
        <v>15</v>
      </c>
      <c r="I1209" s="8">
        <v>2</v>
      </c>
      <c r="J1209" s="8" t="s">
        <v>10157</v>
      </c>
      <c r="K1209" s="8"/>
      <c r="L1209" s="8" t="s">
        <v>5902</v>
      </c>
      <c r="M1209" s="6"/>
      <c r="N1209" s="6"/>
      <c r="O1209" s="6"/>
      <c r="P1209" s="6"/>
      <c r="Q1209" s="6"/>
      <c r="R1209" s="6"/>
      <c r="S1209" s="6"/>
      <c r="T1209" s="6"/>
      <c r="U1209" s="6"/>
      <c r="V1209" s="6"/>
      <c r="W1209" s="6"/>
    </row>
    <row r="1210" spans="1:23">
      <c r="A1210" s="7">
        <v>1209</v>
      </c>
      <c r="B1210" s="12" t="s">
        <v>6111</v>
      </c>
      <c r="C1210" s="8" t="s">
        <v>6112</v>
      </c>
      <c r="D1210" s="8" t="s">
        <v>6113</v>
      </c>
      <c r="E1210" s="8"/>
      <c r="F1210" s="8" t="s">
        <v>12869</v>
      </c>
      <c r="G1210" s="8"/>
      <c r="H1210" s="7" t="s">
        <v>15</v>
      </c>
      <c r="I1210" s="8">
        <v>3</v>
      </c>
      <c r="J1210" s="8" t="s">
        <v>10157</v>
      </c>
      <c r="K1210" s="8"/>
      <c r="L1210" s="8" t="s">
        <v>5902</v>
      </c>
      <c r="M1210" s="6"/>
      <c r="N1210" s="6"/>
      <c r="O1210" s="6"/>
      <c r="P1210" s="6"/>
      <c r="Q1210" s="6"/>
      <c r="R1210" s="6"/>
      <c r="S1210" s="6"/>
      <c r="T1210" s="6"/>
      <c r="U1210" s="6"/>
      <c r="V1210" s="6"/>
      <c r="W1210" s="6"/>
    </row>
    <row r="1211" spans="1:23">
      <c r="A1211" s="7">
        <v>1210</v>
      </c>
      <c r="B1211" s="12" t="s">
        <v>6114</v>
      </c>
      <c r="C1211" s="8" t="s">
        <v>6115</v>
      </c>
      <c r="D1211" s="8" t="s">
        <v>6116</v>
      </c>
      <c r="E1211" s="8"/>
      <c r="F1211" s="8" t="s">
        <v>12870</v>
      </c>
      <c r="G1211" s="8"/>
      <c r="H1211" s="7" t="s">
        <v>15</v>
      </c>
      <c r="I1211" s="8">
        <v>4</v>
      </c>
      <c r="J1211" s="8" t="s">
        <v>10157</v>
      </c>
      <c r="K1211" s="8"/>
      <c r="L1211" s="8" t="s">
        <v>5902</v>
      </c>
      <c r="M1211" s="6"/>
      <c r="N1211" s="6"/>
      <c r="O1211" s="6"/>
      <c r="P1211" s="6"/>
      <c r="Q1211" s="6"/>
      <c r="R1211" s="6"/>
      <c r="S1211" s="6"/>
      <c r="T1211" s="6"/>
      <c r="U1211" s="6"/>
      <c r="V1211" s="6"/>
      <c r="W1211" s="6"/>
    </row>
    <row r="1212" spans="1:23">
      <c r="A1212" s="7">
        <v>1211</v>
      </c>
      <c r="B1212" s="12" t="s">
        <v>6117</v>
      </c>
      <c r="C1212" s="8" t="s">
        <v>6118</v>
      </c>
      <c r="D1212" s="8" t="s">
        <v>6119</v>
      </c>
      <c r="E1212" s="8"/>
      <c r="F1212" s="8" t="s">
        <v>12871</v>
      </c>
      <c r="G1212" s="8"/>
      <c r="H1212" s="7" t="s">
        <v>15</v>
      </c>
      <c r="I1212" s="8">
        <v>5</v>
      </c>
      <c r="J1212" s="8" t="s">
        <v>10157</v>
      </c>
      <c r="K1212" s="8"/>
      <c r="L1212" s="8" t="s">
        <v>5902</v>
      </c>
      <c r="M1212" s="6"/>
      <c r="N1212" s="6"/>
      <c r="O1212" s="6"/>
      <c r="P1212" s="6"/>
      <c r="Q1212" s="6"/>
      <c r="R1212" s="6"/>
      <c r="S1212" s="6"/>
      <c r="T1212" s="6"/>
      <c r="U1212" s="6"/>
      <c r="V1212" s="6"/>
      <c r="W1212" s="6"/>
    </row>
    <row r="1213" spans="1:23">
      <c r="A1213" s="7">
        <v>1212</v>
      </c>
      <c r="B1213" s="12" t="s">
        <v>6120</v>
      </c>
      <c r="C1213" s="8" t="s">
        <v>6121</v>
      </c>
      <c r="D1213" s="8" t="s">
        <v>6122</v>
      </c>
      <c r="E1213" s="8"/>
      <c r="F1213" s="8" t="s">
        <v>11419</v>
      </c>
      <c r="G1213" s="8"/>
      <c r="H1213" s="7" t="s">
        <v>15</v>
      </c>
      <c r="I1213" s="8">
        <v>6</v>
      </c>
      <c r="J1213" s="8" t="s">
        <v>10157</v>
      </c>
      <c r="K1213" s="8"/>
      <c r="L1213" s="8" t="s">
        <v>5902</v>
      </c>
      <c r="M1213" s="6"/>
      <c r="N1213" s="6"/>
      <c r="O1213" s="6"/>
      <c r="P1213" s="6"/>
      <c r="Q1213" s="6"/>
      <c r="R1213" s="6"/>
      <c r="S1213" s="6"/>
      <c r="T1213" s="6"/>
      <c r="U1213" s="6"/>
      <c r="V1213" s="6"/>
      <c r="W1213" s="6"/>
    </row>
    <row r="1214" spans="1:23">
      <c r="A1214" s="7">
        <v>1213</v>
      </c>
      <c r="B1214" s="12" t="s">
        <v>6123</v>
      </c>
      <c r="C1214" s="8" t="s">
        <v>6124</v>
      </c>
      <c r="D1214" s="8" t="s">
        <v>6125</v>
      </c>
      <c r="E1214" s="8"/>
      <c r="F1214" s="8" t="s">
        <v>12872</v>
      </c>
      <c r="G1214" s="8"/>
      <c r="H1214" s="7" t="s">
        <v>15</v>
      </c>
      <c r="I1214" s="8">
        <v>7</v>
      </c>
      <c r="J1214" s="8" t="s">
        <v>10157</v>
      </c>
      <c r="K1214" s="8"/>
      <c r="L1214" s="8" t="s">
        <v>5902</v>
      </c>
      <c r="M1214" s="6"/>
      <c r="N1214" s="6"/>
      <c r="O1214" s="6"/>
      <c r="P1214" s="6"/>
      <c r="Q1214" s="6"/>
      <c r="R1214" s="6"/>
      <c r="S1214" s="6"/>
      <c r="T1214" s="6"/>
      <c r="U1214" s="6"/>
      <c r="V1214" s="6"/>
      <c r="W1214" s="6"/>
    </row>
    <row r="1215" spans="1:23">
      <c r="A1215" s="7">
        <v>1214</v>
      </c>
      <c r="B1215" s="12" t="s">
        <v>3322</v>
      </c>
      <c r="C1215" s="8" t="s">
        <v>3323</v>
      </c>
      <c r="D1215" s="8" t="s">
        <v>6126</v>
      </c>
      <c r="E1215" s="8"/>
      <c r="F1215" s="8" t="s">
        <v>11079</v>
      </c>
      <c r="G1215" s="8"/>
      <c r="H1215" s="7" t="s">
        <v>15</v>
      </c>
      <c r="I1215" s="8">
        <v>8</v>
      </c>
      <c r="J1215" s="8" t="s">
        <v>10157</v>
      </c>
      <c r="K1215" s="8"/>
      <c r="L1215" s="8" t="s">
        <v>5902</v>
      </c>
      <c r="M1215" s="6"/>
      <c r="N1215" s="6"/>
      <c r="O1215" s="6"/>
      <c r="P1215" s="6"/>
      <c r="Q1215" s="6"/>
      <c r="R1215" s="6"/>
      <c r="S1215" s="6"/>
      <c r="T1215" s="6"/>
      <c r="U1215" s="6"/>
      <c r="V1215" s="6"/>
      <c r="W1215" s="6"/>
    </row>
    <row r="1216" spans="1:23">
      <c r="A1216" s="7">
        <v>1215</v>
      </c>
      <c r="B1216" s="12" t="s">
        <v>3003</v>
      </c>
      <c r="C1216" s="8" t="s">
        <v>3004</v>
      </c>
      <c r="D1216" s="8" t="s">
        <v>6127</v>
      </c>
      <c r="E1216" s="8"/>
      <c r="F1216" s="8" t="s">
        <v>11022</v>
      </c>
      <c r="G1216" s="8"/>
      <c r="H1216" s="7" t="s">
        <v>15</v>
      </c>
      <c r="I1216" s="8">
        <v>9</v>
      </c>
      <c r="J1216" s="8" t="s">
        <v>10157</v>
      </c>
      <c r="K1216" s="8"/>
      <c r="L1216" s="8" t="s">
        <v>5902</v>
      </c>
      <c r="M1216" s="6"/>
      <c r="N1216" s="6"/>
      <c r="O1216" s="6"/>
      <c r="P1216" s="6"/>
      <c r="Q1216" s="6"/>
      <c r="R1216" s="6"/>
      <c r="S1216" s="6"/>
      <c r="T1216" s="6"/>
      <c r="U1216" s="6"/>
      <c r="V1216" s="6"/>
      <c r="W1216" s="6"/>
    </row>
    <row r="1217" spans="1:23">
      <c r="A1217" s="7">
        <v>1216</v>
      </c>
      <c r="B1217" s="12" t="s">
        <v>4094</v>
      </c>
      <c r="C1217" s="8" t="s">
        <v>4095</v>
      </c>
      <c r="D1217" s="8" t="s">
        <v>4096</v>
      </c>
      <c r="E1217" s="8"/>
      <c r="F1217" s="8" t="s">
        <v>11249</v>
      </c>
      <c r="G1217" s="8"/>
      <c r="H1217" s="7" t="s">
        <v>15</v>
      </c>
      <c r="I1217" s="8">
        <v>10</v>
      </c>
      <c r="J1217" s="8" t="s">
        <v>10157</v>
      </c>
      <c r="K1217" s="8"/>
      <c r="L1217" s="8" t="s">
        <v>5902</v>
      </c>
      <c r="M1217" s="6"/>
      <c r="N1217" s="6"/>
      <c r="O1217" s="6"/>
      <c r="P1217" s="6"/>
      <c r="Q1217" s="6"/>
      <c r="R1217" s="6"/>
      <c r="S1217" s="6"/>
      <c r="T1217" s="6"/>
      <c r="U1217" s="6"/>
      <c r="V1217" s="6"/>
      <c r="W1217" s="6"/>
    </row>
    <row r="1218" spans="1:23">
      <c r="A1218" s="7">
        <v>1217</v>
      </c>
      <c r="B1218" s="12" t="s">
        <v>6128</v>
      </c>
      <c r="C1218" s="8" t="s">
        <v>6129</v>
      </c>
      <c r="D1218" s="8" t="s">
        <v>6130</v>
      </c>
      <c r="E1218" s="8"/>
      <c r="F1218" s="8" t="s">
        <v>12873</v>
      </c>
      <c r="G1218" s="8"/>
      <c r="H1218" s="7" t="s">
        <v>15</v>
      </c>
      <c r="I1218" s="8">
        <v>1</v>
      </c>
      <c r="J1218" s="8" t="s">
        <v>10158</v>
      </c>
      <c r="K1218" s="8"/>
      <c r="L1218" s="8" t="s">
        <v>5902</v>
      </c>
      <c r="M1218" s="6"/>
      <c r="N1218" s="6"/>
      <c r="O1218" s="6"/>
      <c r="P1218" s="6"/>
      <c r="Q1218" s="6"/>
      <c r="R1218" s="6"/>
      <c r="S1218" s="6"/>
      <c r="T1218" s="6"/>
      <c r="U1218" s="6"/>
      <c r="V1218" s="6"/>
      <c r="W1218" s="6"/>
    </row>
    <row r="1219" spans="1:23">
      <c r="A1219" s="7">
        <v>1218</v>
      </c>
      <c r="B1219" s="12" t="s">
        <v>6131</v>
      </c>
      <c r="C1219" s="8" t="s">
        <v>6132</v>
      </c>
      <c r="D1219" s="8" t="s">
        <v>6133</v>
      </c>
      <c r="E1219" s="8"/>
      <c r="F1219" s="8" t="s">
        <v>11204</v>
      </c>
      <c r="G1219" s="8"/>
      <c r="H1219" s="7" t="s">
        <v>15</v>
      </c>
      <c r="I1219" s="8">
        <v>2</v>
      </c>
      <c r="J1219" s="8" t="s">
        <v>10158</v>
      </c>
      <c r="K1219" s="8"/>
      <c r="L1219" s="8" t="s">
        <v>5902</v>
      </c>
      <c r="M1219" s="6"/>
      <c r="N1219" s="6"/>
      <c r="O1219" s="6"/>
      <c r="P1219" s="6"/>
      <c r="Q1219" s="6"/>
      <c r="R1219" s="6"/>
      <c r="S1219" s="6"/>
      <c r="T1219" s="6"/>
      <c r="U1219" s="6"/>
      <c r="V1219" s="6"/>
      <c r="W1219" s="6"/>
    </row>
    <row r="1220" spans="1:23">
      <c r="A1220" s="7">
        <v>1219</v>
      </c>
      <c r="B1220" s="12" t="s">
        <v>6134</v>
      </c>
      <c r="C1220" s="8" t="s">
        <v>6135</v>
      </c>
      <c r="D1220" s="8" t="s">
        <v>6136</v>
      </c>
      <c r="E1220" s="8"/>
      <c r="F1220" s="8" t="s">
        <v>10583</v>
      </c>
      <c r="G1220" s="8"/>
      <c r="H1220" s="7" t="s">
        <v>15</v>
      </c>
      <c r="I1220" s="8">
        <v>3</v>
      </c>
      <c r="J1220" s="8" t="s">
        <v>10158</v>
      </c>
      <c r="K1220" s="8"/>
      <c r="L1220" s="8" t="s">
        <v>5902</v>
      </c>
      <c r="M1220" s="6"/>
      <c r="N1220" s="6"/>
      <c r="O1220" s="6"/>
      <c r="P1220" s="6"/>
      <c r="Q1220" s="6"/>
      <c r="R1220" s="6"/>
      <c r="S1220" s="6"/>
      <c r="T1220" s="6"/>
      <c r="U1220" s="6"/>
      <c r="V1220" s="6"/>
      <c r="W1220" s="6"/>
    </row>
    <row r="1221" spans="1:23">
      <c r="A1221" s="7">
        <v>1220</v>
      </c>
      <c r="B1221" s="12" t="s">
        <v>6137</v>
      </c>
      <c r="C1221" s="8" t="s">
        <v>6138</v>
      </c>
      <c r="D1221" s="8" t="s">
        <v>6139</v>
      </c>
      <c r="E1221" s="8"/>
      <c r="F1221" s="8" t="s">
        <v>12874</v>
      </c>
      <c r="G1221" s="8"/>
      <c r="H1221" s="7" t="s">
        <v>15</v>
      </c>
      <c r="I1221" s="8">
        <v>4</v>
      </c>
      <c r="J1221" s="8" t="s">
        <v>10158</v>
      </c>
      <c r="K1221" s="8"/>
      <c r="L1221" s="8" t="s">
        <v>5902</v>
      </c>
      <c r="M1221" s="6"/>
      <c r="N1221" s="6"/>
      <c r="O1221" s="6"/>
      <c r="P1221" s="6"/>
      <c r="Q1221" s="6"/>
      <c r="R1221" s="6"/>
      <c r="S1221" s="6"/>
      <c r="T1221" s="6"/>
      <c r="U1221" s="6"/>
      <c r="V1221" s="6"/>
      <c r="W1221" s="6"/>
    </row>
    <row r="1222" spans="1:23">
      <c r="A1222" s="7">
        <v>1221</v>
      </c>
      <c r="B1222" s="12" t="s">
        <v>6140</v>
      </c>
      <c r="C1222" s="8" t="s">
        <v>6141</v>
      </c>
      <c r="D1222" s="8" t="s">
        <v>6142</v>
      </c>
      <c r="E1222" s="8"/>
      <c r="F1222" s="8" t="s">
        <v>12875</v>
      </c>
      <c r="G1222" s="8"/>
      <c r="H1222" s="7" t="s">
        <v>15</v>
      </c>
      <c r="I1222" s="8">
        <v>5</v>
      </c>
      <c r="J1222" s="8" t="s">
        <v>10158</v>
      </c>
      <c r="K1222" s="8"/>
      <c r="L1222" s="8" t="s">
        <v>5902</v>
      </c>
      <c r="M1222" s="6"/>
      <c r="N1222" s="6"/>
      <c r="O1222" s="6"/>
      <c r="P1222" s="6"/>
      <c r="Q1222" s="6"/>
      <c r="R1222" s="6"/>
      <c r="S1222" s="6"/>
      <c r="T1222" s="6"/>
      <c r="U1222" s="6"/>
      <c r="V1222" s="6"/>
      <c r="W1222" s="6"/>
    </row>
    <row r="1223" spans="1:23">
      <c r="A1223" s="7">
        <v>1222</v>
      </c>
      <c r="B1223" s="12" t="s">
        <v>6143</v>
      </c>
      <c r="C1223" s="8" t="s">
        <v>6144</v>
      </c>
      <c r="D1223" s="8" t="s">
        <v>6145</v>
      </c>
      <c r="E1223" s="8"/>
      <c r="F1223" s="8" t="s">
        <v>11311</v>
      </c>
      <c r="G1223" s="8"/>
      <c r="H1223" s="7" t="s">
        <v>15</v>
      </c>
      <c r="I1223" s="8">
        <v>6</v>
      </c>
      <c r="J1223" s="8" t="s">
        <v>10158</v>
      </c>
      <c r="K1223" s="8"/>
      <c r="L1223" s="8" t="s">
        <v>5902</v>
      </c>
      <c r="M1223" s="6"/>
      <c r="N1223" s="6"/>
      <c r="O1223" s="6"/>
      <c r="P1223" s="6"/>
      <c r="Q1223" s="6"/>
      <c r="R1223" s="6"/>
      <c r="S1223" s="6"/>
      <c r="T1223" s="6"/>
      <c r="U1223" s="6"/>
      <c r="V1223" s="6"/>
      <c r="W1223" s="6"/>
    </row>
    <row r="1224" spans="1:23">
      <c r="A1224" s="7">
        <v>1223</v>
      </c>
      <c r="B1224" s="12" t="s">
        <v>6146</v>
      </c>
      <c r="C1224" s="8" t="s">
        <v>6147</v>
      </c>
      <c r="D1224" s="8" t="s">
        <v>6148</v>
      </c>
      <c r="E1224" s="8"/>
      <c r="F1224" s="8" t="s">
        <v>12876</v>
      </c>
      <c r="G1224" s="8"/>
      <c r="H1224" s="7" t="s">
        <v>15</v>
      </c>
      <c r="I1224" s="8">
        <v>7</v>
      </c>
      <c r="J1224" s="8" t="s">
        <v>10158</v>
      </c>
      <c r="K1224" s="8"/>
      <c r="L1224" s="8" t="s">
        <v>5902</v>
      </c>
      <c r="M1224" s="6"/>
      <c r="N1224" s="6"/>
      <c r="O1224" s="6"/>
      <c r="P1224" s="6"/>
      <c r="Q1224" s="6"/>
      <c r="R1224" s="6"/>
      <c r="S1224" s="6"/>
      <c r="T1224" s="6"/>
      <c r="U1224" s="6"/>
      <c r="V1224" s="6"/>
      <c r="W1224" s="6"/>
    </row>
    <row r="1225" spans="1:23">
      <c r="A1225" s="7">
        <v>1224</v>
      </c>
      <c r="B1225" s="12" t="s">
        <v>6149</v>
      </c>
      <c r="C1225" s="8" t="s">
        <v>6150</v>
      </c>
      <c r="D1225" s="8" t="s">
        <v>6151</v>
      </c>
      <c r="E1225" s="8"/>
      <c r="F1225" s="8" t="s">
        <v>12877</v>
      </c>
      <c r="G1225" s="8"/>
      <c r="H1225" s="7" t="s">
        <v>15</v>
      </c>
      <c r="I1225" s="8">
        <v>8</v>
      </c>
      <c r="J1225" s="8" t="s">
        <v>10158</v>
      </c>
      <c r="K1225" s="8"/>
      <c r="L1225" s="8" t="s">
        <v>5902</v>
      </c>
      <c r="M1225" s="6"/>
      <c r="N1225" s="6"/>
      <c r="O1225" s="6"/>
      <c r="P1225" s="6"/>
      <c r="Q1225" s="6"/>
      <c r="R1225" s="6"/>
      <c r="S1225" s="6"/>
      <c r="T1225" s="6"/>
      <c r="U1225" s="6"/>
      <c r="V1225" s="6"/>
      <c r="W1225" s="6"/>
    </row>
    <row r="1226" spans="1:23">
      <c r="A1226" s="7">
        <v>1225</v>
      </c>
      <c r="B1226" s="12" t="s">
        <v>6152</v>
      </c>
      <c r="C1226" s="8" t="s">
        <v>6153</v>
      </c>
      <c r="D1226" s="8" t="s">
        <v>6154</v>
      </c>
      <c r="E1226" s="8"/>
      <c r="F1226" s="8" t="s">
        <v>12878</v>
      </c>
      <c r="G1226" s="8"/>
      <c r="H1226" s="7" t="s">
        <v>15</v>
      </c>
      <c r="I1226" s="8">
        <v>9</v>
      </c>
      <c r="J1226" s="8" t="s">
        <v>10158</v>
      </c>
      <c r="K1226" s="8"/>
      <c r="L1226" s="8" t="s">
        <v>5902</v>
      </c>
      <c r="M1226" s="6"/>
      <c r="N1226" s="6"/>
      <c r="O1226" s="6"/>
      <c r="P1226" s="6"/>
      <c r="Q1226" s="6"/>
      <c r="R1226" s="6"/>
      <c r="S1226" s="6"/>
      <c r="T1226" s="6"/>
      <c r="U1226" s="6"/>
      <c r="V1226" s="6"/>
      <c r="W1226" s="6"/>
    </row>
    <row r="1227" spans="1:23">
      <c r="A1227" s="7">
        <v>1226</v>
      </c>
      <c r="B1227" s="12" t="s">
        <v>507</v>
      </c>
      <c r="C1227" s="8" t="s">
        <v>508</v>
      </c>
      <c r="D1227" s="8" t="s">
        <v>509</v>
      </c>
      <c r="E1227" s="8"/>
      <c r="F1227" s="8" t="s">
        <v>10566</v>
      </c>
      <c r="G1227" s="8"/>
      <c r="H1227" s="7" t="s">
        <v>15</v>
      </c>
      <c r="I1227" s="8">
        <v>10</v>
      </c>
      <c r="J1227" s="8" t="s">
        <v>10158</v>
      </c>
      <c r="K1227" s="8"/>
      <c r="L1227" s="8" t="s">
        <v>5902</v>
      </c>
      <c r="M1227" s="6"/>
      <c r="N1227" s="6"/>
      <c r="O1227" s="6"/>
      <c r="P1227" s="6"/>
      <c r="Q1227" s="6"/>
      <c r="R1227" s="6"/>
      <c r="S1227" s="6"/>
      <c r="T1227" s="6"/>
      <c r="U1227" s="6"/>
      <c r="V1227" s="6"/>
      <c r="W1227" s="6"/>
    </row>
    <row r="1228" spans="1:23">
      <c r="A1228" s="7">
        <v>1227</v>
      </c>
      <c r="B1228" s="12" t="s">
        <v>6155</v>
      </c>
      <c r="C1228" s="8" t="s">
        <v>6156</v>
      </c>
      <c r="D1228" s="8" t="s">
        <v>6157</v>
      </c>
      <c r="E1228" s="8"/>
      <c r="F1228" s="8" t="s">
        <v>12879</v>
      </c>
      <c r="G1228" s="8"/>
      <c r="H1228" s="7" t="s">
        <v>15</v>
      </c>
      <c r="I1228" s="8">
        <v>1</v>
      </c>
      <c r="J1228" s="8" t="s">
        <v>10159</v>
      </c>
      <c r="K1228" s="8"/>
      <c r="L1228" s="8" t="s">
        <v>5902</v>
      </c>
      <c r="M1228" s="6"/>
      <c r="N1228" s="6"/>
      <c r="O1228" s="6"/>
      <c r="P1228" s="6"/>
      <c r="Q1228" s="6"/>
      <c r="R1228" s="6"/>
      <c r="S1228" s="6"/>
      <c r="T1228" s="6"/>
      <c r="U1228" s="6"/>
      <c r="V1228" s="6"/>
      <c r="W1228" s="6"/>
    </row>
    <row r="1229" spans="1:23">
      <c r="A1229" s="7">
        <v>1228</v>
      </c>
      <c r="B1229" s="12" t="s">
        <v>6158</v>
      </c>
      <c r="C1229" s="8" t="s">
        <v>6159</v>
      </c>
      <c r="D1229" s="8" t="s">
        <v>6160</v>
      </c>
      <c r="E1229" s="8"/>
      <c r="F1229" s="8" t="s">
        <v>12880</v>
      </c>
      <c r="G1229" s="8"/>
      <c r="H1229" s="7" t="s">
        <v>15</v>
      </c>
      <c r="I1229" s="8">
        <v>2</v>
      </c>
      <c r="J1229" s="8" t="s">
        <v>10159</v>
      </c>
      <c r="K1229" s="8"/>
      <c r="L1229" s="8" t="s">
        <v>5902</v>
      </c>
      <c r="M1229" s="6"/>
      <c r="N1229" s="6"/>
      <c r="O1229" s="6"/>
      <c r="P1229" s="6"/>
      <c r="Q1229" s="6"/>
      <c r="R1229" s="6"/>
      <c r="S1229" s="6"/>
      <c r="T1229" s="6"/>
      <c r="U1229" s="6"/>
      <c r="V1229" s="6"/>
      <c r="W1229" s="6"/>
    </row>
    <row r="1230" spans="1:23">
      <c r="A1230" s="7">
        <v>1229</v>
      </c>
      <c r="B1230" s="12" t="s">
        <v>6161</v>
      </c>
      <c r="C1230" s="8" t="s">
        <v>6162</v>
      </c>
      <c r="D1230" s="8" t="s">
        <v>6163</v>
      </c>
      <c r="E1230" s="8"/>
      <c r="F1230" s="8" t="s">
        <v>12881</v>
      </c>
      <c r="G1230" s="8"/>
      <c r="H1230" s="7" t="s">
        <v>15</v>
      </c>
      <c r="I1230" s="8">
        <v>3</v>
      </c>
      <c r="J1230" s="8" t="s">
        <v>10159</v>
      </c>
      <c r="K1230" s="8"/>
      <c r="L1230" s="8" t="s">
        <v>5902</v>
      </c>
      <c r="M1230" s="6"/>
      <c r="N1230" s="6"/>
      <c r="O1230" s="6"/>
      <c r="P1230" s="6"/>
      <c r="Q1230" s="6"/>
      <c r="R1230" s="6"/>
      <c r="S1230" s="6"/>
      <c r="T1230" s="6"/>
      <c r="U1230" s="6"/>
      <c r="V1230" s="6"/>
      <c r="W1230" s="6"/>
    </row>
    <row r="1231" spans="1:23">
      <c r="A1231" s="7">
        <v>1230</v>
      </c>
      <c r="B1231" s="12" t="s">
        <v>6164</v>
      </c>
      <c r="C1231" s="8" t="s">
        <v>6165</v>
      </c>
      <c r="D1231" s="8" t="s">
        <v>6166</v>
      </c>
      <c r="E1231" s="8"/>
      <c r="F1231" s="8" t="s">
        <v>10990</v>
      </c>
      <c r="G1231" s="8"/>
      <c r="H1231" s="7" t="s">
        <v>15</v>
      </c>
      <c r="I1231" s="8">
        <v>4</v>
      </c>
      <c r="J1231" s="8" t="s">
        <v>10159</v>
      </c>
      <c r="K1231" s="8"/>
      <c r="L1231" s="8" t="s">
        <v>5902</v>
      </c>
      <c r="M1231" s="6"/>
      <c r="N1231" s="6"/>
      <c r="O1231" s="6"/>
      <c r="P1231" s="6"/>
      <c r="Q1231" s="6"/>
      <c r="R1231" s="6"/>
      <c r="S1231" s="6"/>
      <c r="T1231" s="6"/>
      <c r="U1231" s="6"/>
      <c r="V1231" s="6"/>
      <c r="W1231" s="6"/>
    </row>
    <row r="1232" spans="1:23">
      <c r="A1232" s="7">
        <v>1231</v>
      </c>
      <c r="B1232" s="12" t="s">
        <v>6167</v>
      </c>
      <c r="C1232" s="8" t="s">
        <v>6168</v>
      </c>
      <c r="D1232" s="8" t="s">
        <v>6169</v>
      </c>
      <c r="E1232" s="8"/>
      <c r="F1232" s="8" t="s">
        <v>11456</v>
      </c>
      <c r="G1232" s="8"/>
      <c r="H1232" s="7" t="s">
        <v>15</v>
      </c>
      <c r="I1232" s="8">
        <v>5</v>
      </c>
      <c r="J1232" s="8" t="s">
        <v>10159</v>
      </c>
      <c r="K1232" s="8"/>
      <c r="L1232" s="8" t="s">
        <v>5902</v>
      </c>
      <c r="M1232" s="6"/>
      <c r="N1232" s="6"/>
      <c r="O1232" s="6"/>
      <c r="P1232" s="6"/>
      <c r="Q1232" s="6"/>
      <c r="R1232" s="6"/>
      <c r="S1232" s="6"/>
      <c r="T1232" s="6"/>
      <c r="U1232" s="6"/>
      <c r="V1232" s="6"/>
      <c r="W1232" s="6"/>
    </row>
    <row r="1233" spans="1:23">
      <c r="A1233" s="7">
        <v>1232</v>
      </c>
      <c r="B1233" s="12" t="s">
        <v>6170</v>
      </c>
      <c r="C1233" s="8" t="s">
        <v>6171</v>
      </c>
      <c r="D1233" s="8" t="s">
        <v>6172</v>
      </c>
      <c r="E1233" s="8"/>
      <c r="F1233" s="8" t="s">
        <v>12882</v>
      </c>
      <c r="G1233" s="8"/>
      <c r="H1233" s="7" t="s">
        <v>15</v>
      </c>
      <c r="I1233" s="8">
        <v>6</v>
      </c>
      <c r="J1233" s="8" t="s">
        <v>10159</v>
      </c>
      <c r="K1233" s="8"/>
      <c r="L1233" s="8" t="s">
        <v>5902</v>
      </c>
      <c r="M1233" s="6"/>
      <c r="N1233" s="6"/>
      <c r="O1233" s="6"/>
      <c r="P1233" s="6"/>
      <c r="Q1233" s="6"/>
      <c r="R1233" s="6"/>
      <c r="S1233" s="6"/>
      <c r="T1233" s="6"/>
      <c r="U1233" s="6"/>
      <c r="V1233" s="6"/>
      <c r="W1233" s="6"/>
    </row>
    <row r="1234" spans="1:23">
      <c r="A1234" s="7">
        <v>1233</v>
      </c>
      <c r="B1234" s="12" t="s">
        <v>6173</v>
      </c>
      <c r="C1234" s="8" t="s">
        <v>6174</v>
      </c>
      <c r="D1234" s="8" t="s">
        <v>6175</v>
      </c>
      <c r="E1234" s="8"/>
      <c r="F1234" s="8" t="s">
        <v>12883</v>
      </c>
      <c r="G1234" s="8"/>
      <c r="H1234" s="7" t="s">
        <v>15</v>
      </c>
      <c r="I1234" s="8">
        <v>7</v>
      </c>
      <c r="J1234" s="8" t="s">
        <v>10159</v>
      </c>
      <c r="K1234" s="8"/>
      <c r="L1234" s="8" t="s">
        <v>5902</v>
      </c>
      <c r="M1234" s="6"/>
      <c r="N1234" s="6"/>
      <c r="O1234" s="6"/>
      <c r="P1234" s="6"/>
      <c r="Q1234" s="6"/>
      <c r="R1234" s="6"/>
      <c r="S1234" s="6"/>
      <c r="T1234" s="6"/>
      <c r="U1234" s="6"/>
      <c r="V1234" s="6"/>
      <c r="W1234" s="6"/>
    </row>
    <row r="1235" spans="1:23">
      <c r="A1235" s="7">
        <v>1234</v>
      </c>
      <c r="B1235" s="12" t="s">
        <v>6176</v>
      </c>
      <c r="C1235" s="8" t="s">
        <v>6177</v>
      </c>
      <c r="D1235" s="8" t="s">
        <v>6178</v>
      </c>
      <c r="E1235" s="8"/>
      <c r="F1235" s="8" t="s">
        <v>12884</v>
      </c>
      <c r="G1235" s="8"/>
      <c r="H1235" s="7" t="s">
        <v>15</v>
      </c>
      <c r="I1235" s="8">
        <v>8</v>
      </c>
      <c r="J1235" s="8" t="s">
        <v>10159</v>
      </c>
      <c r="K1235" s="8"/>
      <c r="L1235" s="8" t="s">
        <v>5902</v>
      </c>
      <c r="M1235" s="6"/>
      <c r="N1235" s="6"/>
      <c r="O1235" s="6"/>
      <c r="P1235" s="6"/>
      <c r="Q1235" s="6"/>
      <c r="R1235" s="6"/>
      <c r="S1235" s="6"/>
      <c r="T1235" s="6"/>
      <c r="U1235" s="6"/>
      <c r="V1235" s="6"/>
      <c r="W1235" s="6"/>
    </row>
    <row r="1236" spans="1:23">
      <c r="A1236" s="7">
        <v>1235</v>
      </c>
      <c r="B1236" s="12" t="s">
        <v>6179</v>
      </c>
      <c r="C1236" s="8" t="s">
        <v>6180</v>
      </c>
      <c r="D1236" s="8" t="s">
        <v>6181</v>
      </c>
      <c r="E1236" s="8"/>
      <c r="F1236" s="8" t="s">
        <v>10851</v>
      </c>
      <c r="G1236" s="8"/>
      <c r="H1236" s="7" t="s">
        <v>15</v>
      </c>
      <c r="I1236" s="8">
        <v>9</v>
      </c>
      <c r="J1236" s="8" t="s">
        <v>10159</v>
      </c>
      <c r="K1236" s="8"/>
      <c r="L1236" s="8" t="s">
        <v>5902</v>
      </c>
      <c r="M1236" s="6"/>
      <c r="N1236" s="6"/>
      <c r="O1236" s="6"/>
      <c r="P1236" s="6"/>
      <c r="Q1236" s="6"/>
      <c r="R1236" s="6"/>
      <c r="S1236" s="6"/>
      <c r="T1236" s="6"/>
      <c r="U1236" s="6"/>
      <c r="V1236" s="6"/>
      <c r="W1236" s="6"/>
    </row>
    <row r="1237" spans="1:23">
      <c r="A1237" s="7">
        <v>1236</v>
      </c>
      <c r="B1237" s="12" t="s">
        <v>6182</v>
      </c>
      <c r="C1237" s="8" t="s">
        <v>6183</v>
      </c>
      <c r="D1237" s="8" t="s">
        <v>6184</v>
      </c>
      <c r="E1237" s="8"/>
      <c r="F1237" s="8" t="s">
        <v>12885</v>
      </c>
      <c r="G1237" s="8"/>
      <c r="H1237" s="7" t="s">
        <v>15</v>
      </c>
      <c r="I1237" s="8">
        <v>10</v>
      </c>
      <c r="J1237" s="8" t="s">
        <v>10159</v>
      </c>
      <c r="K1237" s="8"/>
      <c r="L1237" s="8" t="s">
        <v>5902</v>
      </c>
      <c r="M1237" s="6"/>
      <c r="N1237" s="6"/>
      <c r="O1237" s="6"/>
      <c r="P1237" s="6"/>
      <c r="Q1237" s="6"/>
      <c r="R1237" s="6"/>
      <c r="S1237" s="6"/>
      <c r="T1237" s="6"/>
      <c r="U1237" s="6"/>
      <c r="V1237" s="6"/>
      <c r="W1237" s="6"/>
    </row>
    <row r="1238" spans="1:23">
      <c r="A1238" s="7">
        <v>1237</v>
      </c>
      <c r="B1238" s="12" t="s">
        <v>6185</v>
      </c>
      <c r="C1238" s="8" t="s">
        <v>1554</v>
      </c>
      <c r="D1238" s="8" t="s">
        <v>6186</v>
      </c>
      <c r="E1238" s="8"/>
      <c r="F1238" s="8" t="s">
        <v>12886</v>
      </c>
      <c r="G1238" s="8"/>
      <c r="H1238" s="7" t="s">
        <v>15</v>
      </c>
      <c r="I1238" s="8">
        <v>1</v>
      </c>
      <c r="J1238" s="8" t="s">
        <v>10160</v>
      </c>
      <c r="K1238" s="8"/>
      <c r="L1238" s="8" t="s">
        <v>5902</v>
      </c>
      <c r="M1238" s="6"/>
      <c r="N1238" s="6"/>
      <c r="O1238" s="6"/>
      <c r="P1238" s="6"/>
      <c r="Q1238" s="6"/>
      <c r="R1238" s="6"/>
      <c r="S1238" s="6"/>
      <c r="T1238" s="6"/>
      <c r="U1238" s="6"/>
      <c r="V1238" s="6"/>
      <c r="W1238" s="6"/>
    </row>
    <row r="1239" spans="1:23">
      <c r="A1239" s="7">
        <v>1238</v>
      </c>
      <c r="B1239" s="12" t="s">
        <v>6187</v>
      </c>
      <c r="C1239" s="8" t="s">
        <v>6188</v>
      </c>
      <c r="D1239" s="8" t="s">
        <v>6189</v>
      </c>
      <c r="E1239" s="8"/>
      <c r="F1239" s="8" t="s">
        <v>12887</v>
      </c>
      <c r="G1239" s="8"/>
      <c r="H1239" s="7" t="s">
        <v>15</v>
      </c>
      <c r="I1239" s="8">
        <v>2</v>
      </c>
      <c r="J1239" s="8" t="s">
        <v>10160</v>
      </c>
      <c r="K1239" s="8"/>
      <c r="L1239" s="8" t="s">
        <v>5902</v>
      </c>
      <c r="M1239" s="6"/>
      <c r="N1239" s="6"/>
      <c r="O1239" s="6"/>
      <c r="P1239" s="6"/>
      <c r="Q1239" s="6"/>
      <c r="R1239" s="6"/>
      <c r="S1239" s="6"/>
      <c r="T1239" s="6"/>
      <c r="U1239" s="6"/>
      <c r="V1239" s="6"/>
      <c r="W1239" s="6"/>
    </row>
    <row r="1240" spans="1:23">
      <c r="A1240" s="7">
        <v>1239</v>
      </c>
      <c r="B1240" s="12" t="s">
        <v>6190</v>
      </c>
      <c r="C1240" s="8" t="s">
        <v>6191</v>
      </c>
      <c r="D1240" s="8" t="s">
        <v>6192</v>
      </c>
      <c r="E1240" s="8"/>
      <c r="F1240" s="8" t="s">
        <v>12888</v>
      </c>
      <c r="G1240" s="8"/>
      <c r="H1240" s="7" t="s">
        <v>15</v>
      </c>
      <c r="I1240" s="8">
        <v>3</v>
      </c>
      <c r="J1240" s="8" t="s">
        <v>10160</v>
      </c>
      <c r="K1240" s="8"/>
      <c r="L1240" s="8" t="s">
        <v>5902</v>
      </c>
      <c r="M1240" s="6"/>
      <c r="N1240" s="6"/>
      <c r="O1240" s="6"/>
      <c r="P1240" s="6"/>
      <c r="Q1240" s="6"/>
      <c r="R1240" s="6"/>
      <c r="S1240" s="6"/>
      <c r="T1240" s="6"/>
      <c r="U1240" s="6"/>
      <c r="V1240" s="6"/>
      <c r="W1240" s="6"/>
    </row>
    <row r="1241" spans="1:23">
      <c r="A1241" s="7">
        <v>1240</v>
      </c>
      <c r="B1241" s="12" t="s">
        <v>6193</v>
      </c>
      <c r="C1241" s="8" t="s">
        <v>6194</v>
      </c>
      <c r="D1241" s="8" t="s">
        <v>6195</v>
      </c>
      <c r="E1241" s="8"/>
      <c r="F1241" s="8" t="s">
        <v>10773</v>
      </c>
      <c r="G1241" s="8"/>
      <c r="H1241" s="7" t="s">
        <v>15</v>
      </c>
      <c r="I1241" s="8">
        <v>4</v>
      </c>
      <c r="J1241" s="8" t="s">
        <v>10160</v>
      </c>
      <c r="K1241" s="8"/>
      <c r="L1241" s="8" t="s">
        <v>5902</v>
      </c>
      <c r="M1241" s="6"/>
      <c r="N1241" s="6"/>
      <c r="O1241" s="6"/>
      <c r="P1241" s="6"/>
      <c r="Q1241" s="6"/>
      <c r="R1241" s="6"/>
      <c r="S1241" s="6"/>
      <c r="T1241" s="6"/>
      <c r="U1241" s="6"/>
      <c r="V1241" s="6"/>
      <c r="W1241" s="6"/>
    </row>
    <row r="1242" spans="1:23">
      <c r="A1242" s="7">
        <v>1241</v>
      </c>
      <c r="B1242" s="12" t="s">
        <v>1801</v>
      </c>
      <c r="C1242" s="8" t="s">
        <v>1802</v>
      </c>
      <c r="D1242" s="8" t="s">
        <v>6196</v>
      </c>
      <c r="E1242" s="8"/>
      <c r="F1242" s="8" t="s">
        <v>11919</v>
      </c>
      <c r="G1242" s="8"/>
      <c r="H1242" s="7" t="s">
        <v>15</v>
      </c>
      <c r="I1242" s="8">
        <v>5</v>
      </c>
      <c r="J1242" s="8" t="s">
        <v>10160</v>
      </c>
      <c r="K1242" s="8"/>
      <c r="L1242" s="8" t="s">
        <v>5902</v>
      </c>
      <c r="M1242" s="6"/>
      <c r="N1242" s="6"/>
      <c r="O1242" s="6"/>
      <c r="P1242" s="6"/>
      <c r="Q1242" s="6"/>
      <c r="R1242" s="6"/>
      <c r="S1242" s="6"/>
      <c r="T1242" s="6"/>
      <c r="U1242" s="6"/>
      <c r="V1242" s="6"/>
      <c r="W1242" s="6"/>
    </row>
    <row r="1243" spans="1:23">
      <c r="A1243" s="7">
        <v>1242</v>
      </c>
      <c r="B1243" s="12" t="s">
        <v>6197</v>
      </c>
      <c r="C1243" s="8" t="s">
        <v>6198</v>
      </c>
      <c r="D1243" s="8" t="s">
        <v>6199</v>
      </c>
      <c r="E1243" s="8"/>
      <c r="F1243" s="8" t="s">
        <v>10712</v>
      </c>
      <c r="G1243" s="8"/>
      <c r="H1243" s="7" t="s">
        <v>15</v>
      </c>
      <c r="I1243" s="8">
        <v>6</v>
      </c>
      <c r="J1243" s="8" t="s">
        <v>10160</v>
      </c>
      <c r="K1243" s="8"/>
      <c r="L1243" s="8" t="s">
        <v>5902</v>
      </c>
      <c r="M1243" s="6"/>
      <c r="N1243" s="6"/>
      <c r="O1243" s="6"/>
      <c r="P1243" s="6"/>
      <c r="Q1243" s="6"/>
      <c r="R1243" s="6"/>
      <c r="S1243" s="6"/>
      <c r="T1243" s="6"/>
      <c r="U1243" s="6"/>
      <c r="V1243" s="6"/>
      <c r="W1243" s="6"/>
    </row>
    <row r="1244" spans="1:23">
      <c r="A1244" s="7">
        <v>1243</v>
      </c>
      <c r="B1244" s="12" t="s">
        <v>6200</v>
      </c>
      <c r="C1244" s="8" t="s">
        <v>6201</v>
      </c>
      <c r="D1244" s="8" t="s">
        <v>6202</v>
      </c>
      <c r="E1244" s="8"/>
      <c r="F1244" s="8" t="s">
        <v>12889</v>
      </c>
      <c r="G1244" s="8"/>
      <c r="H1244" s="7" t="s">
        <v>15</v>
      </c>
      <c r="I1244" s="8">
        <v>7</v>
      </c>
      <c r="J1244" s="8" t="s">
        <v>10160</v>
      </c>
      <c r="K1244" s="8"/>
      <c r="L1244" s="8" t="s">
        <v>5902</v>
      </c>
      <c r="M1244" s="6"/>
      <c r="N1244" s="6"/>
      <c r="O1244" s="6"/>
      <c r="P1244" s="6"/>
      <c r="Q1244" s="6"/>
      <c r="R1244" s="6"/>
      <c r="S1244" s="6"/>
      <c r="T1244" s="6"/>
      <c r="U1244" s="6"/>
      <c r="V1244" s="6"/>
      <c r="W1244" s="6"/>
    </row>
    <row r="1245" spans="1:23">
      <c r="A1245" s="7">
        <v>1244</v>
      </c>
      <c r="B1245" s="12" t="s">
        <v>6203</v>
      </c>
      <c r="C1245" s="8" t="s">
        <v>6204</v>
      </c>
      <c r="D1245" s="8" t="s">
        <v>6205</v>
      </c>
      <c r="E1245" s="8"/>
      <c r="F1245" s="8" t="s">
        <v>12890</v>
      </c>
      <c r="G1245" s="8"/>
      <c r="H1245" s="7" t="s">
        <v>15</v>
      </c>
      <c r="I1245" s="8">
        <v>8</v>
      </c>
      <c r="J1245" s="8" t="s">
        <v>10160</v>
      </c>
      <c r="K1245" s="8"/>
      <c r="L1245" s="8" t="s">
        <v>5902</v>
      </c>
      <c r="M1245" s="6"/>
      <c r="N1245" s="6"/>
      <c r="O1245" s="6"/>
      <c r="P1245" s="6"/>
      <c r="Q1245" s="6"/>
      <c r="R1245" s="6"/>
      <c r="S1245" s="6"/>
      <c r="T1245" s="6"/>
      <c r="U1245" s="6"/>
      <c r="V1245" s="6"/>
      <c r="W1245" s="6"/>
    </row>
    <row r="1246" spans="1:23">
      <c r="A1246" s="7">
        <v>1245</v>
      </c>
      <c r="B1246" s="12" t="s">
        <v>6206</v>
      </c>
      <c r="C1246" s="8" t="s">
        <v>6207</v>
      </c>
      <c r="D1246" s="8" t="s">
        <v>6208</v>
      </c>
      <c r="E1246" s="8"/>
      <c r="F1246" s="8" t="s">
        <v>12891</v>
      </c>
      <c r="G1246" s="8"/>
      <c r="H1246" s="7" t="s">
        <v>15</v>
      </c>
      <c r="I1246" s="8">
        <v>9</v>
      </c>
      <c r="J1246" s="8" t="s">
        <v>10160</v>
      </c>
      <c r="K1246" s="8"/>
      <c r="L1246" s="8" t="s">
        <v>5902</v>
      </c>
      <c r="M1246" s="6"/>
      <c r="N1246" s="6"/>
      <c r="O1246" s="6"/>
      <c r="P1246" s="6"/>
      <c r="Q1246" s="6"/>
      <c r="R1246" s="6"/>
      <c r="S1246" s="6"/>
      <c r="T1246" s="6"/>
      <c r="U1246" s="6"/>
      <c r="V1246" s="6"/>
      <c r="W1246" s="6"/>
    </row>
    <row r="1247" spans="1:23">
      <c r="A1247" s="7">
        <v>1246</v>
      </c>
      <c r="B1247" s="12" t="s">
        <v>1304</v>
      </c>
      <c r="C1247" s="8" t="s">
        <v>1305</v>
      </c>
      <c r="D1247" s="8" t="s">
        <v>1306</v>
      </c>
      <c r="E1247" s="8"/>
      <c r="F1247" s="8" t="s">
        <v>11792</v>
      </c>
      <c r="G1247" s="8"/>
      <c r="H1247" s="7" t="s">
        <v>15</v>
      </c>
      <c r="I1247" s="8">
        <v>10</v>
      </c>
      <c r="J1247" s="8" t="s">
        <v>10160</v>
      </c>
      <c r="K1247" s="8"/>
      <c r="L1247" s="8" t="s">
        <v>5902</v>
      </c>
      <c r="M1247" s="6"/>
      <c r="N1247" s="6"/>
      <c r="O1247" s="6"/>
      <c r="P1247" s="6"/>
      <c r="Q1247" s="6"/>
      <c r="R1247" s="6"/>
      <c r="S1247" s="6"/>
      <c r="T1247" s="6"/>
      <c r="U1247" s="6"/>
      <c r="V1247" s="6"/>
      <c r="W1247" s="6"/>
    </row>
    <row r="1248" spans="1:23">
      <c r="A1248" s="7">
        <v>1247</v>
      </c>
      <c r="B1248" s="12" t="s">
        <v>6209</v>
      </c>
      <c r="C1248" s="8" t="s">
        <v>6198</v>
      </c>
      <c r="D1248" s="8" t="s">
        <v>6210</v>
      </c>
      <c r="E1248" s="8"/>
      <c r="F1248" s="8" t="s">
        <v>12892</v>
      </c>
      <c r="G1248" s="8"/>
      <c r="H1248" s="7" t="s">
        <v>15</v>
      </c>
      <c r="I1248" s="8">
        <v>1</v>
      </c>
      <c r="J1248" s="8" t="s">
        <v>10161</v>
      </c>
      <c r="K1248" s="8"/>
      <c r="L1248" s="8" t="s">
        <v>5902</v>
      </c>
      <c r="M1248" s="6"/>
      <c r="N1248" s="6"/>
      <c r="O1248" s="6"/>
      <c r="P1248" s="6"/>
      <c r="Q1248" s="6"/>
      <c r="R1248" s="6"/>
      <c r="S1248" s="6"/>
      <c r="T1248" s="6"/>
      <c r="U1248" s="6"/>
      <c r="V1248" s="6"/>
      <c r="W1248" s="6"/>
    </row>
    <row r="1249" spans="1:23">
      <c r="A1249" s="7">
        <v>1248</v>
      </c>
      <c r="B1249" s="12" t="s">
        <v>6211</v>
      </c>
      <c r="C1249" s="8" t="s">
        <v>4824</v>
      </c>
      <c r="D1249" s="8" t="s">
        <v>6212</v>
      </c>
      <c r="E1249" s="8"/>
      <c r="F1249" s="8" t="s">
        <v>10605</v>
      </c>
      <c r="G1249" s="8"/>
      <c r="H1249" s="7" t="s">
        <v>15</v>
      </c>
      <c r="I1249" s="8">
        <v>2</v>
      </c>
      <c r="J1249" s="8" t="s">
        <v>10161</v>
      </c>
      <c r="K1249" s="8"/>
      <c r="L1249" s="8" t="s">
        <v>5902</v>
      </c>
      <c r="M1249" s="6"/>
      <c r="N1249" s="6"/>
      <c r="O1249" s="6"/>
      <c r="P1249" s="6"/>
      <c r="Q1249" s="6"/>
      <c r="R1249" s="6"/>
      <c r="S1249" s="6"/>
      <c r="T1249" s="6"/>
      <c r="U1249" s="6"/>
      <c r="V1249" s="6"/>
      <c r="W1249" s="6"/>
    </row>
    <row r="1250" spans="1:23">
      <c r="A1250" s="7">
        <v>1249</v>
      </c>
      <c r="B1250" s="12" t="s">
        <v>4255</v>
      </c>
      <c r="C1250" s="8" t="s">
        <v>4256</v>
      </c>
      <c r="D1250" s="8" t="s">
        <v>6213</v>
      </c>
      <c r="E1250" s="8"/>
      <c r="F1250" s="8" t="s">
        <v>11296</v>
      </c>
      <c r="G1250" s="8"/>
      <c r="H1250" s="7" t="s">
        <v>15</v>
      </c>
      <c r="I1250" s="8">
        <v>3</v>
      </c>
      <c r="J1250" s="8" t="s">
        <v>10161</v>
      </c>
      <c r="K1250" s="8"/>
      <c r="L1250" s="8" t="s">
        <v>5902</v>
      </c>
      <c r="M1250" s="6"/>
      <c r="N1250" s="6"/>
      <c r="O1250" s="6"/>
      <c r="P1250" s="6"/>
      <c r="Q1250" s="6"/>
      <c r="R1250" s="6"/>
      <c r="S1250" s="6"/>
      <c r="T1250" s="6"/>
      <c r="U1250" s="6"/>
      <c r="V1250" s="6"/>
      <c r="W1250" s="6"/>
    </row>
    <row r="1251" spans="1:23">
      <c r="A1251" s="7">
        <v>1250</v>
      </c>
      <c r="B1251" s="12" t="s">
        <v>6214</v>
      </c>
      <c r="C1251" s="8" t="s">
        <v>6215</v>
      </c>
      <c r="D1251" s="8" t="s">
        <v>6216</v>
      </c>
      <c r="E1251" s="8"/>
      <c r="F1251" s="8" t="s">
        <v>10858</v>
      </c>
      <c r="G1251" s="8"/>
      <c r="H1251" s="7" t="s">
        <v>15</v>
      </c>
      <c r="I1251" s="8">
        <v>4</v>
      </c>
      <c r="J1251" s="8" t="s">
        <v>10161</v>
      </c>
      <c r="K1251" s="8"/>
      <c r="L1251" s="8" t="s">
        <v>5902</v>
      </c>
      <c r="M1251" s="6"/>
      <c r="N1251" s="6"/>
      <c r="O1251" s="6"/>
      <c r="P1251" s="6"/>
      <c r="Q1251" s="6"/>
      <c r="R1251" s="6"/>
      <c r="S1251" s="6"/>
      <c r="T1251" s="6"/>
      <c r="U1251" s="6"/>
      <c r="V1251" s="6"/>
      <c r="W1251" s="6"/>
    </row>
    <row r="1252" spans="1:23">
      <c r="A1252" s="7">
        <v>1251</v>
      </c>
      <c r="B1252" s="12" t="s">
        <v>6217</v>
      </c>
      <c r="C1252" s="8" t="s">
        <v>6218</v>
      </c>
      <c r="D1252" s="8" t="s">
        <v>6219</v>
      </c>
      <c r="E1252" s="8"/>
      <c r="F1252" s="8" t="s">
        <v>12893</v>
      </c>
      <c r="G1252" s="8"/>
      <c r="H1252" s="7" t="s">
        <v>15</v>
      </c>
      <c r="I1252" s="8">
        <v>5</v>
      </c>
      <c r="J1252" s="8" t="s">
        <v>10161</v>
      </c>
      <c r="K1252" s="8"/>
      <c r="L1252" s="8" t="s">
        <v>5902</v>
      </c>
      <c r="M1252" s="6"/>
      <c r="N1252" s="6"/>
      <c r="O1252" s="6"/>
      <c r="P1252" s="6"/>
      <c r="Q1252" s="6"/>
      <c r="R1252" s="6"/>
      <c r="S1252" s="6"/>
      <c r="T1252" s="6"/>
      <c r="U1252" s="6"/>
      <c r="V1252" s="6"/>
      <c r="W1252" s="6"/>
    </row>
    <row r="1253" spans="1:23">
      <c r="A1253" s="7">
        <v>1252</v>
      </c>
      <c r="B1253" s="12" t="s">
        <v>3799</v>
      </c>
      <c r="C1253" s="8" t="s">
        <v>3800</v>
      </c>
      <c r="D1253" s="8" t="s">
        <v>3801</v>
      </c>
      <c r="E1253" s="8"/>
      <c r="F1253" s="8" t="s">
        <v>11340</v>
      </c>
      <c r="G1253" s="8"/>
      <c r="H1253" s="7" t="s">
        <v>15</v>
      </c>
      <c r="I1253" s="8">
        <v>6</v>
      </c>
      <c r="J1253" s="8" t="s">
        <v>10161</v>
      </c>
      <c r="K1253" s="8"/>
      <c r="L1253" s="8" t="s">
        <v>5902</v>
      </c>
      <c r="M1253" s="6"/>
      <c r="N1253" s="6"/>
      <c r="O1253" s="6"/>
      <c r="P1253" s="6"/>
      <c r="Q1253" s="6"/>
      <c r="R1253" s="6"/>
      <c r="S1253" s="6"/>
      <c r="T1253" s="6"/>
      <c r="U1253" s="6"/>
      <c r="V1253" s="6"/>
      <c r="W1253" s="6"/>
    </row>
    <row r="1254" spans="1:23">
      <c r="A1254" s="7">
        <v>1253</v>
      </c>
      <c r="B1254" s="12" t="s">
        <v>1414</v>
      </c>
      <c r="C1254" s="8" t="s">
        <v>1415</v>
      </c>
      <c r="D1254" s="8" t="s">
        <v>6220</v>
      </c>
      <c r="E1254" s="8"/>
      <c r="F1254" s="8" t="s">
        <v>11266</v>
      </c>
      <c r="G1254" s="8"/>
      <c r="H1254" s="7" t="s">
        <v>15</v>
      </c>
      <c r="I1254" s="8">
        <v>7</v>
      </c>
      <c r="J1254" s="8" t="s">
        <v>10161</v>
      </c>
      <c r="K1254" s="8"/>
      <c r="L1254" s="8" t="s">
        <v>5902</v>
      </c>
      <c r="M1254" s="6"/>
      <c r="N1254" s="6"/>
      <c r="O1254" s="6"/>
      <c r="P1254" s="6"/>
      <c r="Q1254" s="6"/>
      <c r="R1254" s="6"/>
      <c r="S1254" s="6"/>
      <c r="T1254" s="6"/>
      <c r="U1254" s="6"/>
      <c r="V1254" s="6"/>
      <c r="W1254" s="6"/>
    </row>
    <row r="1255" spans="1:23">
      <c r="A1255" s="7">
        <v>1254</v>
      </c>
      <c r="B1255" s="12" t="s">
        <v>6221</v>
      </c>
      <c r="C1255" s="8" t="s">
        <v>6222</v>
      </c>
      <c r="D1255" s="8" t="s">
        <v>6223</v>
      </c>
      <c r="E1255" s="8"/>
      <c r="F1255" s="8" t="s">
        <v>10761</v>
      </c>
      <c r="G1255" s="8"/>
      <c r="H1255" s="7" t="s">
        <v>15</v>
      </c>
      <c r="I1255" s="8">
        <v>8</v>
      </c>
      <c r="J1255" s="8" t="s">
        <v>10161</v>
      </c>
      <c r="K1255" s="8"/>
      <c r="L1255" s="8" t="s">
        <v>5902</v>
      </c>
      <c r="M1255" s="6"/>
      <c r="N1255" s="6"/>
      <c r="O1255" s="6"/>
      <c r="P1255" s="6"/>
      <c r="Q1255" s="6"/>
      <c r="R1255" s="6"/>
      <c r="S1255" s="6"/>
      <c r="T1255" s="6"/>
      <c r="U1255" s="6"/>
      <c r="V1255" s="6"/>
      <c r="W1255" s="6"/>
    </row>
    <row r="1256" spans="1:23">
      <c r="A1256" s="7">
        <v>1255</v>
      </c>
      <c r="B1256" s="12" t="s">
        <v>6224</v>
      </c>
      <c r="C1256" s="8" t="s">
        <v>6225</v>
      </c>
      <c r="D1256" s="8" t="s">
        <v>6226</v>
      </c>
      <c r="E1256" s="8"/>
      <c r="F1256" s="8" t="s">
        <v>12894</v>
      </c>
      <c r="G1256" s="8"/>
      <c r="H1256" s="7" t="s">
        <v>15</v>
      </c>
      <c r="I1256" s="8">
        <v>9</v>
      </c>
      <c r="J1256" s="8" t="s">
        <v>10161</v>
      </c>
      <c r="K1256" s="8"/>
      <c r="L1256" s="8" t="s">
        <v>5902</v>
      </c>
      <c r="M1256" s="6"/>
      <c r="N1256" s="6"/>
      <c r="O1256" s="6"/>
      <c r="P1256" s="6"/>
      <c r="Q1256" s="6"/>
      <c r="R1256" s="6"/>
      <c r="S1256" s="6"/>
      <c r="T1256" s="6"/>
      <c r="U1256" s="6"/>
      <c r="V1256" s="6"/>
      <c r="W1256" s="6"/>
    </row>
    <row r="1257" spans="1:23">
      <c r="A1257" s="7">
        <v>1256</v>
      </c>
      <c r="B1257" s="12" t="s">
        <v>6227</v>
      </c>
      <c r="C1257" s="8" t="s">
        <v>6228</v>
      </c>
      <c r="D1257" s="8" t="s">
        <v>6229</v>
      </c>
      <c r="E1257" s="8"/>
      <c r="F1257" s="8" t="s">
        <v>11361</v>
      </c>
      <c r="G1257" s="8"/>
      <c r="H1257" s="7" t="s">
        <v>15</v>
      </c>
      <c r="I1257" s="8">
        <v>10</v>
      </c>
      <c r="J1257" s="8" t="s">
        <v>10161</v>
      </c>
      <c r="K1257" s="8"/>
      <c r="L1257" s="8" t="s">
        <v>5902</v>
      </c>
      <c r="M1257" s="6"/>
      <c r="N1257" s="6"/>
      <c r="O1257" s="6"/>
      <c r="P1257" s="6"/>
      <c r="Q1257" s="6"/>
      <c r="R1257" s="6"/>
      <c r="S1257" s="6"/>
      <c r="T1257" s="6"/>
      <c r="U1257" s="6"/>
      <c r="V1257" s="6"/>
      <c r="W1257" s="6"/>
    </row>
    <row r="1258" spans="1:23">
      <c r="A1258" s="7">
        <v>1257</v>
      </c>
      <c r="B1258" s="12" t="s">
        <v>3717</v>
      </c>
      <c r="C1258" s="8" t="s">
        <v>3718</v>
      </c>
      <c r="D1258" s="8" t="s">
        <v>6230</v>
      </c>
      <c r="E1258" s="8"/>
      <c r="F1258" s="8" t="s">
        <v>11180</v>
      </c>
      <c r="G1258" s="8"/>
      <c r="H1258" s="7" t="s">
        <v>15</v>
      </c>
      <c r="I1258" s="8">
        <v>1</v>
      </c>
      <c r="J1258" s="8" t="s">
        <v>10162</v>
      </c>
      <c r="K1258" s="8"/>
      <c r="L1258" s="8" t="s">
        <v>5902</v>
      </c>
      <c r="M1258" s="6"/>
      <c r="N1258" s="6"/>
      <c r="O1258" s="6"/>
      <c r="P1258" s="6"/>
      <c r="Q1258" s="6"/>
      <c r="R1258" s="6"/>
      <c r="S1258" s="6"/>
      <c r="T1258" s="6"/>
      <c r="U1258" s="6"/>
      <c r="V1258" s="6"/>
      <c r="W1258" s="6"/>
    </row>
    <row r="1259" spans="1:23">
      <c r="A1259" s="7">
        <v>1258</v>
      </c>
      <c r="B1259" s="12" t="s">
        <v>6231</v>
      </c>
      <c r="C1259" s="8" t="s">
        <v>6232</v>
      </c>
      <c r="D1259" s="8" t="s">
        <v>6233</v>
      </c>
      <c r="E1259" s="8"/>
      <c r="F1259" s="8" t="s">
        <v>11387</v>
      </c>
      <c r="G1259" s="8"/>
      <c r="H1259" s="7" t="s">
        <v>15</v>
      </c>
      <c r="I1259" s="8">
        <v>2</v>
      </c>
      <c r="J1259" s="8" t="s">
        <v>10162</v>
      </c>
      <c r="K1259" s="8"/>
      <c r="L1259" s="8" t="s">
        <v>5902</v>
      </c>
      <c r="M1259" s="6"/>
      <c r="N1259" s="6"/>
      <c r="O1259" s="6"/>
      <c r="P1259" s="6"/>
      <c r="Q1259" s="6"/>
      <c r="R1259" s="6"/>
      <c r="S1259" s="6"/>
      <c r="T1259" s="6"/>
      <c r="U1259" s="6"/>
      <c r="V1259" s="6"/>
      <c r="W1259" s="6"/>
    </row>
    <row r="1260" spans="1:23">
      <c r="A1260" s="7">
        <v>1259</v>
      </c>
      <c r="B1260" s="12" t="s">
        <v>6234</v>
      </c>
      <c r="C1260" s="8" t="s">
        <v>6235</v>
      </c>
      <c r="D1260" s="8" t="s">
        <v>6236</v>
      </c>
      <c r="E1260" s="8"/>
      <c r="F1260" s="8" t="s">
        <v>12895</v>
      </c>
      <c r="G1260" s="8"/>
      <c r="H1260" s="7" t="s">
        <v>15</v>
      </c>
      <c r="I1260" s="8">
        <v>3</v>
      </c>
      <c r="J1260" s="8" t="s">
        <v>10162</v>
      </c>
      <c r="K1260" s="8"/>
      <c r="L1260" s="8" t="s">
        <v>5902</v>
      </c>
      <c r="M1260" s="6"/>
      <c r="N1260" s="6"/>
      <c r="O1260" s="6"/>
      <c r="P1260" s="6"/>
      <c r="Q1260" s="6"/>
      <c r="R1260" s="6"/>
      <c r="S1260" s="6"/>
      <c r="T1260" s="6"/>
      <c r="U1260" s="6"/>
      <c r="V1260" s="6"/>
      <c r="W1260" s="6"/>
    </row>
    <row r="1261" spans="1:23">
      <c r="A1261" s="7">
        <v>1260</v>
      </c>
      <c r="B1261" s="12" t="s">
        <v>609</v>
      </c>
      <c r="C1261" s="8" t="s">
        <v>610</v>
      </c>
      <c r="D1261" s="8" t="s">
        <v>611</v>
      </c>
      <c r="E1261" s="8"/>
      <c r="F1261" s="8" t="s">
        <v>11650</v>
      </c>
      <c r="G1261" s="8"/>
      <c r="H1261" s="7" t="s">
        <v>15</v>
      </c>
      <c r="I1261" s="8">
        <v>4</v>
      </c>
      <c r="J1261" s="8" t="s">
        <v>10162</v>
      </c>
      <c r="K1261" s="8"/>
      <c r="L1261" s="8" t="s">
        <v>5902</v>
      </c>
      <c r="M1261" s="6"/>
      <c r="N1261" s="6"/>
      <c r="O1261" s="6"/>
      <c r="P1261" s="6"/>
      <c r="Q1261" s="6"/>
      <c r="R1261" s="6"/>
      <c r="S1261" s="6"/>
      <c r="T1261" s="6"/>
      <c r="U1261" s="6"/>
      <c r="V1261" s="6"/>
      <c r="W1261" s="6"/>
    </row>
    <row r="1262" spans="1:23">
      <c r="A1262" s="7">
        <v>1261</v>
      </c>
      <c r="B1262" s="12" t="s">
        <v>955</v>
      </c>
      <c r="C1262" s="8" t="s">
        <v>625</v>
      </c>
      <c r="D1262" s="8" t="s">
        <v>956</v>
      </c>
      <c r="E1262" s="8"/>
      <c r="F1262" s="8" t="s">
        <v>11352</v>
      </c>
      <c r="G1262" s="8"/>
      <c r="H1262" s="7" t="s">
        <v>15</v>
      </c>
      <c r="I1262" s="8">
        <v>5</v>
      </c>
      <c r="J1262" s="8" t="s">
        <v>10162</v>
      </c>
      <c r="K1262" s="8"/>
      <c r="L1262" s="8" t="s">
        <v>5902</v>
      </c>
      <c r="M1262" s="6"/>
      <c r="N1262" s="6"/>
      <c r="O1262" s="6"/>
      <c r="P1262" s="6"/>
      <c r="Q1262" s="6"/>
      <c r="R1262" s="6"/>
      <c r="S1262" s="6"/>
      <c r="T1262" s="6"/>
      <c r="U1262" s="6"/>
      <c r="V1262" s="6"/>
      <c r="W1262" s="6"/>
    </row>
    <row r="1263" spans="1:23">
      <c r="A1263" s="7">
        <v>1262</v>
      </c>
      <c r="B1263" s="12" t="s">
        <v>6237</v>
      </c>
      <c r="C1263" s="8" t="s">
        <v>6238</v>
      </c>
      <c r="D1263" s="8" t="s">
        <v>6239</v>
      </c>
      <c r="E1263" s="8"/>
      <c r="F1263" s="8" t="s">
        <v>12896</v>
      </c>
      <c r="G1263" s="8"/>
      <c r="H1263" s="7" t="s">
        <v>15</v>
      </c>
      <c r="I1263" s="8">
        <v>6</v>
      </c>
      <c r="J1263" s="8" t="s">
        <v>10162</v>
      </c>
      <c r="K1263" s="8"/>
      <c r="L1263" s="8" t="s">
        <v>5902</v>
      </c>
      <c r="M1263" s="6"/>
      <c r="N1263" s="6"/>
      <c r="O1263" s="6"/>
      <c r="P1263" s="6"/>
      <c r="Q1263" s="6"/>
      <c r="R1263" s="6"/>
      <c r="S1263" s="6"/>
      <c r="T1263" s="6"/>
      <c r="U1263" s="6"/>
      <c r="V1263" s="6"/>
      <c r="W1263" s="6"/>
    </row>
    <row r="1264" spans="1:23">
      <c r="A1264" s="7">
        <v>1263</v>
      </c>
      <c r="B1264" s="12" t="s">
        <v>1278</v>
      </c>
      <c r="C1264" s="8" t="s">
        <v>1279</v>
      </c>
      <c r="D1264" s="8" t="s">
        <v>1280</v>
      </c>
      <c r="E1264" s="8"/>
      <c r="F1264" s="8" t="s">
        <v>10573</v>
      </c>
      <c r="G1264" s="8"/>
      <c r="H1264" s="7" t="s">
        <v>15</v>
      </c>
      <c r="I1264" s="8">
        <v>7</v>
      </c>
      <c r="J1264" s="8" t="s">
        <v>10162</v>
      </c>
      <c r="K1264" s="8"/>
      <c r="L1264" s="8" t="s">
        <v>5902</v>
      </c>
      <c r="M1264" s="6"/>
      <c r="N1264" s="6"/>
      <c r="O1264" s="6"/>
      <c r="P1264" s="6"/>
      <c r="Q1264" s="6"/>
      <c r="R1264" s="6"/>
      <c r="S1264" s="6"/>
      <c r="T1264" s="6"/>
      <c r="U1264" s="6"/>
      <c r="V1264" s="6"/>
      <c r="W1264" s="6"/>
    </row>
    <row r="1265" spans="1:23">
      <c r="A1265" s="7">
        <v>1264</v>
      </c>
      <c r="B1265" s="8" t="s">
        <v>6240</v>
      </c>
      <c r="C1265" s="8" t="s">
        <v>6240</v>
      </c>
      <c r="D1265" s="8" t="s">
        <v>6241</v>
      </c>
      <c r="E1265" s="8"/>
      <c r="F1265" s="8"/>
      <c r="G1265" s="8"/>
      <c r="H1265" s="7" t="s">
        <v>15</v>
      </c>
      <c r="I1265" s="8">
        <v>8</v>
      </c>
      <c r="J1265" s="8" t="s">
        <v>10162</v>
      </c>
      <c r="K1265" s="8"/>
      <c r="L1265" s="8" t="s">
        <v>5902</v>
      </c>
      <c r="M1265" s="6"/>
      <c r="N1265" s="6"/>
      <c r="O1265" s="6"/>
      <c r="P1265" s="6"/>
      <c r="Q1265" s="6"/>
      <c r="R1265" s="6"/>
      <c r="S1265" s="6"/>
      <c r="T1265" s="6"/>
      <c r="U1265" s="6"/>
      <c r="V1265" s="6"/>
      <c r="W1265" s="6"/>
    </row>
    <row r="1266" spans="1:23">
      <c r="A1266" s="7">
        <v>1265</v>
      </c>
      <c r="B1266" s="12" t="s">
        <v>6242</v>
      </c>
      <c r="C1266" s="8" t="s">
        <v>6243</v>
      </c>
      <c r="D1266" s="8" t="s">
        <v>6244</v>
      </c>
      <c r="E1266" s="8"/>
      <c r="F1266" s="8" t="s">
        <v>12897</v>
      </c>
      <c r="G1266" s="8"/>
      <c r="H1266" s="7" t="s">
        <v>15</v>
      </c>
      <c r="I1266" s="8">
        <v>9</v>
      </c>
      <c r="J1266" s="8" t="s">
        <v>10162</v>
      </c>
      <c r="K1266" s="8"/>
      <c r="L1266" s="8" t="s">
        <v>5902</v>
      </c>
      <c r="M1266" s="6"/>
      <c r="N1266" s="6"/>
      <c r="O1266" s="6"/>
      <c r="P1266" s="6"/>
      <c r="Q1266" s="6"/>
      <c r="R1266" s="6"/>
      <c r="S1266" s="6"/>
      <c r="T1266" s="6"/>
      <c r="U1266" s="6"/>
      <c r="V1266" s="6"/>
      <c r="W1266" s="6"/>
    </row>
    <row r="1267" spans="1:23">
      <c r="A1267" s="7">
        <v>1266</v>
      </c>
      <c r="B1267" s="12" t="s">
        <v>1041</v>
      </c>
      <c r="C1267" s="8" t="s">
        <v>811</v>
      </c>
      <c r="D1267" s="8" t="s">
        <v>1042</v>
      </c>
      <c r="E1267" s="8"/>
      <c r="F1267" s="8" t="s">
        <v>11731</v>
      </c>
      <c r="G1267" s="8"/>
      <c r="H1267" s="7" t="s">
        <v>15</v>
      </c>
      <c r="I1267" s="8">
        <v>10</v>
      </c>
      <c r="J1267" s="8" t="s">
        <v>10162</v>
      </c>
      <c r="K1267" s="8"/>
      <c r="L1267" s="8" t="s">
        <v>5902</v>
      </c>
      <c r="M1267" s="6"/>
      <c r="N1267" s="6"/>
      <c r="O1267" s="6"/>
      <c r="P1267" s="6"/>
      <c r="Q1267" s="6"/>
      <c r="R1267" s="6"/>
      <c r="S1267" s="6"/>
      <c r="T1267" s="6"/>
      <c r="U1267" s="6"/>
      <c r="V1267" s="6"/>
      <c r="W1267" s="6"/>
    </row>
    <row r="1268" spans="1:23">
      <c r="A1268" s="7">
        <v>1267</v>
      </c>
      <c r="B1268" s="12" t="s">
        <v>2051</v>
      </c>
      <c r="C1268" s="8" t="s">
        <v>2052</v>
      </c>
      <c r="D1268" s="8" t="s">
        <v>6245</v>
      </c>
      <c r="E1268" s="8"/>
      <c r="F1268" s="8" t="s">
        <v>10560</v>
      </c>
      <c r="G1268" s="8"/>
      <c r="H1268" s="7" t="s">
        <v>15</v>
      </c>
      <c r="I1268" s="8">
        <v>1</v>
      </c>
      <c r="J1268" s="8" t="s">
        <v>10163</v>
      </c>
      <c r="K1268" s="8"/>
      <c r="L1268" s="8" t="s">
        <v>5902</v>
      </c>
      <c r="M1268" s="6"/>
      <c r="N1268" s="6"/>
      <c r="O1268" s="6"/>
      <c r="P1268" s="6"/>
      <c r="Q1268" s="6"/>
      <c r="R1268" s="6"/>
      <c r="S1268" s="6"/>
      <c r="T1268" s="6"/>
      <c r="U1268" s="6"/>
      <c r="V1268" s="6"/>
      <c r="W1268" s="6"/>
    </row>
    <row r="1269" spans="1:23">
      <c r="A1269" s="7">
        <v>1268</v>
      </c>
      <c r="B1269" s="12" t="s">
        <v>3119</v>
      </c>
      <c r="C1269" s="8" t="s">
        <v>3120</v>
      </c>
      <c r="D1269" s="8" t="s">
        <v>6246</v>
      </c>
      <c r="E1269" s="8"/>
      <c r="F1269" s="8" t="s">
        <v>10896</v>
      </c>
      <c r="G1269" s="8"/>
      <c r="H1269" s="7" t="s">
        <v>15</v>
      </c>
      <c r="I1269" s="8">
        <v>2</v>
      </c>
      <c r="J1269" s="8" t="s">
        <v>10163</v>
      </c>
      <c r="K1269" s="8"/>
      <c r="L1269" s="8" t="s">
        <v>5902</v>
      </c>
      <c r="M1269" s="6"/>
      <c r="N1269" s="6"/>
      <c r="O1269" s="6"/>
      <c r="P1269" s="6"/>
      <c r="Q1269" s="6"/>
      <c r="R1269" s="6"/>
      <c r="S1269" s="6"/>
      <c r="T1269" s="6"/>
      <c r="U1269" s="6"/>
      <c r="V1269" s="6"/>
      <c r="W1269" s="6"/>
    </row>
    <row r="1270" spans="1:23">
      <c r="A1270" s="7">
        <v>1269</v>
      </c>
      <c r="B1270" s="12" t="s">
        <v>6247</v>
      </c>
      <c r="C1270" s="8" t="s">
        <v>6248</v>
      </c>
      <c r="D1270" s="8" t="s">
        <v>6249</v>
      </c>
      <c r="E1270" s="8"/>
      <c r="F1270" s="8" t="s">
        <v>10592</v>
      </c>
      <c r="G1270" s="8"/>
      <c r="H1270" s="7" t="s">
        <v>15</v>
      </c>
      <c r="I1270" s="8">
        <v>3</v>
      </c>
      <c r="J1270" s="8" t="s">
        <v>10163</v>
      </c>
      <c r="K1270" s="8"/>
      <c r="L1270" s="8" t="s">
        <v>5902</v>
      </c>
      <c r="M1270" s="6"/>
      <c r="N1270" s="6"/>
      <c r="O1270" s="6"/>
      <c r="P1270" s="6"/>
      <c r="Q1270" s="6"/>
      <c r="R1270" s="6"/>
      <c r="S1270" s="6"/>
      <c r="T1270" s="6"/>
      <c r="U1270" s="6"/>
      <c r="V1270" s="6"/>
      <c r="W1270" s="6"/>
    </row>
    <row r="1271" spans="1:23">
      <c r="A1271" s="7">
        <v>1270</v>
      </c>
      <c r="B1271" s="12" t="s">
        <v>6250</v>
      </c>
      <c r="C1271" s="8" t="s">
        <v>6251</v>
      </c>
      <c r="D1271" s="8" t="s">
        <v>6252</v>
      </c>
      <c r="E1271" s="8"/>
      <c r="F1271" s="8" t="s">
        <v>12898</v>
      </c>
      <c r="G1271" s="8"/>
      <c r="H1271" s="7" t="s">
        <v>15</v>
      </c>
      <c r="I1271" s="8">
        <v>4</v>
      </c>
      <c r="J1271" s="8" t="s">
        <v>10163</v>
      </c>
      <c r="K1271" s="8"/>
      <c r="L1271" s="8" t="s">
        <v>5902</v>
      </c>
      <c r="M1271" s="6"/>
      <c r="N1271" s="6"/>
      <c r="O1271" s="6"/>
      <c r="P1271" s="6"/>
      <c r="Q1271" s="6"/>
      <c r="R1271" s="6"/>
      <c r="S1271" s="6"/>
      <c r="T1271" s="6"/>
      <c r="U1271" s="6"/>
      <c r="V1271" s="6"/>
      <c r="W1271" s="6"/>
    </row>
    <row r="1272" spans="1:23">
      <c r="A1272" s="7">
        <v>1271</v>
      </c>
      <c r="B1272" s="12" t="s">
        <v>2763</v>
      </c>
      <c r="C1272" s="8" t="s">
        <v>2764</v>
      </c>
      <c r="D1272" s="8" t="s">
        <v>2765</v>
      </c>
      <c r="E1272" s="8"/>
      <c r="F1272" s="8" t="s">
        <v>12116</v>
      </c>
      <c r="G1272" s="8"/>
      <c r="H1272" s="7" t="s">
        <v>15</v>
      </c>
      <c r="I1272" s="8">
        <v>5</v>
      </c>
      <c r="J1272" s="8" t="s">
        <v>10163</v>
      </c>
      <c r="K1272" s="8"/>
      <c r="L1272" s="8" t="s">
        <v>5902</v>
      </c>
      <c r="M1272" s="6"/>
      <c r="N1272" s="6"/>
      <c r="O1272" s="6"/>
      <c r="P1272" s="6"/>
      <c r="Q1272" s="6"/>
      <c r="R1272" s="6"/>
      <c r="S1272" s="6"/>
      <c r="T1272" s="6"/>
      <c r="U1272" s="6"/>
      <c r="V1272" s="6"/>
      <c r="W1272" s="6"/>
    </row>
    <row r="1273" spans="1:23">
      <c r="A1273" s="7">
        <v>1272</v>
      </c>
      <c r="B1273" s="12" t="s">
        <v>501</v>
      </c>
      <c r="C1273" s="8" t="s">
        <v>502</v>
      </c>
      <c r="D1273" s="8" t="s">
        <v>503</v>
      </c>
      <c r="E1273" s="8"/>
      <c r="F1273" s="8" t="s">
        <v>10577</v>
      </c>
      <c r="G1273" s="8"/>
      <c r="H1273" s="7" t="s">
        <v>15</v>
      </c>
      <c r="I1273" s="8">
        <v>6</v>
      </c>
      <c r="J1273" s="8" t="s">
        <v>10163</v>
      </c>
      <c r="K1273" s="8"/>
      <c r="L1273" s="8" t="s">
        <v>5902</v>
      </c>
      <c r="M1273" s="6"/>
      <c r="N1273" s="6"/>
      <c r="O1273" s="6"/>
      <c r="P1273" s="6"/>
      <c r="Q1273" s="6"/>
      <c r="R1273" s="6"/>
      <c r="S1273" s="6"/>
      <c r="T1273" s="6"/>
      <c r="U1273" s="6"/>
      <c r="V1273" s="6"/>
      <c r="W1273" s="6"/>
    </row>
    <row r="1274" spans="1:23">
      <c r="A1274" s="7">
        <v>1273</v>
      </c>
      <c r="B1274" s="12" t="s">
        <v>6253</v>
      </c>
      <c r="C1274" s="8" t="s">
        <v>6254</v>
      </c>
      <c r="D1274" s="8" t="s">
        <v>6255</v>
      </c>
      <c r="E1274" s="8"/>
      <c r="F1274" s="8" t="s">
        <v>11429</v>
      </c>
      <c r="G1274" s="8"/>
      <c r="H1274" s="7" t="s">
        <v>15</v>
      </c>
      <c r="I1274" s="8">
        <v>7</v>
      </c>
      <c r="J1274" s="8" t="s">
        <v>10163</v>
      </c>
      <c r="K1274" s="8"/>
      <c r="L1274" s="8" t="s">
        <v>5902</v>
      </c>
      <c r="M1274" s="6"/>
      <c r="N1274" s="6"/>
      <c r="O1274" s="6"/>
      <c r="P1274" s="6"/>
      <c r="Q1274" s="6"/>
      <c r="R1274" s="6"/>
      <c r="S1274" s="6"/>
      <c r="T1274" s="6"/>
      <c r="U1274" s="6"/>
      <c r="V1274" s="6"/>
      <c r="W1274" s="6"/>
    </row>
    <row r="1275" spans="1:23">
      <c r="A1275" s="7">
        <v>1274</v>
      </c>
      <c r="B1275" s="12" t="s">
        <v>6256</v>
      </c>
      <c r="C1275" s="8" t="s">
        <v>6257</v>
      </c>
      <c r="D1275" s="8" t="s">
        <v>6258</v>
      </c>
      <c r="E1275" s="8"/>
      <c r="F1275" s="8" t="s">
        <v>11407</v>
      </c>
      <c r="G1275" s="8"/>
      <c r="H1275" s="7" t="s">
        <v>15</v>
      </c>
      <c r="I1275" s="8">
        <v>8</v>
      </c>
      <c r="J1275" s="8" t="s">
        <v>10163</v>
      </c>
      <c r="K1275" s="8"/>
      <c r="L1275" s="8" t="s">
        <v>5902</v>
      </c>
      <c r="M1275" s="6"/>
      <c r="N1275" s="6"/>
      <c r="O1275" s="6"/>
      <c r="P1275" s="6"/>
      <c r="Q1275" s="6"/>
      <c r="R1275" s="6"/>
      <c r="S1275" s="6"/>
      <c r="T1275" s="6"/>
      <c r="U1275" s="6"/>
      <c r="V1275" s="6"/>
      <c r="W1275" s="6"/>
    </row>
    <row r="1276" spans="1:23">
      <c r="A1276" s="7">
        <v>1275</v>
      </c>
      <c r="B1276" s="12" t="s">
        <v>1016</v>
      </c>
      <c r="C1276" s="8" t="s">
        <v>799</v>
      </c>
      <c r="D1276" s="8" t="s">
        <v>1017</v>
      </c>
      <c r="E1276" s="8"/>
      <c r="F1276" s="8" t="s">
        <v>11328</v>
      </c>
      <c r="G1276" s="8"/>
      <c r="H1276" s="7" t="s">
        <v>15</v>
      </c>
      <c r="I1276" s="8">
        <v>9</v>
      </c>
      <c r="J1276" s="8" t="s">
        <v>10163</v>
      </c>
      <c r="K1276" s="8"/>
      <c r="L1276" s="8" t="s">
        <v>5902</v>
      </c>
      <c r="M1276" s="6"/>
      <c r="N1276" s="6"/>
      <c r="O1276" s="6"/>
      <c r="P1276" s="6"/>
      <c r="Q1276" s="6"/>
      <c r="R1276" s="6"/>
      <c r="S1276" s="6"/>
      <c r="T1276" s="6"/>
      <c r="U1276" s="6"/>
      <c r="V1276" s="6"/>
      <c r="W1276" s="6"/>
    </row>
    <row r="1277" spans="1:23">
      <c r="A1277" s="7">
        <v>1276</v>
      </c>
      <c r="B1277" s="12" t="s">
        <v>6259</v>
      </c>
      <c r="C1277" s="8" t="s">
        <v>6260</v>
      </c>
      <c r="D1277" s="8" t="s">
        <v>6261</v>
      </c>
      <c r="E1277" s="8"/>
      <c r="F1277" s="8" t="s">
        <v>12899</v>
      </c>
      <c r="G1277" s="8"/>
      <c r="H1277" s="7" t="s">
        <v>15</v>
      </c>
      <c r="I1277" s="8">
        <v>10</v>
      </c>
      <c r="J1277" s="8" t="s">
        <v>10163</v>
      </c>
      <c r="K1277" s="8"/>
      <c r="L1277" s="8" t="s">
        <v>5902</v>
      </c>
      <c r="M1277" s="6"/>
      <c r="N1277" s="6"/>
      <c r="O1277" s="6"/>
      <c r="P1277" s="6"/>
      <c r="Q1277" s="6"/>
      <c r="R1277" s="6"/>
      <c r="S1277" s="6"/>
      <c r="T1277" s="6"/>
      <c r="U1277" s="6"/>
      <c r="V1277" s="6"/>
      <c r="W1277" s="6"/>
    </row>
    <row r="1278" spans="1:23">
      <c r="A1278" s="7">
        <v>1277</v>
      </c>
      <c r="B1278" s="12" t="s">
        <v>3535</v>
      </c>
      <c r="C1278" s="8" t="s">
        <v>3536</v>
      </c>
      <c r="D1278" s="8" t="s">
        <v>6262</v>
      </c>
      <c r="E1278" s="8"/>
      <c r="F1278" s="8" t="s">
        <v>11003</v>
      </c>
      <c r="G1278" s="8"/>
      <c r="H1278" s="7" t="s">
        <v>15</v>
      </c>
      <c r="I1278" s="8">
        <v>1</v>
      </c>
      <c r="J1278" s="8" t="s">
        <v>10164</v>
      </c>
      <c r="K1278" s="8"/>
      <c r="L1278" s="8" t="s">
        <v>5902</v>
      </c>
      <c r="M1278" s="6"/>
      <c r="N1278" s="6"/>
      <c r="O1278" s="6"/>
      <c r="P1278" s="6"/>
      <c r="Q1278" s="6"/>
      <c r="R1278" s="6"/>
      <c r="S1278" s="6"/>
      <c r="T1278" s="6"/>
      <c r="U1278" s="6"/>
      <c r="V1278" s="6"/>
      <c r="W1278" s="6"/>
    </row>
    <row r="1279" spans="1:23">
      <c r="A1279" s="7">
        <v>1278</v>
      </c>
      <c r="B1279" s="12" t="s">
        <v>6263</v>
      </c>
      <c r="C1279" s="8" t="s">
        <v>6264</v>
      </c>
      <c r="D1279" s="8" t="s">
        <v>6265</v>
      </c>
      <c r="E1279" s="8"/>
      <c r="F1279" s="8" t="s">
        <v>12900</v>
      </c>
      <c r="G1279" s="8"/>
      <c r="H1279" s="7" t="s">
        <v>15</v>
      </c>
      <c r="I1279" s="8">
        <v>2</v>
      </c>
      <c r="J1279" s="8" t="s">
        <v>10164</v>
      </c>
      <c r="K1279" s="8"/>
      <c r="L1279" s="8" t="s">
        <v>5902</v>
      </c>
      <c r="M1279" s="6"/>
      <c r="N1279" s="6"/>
      <c r="O1279" s="6"/>
      <c r="P1279" s="6"/>
      <c r="Q1279" s="6"/>
      <c r="R1279" s="6"/>
      <c r="S1279" s="6"/>
      <c r="T1279" s="6"/>
      <c r="U1279" s="6"/>
      <c r="V1279" s="6"/>
      <c r="W1279" s="6"/>
    </row>
    <row r="1280" spans="1:23">
      <c r="A1280" s="7">
        <v>1279</v>
      </c>
      <c r="B1280" s="12" t="s">
        <v>6266</v>
      </c>
      <c r="C1280" s="8" t="s">
        <v>6267</v>
      </c>
      <c r="D1280" s="8" t="s">
        <v>6268</v>
      </c>
      <c r="E1280" s="8"/>
      <c r="F1280" s="8" t="s">
        <v>12901</v>
      </c>
      <c r="G1280" s="8"/>
      <c r="H1280" s="7" t="s">
        <v>15</v>
      </c>
      <c r="I1280" s="8">
        <v>3</v>
      </c>
      <c r="J1280" s="8" t="s">
        <v>10164</v>
      </c>
      <c r="K1280" s="8"/>
      <c r="L1280" s="8" t="s">
        <v>5902</v>
      </c>
      <c r="M1280" s="6"/>
      <c r="N1280" s="6"/>
      <c r="O1280" s="6"/>
      <c r="P1280" s="6"/>
      <c r="Q1280" s="6"/>
      <c r="R1280" s="6"/>
      <c r="S1280" s="6"/>
      <c r="T1280" s="6"/>
      <c r="U1280" s="6"/>
      <c r="V1280" s="6"/>
      <c r="W1280" s="6"/>
    </row>
    <row r="1281" spans="1:23">
      <c r="A1281" s="7">
        <v>1280</v>
      </c>
      <c r="B1281" s="12" t="s">
        <v>6269</v>
      </c>
      <c r="C1281" s="8" t="s">
        <v>6270</v>
      </c>
      <c r="D1281" s="8" t="s">
        <v>6271</v>
      </c>
      <c r="E1281" s="8"/>
      <c r="F1281" s="8" t="s">
        <v>10549</v>
      </c>
      <c r="G1281" s="8"/>
      <c r="H1281" s="7" t="s">
        <v>15</v>
      </c>
      <c r="I1281" s="8">
        <v>4</v>
      </c>
      <c r="J1281" s="8" t="s">
        <v>10164</v>
      </c>
      <c r="K1281" s="8"/>
      <c r="L1281" s="8" t="s">
        <v>5902</v>
      </c>
      <c r="M1281" s="6"/>
      <c r="N1281" s="6"/>
      <c r="O1281" s="6"/>
      <c r="P1281" s="6"/>
      <c r="Q1281" s="6"/>
      <c r="R1281" s="6"/>
      <c r="S1281" s="6"/>
      <c r="T1281" s="6"/>
      <c r="U1281" s="6"/>
      <c r="V1281" s="6"/>
      <c r="W1281" s="6"/>
    </row>
    <row r="1282" spans="1:23">
      <c r="A1282" s="7">
        <v>1281</v>
      </c>
      <c r="B1282" s="12" t="s">
        <v>6272</v>
      </c>
      <c r="C1282" s="8" t="s">
        <v>6273</v>
      </c>
      <c r="D1282" s="8" t="s">
        <v>6274</v>
      </c>
      <c r="E1282" s="8"/>
      <c r="F1282" s="8" t="s">
        <v>12902</v>
      </c>
      <c r="G1282" s="8"/>
      <c r="H1282" s="7" t="s">
        <v>15</v>
      </c>
      <c r="I1282" s="8">
        <v>5</v>
      </c>
      <c r="J1282" s="8" t="s">
        <v>10164</v>
      </c>
      <c r="K1282" s="8"/>
      <c r="L1282" s="8" t="s">
        <v>5902</v>
      </c>
      <c r="M1282" s="6"/>
      <c r="N1282" s="6"/>
      <c r="O1282" s="6"/>
      <c r="P1282" s="6"/>
      <c r="Q1282" s="6"/>
      <c r="R1282" s="6"/>
      <c r="S1282" s="6"/>
      <c r="T1282" s="6"/>
      <c r="U1282" s="6"/>
      <c r="V1282" s="6"/>
      <c r="W1282" s="6"/>
    </row>
    <row r="1283" spans="1:23">
      <c r="A1283" s="7">
        <v>1282</v>
      </c>
      <c r="B1283" s="12" t="s">
        <v>6275</v>
      </c>
      <c r="C1283" s="8" t="s">
        <v>6276</v>
      </c>
      <c r="D1283" s="8" t="s">
        <v>6277</v>
      </c>
      <c r="E1283" s="8"/>
      <c r="F1283" s="8" t="s">
        <v>12903</v>
      </c>
      <c r="G1283" s="8"/>
      <c r="H1283" s="7" t="s">
        <v>15</v>
      </c>
      <c r="I1283" s="8">
        <v>6</v>
      </c>
      <c r="J1283" s="8" t="s">
        <v>10164</v>
      </c>
      <c r="K1283" s="8"/>
      <c r="L1283" s="8" t="s">
        <v>5902</v>
      </c>
      <c r="M1283" s="6"/>
      <c r="N1283" s="6"/>
      <c r="O1283" s="6"/>
      <c r="P1283" s="6"/>
      <c r="Q1283" s="6"/>
      <c r="R1283" s="6"/>
      <c r="S1283" s="6"/>
      <c r="T1283" s="6"/>
      <c r="U1283" s="6"/>
      <c r="V1283" s="6"/>
      <c r="W1283" s="6"/>
    </row>
    <row r="1284" spans="1:23">
      <c r="A1284" s="7">
        <v>1283</v>
      </c>
      <c r="B1284" s="12" t="s">
        <v>6278</v>
      </c>
      <c r="C1284" s="8" t="s">
        <v>6279</v>
      </c>
      <c r="D1284" s="8" t="s">
        <v>6280</v>
      </c>
      <c r="E1284" s="8"/>
      <c r="F1284" s="8" t="s">
        <v>12904</v>
      </c>
      <c r="G1284" s="8"/>
      <c r="H1284" s="7" t="s">
        <v>15</v>
      </c>
      <c r="I1284" s="8">
        <v>7</v>
      </c>
      <c r="J1284" s="8" t="s">
        <v>10164</v>
      </c>
      <c r="K1284" s="8"/>
      <c r="L1284" s="8" t="s">
        <v>5902</v>
      </c>
      <c r="M1284" s="6"/>
      <c r="N1284" s="6"/>
      <c r="O1284" s="6"/>
      <c r="P1284" s="6"/>
      <c r="Q1284" s="6"/>
      <c r="R1284" s="6"/>
      <c r="S1284" s="6"/>
      <c r="T1284" s="6"/>
      <c r="U1284" s="6"/>
      <c r="V1284" s="6"/>
      <c r="W1284" s="6"/>
    </row>
    <row r="1285" spans="1:23">
      <c r="A1285" s="7">
        <v>1284</v>
      </c>
      <c r="B1285" s="12" t="s">
        <v>6281</v>
      </c>
      <c r="C1285" s="8" t="s">
        <v>6282</v>
      </c>
      <c r="D1285" s="8" t="s">
        <v>6283</v>
      </c>
      <c r="E1285" s="8"/>
      <c r="F1285" s="8" t="s">
        <v>10501</v>
      </c>
      <c r="G1285" s="8"/>
      <c r="H1285" s="7" t="s">
        <v>15</v>
      </c>
      <c r="I1285" s="8">
        <v>8</v>
      </c>
      <c r="J1285" s="8" t="s">
        <v>10164</v>
      </c>
      <c r="K1285" s="8"/>
      <c r="L1285" s="8" t="s">
        <v>5902</v>
      </c>
      <c r="M1285" s="6"/>
      <c r="N1285" s="6"/>
      <c r="O1285" s="6"/>
      <c r="P1285" s="6"/>
      <c r="Q1285" s="6"/>
      <c r="R1285" s="6"/>
      <c r="S1285" s="6"/>
      <c r="T1285" s="6"/>
      <c r="U1285" s="6"/>
      <c r="V1285" s="6"/>
      <c r="W1285" s="6"/>
    </row>
    <row r="1286" spans="1:23">
      <c r="A1286" s="7">
        <v>1285</v>
      </c>
      <c r="B1286" s="12" t="s">
        <v>6284</v>
      </c>
      <c r="C1286" s="8" t="s">
        <v>6285</v>
      </c>
      <c r="D1286" s="8" t="s">
        <v>6286</v>
      </c>
      <c r="E1286" s="8"/>
      <c r="F1286" s="8" t="s">
        <v>12905</v>
      </c>
      <c r="G1286" s="8"/>
      <c r="H1286" s="7" t="s">
        <v>15</v>
      </c>
      <c r="I1286" s="8">
        <v>9</v>
      </c>
      <c r="J1286" s="8" t="s">
        <v>10164</v>
      </c>
      <c r="K1286" s="8"/>
      <c r="L1286" s="8" t="s">
        <v>5902</v>
      </c>
      <c r="M1286" s="6"/>
      <c r="N1286" s="6"/>
      <c r="O1286" s="6"/>
      <c r="P1286" s="6"/>
      <c r="Q1286" s="6"/>
      <c r="R1286" s="6"/>
      <c r="S1286" s="6"/>
      <c r="T1286" s="6"/>
      <c r="U1286" s="6"/>
      <c r="V1286" s="6"/>
      <c r="W1286" s="6"/>
    </row>
    <row r="1287" spans="1:23">
      <c r="A1287" s="7">
        <v>1286</v>
      </c>
      <c r="B1287" s="12" t="s">
        <v>391</v>
      </c>
      <c r="C1287" s="8" t="s">
        <v>392</v>
      </c>
      <c r="D1287" s="8" t="s">
        <v>393</v>
      </c>
      <c r="E1287" s="8"/>
      <c r="F1287" s="8" t="s">
        <v>11602</v>
      </c>
      <c r="G1287" s="8"/>
      <c r="H1287" s="7" t="s">
        <v>15</v>
      </c>
      <c r="I1287" s="8">
        <v>10</v>
      </c>
      <c r="J1287" s="8" t="s">
        <v>10164</v>
      </c>
      <c r="K1287" s="8"/>
      <c r="L1287" s="8" t="s">
        <v>5902</v>
      </c>
      <c r="M1287" s="6"/>
      <c r="N1287" s="6"/>
      <c r="O1287" s="6"/>
      <c r="P1287" s="6"/>
      <c r="Q1287" s="6"/>
      <c r="R1287" s="6"/>
      <c r="S1287" s="6"/>
      <c r="T1287" s="6"/>
      <c r="U1287" s="6"/>
      <c r="V1287" s="6"/>
      <c r="W1287" s="6"/>
    </row>
    <row r="1288" spans="1:23">
      <c r="A1288" s="7">
        <v>1287</v>
      </c>
      <c r="B1288" s="12" t="s">
        <v>6287</v>
      </c>
      <c r="C1288" s="8" t="s">
        <v>6288</v>
      </c>
      <c r="D1288" s="8" t="s">
        <v>6289</v>
      </c>
      <c r="E1288" s="8"/>
      <c r="F1288" s="8" t="s">
        <v>11028</v>
      </c>
      <c r="G1288" s="8"/>
      <c r="H1288" s="7" t="s">
        <v>15</v>
      </c>
      <c r="I1288" s="8">
        <v>1</v>
      </c>
      <c r="J1288" s="8" t="s">
        <v>10165</v>
      </c>
      <c r="K1288" s="8"/>
      <c r="L1288" s="8" t="s">
        <v>5902</v>
      </c>
      <c r="M1288" s="6"/>
      <c r="N1288" s="6"/>
      <c r="O1288" s="6"/>
      <c r="P1288" s="6"/>
      <c r="Q1288" s="6"/>
      <c r="R1288" s="6"/>
      <c r="S1288" s="6"/>
      <c r="T1288" s="6"/>
      <c r="U1288" s="6"/>
      <c r="V1288" s="6"/>
      <c r="W1288" s="6"/>
    </row>
    <row r="1289" spans="1:23">
      <c r="A1289" s="7">
        <v>1288</v>
      </c>
      <c r="B1289" s="12" t="s">
        <v>6290</v>
      </c>
      <c r="C1289" s="8" t="s">
        <v>6291</v>
      </c>
      <c r="D1289" s="8" t="s">
        <v>6292</v>
      </c>
      <c r="E1289" s="8"/>
      <c r="F1289" s="8" t="s">
        <v>12906</v>
      </c>
      <c r="G1289" s="8"/>
      <c r="H1289" s="7" t="s">
        <v>15</v>
      </c>
      <c r="I1289" s="8">
        <v>2</v>
      </c>
      <c r="J1289" s="8" t="s">
        <v>10165</v>
      </c>
      <c r="K1289" s="8"/>
      <c r="L1289" s="8" t="s">
        <v>5902</v>
      </c>
      <c r="M1289" s="6"/>
      <c r="N1289" s="6"/>
      <c r="O1289" s="6"/>
      <c r="P1289" s="6"/>
      <c r="Q1289" s="6"/>
      <c r="R1289" s="6"/>
      <c r="S1289" s="6"/>
      <c r="T1289" s="6"/>
      <c r="U1289" s="6"/>
      <c r="V1289" s="6"/>
      <c r="W1289" s="6"/>
    </row>
    <row r="1290" spans="1:23">
      <c r="A1290" s="7">
        <v>1289</v>
      </c>
      <c r="B1290" s="12" t="s">
        <v>743</v>
      </c>
      <c r="C1290" s="8" t="s">
        <v>478</v>
      </c>
      <c r="D1290" s="8" t="s">
        <v>744</v>
      </c>
      <c r="E1290" s="8"/>
      <c r="F1290" s="8" t="s">
        <v>11672</v>
      </c>
      <c r="G1290" s="8"/>
      <c r="H1290" s="7" t="s">
        <v>15</v>
      </c>
      <c r="I1290" s="8">
        <v>3</v>
      </c>
      <c r="J1290" s="8" t="s">
        <v>10165</v>
      </c>
      <c r="K1290" s="8"/>
      <c r="L1290" s="8" t="s">
        <v>5902</v>
      </c>
      <c r="M1290" s="6"/>
      <c r="N1290" s="6"/>
      <c r="O1290" s="6"/>
      <c r="P1290" s="6"/>
      <c r="Q1290" s="6"/>
      <c r="R1290" s="6"/>
      <c r="S1290" s="6"/>
      <c r="T1290" s="6"/>
      <c r="U1290" s="6"/>
      <c r="V1290" s="6"/>
      <c r="W1290" s="6"/>
    </row>
    <row r="1291" spans="1:23">
      <c r="A1291" s="7">
        <v>1290</v>
      </c>
      <c r="B1291" s="12" t="s">
        <v>6293</v>
      </c>
      <c r="C1291" s="8" t="s">
        <v>6294</v>
      </c>
      <c r="D1291" s="8" t="s">
        <v>6295</v>
      </c>
      <c r="E1291" s="8"/>
      <c r="F1291" s="8" t="s">
        <v>11096</v>
      </c>
      <c r="G1291" s="8"/>
      <c r="H1291" s="7" t="s">
        <v>15</v>
      </c>
      <c r="I1291" s="8">
        <v>4</v>
      </c>
      <c r="J1291" s="8" t="s">
        <v>10165</v>
      </c>
      <c r="K1291" s="8"/>
      <c r="L1291" s="8" t="s">
        <v>5902</v>
      </c>
      <c r="M1291" s="6"/>
      <c r="N1291" s="6"/>
      <c r="O1291" s="6"/>
      <c r="P1291" s="6"/>
      <c r="Q1291" s="6"/>
      <c r="R1291" s="6"/>
      <c r="S1291" s="6"/>
      <c r="T1291" s="6"/>
      <c r="U1291" s="6"/>
      <c r="V1291" s="6"/>
      <c r="W1291" s="6"/>
    </row>
    <row r="1292" spans="1:23">
      <c r="A1292" s="7">
        <v>1291</v>
      </c>
      <c r="B1292" s="12" t="s">
        <v>6296</v>
      </c>
      <c r="C1292" s="8" t="s">
        <v>6297</v>
      </c>
      <c r="D1292" s="8" t="s">
        <v>6298</v>
      </c>
      <c r="E1292" s="8"/>
      <c r="F1292" s="8" t="s">
        <v>12907</v>
      </c>
      <c r="G1292" s="8"/>
      <c r="H1292" s="7" t="s">
        <v>15</v>
      </c>
      <c r="I1292" s="8">
        <v>5</v>
      </c>
      <c r="J1292" s="8" t="s">
        <v>10165</v>
      </c>
      <c r="K1292" s="8"/>
      <c r="L1292" s="8" t="s">
        <v>5902</v>
      </c>
      <c r="M1292" s="6"/>
      <c r="N1292" s="6"/>
      <c r="O1292" s="6"/>
      <c r="P1292" s="6"/>
      <c r="Q1292" s="6"/>
      <c r="R1292" s="6"/>
      <c r="S1292" s="6"/>
      <c r="T1292" s="6"/>
      <c r="U1292" s="6"/>
      <c r="V1292" s="6"/>
      <c r="W1292" s="6"/>
    </row>
    <row r="1293" spans="1:23">
      <c r="A1293" s="7">
        <v>1292</v>
      </c>
      <c r="B1293" s="12" t="s">
        <v>1698</v>
      </c>
      <c r="C1293" s="8" t="s">
        <v>1699</v>
      </c>
      <c r="D1293" s="8" t="s">
        <v>6299</v>
      </c>
      <c r="E1293" s="8"/>
      <c r="F1293" s="8" t="s">
        <v>10732</v>
      </c>
      <c r="G1293" s="8"/>
      <c r="H1293" s="7" t="s">
        <v>15</v>
      </c>
      <c r="I1293" s="8">
        <v>6</v>
      </c>
      <c r="J1293" s="8" t="s">
        <v>10165</v>
      </c>
      <c r="K1293" s="8"/>
      <c r="L1293" s="8" t="s">
        <v>5902</v>
      </c>
      <c r="M1293" s="6"/>
      <c r="N1293" s="6"/>
      <c r="O1293" s="6"/>
      <c r="P1293" s="6"/>
      <c r="Q1293" s="6"/>
      <c r="R1293" s="6"/>
      <c r="S1293" s="6"/>
      <c r="T1293" s="6"/>
      <c r="U1293" s="6"/>
      <c r="V1293" s="6"/>
      <c r="W1293" s="6"/>
    </row>
    <row r="1294" spans="1:23">
      <c r="A1294" s="7">
        <v>1293</v>
      </c>
      <c r="B1294" s="12" t="s">
        <v>6300</v>
      </c>
      <c r="C1294" s="8" t="s">
        <v>6301</v>
      </c>
      <c r="D1294" s="8" t="s">
        <v>6302</v>
      </c>
      <c r="E1294" s="8"/>
      <c r="F1294" s="8" t="s">
        <v>12908</v>
      </c>
      <c r="G1294" s="8"/>
      <c r="H1294" s="7" t="s">
        <v>15</v>
      </c>
      <c r="I1294" s="8">
        <v>7</v>
      </c>
      <c r="J1294" s="8" t="s">
        <v>10165</v>
      </c>
      <c r="K1294" s="8"/>
      <c r="L1294" s="8" t="s">
        <v>5902</v>
      </c>
      <c r="M1294" s="6"/>
      <c r="N1294" s="6"/>
      <c r="O1294" s="6"/>
      <c r="P1294" s="6"/>
      <c r="Q1294" s="6"/>
      <c r="R1294" s="6"/>
      <c r="S1294" s="6"/>
      <c r="T1294" s="6"/>
      <c r="U1294" s="6"/>
      <c r="V1294" s="6"/>
      <c r="W1294" s="6"/>
    </row>
    <row r="1295" spans="1:23">
      <c r="A1295" s="7">
        <v>1294</v>
      </c>
      <c r="B1295" s="12" t="s">
        <v>6303</v>
      </c>
      <c r="C1295" s="8" t="s">
        <v>6304</v>
      </c>
      <c r="D1295" s="8" t="s">
        <v>6305</v>
      </c>
      <c r="E1295" s="8"/>
      <c r="F1295" s="8" t="s">
        <v>12909</v>
      </c>
      <c r="G1295" s="8"/>
      <c r="H1295" s="7" t="s">
        <v>15</v>
      </c>
      <c r="I1295" s="8">
        <v>8</v>
      </c>
      <c r="J1295" s="8" t="s">
        <v>10165</v>
      </c>
      <c r="K1295" s="8"/>
      <c r="L1295" s="8" t="s">
        <v>5902</v>
      </c>
      <c r="M1295" s="6"/>
      <c r="N1295" s="6"/>
      <c r="O1295" s="6"/>
      <c r="P1295" s="6"/>
      <c r="Q1295" s="6"/>
      <c r="R1295" s="6"/>
      <c r="S1295" s="6"/>
      <c r="T1295" s="6"/>
      <c r="U1295" s="6"/>
      <c r="V1295" s="6"/>
      <c r="W1295" s="6"/>
    </row>
    <row r="1296" spans="1:23">
      <c r="A1296" s="7">
        <v>1295</v>
      </c>
      <c r="B1296" s="12" t="s">
        <v>6306</v>
      </c>
      <c r="C1296" s="8" t="s">
        <v>6307</v>
      </c>
      <c r="D1296" s="8" t="s">
        <v>6308</v>
      </c>
      <c r="E1296" s="8"/>
      <c r="F1296" s="8" t="s">
        <v>10641</v>
      </c>
      <c r="G1296" s="8"/>
      <c r="H1296" s="7" t="s">
        <v>15</v>
      </c>
      <c r="I1296" s="8">
        <v>9</v>
      </c>
      <c r="J1296" s="8" t="s">
        <v>10165</v>
      </c>
      <c r="K1296" s="8"/>
      <c r="L1296" s="8" t="s">
        <v>5902</v>
      </c>
      <c r="M1296" s="6"/>
      <c r="N1296" s="6"/>
      <c r="O1296" s="6"/>
      <c r="P1296" s="6"/>
      <c r="Q1296" s="6"/>
      <c r="R1296" s="6"/>
      <c r="S1296" s="6"/>
      <c r="T1296" s="6"/>
      <c r="U1296" s="6"/>
      <c r="V1296" s="6"/>
      <c r="W1296" s="6"/>
    </row>
    <row r="1297" spans="1:23">
      <c r="A1297" s="7">
        <v>1296</v>
      </c>
      <c r="B1297" s="12" t="s">
        <v>680</v>
      </c>
      <c r="C1297" s="8" t="s">
        <v>681</v>
      </c>
      <c r="D1297" s="8" t="s">
        <v>682</v>
      </c>
      <c r="E1297" s="8"/>
      <c r="F1297" s="8" t="s">
        <v>11663</v>
      </c>
      <c r="G1297" s="8"/>
      <c r="H1297" s="7" t="s">
        <v>15</v>
      </c>
      <c r="I1297" s="8">
        <v>10</v>
      </c>
      <c r="J1297" s="8" t="s">
        <v>10165</v>
      </c>
      <c r="K1297" s="8"/>
      <c r="L1297" s="8" t="s">
        <v>5902</v>
      </c>
      <c r="M1297" s="6"/>
      <c r="N1297" s="6"/>
      <c r="O1297" s="6"/>
      <c r="P1297" s="6"/>
      <c r="Q1297" s="6"/>
      <c r="R1297" s="6"/>
      <c r="S1297" s="6"/>
      <c r="T1297" s="6"/>
      <c r="U1297" s="6"/>
      <c r="V1297" s="6"/>
      <c r="W1297" s="6"/>
    </row>
    <row r="1298" spans="1:23">
      <c r="A1298" s="7">
        <v>1297</v>
      </c>
      <c r="B1298" s="12" t="s">
        <v>6309</v>
      </c>
      <c r="C1298" s="8" t="s">
        <v>6310</v>
      </c>
      <c r="D1298" s="8" t="s">
        <v>6311</v>
      </c>
      <c r="E1298" s="8"/>
      <c r="F1298" s="8" t="s">
        <v>10643</v>
      </c>
      <c r="G1298" s="8"/>
      <c r="H1298" s="7" t="s">
        <v>15</v>
      </c>
      <c r="I1298" s="8">
        <v>1</v>
      </c>
      <c r="J1298" s="8" t="s">
        <v>10166</v>
      </c>
      <c r="K1298" s="8"/>
      <c r="L1298" s="8" t="s">
        <v>5902</v>
      </c>
      <c r="M1298" s="6"/>
      <c r="N1298" s="6"/>
      <c r="O1298" s="6"/>
      <c r="P1298" s="6"/>
      <c r="Q1298" s="6"/>
      <c r="R1298" s="6"/>
      <c r="S1298" s="6"/>
      <c r="T1298" s="6"/>
      <c r="U1298" s="6"/>
      <c r="V1298" s="6"/>
      <c r="W1298" s="6"/>
    </row>
    <row r="1299" spans="1:23">
      <c r="A1299" s="7">
        <v>1298</v>
      </c>
      <c r="B1299" s="12" t="s">
        <v>2525</v>
      </c>
      <c r="C1299" s="8" t="s">
        <v>2526</v>
      </c>
      <c r="D1299" s="8" t="s">
        <v>6312</v>
      </c>
      <c r="E1299" s="8"/>
      <c r="F1299" s="8" t="s">
        <v>10644</v>
      </c>
      <c r="G1299" s="8"/>
      <c r="H1299" s="7" t="s">
        <v>15</v>
      </c>
      <c r="I1299" s="8">
        <v>2</v>
      </c>
      <c r="J1299" s="8" t="s">
        <v>10166</v>
      </c>
      <c r="K1299" s="8"/>
      <c r="L1299" s="8" t="s">
        <v>5902</v>
      </c>
      <c r="M1299" s="6"/>
      <c r="N1299" s="6"/>
      <c r="O1299" s="6"/>
      <c r="P1299" s="6"/>
      <c r="Q1299" s="6"/>
      <c r="R1299" s="6"/>
      <c r="S1299" s="6"/>
      <c r="T1299" s="6"/>
      <c r="U1299" s="6"/>
      <c r="V1299" s="6"/>
      <c r="W1299" s="6"/>
    </row>
    <row r="1300" spans="1:23">
      <c r="A1300" s="7">
        <v>1299</v>
      </c>
      <c r="B1300" s="12" t="s">
        <v>6313</v>
      </c>
      <c r="C1300" s="8" t="s">
        <v>3542</v>
      </c>
      <c r="D1300" s="8" t="s">
        <v>6314</v>
      </c>
      <c r="E1300" s="8"/>
      <c r="F1300" s="8" t="s">
        <v>12910</v>
      </c>
      <c r="G1300" s="8"/>
      <c r="H1300" s="7" t="s">
        <v>15</v>
      </c>
      <c r="I1300" s="8">
        <v>3</v>
      </c>
      <c r="J1300" s="8" t="s">
        <v>10166</v>
      </c>
      <c r="K1300" s="8"/>
      <c r="L1300" s="8" t="s">
        <v>5902</v>
      </c>
      <c r="M1300" s="6"/>
      <c r="N1300" s="6"/>
      <c r="O1300" s="6"/>
      <c r="P1300" s="6"/>
      <c r="Q1300" s="6"/>
      <c r="R1300" s="6"/>
      <c r="S1300" s="6"/>
      <c r="T1300" s="6"/>
      <c r="U1300" s="6"/>
      <c r="V1300" s="6"/>
      <c r="W1300" s="6"/>
    </row>
    <row r="1301" spans="1:23">
      <c r="A1301" s="7">
        <v>1300</v>
      </c>
      <c r="B1301" s="12" t="s">
        <v>6315</v>
      </c>
      <c r="C1301" s="8" t="s">
        <v>6316</v>
      </c>
      <c r="D1301" s="8" t="s">
        <v>6317</v>
      </c>
      <c r="E1301" s="8"/>
      <c r="F1301" s="8" t="s">
        <v>12911</v>
      </c>
      <c r="G1301" s="8"/>
      <c r="H1301" s="7" t="s">
        <v>15</v>
      </c>
      <c r="I1301" s="8">
        <v>4</v>
      </c>
      <c r="J1301" s="8" t="s">
        <v>10166</v>
      </c>
      <c r="K1301" s="8"/>
      <c r="L1301" s="8" t="s">
        <v>5902</v>
      </c>
      <c r="M1301" s="6"/>
      <c r="N1301" s="6"/>
      <c r="O1301" s="6"/>
      <c r="P1301" s="6"/>
      <c r="Q1301" s="6"/>
      <c r="R1301" s="6"/>
      <c r="S1301" s="6"/>
      <c r="T1301" s="6"/>
      <c r="U1301" s="6"/>
      <c r="V1301" s="6"/>
      <c r="W1301" s="6"/>
    </row>
    <row r="1302" spans="1:23">
      <c r="A1302" s="7">
        <v>1301</v>
      </c>
      <c r="B1302" s="12" t="s">
        <v>3909</v>
      </c>
      <c r="C1302" s="8" t="s">
        <v>3910</v>
      </c>
      <c r="D1302" s="8" t="s">
        <v>6318</v>
      </c>
      <c r="E1302" s="8"/>
      <c r="F1302" s="8" t="s">
        <v>12353</v>
      </c>
      <c r="G1302" s="8"/>
      <c r="H1302" s="7" t="s">
        <v>15</v>
      </c>
      <c r="I1302" s="8">
        <v>5</v>
      </c>
      <c r="J1302" s="8" t="s">
        <v>10166</v>
      </c>
      <c r="K1302" s="8"/>
      <c r="L1302" s="8" t="s">
        <v>5902</v>
      </c>
      <c r="M1302" s="6"/>
      <c r="N1302" s="6"/>
      <c r="O1302" s="6"/>
      <c r="P1302" s="6"/>
      <c r="Q1302" s="6"/>
      <c r="R1302" s="6"/>
      <c r="S1302" s="6"/>
      <c r="T1302" s="6"/>
      <c r="U1302" s="6"/>
      <c r="V1302" s="6"/>
      <c r="W1302" s="6"/>
    </row>
    <row r="1303" spans="1:23">
      <c r="A1303" s="7">
        <v>1302</v>
      </c>
      <c r="B1303" s="12" t="s">
        <v>6319</v>
      </c>
      <c r="C1303" s="8" t="s">
        <v>6320</v>
      </c>
      <c r="D1303" s="8" t="s">
        <v>6321</v>
      </c>
      <c r="E1303" s="8"/>
      <c r="F1303" s="8" t="s">
        <v>12912</v>
      </c>
      <c r="G1303" s="8"/>
      <c r="H1303" s="7" t="s">
        <v>15</v>
      </c>
      <c r="I1303" s="8">
        <v>6</v>
      </c>
      <c r="J1303" s="8" t="s">
        <v>10166</v>
      </c>
      <c r="K1303" s="8"/>
      <c r="L1303" s="8" t="s">
        <v>5902</v>
      </c>
      <c r="M1303" s="6"/>
      <c r="N1303" s="6"/>
      <c r="O1303" s="6"/>
      <c r="P1303" s="6"/>
      <c r="Q1303" s="6"/>
      <c r="R1303" s="6"/>
      <c r="S1303" s="6"/>
      <c r="T1303" s="6"/>
      <c r="U1303" s="6"/>
      <c r="V1303" s="6"/>
      <c r="W1303" s="6"/>
    </row>
    <row r="1304" spans="1:23">
      <c r="A1304" s="7">
        <v>1303</v>
      </c>
      <c r="B1304" s="12" t="s">
        <v>6322</v>
      </c>
      <c r="C1304" s="8" t="s">
        <v>3057</v>
      </c>
      <c r="D1304" s="8" t="s">
        <v>6323</v>
      </c>
      <c r="E1304" s="8"/>
      <c r="F1304" s="8" t="s">
        <v>12913</v>
      </c>
      <c r="G1304" s="8"/>
      <c r="H1304" s="7" t="s">
        <v>15</v>
      </c>
      <c r="I1304" s="8">
        <v>7</v>
      </c>
      <c r="J1304" s="8" t="s">
        <v>10166</v>
      </c>
      <c r="K1304" s="8"/>
      <c r="L1304" s="8" t="s">
        <v>5902</v>
      </c>
      <c r="M1304" s="6"/>
      <c r="N1304" s="6"/>
      <c r="O1304" s="6"/>
      <c r="P1304" s="6"/>
      <c r="Q1304" s="6"/>
      <c r="R1304" s="6"/>
      <c r="S1304" s="6"/>
      <c r="T1304" s="6"/>
      <c r="U1304" s="6"/>
      <c r="V1304" s="6"/>
      <c r="W1304" s="6"/>
    </row>
    <row r="1305" spans="1:23">
      <c r="A1305" s="7">
        <v>1304</v>
      </c>
      <c r="B1305" s="12" t="s">
        <v>6324</v>
      </c>
      <c r="C1305" s="8" t="s">
        <v>6188</v>
      </c>
      <c r="D1305" s="8" t="s">
        <v>6325</v>
      </c>
      <c r="E1305" s="8"/>
      <c r="F1305" s="8" t="s">
        <v>12914</v>
      </c>
      <c r="G1305" s="8"/>
      <c r="H1305" s="7" t="s">
        <v>15</v>
      </c>
      <c r="I1305" s="8">
        <v>8</v>
      </c>
      <c r="J1305" s="8" t="s">
        <v>10166</v>
      </c>
      <c r="K1305" s="8"/>
      <c r="L1305" s="8" t="s">
        <v>5902</v>
      </c>
      <c r="M1305" s="6"/>
      <c r="N1305" s="6"/>
      <c r="O1305" s="6"/>
      <c r="P1305" s="6"/>
      <c r="Q1305" s="6"/>
      <c r="R1305" s="6"/>
      <c r="S1305" s="6"/>
      <c r="T1305" s="6"/>
      <c r="U1305" s="6"/>
      <c r="V1305" s="6"/>
      <c r="W1305" s="6"/>
    </row>
    <row r="1306" spans="1:23">
      <c r="A1306" s="7">
        <v>1305</v>
      </c>
      <c r="B1306" s="12" t="s">
        <v>6326</v>
      </c>
      <c r="C1306" s="8" t="s">
        <v>5307</v>
      </c>
      <c r="D1306" s="8" t="s">
        <v>6327</v>
      </c>
      <c r="E1306" s="8"/>
      <c r="F1306" s="8" t="s">
        <v>11424</v>
      </c>
      <c r="G1306" s="8"/>
      <c r="H1306" s="7" t="s">
        <v>15</v>
      </c>
      <c r="I1306" s="8">
        <v>9</v>
      </c>
      <c r="J1306" s="8" t="s">
        <v>10166</v>
      </c>
      <c r="K1306" s="8"/>
      <c r="L1306" s="8" t="s">
        <v>5902</v>
      </c>
      <c r="M1306" s="6"/>
      <c r="N1306" s="6"/>
      <c r="O1306" s="6"/>
      <c r="P1306" s="6"/>
      <c r="Q1306" s="6"/>
      <c r="R1306" s="6"/>
      <c r="S1306" s="6"/>
      <c r="T1306" s="6"/>
      <c r="U1306" s="6"/>
      <c r="V1306" s="6"/>
      <c r="W1306" s="6"/>
    </row>
    <row r="1307" spans="1:23">
      <c r="A1307" s="7">
        <v>1306</v>
      </c>
      <c r="B1307" s="12" t="s">
        <v>6328</v>
      </c>
      <c r="C1307" s="8" t="s">
        <v>5494</v>
      </c>
      <c r="D1307" s="8" t="s">
        <v>6329</v>
      </c>
      <c r="E1307" s="8"/>
      <c r="F1307" s="8" t="s">
        <v>12915</v>
      </c>
      <c r="G1307" s="8"/>
      <c r="H1307" s="7" t="s">
        <v>15</v>
      </c>
      <c r="I1307" s="8">
        <v>10</v>
      </c>
      <c r="J1307" s="8" t="s">
        <v>10166</v>
      </c>
      <c r="K1307" s="8"/>
      <c r="L1307" s="8" t="s">
        <v>5902</v>
      </c>
      <c r="M1307" s="6"/>
      <c r="N1307" s="6"/>
      <c r="O1307" s="6"/>
      <c r="P1307" s="6"/>
      <c r="Q1307" s="6"/>
      <c r="R1307" s="6"/>
      <c r="S1307" s="6"/>
      <c r="T1307" s="6"/>
      <c r="U1307" s="6"/>
      <c r="V1307" s="6"/>
      <c r="W1307" s="6"/>
    </row>
    <row r="1308" spans="1:23">
      <c r="A1308" s="7">
        <v>1307</v>
      </c>
      <c r="B1308" s="12" t="s">
        <v>6330</v>
      </c>
      <c r="C1308" s="8" t="s">
        <v>6331</v>
      </c>
      <c r="D1308" s="8" t="s">
        <v>6332</v>
      </c>
      <c r="E1308" s="8"/>
      <c r="F1308" s="8" t="s">
        <v>12916</v>
      </c>
      <c r="G1308" s="8"/>
      <c r="H1308" s="7" t="s">
        <v>15</v>
      </c>
      <c r="I1308" s="8">
        <v>1</v>
      </c>
      <c r="J1308" s="8" t="s">
        <v>10167</v>
      </c>
      <c r="K1308" s="8"/>
      <c r="L1308" s="8" t="s">
        <v>5902</v>
      </c>
      <c r="M1308" s="6"/>
      <c r="N1308" s="6"/>
      <c r="O1308" s="6"/>
      <c r="P1308" s="6"/>
      <c r="Q1308" s="6"/>
      <c r="R1308" s="6"/>
      <c r="S1308" s="6"/>
      <c r="T1308" s="6"/>
      <c r="U1308" s="6"/>
      <c r="V1308" s="6"/>
      <c r="W1308" s="6"/>
    </row>
    <row r="1309" spans="1:23">
      <c r="A1309" s="7">
        <v>1308</v>
      </c>
      <c r="B1309" s="12" t="s">
        <v>6333</v>
      </c>
      <c r="C1309" s="12" t="s">
        <v>6334</v>
      </c>
      <c r="D1309" s="8" t="s">
        <v>6335</v>
      </c>
      <c r="E1309" s="8"/>
      <c r="F1309" s="8" t="s">
        <v>12917</v>
      </c>
      <c r="G1309" s="8"/>
      <c r="H1309" s="7" t="s">
        <v>15</v>
      </c>
      <c r="I1309" s="8">
        <v>2</v>
      </c>
      <c r="J1309" s="8" t="s">
        <v>10167</v>
      </c>
      <c r="K1309" s="8"/>
      <c r="L1309" s="8" t="s">
        <v>6336</v>
      </c>
      <c r="M1309" s="6"/>
      <c r="N1309" s="6"/>
      <c r="O1309" s="6"/>
      <c r="P1309" s="6"/>
      <c r="Q1309" s="6"/>
      <c r="R1309" s="6"/>
      <c r="S1309" s="6"/>
      <c r="T1309" s="6"/>
      <c r="U1309" s="6"/>
      <c r="V1309" s="6"/>
      <c r="W1309" s="6"/>
    </row>
    <row r="1310" spans="1:23">
      <c r="A1310" s="7">
        <v>1309</v>
      </c>
      <c r="B1310" s="12" t="s">
        <v>6337</v>
      </c>
      <c r="C1310" s="12" t="s">
        <v>6338</v>
      </c>
      <c r="D1310" s="8" t="s">
        <v>6339</v>
      </c>
      <c r="E1310" s="8"/>
      <c r="F1310" s="8" t="s">
        <v>12918</v>
      </c>
      <c r="G1310" s="8"/>
      <c r="H1310" s="7" t="s">
        <v>15</v>
      </c>
      <c r="I1310" s="8">
        <v>3</v>
      </c>
      <c r="J1310" s="8" t="s">
        <v>10167</v>
      </c>
      <c r="K1310" s="8"/>
      <c r="L1310" s="8" t="s">
        <v>6336</v>
      </c>
      <c r="M1310" s="6"/>
      <c r="N1310" s="6"/>
      <c r="O1310" s="6"/>
      <c r="P1310" s="6"/>
      <c r="Q1310" s="6"/>
      <c r="R1310" s="6"/>
      <c r="S1310" s="6"/>
      <c r="T1310" s="6"/>
      <c r="U1310" s="6"/>
      <c r="V1310" s="6"/>
      <c r="W1310" s="6"/>
    </row>
    <row r="1311" spans="1:23">
      <c r="A1311" s="7">
        <v>1310</v>
      </c>
      <c r="B1311" s="12" t="s">
        <v>1079</v>
      </c>
      <c r="C1311" s="12" t="s">
        <v>1080</v>
      </c>
      <c r="D1311" s="8" t="s">
        <v>864</v>
      </c>
      <c r="E1311" s="8"/>
      <c r="F1311" s="8" t="s">
        <v>11740</v>
      </c>
      <c r="G1311" s="8"/>
      <c r="H1311" s="7" t="s">
        <v>15</v>
      </c>
      <c r="I1311" s="8">
        <v>4</v>
      </c>
      <c r="J1311" s="8" t="s">
        <v>10167</v>
      </c>
      <c r="K1311" s="8"/>
      <c r="L1311" s="8" t="s">
        <v>6336</v>
      </c>
      <c r="M1311" s="6"/>
      <c r="N1311" s="6"/>
      <c r="O1311" s="6"/>
      <c r="P1311" s="6"/>
      <c r="Q1311" s="6"/>
      <c r="R1311" s="6"/>
      <c r="S1311" s="6"/>
      <c r="T1311" s="6"/>
      <c r="U1311" s="6"/>
      <c r="V1311" s="6"/>
      <c r="W1311" s="6"/>
    </row>
    <row r="1312" spans="1:23">
      <c r="A1312" s="7">
        <v>1311</v>
      </c>
      <c r="B1312" s="12" t="s">
        <v>6340</v>
      </c>
      <c r="C1312" s="12" t="s">
        <v>6341</v>
      </c>
      <c r="D1312" s="8" t="s">
        <v>6342</v>
      </c>
      <c r="E1312" s="8"/>
      <c r="F1312" s="8" t="s">
        <v>10693</v>
      </c>
      <c r="G1312" s="8"/>
      <c r="H1312" s="7" t="s">
        <v>15</v>
      </c>
      <c r="I1312" s="8">
        <v>5</v>
      </c>
      <c r="J1312" s="8" t="s">
        <v>10167</v>
      </c>
      <c r="K1312" s="8"/>
      <c r="L1312" s="8" t="s">
        <v>6336</v>
      </c>
      <c r="M1312" s="6"/>
      <c r="N1312" s="6"/>
      <c r="O1312" s="6"/>
      <c r="P1312" s="6"/>
      <c r="Q1312" s="6"/>
      <c r="R1312" s="6"/>
      <c r="S1312" s="6"/>
      <c r="T1312" s="6"/>
      <c r="U1312" s="6"/>
      <c r="V1312" s="6"/>
      <c r="W1312" s="6"/>
    </row>
    <row r="1313" spans="1:23">
      <c r="A1313" s="7">
        <v>1312</v>
      </c>
      <c r="B1313" s="12" t="s">
        <v>6343</v>
      </c>
      <c r="C1313" s="12" t="s">
        <v>6344</v>
      </c>
      <c r="D1313" s="8" t="s">
        <v>6345</v>
      </c>
      <c r="E1313" s="8"/>
      <c r="F1313" s="8" t="s">
        <v>12919</v>
      </c>
      <c r="G1313" s="8"/>
      <c r="H1313" s="7" t="s">
        <v>15</v>
      </c>
      <c r="I1313" s="8">
        <v>6</v>
      </c>
      <c r="J1313" s="8" t="s">
        <v>10167</v>
      </c>
      <c r="K1313" s="8"/>
      <c r="L1313" s="8" t="s">
        <v>6336</v>
      </c>
      <c r="M1313" s="6"/>
      <c r="N1313" s="6"/>
      <c r="O1313" s="6"/>
      <c r="P1313" s="6"/>
      <c r="Q1313" s="6"/>
      <c r="R1313" s="6"/>
      <c r="S1313" s="6"/>
      <c r="T1313" s="6"/>
      <c r="U1313" s="6"/>
      <c r="V1313" s="6"/>
      <c r="W1313" s="6"/>
    </row>
    <row r="1314" spans="1:23">
      <c r="A1314" s="7">
        <v>1313</v>
      </c>
      <c r="B1314" s="12" t="s">
        <v>6346</v>
      </c>
      <c r="C1314" s="12" t="s">
        <v>6347</v>
      </c>
      <c r="D1314" s="8" t="s">
        <v>6348</v>
      </c>
      <c r="E1314" s="8"/>
      <c r="F1314" s="8" t="s">
        <v>12920</v>
      </c>
      <c r="G1314" s="8"/>
      <c r="H1314" s="7" t="s">
        <v>15</v>
      </c>
      <c r="I1314" s="8">
        <v>7</v>
      </c>
      <c r="J1314" s="8" t="s">
        <v>10167</v>
      </c>
      <c r="K1314" s="8"/>
      <c r="L1314" s="8" t="s">
        <v>6336</v>
      </c>
      <c r="M1314" s="6"/>
      <c r="N1314" s="6"/>
      <c r="O1314" s="6"/>
      <c r="P1314" s="6"/>
      <c r="Q1314" s="6"/>
      <c r="R1314" s="6"/>
      <c r="S1314" s="6"/>
      <c r="T1314" s="6"/>
      <c r="U1314" s="6"/>
      <c r="V1314" s="6"/>
      <c r="W1314" s="6"/>
    </row>
    <row r="1315" spans="1:23">
      <c r="A1315" s="7">
        <v>1314</v>
      </c>
      <c r="B1315" s="12" t="s">
        <v>6349</v>
      </c>
      <c r="C1315" s="12" t="s">
        <v>6350</v>
      </c>
      <c r="D1315" s="8" t="s">
        <v>6351</v>
      </c>
      <c r="E1315" s="8"/>
      <c r="F1315" s="8" t="s">
        <v>12921</v>
      </c>
      <c r="G1315" s="8"/>
      <c r="H1315" s="7" t="s">
        <v>15</v>
      </c>
      <c r="I1315" s="8">
        <v>8</v>
      </c>
      <c r="J1315" s="8" t="s">
        <v>10167</v>
      </c>
      <c r="K1315" s="8"/>
      <c r="L1315" s="8" t="s">
        <v>6336</v>
      </c>
      <c r="M1315" s="6"/>
      <c r="N1315" s="6"/>
      <c r="O1315" s="6"/>
      <c r="P1315" s="6"/>
      <c r="Q1315" s="6"/>
      <c r="R1315" s="6"/>
      <c r="S1315" s="6"/>
      <c r="T1315" s="6"/>
      <c r="U1315" s="6"/>
      <c r="V1315" s="6"/>
      <c r="W1315" s="6"/>
    </row>
    <row r="1316" spans="1:23">
      <c r="A1316" s="7">
        <v>1315</v>
      </c>
      <c r="B1316" s="12" t="s">
        <v>6352</v>
      </c>
      <c r="C1316" s="12" t="s">
        <v>6353</v>
      </c>
      <c r="D1316" s="8" t="s">
        <v>6354</v>
      </c>
      <c r="E1316" s="8"/>
      <c r="F1316" s="8" t="s">
        <v>12922</v>
      </c>
      <c r="G1316" s="8"/>
      <c r="H1316" s="7" t="s">
        <v>15</v>
      </c>
      <c r="I1316" s="8">
        <v>9</v>
      </c>
      <c r="J1316" s="8" t="s">
        <v>10167</v>
      </c>
      <c r="K1316" s="8"/>
      <c r="L1316" s="8" t="s">
        <v>6336</v>
      </c>
      <c r="M1316" s="6"/>
      <c r="N1316" s="6"/>
      <c r="O1316" s="6"/>
      <c r="P1316" s="6"/>
      <c r="Q1316" s="6"/>
      <c r="R1316" s="6"/>
      <c r="S1316" s="6"/>
      <c r="T1316" s="6"/>
      <c r="U1316" s="6"/>
      <c r="V1316" s="6"/>
      <c r="W1316" s="6"/>
    </row>
    <row r="1317" spans="1:23">
      <c r="A1317" s="7">
        <v>1316</v>
      </c>
      <c r="B1317" s="12" t="s">
        <v>6355</v>
      </c>
      <c r="C1317" s="12" t="s">
        <v>3284</v>
      </c>
      <c r="D1317" s="8" t="s">
        <v>6356</v>
      </c>
      <c r="E1317" s="8"/>
      <c r="F1317" s="8" t="s">
        <v>12923</v>
      </c>
      <c r="G1317" s="8"/>
      <c r="H1317" s="7" t="s">
        <v>15</v>
      </c>
      <c r="I1317" s="8">
        <v>10</v>
      </c>
      <c r="J1317" s="8" t="s">
        <v>10167</v>
      </c>
      <c r="K1317" s="8"/>
      <c r="L1317" s="8" t="s">
        <v>6336</v>
      </c>
      <c r="M1317" s="6"/>
      <c r="N1317" s="6"/>
      <c r="O1317" s="6"/>
      <c r="P1317" s="6"/>
      <c r="Q1317" s="6"/>
      <c r="R1317" s="6"/>
      <c r="S1317" s="6"/>
      <c r="T1317" s="6"/>
      <c r="U1317" s="6"/>
      <c r="V1317" s="6"/>
      <c r="W1317" s="6"/>
    </row>
    <row r="1318" spans="1:23">
      <c r="A1318" s="7">
        <v>1317</v>
      </c>
      <c r="B1318" s="12" t="s">
        <v>6357</v>
      </c>
      <c r="C1318" s="12" t="s">
        <v>6358</v>
      </c>
      <c r="D1318" s="8" t="s">
        <v>6359</v>
      </c>
      <c r="E1318" s="8"/>
      <c r="F1318" s="8" t="s">
        <v>11362</v>
      </c>
      <c r="G1318" s="8"/>
      <c r="H1318" s="7" t="s">
        <v>15</v>
      </c>
      <c r="I1318" s="8">
        <v>1</v>
      </c>
      <c r="J1318" s="8" t="s">
        <v>10168</v>
      </c>
      <c r="K1318" s="8"/>
      <c r="L1318" s="8" t="s">
        <v>6336</v>
      </c>
      <c r="M1318" s="6"/>
      <c r="N1318" s="6"/>
      <c r="O1318" s="6"/>
      <c r="P1318" s="6"/>
      <c r="Q1318" s="6"/>
      <c r="R1318" s="6"/>
      <c r="S1318" s="6"/>
      <c r="T1318" s="6"/>
      <c r="U1318" s="6"/>
      <c r="V1318" s="6"/>
      <c r="W1318" s="6"/>
    </row>
    <row r="1319" spans="1:23">
      <c r="A1319" s="7">
        <v>1318</v>
      </c>
      <c r="B1319" s="12" t="s">
        <v>6360</v>
      </c>
      <c r="C1319" s="12" t="s">
        <v>6361</v>
      </c>
      <c r="D1319" s="8" t="s">
        <v>6362</v>
      </c>
      <c r="E1319" s="8"/>
      <c r="F1319" s="8" t="s">
        <v>12924</v>
      </c>
      <c r="G1319" s="8"/>
      <c r="H1319" s="7" t="s">
        <v>15</v>
      </c>
      <c r="I1319" s="8">
        <v>2</v>
      </c>
      <c r="J1319" s="8" t="s">
        <v>10168</v>
      </c>
      <c r="K1319" s="8"/>
      <c r="L1319" s="8" t="s">
        <v>6336</v>
      </c>
      <c r="M1319" s="6"/>
      <c r="N1319" s="6"/>
      <c r="O1319" s="6"/>
      <c r="P1319" s="6"/>
      <c r="Q1319" s="6"/>
      <c r="R1319" s="6"/>
      <c r="S1319" s="6"/>
      <c r="T1319" s="6"/>
      <c r="U1319" s="6"/>
      <c r="V1319" s="6"/>
      <c r="W1319" s="6"/>
    </row>
    <row r="1320" spans="1:23">
      <c r="A1320" s="7">
        <v>1319</v>
      </c>
      <c r="B1320" s="12" t="s">
        <v>6363</v>
      </c>
      <c r="C1320" s="12" t="s">
        <v>6364</v>
      </c>
      <c r="D1320" s="8" t="s">
        <v>6365</v>
      </c>
      <c r="E1320" s="8"/>
      <c r="F1320" s="8" t="s">
        <v>12925</v>
      </c>
      <c r="G1320" s="8"/>
      <c r="H1320" s="7" t="s">
        <v>15</v>
      </c>
      <c r="I1320" s="8">
        <v>3</v>
      </c>
      <c r="J1320" s="8" t="s">
        <v>10168</v>
      </c>
      <c r="K1320" s="8"/>
      <c r="L1320" s="8" t="s">
        <v>6336</v>
      </c>
      <c r="M1320" s="6"/>
      <c r="N1320" s="6"/>
      <c r="O1320" s="6"/>
      <c r="P1320" s="6"/>
      <c r="Q1320" s="6"/>
      <c r="R1320" s="6"/>
      <c r="S1320" s="6"/>
      <c r="T1320" s="6"/>
      <c r="U1320" s="6"/>
      <c r="V1320" s="6"/>
      <c r="W1320" s="6"/>
    </row>
    <row r="1321" spans="1:23">
      <c r="A1321" s="7">
        <v>1320</v>
      </c>
      <c r="B1321" s="12" t="s">
        <v>6366</v>
      </c>
      <c r="C1321" s="12" t="s">
        <v>6366</v>
      </c>
      <c r="D1321" s="8" t="s">
        <v>6367</v>
      </c>
      <c r="E1321" s="8"/>
      <c r="F1321" s="8"/>
      <c r="G1321" s="8"/>
      <c r="H1321" s="7" t="s">
        <v>15</v>
      </c>
      <c r="I1321" s="8">
        <v>4</v>
      </c>
      <c r="J1321" s="8" t="s">
        <v>10168</v>
      </c>
      <c r="K1321" s="8"/>
      <c r="L1321" s="8" t="s">
        <v>6336</v>
      </c>
      <c r="M1321" s="6"/>
      <c r="N1321" s="6"/>
      <c r="O1321" s="6"/>
      <c r="P1321" s="6"/>
      <c r="Q1321" s="6"/>
      <c r="R1321" s="6"/>
      <c r="S1321" s="6"/>
      <c r="T1321" s="6"/>
      <c r="U1321" s="6"/>
      <c r="V1321" s="6"/>
      <c r="W1321" s="6"/>
    </row>
    <row r="1322" spans="1:23">
      <c r="A1322" s="7">
        <v>1321</v>
      </c>
      <c r="B1322" s="12" t="s">
        <v>3289</v>
      </c>
      <c r="C1322" s="12" t="s">
        <v>3290</v>
      </c>
      <c r="D1322" s="8" t="s">
        <v>6368</v>
      </c>
      <c r="E1322" s="8"/>
      <c r="F1322" s="8" t="s">
        <v>12224</v>
      </c>
      <c r="G1322" s="8"/>
      <c r="H1322" s="7" t="s">
        <v>15</v>
      </c>
      <c r="I1322" s="8">
        <v>5</v>
      </c>
      <c r="J1322" s="8" t="s">
        <v>10168</v>
      </c>
      <c r="K1322" s="8"/>
      <c r="L1322" s="8" t="s">
        <v>6336</v>
      </c>
      <c r="M1322" s="6"/>
      <c r="N1322" s="6"/>
      <c r="O1322" s="6"/>
      <c r="P1322" s="6"/>
      <c r="Q1322" s="6"/>
      <c r="R1322" s="6"/>
      <c r="S1322" s="6"/>
      <c r="T1322" s="6"/>
      <c r="U1322" s="6"/>
      <c r="V1322" s="6"/>
      <c r="W1322" s="6"/>
    </row>
    <row r="1323" spans="1:23">
      <c r="A1323" s="7">
        <v>1322</v>
      </c>
      <c r="B1323" s="12" t="s">
        <v>6369</v>
      </c>
      <c r="C1323" s="12" t="s">
        <v>6370</v>
      </c>
      <c r="D1323" s="8" t="s">
        <v>6371</v>
      </c>
      <c r="E1323" s="8"/>
      <c r="F1323" s="8" t="s">
        <v>12926</v>
      </c>
      <c r="G1323" s="8"/>
      <c r="H1323" s="7" t="s">
        <v>15</v>
      </c>
      <c r="I1323" s="8">
        <v>6</v>
      </c>
      <c r="J1323" s="8" t="s">
        <v>10168</v>
      </c>
      <c r="K1323" s="8"/>
      <c r="L1323" s="8" t="s">
        <v>6336</v>
      </c>
      <c r="M1323" s="6"/>
      <c r="N1323" s="6"/>
      <c r="O1323" s="6"/>
      <c r="P1323" s="6"/>
      <c r="Q1323" s="6"/>
      <c r="R1323" s="6"/>
      <c r="S1323" s="6"/>
      <c r="T1323" s="6"/>
      <c r="U1323" s="6"/>
      <c r="V1323" s="6"/>
      <c r="W1323" s="6"/>
    </row>
    <row r="1324" spans="1:23">
      <c r="A1324" s="7">
        <v>1323</v>
      </c>
      <c r="B1324" s="12" t="s">
        <v>6372</v>
      </c>
      <c r="C1324" s="12" t="s">
        <v>6373</v>
      </c>
      <c r="D1324" s="8" t="s">
        <v>6374</v>
      </c>
      <c r="E1324" s="8"/>
      <c r="F1324" s="8" t="s">
        <v>12927</v>
      </c>
      <c r="G1324" s="8"/>
      <c r="H1324" s="7" t="s">
        <v>15</v>
      </c>
      <c r="I1324" s="8">
        <v>7</v>
      </c>
      <c r="J1324" s="8" t="s">
        <v>10168</v>
      </c>
      <c r="K1324" s="8"/>
      <c r="L1324" s="8" t="s">
        <v>6336</v>
      </c>
      <c r="M1324" s="6"/>
      <c r="N1324" s="6"/>
      <c r="O1324" s="6"/>
      <c r="P1324" s="6"/>
      <c r="Q1324" s="6"/>
      <c r="R1324" s="6"/>
      <c r="S1324" s="6"/>
      <c r="T1324" s="6"/>
      <c r="U1324" s="6"/>
      <c r="V1324" s="6"/>
      <c r="W1324" s="6"/>
    </row>
    <row r="1325" spans="1:23">
      <c r="A1325" s="7">
        <v>1324</v>
      </c>
      <c r="B1325" s="12" t="s">
        <v>5014</v>
      </c>
      <c r="C1325" s="12" t="s">
        <v>5015</v>
      </c>
      <c r="D1325" s="8" t="s">
        <v>6375</v>
      </c>
      <c r="E1325" s="8"/>
      <c r="F1325" s="8" t="s">
        <v>12663</v>
      </c>
      <c r="G1325" s="8"/>
      <c r="H1325" s="7" t="s">
        <v>15</v>
      </c>
      <c r="I1325" s="8">
        <v>8</v>
      </c>
      <c r="J1325" s="8" t="s">
        <v>10168</v>
      </c>
      <c r="K1325" s="8"/>
      <c r="L1325" s="8" t="s">
        <v>6336</v>
      </c>
      <c r="M1325" s="6"/>
      <c r="N1325" s="6"/>
      <c r="O1325" s="6"/>
      <c r="P1325" s="6"/>
      <c r="Q1325" s="6"/>
      <c r="R1325" s="6"/>
      <c r="S1325" s="6"/>
      <c r="T1325" s="6"/>
      <c r="U1325" s="6"/>
      <c r="V1325" s="6"/>
      <c r="W1325" s="6"/>
    </row>
    <row r="1326" spans="1:23">
      <c r="A1326" s="7">
        <v>1325</v>
      </c>
      <c r="B1326" s="12" t="s">
        <v>6376</v>
      </c>
      <c r="C1326" s="12" t="s">
        <v>6377</v>
      </c>
      <c r="D1326" s="8" t="s">
        <v>6378</v>
      </c>
      <c r="E1326" s="8"/>
      <c r="F1326" s="8" t="s">
        <v>12928</v>
      </c>
      <c r="G1326" s="8"/>
      <c r="H1326" s="7" t="s">
        <v>15</v>
      </c>
      <c r="I1326" s="8">
        <v>9</v>
      </c>
      <c r="J1326" s="8" t="s">
        <v>10168</v>
      </c>
      <c r="K1326" s="8"/>
      <c r="L1326" s="8" t="s">
        <v>6336</v>
      </c>
      <c r="M1326" s="6"/>
      <c r="N1326" s="6"/>
      <c r="O1326" s="6"/>
      <c r="P1326" s="6"/>
      <c r="Q1326" s="6"/>
      <c r="R1326" s="6"/>
      <c r="S1326" s="6"/>
      <c r="T1326" s="6"/>
      <c r="U1326" s="6"/>
      <c r="V1326" s="6"/>
      <c r="W1326" s="6"/>
    </row>
    <row r="1327" spans="1:23">
      <c r="A1327" s="7">
        <v>1326</v>
      </c>
      <c r="B1327" s="12" t="s">
        <v>6379</v>
      </c>
      <c r="C1327" s="12" t="s">
        <v>5896</v>
      </c>
      <c r="D1327" s="8" t="s">
        <v>6380</v>
      </c>
      <c r="E1327" s="8"/>
      <c r="F1327" s="8" t="s">
        <v>12929</v>
      </c>
      <c r="G1327" s="8"/>
      <c r="H1327" s="7" t="s">
        <v>15</v>
      </c>
      <c r="I1327" s="8">
        <v>10</v>
      </c>
      <c r="J1327" s="8" t="s">
        <v>10168</v>
      </c>
      <c r="K1327" s="8"/>
      <c r="L1327" s="8" t="s">
        <v>6336</v>
      </c>
      <c r="M1327" s="6"/>
      <c r="N1327" s="6"/>
      <c r="O1327" s="6"/>
      <c r="P1327" s="6"/>
      <c r="Q1327" s="6"/>
      <c r="R1327" s="6"/>
      <c r="S1327" s="6"/>
      <c r="T1327" s="6"/>
      <c r="U1327" s="6"/>
      <c r="V1327" s="6"/>
      <c r="W1327" s="6"/>
    </row>
    <row r="1328" spans="1:23">
      <c r="A1328" s="7">
        <v>1327</v>
      </c>
      <c r="B1328" s="12" t="s">
        <v>6381</v>
      </c>
      <c r="C1328" s="12" t="s">
        <v>5821</v>
      </c>
      <c r="D1328" s="8" t="s">
        <v>6382</v>
      </c>
      <c r="E1328" s="8"/>
      <c r="F1328" s="8" t="s">
        <v>10682</v>
      </c>
      <c r="G1328" s="8"/>
      <c r="H1328" s="7" t="s">
        <v>15</v>
      </c>
      <c r="I1328" s="8">
        <v>1</v>
      </c>
      <c r="J1328" s="8" t="s">
        <v>10169</v>
      </c>
      <c r="K1328" s="8"/>
      <c r="L1328" s="8" t="s">
        <v>6336</v>
      </c>
      <c r="M1328" s="6"/>
      <c r="N1328" s="6"/>
      <c r="O1328" s="6"/>
      <c r="P1328" s="6"/>
      <c r="Q1328" s="6"/>
      <c r="R1328" s="6"/>
      <c r="S1328" s="6"/>
      <c r="T1328" s="6"/>
      <c r="U1328" s="6"/>
      <c r="V1328" s="6"/>
      <c r="W1328" s="6"/>
    </row>
    <row r="1329" spans="1:23">
      <c r="A1329" s="7">
        <v>1328</v>
      </c>
      <c r="B1329" s="12" t="s">
        <v>6383</v>
      </c>
      <c r="C1329" s="12" t="s">
        <v>6384</v>
      </c>
      <c r="D1329" s="8" t="s">
        <v>6385</v>
      </c>
      <c r="E1329" s="8"/>
      <c r="F1329" s="8" t="s">
        <v>10766</v>
      </c>
      <c r="G1329" s="8"/>
      <c r="H1329" s="7" t="s">
        <v>15</v>
      </c>
      <c r="I1329" s="8">
        <v>2</v>
      </c>
      <c r="J1329" s="8" t="s">
        <v>10169</v>
      </c>
      <c r="K1329" s="8"/>
      <c r="L1329" s="8" t="s">
        <v>6336</v>
      </c>
      <c r="M1329" s="6"/>
      <c r="N1329" s="6"/>
      <c r="O1329" s="6"/>
      <c r="P1329" s="6"/>
      <c r="Q1329" s="6"/>
      <c r="R1329" s="6"/>
      <c r="S1329" s="6"/>
      <c r="T1329" s="6"/>
      <c r="U1329" s="6"/>
      <c r="V1329" s="6"/>
      <c r="W1329" s="6"/>
    </row>
    <row r="1330" spans="1:23">
      <c r="A1330" s="7">
        <v>1329</v>
      </c>
      <c r="B1330" s="12" t="s">
        <v>6386</v>
      </c>
      <c r="C1330" s="12" t="s">
        <v>6387</v>
      </c>
      <c r="D1330" s="8" t="s">
        <v>6388</v>
      </c>
      <c r="E1330" s="8"/>
      <c r="F1330" s="8" t="s">
        <v>12930</v>
      </c>
      <c r="G1330" s="8"/>
      <c r="H1330" s="7" t="s">
        <v>15</v>
      </c>
      <c r="I1330" s="8">
        <v>3</v>
      </c>
      <c r="J1330" s="8" t="s">
        <v>10169</v>
      </c>
      <c r="K1330" s="8"/>
      <c r="L1330" s="8" t="s">
        <v>6336</v>
      </c>
      <c r="M1330" s="6"/>
      <c r="N1330" s="6"/>
      <c r="O1330" s="6"/>
      <c r="P1330" s="6"/>
      <c r="Q1330" s="6"/>
      <c r="R1330" s="6"/>
      <c r="S1330" s="6"/>
      <c r="T1330" s="6"/>
      <c r="U1330" s="6"/>
      <c r="V1330" s="6"/>
      <c r="W1330" s="6"/>
    </row>
    <row r="1331" spans="1:23">
      <c r="A1331" s="7">
        <v>1330</v>
      </c>
      <c r="B1331" s="12" t="s">
        <v>1192</v>
      </c>
      <c r="C1331" s="12" t="s">
        <v>1001</v>
      </c>
      <c r="D1331" s="8" t="s">
        <v>1193</v>
      </c>
      <c r="E1331" s="8"/>
      <c r="F1331" s="8" t="s">
        <v>11765</v>
      </c>
      <c r="G1331" s="8"/>
      <c r="H1331" s="7" t="s">
        <v>15</v>
      </c>
      <c r="I1331" s="8">
        <v>4</v>
      </c>
      <c r="J1331" s="8" t="s">
        <v>10169</v>
      </c>
      <c r="K1331" s="8"/>
      <c r="L1331" s="8" t="s">
        <v>6336</v>
      </c>
      <c r="M1331" s="6"/>
      <c r="N1331" s="6"/>
      <c r="O1331" s="6"/>
      <c r="P1331" s="6"/>
      <c r="Q1331" s="6"/>
      <c r="R1331" s="6"/>
      <c r="S1331" s="6"/>
      <c r="T1331" s="6"/>
      <c r="U1331" s="6"/>
      <c r="V1331" s="6"/>
      <c r="W1331" s="6"/>
    </row>
    <row r="1332" spans="1:23">
      <c r="A1332" s="7">
        <v>1331</v>
      </c>
      <c r="B1332" s="12" t="s">
        <v>6389</v>
      </c>
      <c r="C1332" s="12" t="s">
        <v>6390</v>
      </c>
      <c r="D1332" s="8" t="s">
        <v>6391</v>
      </c>
      <c r="E1332" s="8"/>
      <c r="F1332" s="8" t="s">
        <v>10632</v>
      </c>
      <c r="G1332" s="8"/>
      <c r="H1332" s="7" t="s">
        <v>15</v>
      </c>
      <c r="I1332" s="8">
        <v>5</v>
      </c>
      <c r="J1332" s="8" t="s">
        <v>10169</v>
      </c>
      <c r="K1332" s="8"/>
      <c r="L1332" s="8" t="s">
        <v>6336</v>
      </c>
      <c r="M1332" s="6"/>
      <c r="N1332" s="6"/>
      <c r="O1332" s="6"/>
      <c r="P1332" s="6"/>
      <c r="Q1332" s="6"/>
      <c r="R1332" s="6"/>
      <c r="S1332" s="6"/>
      <c r="T1332" s="6"/>
      <c r="U1332" s="6"/>
      <c r="V1332" s="6"/>
      <c r="W1332" s="6"/>
    </row>
    <row r="1333" spans="1:23">
      <c r="A1333" s="7">
        <v>1332</v>
      </c>
      <c r="B1333" s="12" t="s">
        <v>6392</v>
      </c>
      <c r="C1333" s="12" t="s">
        <v>6393</v>
      </c>
      <c r="D1333" s="8" t="s">
        <v>6394</v>
      </c>
      <c r="E1333" s="8"/>
      <c r="F1333" s="8" t="s">
        <v>12931</v>
      </c>
      <c r="G1333" s="8"/>
      <c r="H1333" s="7" t="s">
        <v>15</v>
      </c>
      <c r="I1333" s="8">
        <v>6</v>
      </c>
      <c r="J1333" s="8" t="s">
        <v>10169</v>
      </c>
      <c r="K1333" s="8"/>
      <c r="L1333" s="8" t="s">
        <v>6336</v>
      </c>
      <c r="M1333" s="6"/>
      <c r="N1333" s="6"/>
      <c r="O1333" s="6"/>
      <c r="P1333" s="6"/>
      <c r="Q1333" s="6"/>
      <c r="R1333" s="6"/>
      <c r="S1333" s="6"/>
      <c r="T1333" s="6"/>
      <c r="U1333" s="6"/>
      <c r="V1333" s="6"/>
      <c r="W1333" s="6"/>
    </row>
    <row r="1334" spans="1:23">
      <c r="A1334" s="7">
        <v>1333</v>
      </c>
      <c r="B1334" s="12" t="s">
        <v>6395</v>
      </c>
      <c r="C1334" s="12" t="s">
        <v>6396</v>
      </c>
      <c r="D1334" s="8" t="s">
        <v>6397</v>
      </c>
      <c r="E1334" s="8"/>
      <c r="F1334" s="8" t="s">
        <v>12932</v>
      </c>
      <c r="G1334" s="8"/>
      <c r="H1334" s="7" t="s">
        <v>15</v>
      </c>
      <c r="I1334" s="8">
        <v>7</v>
      </c>
      <c r="J1334" s="8" t="s">
        <v>10169</v>
      </c>
      <c r="K1334" s="8"/>
      <c r="L1334" s="8" t="s">
        <v>6336</v>
      </c>
      <c r="M1334" s="6"/>
      <c r="N1334" s="6"/>
      <c r="O1334" s="6"/>
      <c r="P1334" s="6"/>
      <c r="Q1334" s="6"/>
      <c r="R1334" s="6"/>
      <c r="S1334" s="6"/>
      <c r="T1334" s="6"/>
      <c r="U1334" s="6"/>
      <c r="V1334" s="6"/>
      <c r="W1334" s="6"/>
    </row>
    <row r="1335" spans="1:23">
      <c r="A1335" s="7">
        <v>1334</v>
      </c>
      <c r="B1335" s="12" t="s">
        <v>3100</v>
      </c>
      <c r="C1335" s="12" t="s">
        <v>3101</v>
      </c>
      <c r="D1335" s="8" t="s">
        <v>6398</v>
      </c>
      <c r="E1335" s="8"/>
      <c r="F1335" s="8" t="s">
        <v>11048</v>
      </c>
      <c r="G1335" s="8"/>
      <c r="H1335" s="7" t="s">
        <v>15</v>
      </c>
      <c r="I1335" s="8">
        <v>8</v>
      </c>
      <c r="J1335" s="8" t="s">
        <v>10169</v>
      </c>
      <c r="K1335" s="8"/>
      <c r="L1335" s="8" t="s">
        <v>6336</v>
      </c>
      <c r="M1335" s="6"/>
      <c r="N1335" s="6"/>
      <c r="O1335" s="6"/>
      <c r="P1335" s="6"/>
      <c r="Q1335" s="6"/>
      <c r="R1335" s="6"/>
      <c r="S1335" s="6"/>
      <c r="T1335" s="6"/>
      <c r="U1335" s="6"/>
      <c r="V1335" s="6"/>
      <c r="W1335" s="6"/>
    </row>
    <row r="1336" spans="1:23">
      <c r="A1336" s="7">
        <v>1335</v>
      </c>
      <c r="B1336" s="12" t="s">
        <v>6399</v>
      </c>
      <c r="C1336" s="12" t="s">
        <v>6400</v>
      </c>
      <c r="D1336" s="8" t="s">
        <v>6401</v>
      </c>
      <c r="E1336" s="8"/>
      <c r="F1336" s="8" t="s">
        <v>10742</v>
      </c>
      <c r="G1336" s="8"/>
      <c r="H1336" s="7" t="s">
        <v>15</v>
      </c>
      <c r="I1336" s="8">
        <v>9</v>
      </c>
      <c r="J1336" s="8" t="s">
        <v>10169</v>
      </c>
      <c r="K1336" s="8"/>
      <c r="L1336" s="8" t="s">
        <v>6336</v>
      </c>
      <c r="M1336" s="6"/>
      <c r="N1336" s="6"/>
      <c r="O1336" s="6"/>
      <c r="P1336" s="6"/>
      <c r="Q1336" s="6"/>
      <c r="R1336" s="6"/>
      <c r="S1336" s="6"/>
      <c r="T1336" s="6"/>
      <c r="U1336" s="6"/>
      <c r="V1336" s="6"/>
      <c r="W1336" s="6"/>
    </row>
    <row r="1337" spans="1:23">
      <c r="A1337" s="7">
        <v>1336</v>
      </c>
      <c r="B1337" s="12" t="s">
        <v>6402</v>
      </c>
      <c r="C1337" s="12" t="s">
        <v>6403</v>
      </c>
      <c r="D1337" s="8" t="s">
        <v>6404</v>
      </c>
      <c r="E1337" s="8"/>
      <c r="F1337" s="8" t="s">
        <v>12933</v>
      </c>
      <c r="G1337" s="8"/>
      <c r="H1337" s="7" t="s">
        <v>15</v>
      </c>
      <c r="I1337" s="8">
        <v>10</v>
      </c>
      <c r="J1337" s="8" t="s">
        <v>10169</v>
      </c>
      <c r="K1337" s="8"/>
      <c r="L1337" s="8" t="s">
        <v>6336</v>
      </c>
      <c r="M1337" s="6"/>
      <c r="N1337" s="6"/>
      <c r="O1337" s="6"/>
      <c r="P1337" s="6"/>
      <c r="Q1337" s="6"/>
      <c r="R1337" s="6"/>
      <c r="S1337" s="6"/>
      <c r="T1337" s="6"/>
      <c r="U1337" s="6"/>
      <c r="V1337" s="6"/>
      <c r="W1337" s="6"/>
    </row>
    <row r="1338" spans="1:23">
      <c r="A1338" s="7">
        <v>1337</v>
      </c>
      <c r="B1338" s="12" t="s">
        <v>6405</v>
      </c>
      <c r="C1338" s="12" t="s">
        <v>6406</v>
      </c>
      <c r="D1338" s="8" t="s">
        <v>6407</v>
      </c>
      <c r="E1338" s="8"/>
      <c r="F1338" s="8" t="s">
        <v>12934</v>
      </c>
      <c r="G1338" s="8"/>
      <c r="H1338" s="7" t="s">
        <v>15</v>
      </c>
      <c r="I1338" s="8">
        <v>1</v>
      </c>
      <c r="J1338" s="8" t="s">
        <v>10170</v>
      </c>
      <c r="K1338" s="8"/>
      <c r="L1338" s="8" t="s">
        <v>6336</v>
      </c>
      <c r="M1338" s="6"/>
      <c r="N1338" s="6"/>
      <c r="O1338" s="6"/>
      <c r="P1338" s="6"/>
      <c r="Q1338" s="6"/>
      <c r="R1338" s="6"/>
      <c r="S1338" s="6"/>
      <c r="T1338" s="6"/>
      <c r="U1338" s="6"/>
      <c r="V1338" s="6"/>
      <c r="W1338" s="6"/>
    </row>
    <row r="1339" spans="1:23">
      <c r="A1339" s="7">
        <v>1338</v>
      </c>
      <c r="B1339" s="12" t="s">
        <v>6408</v>
      </c>
      <c r="C1339" s="12" t="s">
        <v>6409</v>
      </c>
      <c r="D1339" s="8" t="s">
        <v>6410</v>
      </c>
      <c r="E1339" s="8"/>
      <c r="F1339" s="8" t="s">
        <v>12935</v>
      </c>
      <c r="G1339" s="8"/>
      <c r="H1339" s="7" t="s">
        <v>15</v>
      </c>
      <c r="I1339" s="8">
        <v>2</v>
      </c>
      <c r="J1339" s="8" t="s">
        <v>10170</v>
      </c>
      <c r="K1339" s="8"/>
      <c r="L1339" s="8" t="s">
        <v>6336</v>
      </c>
      <c r="M1339" s="6"/>
      <c r="N1339" s="6"/>
      <c r="O1339" s="6"/>
      <c r="P1339" s="6"/>
      <c r="Q1339" s="6"/>
      <c r="R1339" s="6"/>
      <c r="S1339" s="6"/>
      <c r="T1339" s="6"/>
      <c r="U1339" s="6"/>
      <c r="V1339" s="6"/>
      <c r="W1339" s="6"/>
    </row>
    <row r="1340" spans="1:23">
      <c r="A1340" s="7">
        <v>1339</v>
      </c>
      <c r="B1340" s="12" t="s">
        <v>6411</v>
      </c>
      <c r="C1340" s="12" t="s">
        <v>6412</v>
      </c>
      <c r="D1340" s="8" t="s">
        <v>6413</v>
      </c>
      <c r="E1340" s="8"/>
      <c r="F1340" s="8" t="s">
        <v>10721</v>
      </c>
      <c r="G1340" s="8"/>
      <c r="H1340" s="7" t="s">
        <v>15</v>
      </c>
      <c r="I1340" s="8">
        <v>3</v>
      </c>
      <c r="J1340" s="8" t="s">
        <v>10170</v>
      </c>
      <c r="K1340" s="8"/>
      <c r="L1340" s="8" t="s">
        <v>6336</v>
      </c>
      <c r="M1340" s="6"/>
      <c r="N1340" s="6"/>
      <c r="O1340" s="6"/>
      <c r="P1340" s="6"/>
      <c r="Q1340" s="6"/>
      <c r="R1340" s="6"/>
      <c r="S1340" s="6"/>
      <c r="T1340" s="6"/>
      <c r="U1340" s="6"/>
      <c r="V1340" s="6"/>
      <c r="W1340" s="6"/>
    </row>
    <row r="1341" spans="1:23">
      <c r="A1341" s="7">
        <v>1340</v>
      </c>
      <c r="B1341" s="12" t="s">
        <v>6414</v>
      </c>
      <c r="C1341" s="12" t="s">
        <v>6415</v>
      </c>
      <c r="D1341" s="8" t="s">
        <v>6416</v>
      </c>
      <c r="E1341" s="8"/>
      <c r="F1341" s="8" t="s">
        <v>12936</v>
      </c>
      <c r="G1341" s="8"/>
      <c r="H1341" s="7" t="s">
        <v>15</v>
      </c>
      <c r="I1341" s="8">
        <v>4</v>
      </c>
      <c r="J1341" s="8" t="s">
        <v>10170</v>
      </c>
      <c r="K1341" s="8"/>
      <c r="L1341" s="8" t="s">
        <v>6336</v>
      </c>
      <c r="M1341" s="6"/>
      <c r="N1341" s="6"/>
      <c r="O1341" s="6"/>
      <c r="P1341" s="6"/>
      <c r="Q1341" s="6"/>
      <c r="R1341" s="6"/>
      <c r="S1341" s="6"/>
      <c r="T1341" s="6"/>
      <c r="U1341" s="6"/>
      <c r="V1341" s="6"/>
      <c r="W1341" s="6"/>
    </row>
    <row r="1342" spans="1:23">
      <c r="A1342" s="7">
        <v>1341</v>
      </c>
      <c r="B1342" s="12" t="s">
        <v>6417</v>
      </c>
      <c r="C1342" s="12" t="s">
        <v>6418</v>
      </c>
      <c r="D1342" s="8" t="s">
        <v>6419</v>
      </c>
      <c r="E1342" s="8"/>
      <c r="F1342" s="8" t="s">
        <v>12937</v>
      </c>
      <c r="G1342" s="8"/>
      <c r="H1342" s="7" t="s">
        <v>15</v>
      </c>
      <c r="I1342" s="8">
        <v>5</v>
      </c>
      <c r="J1342" s="8" t="s">
        <v>10170</v>
      </c>
      <c r="K1342" s="8"/>
      <c r="L1342" s="8" t="s">
        <v>6336</v>
      </c>
      <c r="M1342" s="6"/>
      <c r="N1342" s="6"/>
      <c r="O1342" s="6"/>
      <c r="P1342" s="6"/>
      <c r="Q1342" s="6"/>
      <c r="R1342" s="6"/>
      <c r="S1342" s="6"/>
      <c r="T1342" s="6"/>
      <c r="U1342" s="6"/>
      <c r="V1342" s="6"/>
      <c r="W1342" s="6"/>
    </row>
    <row r="1343" spans="1:23">
      <c r="A1343" s="7">
        <v>1342</v>
      </c>
      <c r="B1343" s="12" t="s">
        <v>6420</v>
      </c>
      <c r="C1343" s="12" t="s">
        <v>6421</v>
      </c>
      <c r="D1343" s="8" t="s">
        <v>6422</v>
      </c>
      <c r="E1343" s="8"/>
      <c r="F1343" s="8" t="s">
        <v>12938</v>
      </c>
      <c r="G1343" s="8"/>
      <c r="H1343" s="7" t="s">
        <v>15</v>
      </c>
      <c r="I1343" s="8">
        <v>6</v>
      </c>
      <c r="J1343" s="8" t="s">
        <v>10170</v>
      </c>
      <c r="K1343" s="8"/>
      <c r="L1343" s="8" t="s">
        <v>6336</v>
      </c>
      <c r="M1343" s="6"/>
      <c r="N1343" s="6"/>
      <c r="O1343" s="6"/>
      <c r="P1343" s="6"/>
      <c r="Q1343" s="6"/>
      <c r="R1343" s="6"/>
      <c r="S1343" s="6"/>
      <c r="T1343" s="6"/>
      <c r="U1343" s="6"/>
      <c r="V1343" s="6"/>
      <c r="W1343" s="6"/>
    </row>
    <row r="1344" spans="1:23">
      <c r="A1344" s="7">
        <v>1343</v>
      </c>
      <c r="B1344" s="12" t="s">
        <v>1281</v>
      </c>
      <c r="C1344" s="12" t="s">
        <v>1282</v>
      </c>
      <c r="D1344" s="8" t="s">
        <v>1283</v>
      </c>
      <c r="E1344" s="8"/>
      <c r="F1344" s="8" t="s">
        <v>11217</v>
      </c>
      <c r="G1344" s="8"/>
      <c r="H1344" s="7" t="s">
        <v>15</v>
      </c>
      <c r="I1344" s="8">
        <v>7</v>
      </c>
      <c r="J1344" s="8" t="s">
        <v>10170</v>
      </c>
      <c r="K1344" s="8"/>
      <c r="L1344" s="8" t="s">
        <v>6336</v>
      </c>
      <c r="M1344" s="6"/>
      <c r="N1344" s="6"/>
      <c r="O1344" s="6"/>
      <c r="P1344" s="6"/>
      <c r="Q1344" s="6"/>
      <c r="R1344" s="6"/>
      <c r="S1344" s="6"/>
      <c r="T1344" s="6"/>
      <c r="U1344" s="6"/>
      <c r="V1344" s="6"/>
      <c r="W1344" s="6"/>
    </row>
    <row r="1345" spans="1:23">
      <c r="A1345" s="7">
        <v>1344</v>
      </c>
      <c r="B1345" s="12" t="s">
        <v>199</v>
      </c>
      <c r="C1345" s="12" t="s">
        <v>200</v>
      </c>
      <c r="D1345" s="8" t="s">
        <v>201</v>
      </c>
      <c r="E1345" s="8"/>
      <c r="F1345" s="8" t="s">
        <v>10676</v>
      </c>
      <c r="G1345" s="8"/>
      <c r="H1345" s="7" t="s">
        <v>15</v>
      </c>
      <c r="I1345" s="8">
        <v>8</v>
      </c>
      <c r="J1345" s="8" t="s">
        <v>10170</v>
      </c>
      <c r="K1345" s="8"/>
      <c r="L1345" s="8" t="s">
        <v>6336</v>
      </c>
      <c r="M1345" s="6"/>
      <c r="N1345" s="6"/>
      <c r="O1345" s="6"/>
      <c r="P1345" s="6"/>
      <c r="Q1345" s="6"/>
      <c r="R1345" s="6"/>
      <c r="S1345" s="6"/>
      <c r="T1345" s="6"/>
      <c r="U1345" s="6"/>
      <c r="V1345" s="6"/>
      <c r="W1345" s="6"/>
    </row>
    <row r="1346" spans="1:23">
      <c r="A1346" s="7">
        <v>1345</v>
      </c>
      <c r="B1346" s="12" t="s">
        <v>6423</v>
      </c>
      <c r="C1346" s="12" t="s">
        <v>6084</v>
      </c>
      <c r="D1346" s="8" t="s">
        <v>6424</v>
      </c>
      <c r="E1346" s="8"/>
      <c r="F1346" s="8" t="s">
        <v>10755</v>
      </c>
      <c r="G1346" s="8"/>
      <c r="H1346" s="7" t="s">
        <v>15</v>
      </c>
      <c r="I1346" s="8">
        <v>9</v>
      </c>
      <c r="J1346" s="8" t="s">
        <v>10170</v>
      </c>
      <c r="K1346" s="8"/>
      <c r="L1346" s="8" t="s">
        <v>6336</v>
      </c>
      <c r="M1346" s="6"/>
      <c r="N1346" s="6"/>
      <c r="O1346" s="6"/>
      <c r="P1346" s="6"/>
      <c r="Q1346" s="6"/>
      <c r="R1346" s="6"/>
      <c r="S1346" s="6"/>
      <c r="T1346" s="6"/>
      <c r="U1346" s="6"/>
      <c r="V1346" s="6"/>
      <c r="W1346" s="6"/>
    </row>
    <row r="1347" spans="1:23">
      <c r="A1347" s="7">
        <v>1346</v>
      </c>
      <c r="B1347" s="12" t="s">
        <v>6425</v>
      </c>
      <c r="C1347" s="12" t="s">
        <v>5895</v>
      </c>
      <c r="D1347" s="8" t="s">
        <v>6426</v>
      </c>
      <c r="E1347" s="8"/>
      <c r="F1347" s="8" t="s">
        <v>10617</v>
      </c>
      <c r="G1347" s="8"/>
      <c r="H1347" s="7" t="s">
        <v>15</v>
      </c>
      <c r="I1347" s="8">
        <v>10</v>
      </c>
      <c r="J1347" s="8" t="s">
        <v>10170</v>
      </c>
      <c r="K1347" s="8"/>
      <c r="L1347" s="8" t="s">
        <v>6336</v>
      </c>
      <c r="M1347" s="6"/>
      <c r="N1347" s="6"/>
      <c r="O1347" s="6"/>
      <c r="P1347" s="6"/>
      <c r="Q1347" s="6"/>
      <c r="R1347" s="6"/>
      <c r="S1347" s="6"/>
      <c r="T1347" s="6"/>
      <c r="U1347" s="6"/>
      <c r="V1347" s="6"/>
      <c r="W1347" s="6"/>
    </row>
    <row r="1348" spans="1:23">
      <c r="A1348" s="7">
        <v>1347</v>
      </c>
      <c r="B1348" s="12" t="s">
        <v>6427</v>
      </c>
      <c r="C1348" s="12" t="s">
        <v>4450</v>
      </c>
      <c r="D1348" s="8" t="s">
        <v>6428</v>
      </c>
      <c r="E1348" s="8"/>
      <c r="F1348" s="8" t="s">
        <v>11357</v>
      </c>
      <c r="G1348" s="8"/>
      <c r="H1348" s="7" t="s">
        <v>15</v>
      </c>
      <c r="I1348" s="8">
        <v>1</v>
      </c>
      <c r="J1348" s="8" t="s">
        <v>10171</v>
      </c>
      <c r="K1348" s="8"/>
      <c r="L1348" s="8" t="s">
        <v>6336</v>
      </c>
      <c r="M1348" s="6"/>
      <c r="N1348" s="6"/>
      <c r="O1348" s="6"/>
      <c r="P1348" s="6"/>
      <c r="Q1348" s="6"/>
      <c r="R1348" s="6"/>
      <c r="S1348" s="6"/>
      <c r="T1348" s="6"/>
      <c r="U1348" s="6"/>
      <c r="V1348" s="6"/>
      <c r="W1348" s="6"/>
    </row>
    <row r="1349" spans="1:23">
      <c r="A1349" s="7">
        <v>1348</v>
      </c>
      <c r="B1349" s="12" t="s">
        <v>6429</v>
      </c>
      <c r="C1349" s="12" t="s">
        <v>6430</v>
      </c>
      <c r="D1349" s="8" t="s">
        <v>6431</v>
      </c>
      <c r="E1349" s="8"/>
      <c r="F1349" s="8" t="s">
        <v>12939</v>
      </c>
      <c r="G1349" s="8"/>
      <c r="H1349" s="7" t="s">
        <v>15</v>
      </c>
      <c r="I1349" s="8">
        <v>2</v>
      </c>
      <c r="J1349" s="8" t="s">
        <v>10171</v>
      </c>
      <c r="K1349" s="8"/>
      <c r="L1349" s="8" t="s">
        <v>6336</v>
      </c>
      <c r="M1349" s="6"/>
      <c r="N1349" s="6"/>
      <c r="O1349" s="6"/>
      <c r="P1349" s="6"/>
      <c r="Q1349" s="6"/>
      <c r="R1349" s="6"/>
      <c r="S1349" s="6"/>
      <c r="T1349" s="6"/>
      <c r="U1349" s="6"/>
      <c r="V1349" s="6"/>
      <c r="W1349" s="6"/>
    </row>
    <row r="1350" spans="1:23">
      <c r="A1350" s="7">
        <v>1349</v>
      </c>
      <c r="B1350" s="12" t="s">
        <v>6432</v>
      </c>
      <c r="C1350" s="12" t="s">
        <v>6433</v>
      </c>
      <c r="D1350" s="8" t="s">
        <v>6434</v>
      </c>
      <c r="E1350" s="8"/>
      <c r="F1350" s="8" t="s">
        <v>12940</v>
      </c>
      <c r="G1350" s="8"/>
      <c r="H1350" s="7" t="s">
        <v>15</v>
      </c>
      <c r="I1350" s="8">
        <v>3</v>
      </c>
      <c r="J1350" s="8" t="s">
        <v>10171</v>
      </c>
      <c r="K1350" s="8"/>
      <c r="L1350" s="8" t="s">
        <v>6336</v>
      </c>
      <c r="M1350" s="6"/>
      <c r="N1350" s="6"/>
      <c r="O1350" s="6"/>
      <c r="P1350" s="6"/>
      <c r="Q1350" s="6"/>
      <c r="R1350" s="6"/>
      <c r="S1350" s="6"/>
      <c r="T1350" s="6"/>
      <c r="U1350" s="6"/>
      <c r="V1350" s="6"/>
      <c r="W1350" s="6"/>
    </row>
    <row r="1351" spans="1:23">
      <c r="A1351" s="7">
        <v>1350</v>
      </c>
      <c r="B1351" s="12" t="s">
        <v>3558</v>
      </c>
      <c r="C1351" s="12" t="s">
        <v>3559</v>
      </c>
      <c r="D1351" s="8" t="s">
        <v>6435</v>
      </c>
      <c r="E1351" s="8"/>
      <c r="F1351" s="8" t="s">
        <v>11117</v>
      </c>
      <c r="G1351" s="8"/>
      <c r="H1351" s="7" t="s">
        <v>15</v>
      </c>
      <c r="I1351" s="8">
        <v>4</v>
      </c>
      <c r="J1351" s="8" t="s">
        <v>10171</v>
      </c>
      <c r="K1351" s="8"/>
      <c r="L1351" s="8" t="s">
        <v>6336</v>
      </c>
      <c r="M1351" s="6"/>
      <c r="N1351" s="6"/>
      <c r="O1351" s="6"/>
      <c r="P1351" s="6"/>
      <c r="Q1351" s="6"/>
      <c r="R1351" s="6"/>
      <c r="S1351" s="6"/>
      <c r="T1351" s="6"/>
      <c r="U1351" s="6"/>
      <c r="V1351" s="6"/>
      <c r="W1351" s="6"/>
    </row>
    <row r="1352" spans="1:23">
      <c r="A1352" s="7">
        <v>1351</v>
      </c>
      <c r="B1352" s="12" t="s">
        <v>6436</v>
      </c>
      <c r="C1352" s="12" t="s">
        <v>6437</v>
      </c>
      <c r="D1352" s="8" t="s">
        <v>6438</v>
      </c>
      <c r="E1352" s="8"/>
      <c r="F1352" s="8" t="s">
        <v>10652</v>
      </c>
      <c r="G1352" s="8"/>
      <c r="H1352" s="7" t="s">
        <v>15</v>
      </c>
      <c r="I1352" s="8">
        <v>5</v>
      </c>
      <c r="J1352" s="8" t="s">
        <v>10171</v>
      </c>
      <c r="K1352" s="8"/>
      <c r="L1352" s="8" t="s">
        <v>6336</v>
      </c>
      <c r="M1352" s="6"/>
      <c r="N1352" s="6"/>
      <c r="O1352" s="6"/>
      <c r="P1352" s="6"/>
      <c r="Q1352" s="6"/>
      <c r="R1352" s="6"/>
      <c r="S1352" s="6"/>
      <c r="T1352" s="6"/>
      <c r="U1352" s="6"/>
      <c r="V1352" s="6"/>
      <c r="W1352" s="6"/>
    </row>
    <row r="1353" spans="1:23">
      <c r="A1353" s="7">
        <v>1352</v>
      </c>
      <c r="B1353" s="12" t="s">
        <v>6439</v>
      </c>
      <c r="C1353" s="12" t="s">
        <v>6440</v>
      </c>
      <c r="D1353" s="8" t="s">
        <v>6441</v>
      </c>
      <c r="E1353" s="8"/>
      <c r="F1353" s="8" t="s">
        <v>12941</v>
      </c>
      <c r="G1353" s="8"/>
      <c r="H1353" s="7" t="s">
        <v>15</v>
      </c>
      <c r="I1353" s="8">
        <v>6</v>
      </c>
      <c r="J1353" s="8" t="s">
        <v>10171</v>
      </c>
      <c r="K1353" s="8"/>
      <c r="L1353" s="8" t="s">
        <v>6336</v>
      </c>
      <c r="M1353" s="6"/>
      <c r="N1353" s="6"/>
      <c r="O1353" s="6"/>
      <c r="P1353" s="6"/>
      <c r="Q1353" s="6"/>
      <c r="R1353" s="6"/>
      <c r="S1353" s="6"/>
      <c r="T1353" s="6"/>
      <c r="U1353" s="6"/>
      <c r="V1353" s="6"/>
      <c r="W1353" s="6"/>
    </row>
    <row r="1354" spans="1:23">
      <c r="A1354" s="7">
        <v>1353</v>
      </c>
      <c r="B1354" s="12" t="s">
        <v>6442</v>
      </c>
      <c r="C1354" s="12" t="s">
        <v>5030</v>
      </c>
      <c r="D1354" s="8" t="s">
        <v>6443</v>
      </c>
      <c r="E1354" s="8"/>
      <c r="F1354" s="8" t="s">
        <v>11458</v>
      </c>
      <c r="G1354" s="8"/>
      <c r="H1354" s="7" t="s">
        <v>15</v>
      </c>
      <c r="I1354" s="8">
        <v>7</v>
      </c>
      <c r="J1354" s="8" t="s">
        <v>10171</v>
      </c>
      <c r="K1354" s="8"/>
      <c r="L1354" s="8" t="s">
        <v>6336</v>
      </c>
      <c r="M1354" s="6"/>
      <c r="N1354" s="6"/>
      <c r="O1354" s="6"/>
      <c r="P1354" s="6"/>
      <c r="Q1354" s="6"/>
      <c r="R1354" s="6"/>
      <c r="S1354" s="6"/>
      <c r="T1354" s="6"/>
      <c r="U1354" s="6"/>
      <c r="V1354" s="6"/>
      <c r="W1354" s="6"/>
    </row>
    <row r="1355" spans="1:23">
      <c r="A1355" s="7">
        <v>1354</v>
      </c>
      <c r="B1355" s="12" t="s">
        <v>6444</v>
      </c>
      <c r="C1355" s="12" t="s">
        <v>6445</v>
      </c>
      <c r="D1355" s="8" t="s">
        <v>6446</v>
      </c>
      <c r="E1355" s="8"/>
      <c r="F1355" s="8" t="s">
        <v>12942</v>
      </c>
      <c r="G1355" s="8"/>
      <c r="H1355" s="7" t="s">
        <v>15</v>
      </c>
      <c r="I1355" s="8">
        <v>8</v>
      </c>
      <c r="J1355" s="8" t="s">
        <v>10171</v>
      </c>
      <c r="K1355" s="8"/>
      <c r="L1355" s="8" t="s">
        <v>6336</v>
      </c>
      <c r="M1355" s="6"/>
      <c r="N1355" s="6"/>
      <c r="O1355" s="6"/>
      <c r="P1355" s="6"/>
      <c r="Q1355" s="6"/>
      <c r="R1355" s="6"/>
      <c r="S1355" s="6"/>
      <c r="T1355" s="6"/>
      <c r="U1355" s="6"/>
      <c r="V1355" s="6"/>
      <c r="W1355" s="6"/>
    </row>
    <row r="1356" spans="1:23">
      <c r="A1356" s="7">
        <v>1355</v>
      </c>
      <c r="B1356" s="12" t="s">
        <v>1263</v>
      </c>
      <c r="C1356" s="12" t="s">
        <v>1264</v>
      </c>
      <c r="D1356" s="8" t="s">
        <v>1265</v>
      </c>
      <c r="E1356" s="8"/>
      <c r="F1356" s="8" t="s">
        <v>11781</v>
      </c>
      <c r="G1356" s="8"/>
      <c r="H1356" s="7" t="s">
        <v>15</v>
      </c>
      <c r="I1356" s="8">
        <v>9</v>
      </c>
      <c r="J1356" s="8" t="s">
        <v>10171</v>
      </c>
      <c r="K1356" s="8"/>
      <c r="L1356" s="8" t="s">
        <v>6336</v>
      </c>
      <c r="M1356" s="6"/>
      <c r="N1356" s="6"/>
      <c r="O1356" s="6"/>
      <c r="P1356" s="6"/>
      <c r="Q1356" s="6"/>
      <c r="R1356" s="6"/>
      <c r="S1356" s="6"/>
      <c r="T1356" s="6"/>
      <c r="U1356" s="6"/>
      <c r="V1356" s="6"/>
      <c r="W1356" s="6"/>
    </row>
    <row r="1357" spans="1:23">
      <c r="A1357" s="7">
        <v>1356</v>
      </c>
      <c r="B1357" s="12" t="s">
        <v>6447</v>
      </c>
      <c r="C1357" s="12" t="s">
        <v>6447</v>
      </c>
      <c r="D1357" s="8" t="s">
        <v>5875</v>
      </c>
      <c r="E1357" s="8"/>
      <c r="F1357" s="8"/>
      <c r="G1357" s="8"/>
      <c r="H1357" s="7" t="s">
        <v>15</v>
      </c>
      <c r="I1357" s="8">
        <v>10</v>
      </c>
      <c r="J1357" s="8" t="s">
        <v>10171</v>
      </c>
      <c r="K1357" s="8"/>
      <c r="L1357" s="8" t="s">
        <v>6336</v>
      </c>
      <c r="M1357" s="6"/>
      <c r="N1357" s="6"/>
      <c r="O1357" s="6"/>
      <c r="P1357" s="6"/>
      <c r="Q1357" s="6"/>
      <c r="R1357" s="6"/>
      <c r="S1357" s="6"/>
      <c r="T1357" s="6"/>
      <c r="U1357" s="6"/>
      <c r="V1357" s="6"/>
      <c r="W1357" s="6"/>
    </row>
    <row r="1358" spans="1:23">
      <c r="A1358" s="7">
        <v>1357</v>
      </c>
      <c r="B1358" s="12" t="s">
        <v>1906</v>
      </c>
      <c r="C1358" s="12" t="s">
        <v>1907</v>
      </c>
      <c r="D1358" s="8" t="s">
        <v>9798</v>
      </c>
      <c r="E1358" s="8"/>
      <c r="F1358" s="8" t="s">
        <v>11938</v>
      </c>
      <c r="G1358" s="8"/>
      <c r="H1358" s="7" t="s">
        <v>15</v>
      </c>
      <c r="I1358" s="8">
        <v>1</v>
      </c>
      <c r="J1358" s="8" t="s">
        <v>10172</v>
      </c>
      <c r="K1358" s="8"/>
      <c r="L1358" s="8" t="s">
        <v>6336</v>
      </c>
      <c r="M1358" s="6"/>
      <c r="N1358" s="6"/>
      <c r="O1358" s="6"/>
      <c r="P1358" s="6"/>
      <c r="Q1358" s="6"/>
      <c r="R1358" s="6"/>
      <c r="S1358" s="6"/>
      <c r="T1358" s="6"/>
      <c r="U1358" s="6"/>
      <c r="V1358" s="6"/>
      <c r="W1358" s="6"/>
    </row>
    <row r="1359" spans="1:23">
      <c r="A1359" s="7">
        <v>1358</v>
      </c>
      <c r="B1359" s="12" t="s">
        <v>6448</v>
      </c>
      <c r="C1359" s="12" t="s">
        <v>6449</v>
      </c>
      <c r="D1359" s="8" t="s">
        <v>6450</v>
      </c>
      <c r="E1359" s="8"/>
      <c r="F1359" s="8" t="s">
        <v>12943</v>
      </c>
      <c r="G1359" s="8"/>
      <c r="H1359" s="7" t="s">
        <v>15</v>
      </c>
      <c r="I1359" s="8">
        <v>2</v>
      </c>
      <c r="J1359" s="8" t="s">
        <v>10172</v>
      </c>
      <c r="K1359" s="8"/>
      <c r="L1359" s="8" t="s">
        <v>6336</v>
      </c>
      <c r="M1359" s="6"/>
      <c r="N1359" s="6"/>
      <c r="O1359" s="6"/>
      <c r="P1359" s="6"/>
      <c r="Q1359" s="6"/>
      <c r="R1359" s="6"/>
      <c r="S1359" s="6"/>
      <c r="T1359" s="6"/>
      <c r="U1359" s="6"/>
      <c r="V1359" s="6"/>
      <c r="W1359" s="6"/>
    </row>
    <row r="1360" spans="1:23">
      <c r="A1360" s="7">
        <v>1359</v>
      </c>
      <c r="B1360" s="12" t="s">
        <v>1777</v>
      </c>
      <c r="C1360" s="12" t="s">
        <v>1778</v>
      </c>
      <c r="D1360" s="8" t="s">
        <v>1779</v>
      </c>
      <c r="E1360" s="8"/>
      <c r="F1360" s="8" t="s">
        <v>11914</v>
      </c>
      <c r="G1360" s="8"/>
      <c r="H1360" s="7" t="s">
        <v>15</v>
      </c>
      <c r="I1360" s="8">
        <v>3</v>
      </c>
      <c r="J1360" s="8" t="s">
        <v>10172</v>
      </c>
      <c r="K1360" s="8"/>
      <c r="L1360" s="8" t="s">
        <v>6336</v>
      </c>
      <c r="M1360" s="6"/>
      <c r="N1360" s="6"/>
      <c r="O1360" s="6"/>
      <c r="P1360" s="6"/>
      <c r="Q1360" s="6"/>
      <c r="R1360" s="6"/>
      <c r="S1360" s="6"/>
      <c r="T1360" s="6"/>
      <c r="U1360" s="6"/>
      <c r="V1360" s="6"/>
      <c r="W1360" s="6"/>
    </row>
    <row r="1361" spans="1:23">
      <c r="A1361" s="7">
        <v>1360</v>
      </c>
      <c r="B1361" s="12" t="s">
        <v>6451</v>
      </c>
      <c r="C1361" s="12" t="s">
        <v>6452</v>
      </c>
      <c r="D1361" s="8" t="s">
        <v>6453</v>
      </c>
      <c r="E1361" s="8"/>
      <c r="F1361" s="8" t="s">
        <v>12944</v>
      </c>
      <c r="G1361" s="8"/>
      <c r="H1361" s="7" t="s">
        <v>15</v>
      </c>
      <c r="I1361" s="8">
        <v>4</v>
      </c>
      <c r="J1361" s="8" t="s">
        <v>10172</v>
      </c>
      <c r="K1361" s="8"/>
      <c r="L1361" s="8" t="s">
        <v>6336</v>
      </c>
      <c r="M1361" s="6"/>
      <c r="N1361" s="6"/>
      <c r="O1361" s="6"/>
      <c r="P1361" s="6"/>
      <c r="Q1361" s="6"/>
      <c r="R1361" s="6"/>
      <c r="S1361" s="6"/>
      <c r="T1361" s="6"/>
      <c r="U1361" s="6"/>
      <c r="V1361" s="6"/>
      <c r="W1361" s="6"/>
    </row>
    <row r="1362" spans="1:23">
      <c r="A1362" s="7">
        <v>1361</v>
      </c>
      <c r="B1362" s="12" t="s">
        <v>3092</v>
      </c>
      <c r="C1362" s="12" t="s">
        <v>3093</v>
      </c>
      <c r="D1362" s="8" t="s">
        <v>6454</v>
      </c>
      <c r="E1362" s="8"/>
      <c r="F1362" s="8" t="s">
        <v>12177</v>
      </c>
      <c r="G1362" s="8"/>
      <c r="H1362" s="7" t="s">
        <v>15</v>
      </c>
      <c r="I1362" s="8">
        <v>5</v>
      </c>
      <c r="J1362" s="8" t="s">
        <v>10172</v>
      </c>
      <c r="K1362" s="8"/>
      <c r="L1362" s="8" t="s">
        <v>6336</v>
      </c>
      <c r="M1362" s="6"/>
      <c r="N1362" s="6"/>
      <c r="O1362" s="6"/>
      <c r="P1362" s="6"/>
      <c r="Q1362" s="6"/>
      <c r="R1362" s="6"/>
      <c r="S1362" s="6"/>
      <c r="T1362" s="6"/>
      <c r="U1362" s="6"/>
      <c r="V1362" s="6"/>
      <c r="W1362" s="6"/>
    </row>
    <row r="1363" spans="1:23">
      <c r="A1363" s="7">
        <v>1362</v>
      </c>
      <c r="B1363" s="12" t="s">
        <v>6455</v>
      </c>
      <c r="C1363" s="12" t="s">
        <v>6456</v>
      </c>
      <c r="D1363" s="8" t="s">
        <v>6457</v>
      </c>
      <c r="E1363" s="8"/>
      <c r="F1363" s="8" t="s">
        <v>12945</v>
      </c>
      <c r="G1363" s="8"/>
      <c r="H1363" s="7" t="s">
        <v>15</v>
      </c>
      <c r="I1363" s="8">
        <v>6</v>
      </c>
      <c r="J1363" s="8" t="s">
        <v>10172</v>
      </c>
      <c r="K1363" s="8"/>
      <c r="L1363" s="8" t="s">
        <v>6336</v>
      </c>
      <c r="M1363" s="6"/>
      <c r="N1363" s="6"/>
      <c r="O1363" s="6"/>
      <c r="P1363" s="6"/>
      <c r="Q1363" s="6"/>
      <c r="R1363" s="6"/>
      <c r="S1363" s="6"/>
      <c r="T1363" s="6"/>
      <c r="U1363" s="6"/>
      <c r="V1363" s="6"/>
      <c r="W1363" s="6"/>
    </row>
    <row r="1364" spans="1:23">
      <c r="A1364" s="7">
        <v>1363</v>
      </c>
      <c r="B1364" s="12" t="s">
        <v>6458</v>
      </c>
      <c r="C1364" s="12" t="s">
        <v>6459</v>
      </c>
      <c r="D1364" s="8" t="s">
        <v>6460</v>
      </c>
      <c r="E1364" s="8"/>
      <c r="F1364" s="8" t="s">
        <v>12946</v>
      </c>
      <c r="G1364" s="8"/>
      <c r="H1364" s="7" t="s">
        <v>15</v>
      </c>
      <c r="I1364" s="8">
        <v>7</v>
      </c>
      <c r="J1364" s="8" t="s">
        <v>10172</v>
      </c>
      <c r="K1364" s="8"/>
      <c r="L1364" s="8" t="s">
        <v>6336</v>
      </c>
      <c r="M1364" s="6"/>
      <c r="N1364" s="6"/>
      <c r="O1364" s="6"/>
      <c r="P1364" s="6"/>
      <c r="Q1364" s="6"/>
      <c r="R1364" s="6"/>
      <c r="S1364" s="6"/>
      <c r="T1364" s="6"/>
      <c r="U1364" s="6"/>
      <c r="V1364" s="6"/>
      <c r="W1364" s="6"/>
    </row>
    <row r="1365" spans="1:23">
      <c r="A1365" s="7">
        <v>1364</v>
      </c>
      <c r="B1365" s="12" t="s">
        <v>3740</v>
      </c>
      <c r="C1365" s="12" t="s">
        <v>3741</v>
      </c>
      <c r="D1365" s="8" t="s">
        <v>6461</v>
      </c>
      <c r="E1365" s="8"/>
      <c r="F1365" s="8" t="s">
        <v>10569</v>
      </c>
      <c r="G1365" s="8"/>
      <c r="H1365" s="7" t="s">
        <v>15</v>
      </c>
      <c r="I1365" s="8">
        <v>8</v>
      </c>
      <c r="J1365" s="8" t="s">
        <v>10172</v>
      </c>
      <c r="K1365" s="8"/>
      <c r="L1365" s="8" t="s">
        <v>6336</v>
      </c>
      <c r="M1365" s="6"/>
      <c r="N1365" s="6"/>
      <c r="O1365" s="6"/>
      <c r="P1365" s="6"/>
      <c r="Q1365" s="6"/>
      <c r="R1365" s="6"/>
      <c r="S1365" s="6"/>
      <c r="T1365" s="6"/>
      <c r="U1365" s="6"/>
      <c r="V1365" s="6"/>
      <c r="W1365" s="6"/>
    </row>
    <row r="1366" spans="1:23">
      <c r="A1366" s="7">
        <v>1365</v>
      </c>
      <c r="B1366" s="12" t="s">
        <v>6462</v>
      </c>
      <c r="C1366" s="12" t="s">
        <v>6463</v>
      </c>
      <c r="D1366" s="8" t="s">
        <v>6464</v>
      </c>
      <c r="E1366" s="8"/>
      <c r="F1366" s="8" t="s">
        <v>11309</v>
      </c>
      <c r="G1366" s="8"/>
      <c r="H1366" s="7" t="s">
        <v>15</v>
      </c>
      <c r="I1366" s="8">
        <v>9</v>
      </c>
      <c r="J1366" s="8" t="s">
        <v>10172</v>
      </c>
      <c r="K1366" s="8"/>
      <c r="L1366" s="8" t="s">
        <v>6336</v>
      </c>
      <c r="M1366" s="6"/>
      <c r="N1366" s="6"/>
      <c r="O1366" s="6"/>
      <c r="P1366" s="6"/>
      <c r="Q1366" s="6"/>
      <c r="R1366" s="6"/>
      <c r="S1366" s="6"/>
      <c r="T1366" s="6"/>
      <c r="U1366" s="6"/>
      <c r="V1366" s="6"/>
      <c r="W1366" s="6"/>
    </row>
    <row r="1367" spans="1:23">
      <c r="A1367" s="7">
        <v>1366</v>
      </c>
      <c r="B1367" s="12" t="s">
        <v>304</v>
      </c>
      <c r="C1367" s="12" t="s">
        <v>305</v>
      </c>
      <c r="D1367" s="8" t="s">
        <v>306</v>
      </c>
      <c r="E1367" s="8"/>
      <c r="F1367" s="8" t="s">
        <v>11580</v>
      </c>
      <c r="G1367" s="8"/>
      <c r="H1367" s="7" t="s">
        <v>15</v>
      </c>
      <c r="I1367" s="8">
        <v>10</v>
      </c>
      <c r="J1367" s="8" t="s">
        <v>10172</v>
      </c>
      <c r="K1367" s="8"/>
      <c r="L1367" s="8" t="s">
        <v>6336</v>
      </c>
      <c r="M1367" s="6"/>
      <c r="N1367" s="6"/>
      <c r="O1367" s="6"/>
      <c r="P1367" s="6"/>
      <c r="Q1367" s="6"/>
      <c r="R1367" s="6"/>
      <c r="S1367" s="6"/>
      <c r="T1367" s="6"/>
      <c r="U1367" s="6"/>
      <c r="V1367" s="6"/>
      <c r="W1367" s="6"/>
    </row>
    <row r="1368" spans="1:23">
      <c r="A1368" s="7">
        <v>1367</v>
      </c>
      <c r="B1368" s="12" t="s">
        <v>6465</v>
      </c>
      <c r="C1368" s="12" t="s">
        <v>2123</v>
      </c>
      <c r="D1368" s="8" t="s">
        <v>6466</v>
      </c>
      <c r="E1368" s="8"/>
      <c r="F1368" s="8" t="s">
        <v>10828</v>
      </c>
      <c r="G1368" s="8"/>
      <c r="H1368" s="7" t="s">
        <v>15</v>
      </c>
      <c r="I1368" s="8">
        <v>1</v>
      </c>
      <c r="J1368" s="8" t="s">
        <v>10173</v>
      </c>
      <c r="K1368" s="8"/>
      <c r="L1368" s="8" t="s">
        <v>6336</v>
      </c>
      <c r="M1368" s="6"/>
      <c r="N1368" s="6"/>
      <c r="O1368" s="6"/>
      <c r="P1368" s="6"/>
      <c r="Q1368" s="6"/>
      <c r="R1368" s="6"/>
      <c r="S1368" s="6"/>
      <c r="T1368" s="6"/>
      <c r="U1368" s="6"/>
      <c r="V1368" s="6"/>
      <c r="W1368" s="6"/>
    </row>
    <row r="1369" spans="1:23">
      <c r="A1369" s="7">
        <v>1368</v>
      </c>
      <c r="B1369" s="12" t="s">
        <v>6467</v>
      </c>
      <c r="C1369" s="12" t="s">
        <v>6467</v>
      </c>
      <c r="D1369" s="8" t="s">
        <v>6468</v>
      </c>
      <c r="E1369" s="8"/>
      <c r="F1369" s="8"/>
      <c r="G1369" s="8"/>
      <c r="H1369" s="7" t="s">
        <v>15</v>
      </c>
      <c r="I1369" s="8">
        <v>2</v>
      </c>
      <c r="J1369" s="8" t="s">
        <v>10173</v>
      </c>
      <c r="K1369" s="8"/>
      <c r="L1369" s="8" t="s">
        <v>6336</v>
      </c>
      <c r="M1369" s="6"/>
      <c r="N1369" s="6"/>
      <c r="O1369" s="6"/>
      <c r="P1369" s="6"/>
      <c r="Q1369" s="6"/>
      <c r="R1369" s="6"/>
      <c r="S1369" s="6"/>
      <c r="T1369" s="6"/>
      <c r="U1369" s="6"/>
      <c r="V1369" s="6"/>
      <c r="W1369" s="6"/>
    </row>
    <row r="1370" spans="1:23">
      <c r="A1370" s="7">
        <v>1369</v>
      </c>
      <c r="B1370" s="12" t="s">
        <v>943</v>
      </c>
      <c r="C1370" s="12" t="s">
        <v>944</v>
      </c>
      <c r="D1370" s="8" t="s">
        <v>945</v>
      </c>
      <c r="E1370" s="8"/>
      <c r="F1370" s="8" t="s">
        <v>11224</v>
      </c>
      <c r="G1370" s="8"/>
      <c r="H1370" s="7" t="s">
        <v>15</v>
      </c>
      <c r="I1370" s="8">
        <v>3</v>
      </c>
      <c r="J1370" s="8" t="s">
        <v>10173</v>
      </c>
      <c r="K1370" s="8"/>
      <c r="L1370" s="8" t="s">
        <v>6336</v>
      </c>
      <c r="M1370" s="6"/>
      <c r="N1370" s="6"/>
      <c r="O1370" s="6"/>
      <c r="P1370" s="6"/>
      <c r="Q1370" s="6"/>
      <c r="R1370" s="6"/>
      <c r="S1370" s="6"/>
      <c r="T1370" s="6"/>
      <c r="U1370" s="6"/>
      <c r="V1370" s="6"/>
      <c r="W1370" s="6"/>
    </row>
    <row r="1371" spans="1:23">
      <c r="A1371" s="7">
        <v>1370</v>
      </c>
      <c r="B1371" s="12" t="s">
        <v>6469</v>
      </c>
      <c r="C1371" s="12" t="s">
        <v>6470</v>
      </c>
      <c r="D1371" s="8" t="s">
        <v>6471</v>
      </c>
      <c r="E1371" s="8"/>
      <c r="F1371" s="8" t="s">
        <v>11350</v>
      </c>
      <c r="G1371" s="8"/>
      <c r="H1371" s="7" t="s">
        <v>15</v>
      </c>
      <c r="I1371" s="8">
        <v>4</v>
      </c>
      <c r="J1371" s="8" t="s">
        <v>10173</v>
      </c>
      <c r="K1371" s="8"/>
      <c r="L1371" s="8" t="s">
        <v>6336</v>
      </c>
      <c r="M1371" s="6"/>
      <c r="N1371" s="6"/>
      <c r="O1371" s="6"/>
      <c r="P1371" s="6"/>
      <c r="Q1371" s="6"/>
      <c r="R1371" s="6"/>
      <c r="S1371" s="6"/>
      <c r="T1371" s="6"/>
      <c r="U1371" s="6"/>
      <c r="V1371" s="6"/>
      <c r="W1371" s="6"/>
    </row>
    <row r="1372" spans="1:23">
      <c r="A1372" s="7">
        <v>1371</v>
      </c>
      <c r="B1372" s="12" t="s">
        <v>93</v>
      </c>
      <c r="C1372" s="12" t="s">
        <v>94</v>
      </c>
      <c r="D1372" s="8" t="s">
        <v>95</v>
      </c>
      <c r="E1372" s="8"/>
      <c r="F1372" s="8" t="s">
        <v>11538</v>
      </c>
      <c r="G1372" s="8"/>
      <c r="H1372" s="7" t="s">
        <v>15</v>
      </c>
      <c r="I1372" s="8">
        <v>5</v>
      </c>
      <c r="J1372" s="8" t="s">
        <v>10173</v>
      </c>
      <c r="K1372" s="8"/>
      <c r="L1372" s="8" t="s">
        <v>6336</v>
      </c>
      <c r="M1372" s="6"/>
      <c r="N1372" s="6"/>
      <c r="O1372" s="6"/>
      <c r="P1372" s="6"/>
      <c r="Q1372" s="6"/>
      <c r="R1372" s="6"/>
      <c r="S1372" s="6"/>
      <c r="T1372" s="6"/>
      <c r="U1372" s="6"/>
      <c r="V1372" s="6"/>
      <c r="W1372" s="6"/>
    </row>
    <row r="1373" spans="1:23">
      <c r="A1373" s="7">
        <v>1372</v>
      </c>
      <c r="B1373" s="12" t="s">
        <v>6472</v>
      </c>
      <c r="C1373" s="12" t="s">
        <v>6473</v>
      </c>
      <c r="D1373" s="8" t="s">
        <v>6474</v>
      </c>
      <c r="E1373" s="8"/>
      <c r="F1373" s="8" t="s">
        <v>12947</v>
      </c>
      <c r="G1373" s="8"/>
      <c r="H1373" s="7" t="s">
        <v>15</v>
      </c>
      <c r="I1373" s="8">
        <v>6</v>
      </c>
      <c r="J1373" s="8" t="s">
        <v>10173</v>
      </c>
      <c r="K1373" s="8"/>
      <c r="L1373" s="8" t="s">
        <v>6336</v>
      </c>
      <c r="M1373" s="6"/>
      <c r="N1373" s="6"/>
      <c r="O1373" s="6"/>
      <c r="P1373" s="6"/>
      <c r="Q1373" s="6"/>
      <c r="R1373" s="6"/>
      <c r="S1373" s="6"/>
      <c r="T1373" s="6"/>
      <c r="U1373" s="6"/>
      <c r="V1373" s="6"/>
      <c r="W1373" s="6"/>
    </row>
    <row r="1374" spans="1:23">
      <c r="A1374" s="7">
        <v>1373</v>
      </c>
      <c r="B1374" s="12" t="s">
        <v>6475</v>
      </c>
      <c r="C1374" s="12" t="s">
        <v>6476</v>
      </c>
      <c r="D1374" s="8" t="s">
        <v>6477</v>
      </c>
      <c r="E1374" s="8"/>
      <c r="F1374" s="8" t="s">
        <v>12948</v>
      </c>
      <c r="G1374" s="8"/>
      <c r="H1374" s="7" t="s">
        <v>15</v>
      </c>
      <c r="I1374" s="8">
        <v>7</v>
      </c>
      <c r="J1374" s="8" t="s">
        <v>10173</v>
      </c>
      <c r="K1374" s="8"/>
      <c r="L1374" s="8" t="s">
        <v>6336</v>
      </c>
      <c r="M1374" s="6"/>
      <c r="N1374" s="6"/>
      <c r="O1374" s="6"/>
      <c r="P1374" s="6"/>
      <c r="Q1374" s="6"/>
      <c r="R1374" s="6"/>
      <c r="S1374" s="6"/>
      <c r="T1374" s="6"/>
      <c r="U1374" s="6"/>
      <c r="V1374" s="6"/>
      <c r="W1374" s="6"/>
    </row>
    <row r="1375" spans="1:23">
      <c r="A1375" s="7">
        <v>1374</v>
      </c>
      <c r="B1375" s="12" t="s">
        <v>3132</v>
      </c>
      <c r="C1375" s="12" t="s">
        <v>3133</v>
      </c>
      <c r="D1375" s="8" t="s">
        <v>6478</v>
      </c>
      <c r="E1375" s="8"/>
      <c r="F1375" s="8" t="s">
        <v>11053</v>
      </c>
      <c r="G1375" s="8"/>
      <c r="H1375" s="7" t="s">
        <v>15</v>
      </c>
      <c r="I1375" s="8">
        <v>8</v>
      </c>
      <c r="J1375" s="8" t="s">
        <v>10173</v>
      </c>
      <c r="K1375" s="8"/>
      <c r="L1375" s="8" t="s">
        <v>6336</v>
      </c>
      <c r="M1375" s="6"/>
      <c r="N1375" s="6"/>
      <c r="O1375" s="6"/>
      <c r="P1375" s="6"/>
      <c r="Q1375" s="6"/>
      <c r="R1375" s="6"/>
      <c r="S1375" s="6"/>
      <c r="T1375" s="6"/>
      <c r="U1375" s="6"/>
      <c r="V1375" s="6"/>
      <c r="W1375" s="6"/>
    </row>
    <row r="1376" spans="1:23">
      <c r="A1376" s="7">
        <v>1375</v>
      </c>
      <c r="B1376" s="12" t="s">
        <v>759</v>
      </c>
      <c r="C1376" s="12" t="s">
        <v>760</v>
      </c>
      <c r="D1376" s="8" t="s">
        <v>6479</v>
      </c>
      <c r="E1376" s="8"/>
      <c r="F1376" s="8" t="s">
        <v>11676</v>
      </c>
      <c r="G1376" s="8"/>
      <c r="H1376" s="7" t="s">
        <v>15</v>
      </c>
      <c r="I1376" s="8">
        <v>9</v>
      </c>
      <c r="J1376" s="8" t="s">
        <v>10173</v>
      </c>
      <c r="K1376" s="8"/>
      <c r="L1376" s="8" t="s">
        <v>6336</v>
      </c>
      <c r="M1376" s="6"/>
      <c r="N1376" s="6"/>
      <c r="O1376" s="6"/>
      <c r="P1376" s="6"/>
      <c r="Q1376" s="6"/>
      <c r="R1376" s="6"/>
      <c r="S1376" s="6"/>
      <c r="T1376" s="6"/>
      <c r="U1376" s="6"/>
      <c r="V1376" s="6"/>
      <c r="W1376" s="6"/>
    </row>
    <row r="1377" spans="1:23">
      <c r="A1377" s="7">
        <v>1376</v>
      </c>
      <c r="B1377" s="12" t="s">
        <v>3576</v>
      </c>
      <c r="C1377" s="12" t="s">
        <v>3576</v>
      </c>
      <c r="D1377" s="8" t="s">
        <v>6480</v>
      </c>
      <c r="E1377" s="8"/>
      <c r="F1377" s="8" t="s">
        <v>12284</v>
      </c>
      <c r="G1377" s="8"/>
      <c r="H1377" s="7" t="s">
        <v>15</v>
      </c>
      <c r="I1377" s="8">
        <v>10</v>
      </c>
      <c r="J1377" s="8" t="s">
        <v>10173</v>
      </c>
      <c r="K1377" s="8"/>
      <c r="L1377" s="8" t="s">
        <v>6336</v>
      </c>
      <c r="M1377" s="6"/>
      <c r="N1377" s="6"/>
      <c r="O1377" s="6"/>
      <c r="P1377" s="6"/>
      <c r="Q1377" s="6"/>
      <c r="R1377" s="6"/>
      <c r="S1377" s="6"/>
      <c r="T1377" s="6"/>
      <c r="U1377" s="6"/>
      <c r="V1377" s="6"/>
      <c r="W1377" s="6"/>
    </row>
    <row r="1378" spans="1:23">
      <c r="A1378" s="7">
        <v>1377</v>
      </c>
      <c r="B1378" s="12" t="s">
        <v>6481</v>
      </c>
      <c r="C1378" s="12" t="s">
        <v>6482</v>
      </c>
      <c r="D1378" s="8" t="s">
        <v>6483</v>
      </c>
      <c r="E1378" s="8"/>
      <c r="F1378" s="8" t="s">
        <v>12949</v>
      </c>
      <c r="G1378" s="8"/>
      <c r="H1378" s="7" t="s">
        <v>15</v>
      </c>
      <c r="I1378" s="8">
        <v>1</v>
      </c>
      <c r="J1378" s="8" t="s">
        <v>10174</v>
      </c>
      <c r="K1378" s="8"/>
      <c r="L1378" s="8" t="s">
        <v>6336</v>
      </c>
      <c r="M1378" s="6"/>
      <c r="N1378" s="6"/>
      <c r="O1378" s="6"/>
      <c r="P1378" s="6"/>
      <c r="Q1378" s="6"/>
      <c r="R1378" s="6"/>
      <c r="S1378" s="6"/>
      <c r="T1378" s="6"/>
      <c r="U1378" s="6"/>
      <c r="V1378" s="6"/>
      <c r="W1378" s="6"/>
    </row>
    <row r="1379" spans="1:23">
      <c r="A1379" s="7">
        <v>1378</v>
      </c>
      <c r="B1379" s="12" t="s">
        <v>190</v>
      </c>
      <c r="C1379" s="12" t="s">
        <v>191</v>
      </c>
      <c r="D1379" s="8" t="s">
        <v>192</v>
      </c>
      <c r="E1379" s="8"/>
      <c r="F1379" s="8" t="s">
        <v>11556</v>
      </c>
      <c r="G1379" s="8"/>
      <c r="H1379" s="7" t="s">
        <v>15</v>
      </c>
      <c r="I1379" s="8">
        <v>2</v>
      </c>
      <c r="J1379" s="8" t="s">
        <v>10174</v>
      </c>
      <c r="K1379" s="8"/>
      <c r="L1379" s="8" t="s">
        <v>6336</v>
      </c>
      <c r="M1379" s="6"/>
      <c r="N1379" s="6"/>
      <c r="O1379" s="6"/>
      <c r="P1379" s="6"/>
      <c r="Q1379" s="6"/>
      <c r="R1379" s="6"/>
      <c r="S1379" s="6"/>
      <c r="T1379" s="6"/>
      <c r="U1379" s="6"/>
      <c r="V1379" s="6"/>
      <c r="W1379" s="6"/>
    </row>
    <row r="1380" spans="1:23">
      <c r="A1380" s="7">
        <v>1379</v>
      </c>
      <c r="B1380" s="12" t="s">
        <v>6484</v>
      </c>
      <c r="C1380" s="12" t="s">
        <v>6485</v>
      </c>
      <c r="D1380" s="8" t="s">
        <v>6486</v>
      </c>
      <c r="E1380" s="8"/>
      <c r="F1380" s="8" t="s">
        <v>10626</v>
      </c>
      <c r="G1380" s="8"/>
      <c r="H1380" s="7" t="s">
        <v>15</v>
      </c>
      <c r="I1380" s="8">
        <v>3</v>
      </c>
      <c r="J1380" s="8" t="s">
        <v>10174</v>
      </c>
      <c r="K1380" s="8"/>
      <c r="L1380" s="8" t="s">
        <v>6336</v>
      </c>
      <c r="M1380" s="6"/>
      <c r="N1380" s="6"/>
      <c r="O1380" s="6"/>
      <c r="P1380" s="6"/>
      <c r="Q1380" s="6"/>
      <c r="R1380" s="6"/>
      <c r="S1380" s="6"/>
      <c r="T1380" s="6"/>
      <c r="U1380" s="6"/>
      <c r="V1380" s="6"/>
      <c r="W1380" s="6"/>
    </row>
    <row r="1381" spans="1:23">
      <c r="A1381" s="7">
        <v>1380</v>
      </c>
      <c r="B1381" s="12" t="s">
        <v>4373</v>
      </c>
      <c r="C1381" s="12" t="s">
        <v>4374</v>
      </c>
      <c r="D1381" s="8" t="s">
        <v>4375</v>
      </c>
      <c r="E1381" s="8"/>
      <c r="F1381" s="8" t="s">
        <v>12461</v>
      </c>
      <c r="G1381" s="8"/>
      <c r="H1381" s="7" t="s">
        <v>15</v>
      </c>
      <c r="I1381" s="8">
        <v>4</v>
      </c>
      <c r="J1381" s="8" t="s">
        <v>10174</v>
      </c>
      <c r="K1381" s="8"/>
      <c r="L1381" s="8" t="s">
        <v>6336</v>
      </c>
      <c r="M1381" s="6"/>
      <c r="N1381" s="6"/>
      <c r="O1381" s="6"/>
      <c r="P1381" s="6"/>
      <c r="Q1381" s="6"/>
      <c r="R1381" s="6"/>
      <c r="S1381" s="6"/>
      <c r="T1381" s="6"/>
      <c r="U1381" s="6"/>
      <c r="V1381" s="6"/>
      <c r="W1381" s="6"/>
    </row>
    <row r="1382" spans="1:23">
      <c r="A1382" s="7">
        <v>1381</v>
      </c>
      <c r="B1382" s="12" t="s">
        <v>6487</v>
      </c>
      <c r="C1382" s="12" t="s">
        <v>6488</v>
      </c>
      <c r="D1382" s="8" t="s">
        <v>6489</v>
      </c>
      <c r="E1382" s="8"/>
      <c r="F1382" s="8" t="s">
        <v>12950</v>
      </c>
      <c r="G1382" s="8"/>
      <c r="H1382" s="7" t="s">
        <v>15</v>
      </c>
      <c r="I1382" s="8">
        <v>5</v>
      </c>
      <c r="J1382" s="8" t="s">
        <v>10174</v>
      </c>
      <c r="K1382" s="8"/>
      <c r="L1382" s="8" t="s">
        <v>6336</v>
      </c>
      <c r="M1382" s="6"/>
      <c r="N1382" s="6"/>
      <c r="O1382" s="6"/>
      <c r="P1382" s="6"/>
      <c r="Q1382" s="6"/>
      <c r="R1382" s="6"/>
      <c r="S1382" s="6"/>
      <c r="T1382" s="6"/>
      <c r="U1382" s="6"/>
      <c r="V1382" s="6"/>
      <c r="W1382" s="6"/>
    </row>
    <row r="1383" spans="1:23">
      <c r="A1383" s="7">
        <v>1382</v>
      </c>
      <c r="B1383" s="12" t="s">
        <v>6490</v>
      </c>
      <c r="C1383" s="12" t="s">
        <v>6490</v>
      </c>
      <c r="D1383" s="8" t="s">
        <v>6491</v>
      </c>
      <c r="E1383" s="8"/>
      <c r="F1383" s="8"/>
      <c r="G1383" s="8"/>
      <c r="H1383" s="7" t="s">
        <v>15</v>
      </c>
      <c r="I1383" s="8">
        <v>6</v>
      </c>
      <c r="J1383" s="8" t="s">
        <v>10174</v>
      </c>
      <c r="K1383" s="8"/>
      <c r="L1383" s="8" t="s">
        <v>6336</v>
      </c>
      <c r="M1383" s="6"/>
      <c r="N1383" s="6"/>
      <c r="O1383" s="6"/>
      <c r="P1383" s="6"/>
      <c r="Q1383" s="6"/>
      <c r="R1383" s="6"/>
      <c r="S1383" s="6"/>
      <c r="T1383" s="6"/>
      <c r="U1383" s="6"/>
      <c r="V1383" s="6"/>
      <c r="W1383" s="6"/>
    </row>
    <row r="1384" spans="1:23">
      <c r="A1384" s="7">
        <v>1383</v>
      </c>
      <c r="B1384" s="12" t="s">
        <v>6492</v>
      </c>
      <c r="C1384" s="12" t="s">
        <v>6493</v>
      </c>
      <c r="D1384" s="8" t="s">
        <v>6494</v>
      </c>
      <c r="E1384" s="8"/>
      <c r="F1384" s="8" t="s">
        <v>12951</v>
      </c>
      <c r="G1384" s="8"/>
      <c r="H1384" s="7" t="s">
        <v>15</v>
      </c>
      <c r="I1384" s="8">
        <v>7</v>
      </c>
      <c r="J1384" s="8" t="s">
        <v>10174</v>
      </c>
      <c r="K1384" s="8"/>
      <c r="L1384" s="8" t="s">
        <v>6336</v>
      </c>
      <c r="M1384" s="6"/>
      <c r="N1384" s="6"/>
      <c r="O1384" s="6"/>
      <c r="P1384" s="6"/>
      <c r="Q1384" s="6"/>
      <c r="R1384" s="6"/>
      <c r="S1384" s="6"/>
      <c r="T1384" s="6"/>
      <c r="U1384" s="6"/>
      <c r="V1384" s="6"/>
      <c r="W1384" s="6"/>
    </row>
    <row r="1385" spans="1:23">
      <c r="A1385" s="7">
        <v>1384</v>
      </c>
      <c r="B1385" s="12" t="s">
        <v>6495</v>
      </c>
      <c r="C1385" s="12" t="s">
        <v>6496</v>
      </c>
      <c r="D1385" s="8" t="s">
        <v>6497</v>
      </c>
      <c r="E1385" s="8"/>
      <c r="F1385" s="8" t="s">
        <v>12952</v>
      </c>
      <c r="G1385" s="8"/>
      <c r="H1385" s="7" t="s">
        <v>15</v>
      </c>
      <c r="I1385" s="8">
        <v>8</v>
      </c>
      <c r="J1385" s="8" t="s">
        <v>10174</v>
      </c>
      <c r="K1385" s="8"/>
      <c r="L1385" s="8" t="s">
        <v>6336</v>
      </c>
      <c r="M1385" s="6"/>
      <c r="N1385" s="6"/>
      <c r="O1385" s="6"/>
      <c r="P1385" s="6"/>
      <c r="Q1385" s="6"/>
      <c r="R1385" s="6"/>
      <c r="S1385" s="6"/>
      <c r="T1385" s="6"/>
      <c r="U1385" s="6"/>
      <c r="V1385" s="6"/>
      <c r="W1385" s="6"/>
    </row>
    <row r="1386" spans="1:23">
      <c r="A1386" s="7">
        <v>1385</v>
      </c>
      <c r="B1386" s="12" t="s">
        <v>4426</v>
      </c>
      <c r="C1386" s="12" t="s">
        <v>4427</v>
      </c>
      <c r="D1386" s="8" t="s">
        <v>6498</v>
      </c>
      <c r="E1386" s="8"/>
      <c r="F1386" s="8" t="s">
        <v>12474</v>
      </c>
      <c r="G1386" s="8"/>
      <c r="H1386" s="7" t="s">
        <v>15</v>
      </c>
      <c r="I1386" s="8">
        <v>9</v>
      </c>
      <c r="J1386" s="8" t="s">
        <v>10174</v>
      </c>
      <c r="K1386" s="8"/>
      <c r="L1386" s="8" t="s">
        <v>6336</v>
      </c>
      <c r="M1386" s="6"/>
      <c r="N1386" s="6"/>
      <c r="O1386" s="6"/>
      <c r="P1386" s="6"/>
      <c r="Q1386" s="6"/>
      <c r="R1386" s="6"/>
      <c r="S1386" s="6"/>
      <c r="T1386" s="6"/>
      <c r="U1386" s="6"/>
      <c r="V1386" s="6"/>
      <c r="W1386" s="6"/>
    </row>
    <row r="1387" spans="1:23">
      <c r="A1387" s="7">
        <v>1386</v>
      </c>
      <c r="B1387" s="12" t="s">
        <v>6499</v>
      </c>
      <c r="C1387" s="12" t="s">
        <v>6500</v>
      </c>
      <c r="D1387" s="8" t="s">
        <v>6501</v>
      </c>
      <c r="E1387" s="8"/>
      <c r="F1387" s="8" t="s">
        <v>11406</v>
      </c>
      <c r="G1387" s="8"/>
      <c r="H1387" s="7" t="s">
        <v>15</v>
      </c>
      <c r="I1387" s="8">
        <v>10</v>
      </c>
      <c r="J1387" s="8" t="s">
        <v>10174</v>
      </c>
      <c r="K1387" s="8"/>
      <c r="L1387" s="8" t="s">
        <v>6336</v>
      </c>
      <c r="M1387" s="6"/>
      <c r="N1387" s="6"/>
      <c r="O1387" s="6"/>
      <c r="P1387" s="6"/>
      <c r="Q1387" s="6"/>
      <c r="R1387" s="6"/>
      <c r="S1387" s="6"/>
      <c r="T1387" s="6"/>
      <c r="U1387" s="6"/>
      <c r="V1387" s="6"/>
      <c r="W1387" s="6"/>
    </row>
    <row r="1388" spans="1:23">
      <c r="A1388" s="7">
        <v>1387</v>
      </c>
      <c r="B1388" s="12" t="s">
        <v>6502</v>
      </c>
      <c r="C1388" s="12" t="s">
        <v>6503</v>
      </c>
      <c r="D1388" s="8" t="s">
        <v>6504</v>
      </c>
      <c r="E1388" s="8"/>
      <c r="F1388" s="8" t="s">
        <v>12953</v>
      </c>
      <c r="G1388" s="8"/>
      <c r="H1388" s="7" t="s">
        <v>15</v>
      </c>
      <c r="I1388" s="8">
        <v>1</v>
      </c>
      <c r="J1388" s="8" t="s">
        <v>10175</v>
      </c>
      <c r="K1388" s="8"/>
      <c r="L1388" s="8" t="s">
        <v>6336</v>
      </c>
      <c r="M1388" s="6"/>
      <c r="N1388" s="6"/>
      <c r="O1388" s="6"/>
      <c r="P1388" s="6"/>
      <c r="Q1388" s="6"/>
      <c r="R1388" s="6"/>
      <c r="S1388" s="6"/>
      <c r="T1388" s="6"/>
      <c r="U1388" s="6"/>
      <c r="V1388" s="6"/>
      <c r="W1388" s="6"/>
    </row>
    <row r="1389" spans="1:23">
      <c r="A1389" s="7">
        <v>1388</v>
      </c>
      <c r="B1389" s="12" t="s">
        <v>6505</v>
      </c>
      <c r="C1389" s="12" t="s">
        <v>6506</v>
      </c>
      <c r="D1389" s="8" t="s">
        <v>6507</v>
      </c>
      <c r="E1389" s="8"/>
      <c r="F1389" s="8" t="s">
        <v>11078</v>
      </c>
      <c r="G1389" s="8"/>
      <c r="H1389" s="7" t="s">
        <v>15</v>
      </c>
      <c r="I1389" s="8">
        <v>2</v>
      </c>
      <c r="J1389" s="8" t="s">
        <v>10175</v>
      </c>
      <c r="K1389" s="8"/>
      <c r="L1389" s="8" t="s">
        <v>6336</v>
      </c>
      <c r="M1389" s="6"/>
      <c r="N1389" s="6"/>
      <c r="O1389" s="6"/>
      <c r="P1389" s="6"/>
      <c r="Q1389" s="6"/>
      <c r="R1389" s="6"/>
      <c r="S1389" s="6"/>
      <c r="T1389" s="6"/>
      <c r="U1389" s="6"/>
      <c r="V1389" s="6"/>
      <c r="W1389" s="6"/>
    </row>
    <row r="1390" spans="1:23">
      <c r="A1390" s="7">
        <v>1389</v>
      </c>
      <c r="B1390" s="12" t="s">
        <v>2116</v>
      </c>
      <c r="C1390" s="12" t="s">
        <v>2117</v>
      </c>
      <c r="D1390" s="8" t="s">
        <v>6508</v>
      </c>
      <c r="E1390" s="8"/>
      <c r="F1390" s="8" t="s">
        <v>10825</v>
      </c>
      <c r="G1390" s="8"/>
      <c r="H1390" s="7" t="s">
        <v>15</v>
      </c>
      <c r="I1390" s="8">
        <v>3</v>
      </c>
      <c r="J1390" s="8" t="s">
        <v>10175</v>
      </c>
      <c r="K1390" s="8"/>
      <c r="L1390" s="8" t="s">
        <v>6336</v>
      </c>
      <c r="M1390" s="6"/>
      <c r="N1390" s="6"/>
      <c r="O1390" s="6"/>
      <c r="P1390" s="6"/>
      <c r="Q1390" s="6"/>
      <c r="R1390" s="6"/>
      <c r="S1390" s="6"/>
      <c r="T1390" s="6"/>
      <c r="U1390" s="6"/>
      <c r="V1390" s="6"/>
      <c r="W1390" s="6"/>
    </row>
    <row r="1391" spans="1:23">
      <c r="A1391" s="7">
        <v>1390</v>
      </c>
      <c r="B1391" s="12" t="s">
        <v>6509</v>
      </c>
      <c r="C1391" s="12" t="s">
        <v>6510</v>
      </c>
      <c r="D1391" s="8" t="s">
        <v>6511</v>
      </c>
      <c r="E1391" s="8"/>
      <c r="F1391" s="8" t="s">
        <v>12954</v>
      </c>
      <c r="G1391" s="8"/>
      <c r="H1391" s="7" t="s">
        <v>15</v>
      </c>
      <c r="I1391" s="8">
        <v>4</v>
      </c>
      <c r="J1391" s="8" t="s">
        <v>10175</v>
      </c>
      <c r="K1391" s="8"/>
      <c r="L1391" s="8" t="s">
        <v>6336</v>
      </c>
      <c r="M1391" s="6"/>
      <c r="N1391" s="6"/>
      <c r="O1391" s="6"/>
      <c r="P1391" s="6"/>
      <c r="Q1391" s="6"/>
      <c r="R1391" s="6"/>
      <c r="S1391" s="6"/>
      <c r="T1391" s="6"/>
      <c r="U1391" s="6"/>
      <c r="V1391" s="6"/>
      <c r="W1391" s="6"/>
    </row>
    <row r="1392" spans="1:23">
      <c r="A1392" s="7">
        <v>1391</v>
      </c>
      <c r="B1392" s="12" t="s">
        <v>6512</v>
      </c>
      <c r="C1392" s="12" t="s">
        <v>6513</v>
      </c>
      <c r="D1392" s="8" t="s">
        <v>6514</v>
      </c>
      <c r="E1392" s="8"/>
      <c r="F1392" s="8" t="s">
        <v>10769</v>
      </c>
      <c r="G1392" s="8"/>
      <c r="H1392" s="7" t="s">
        <v>15</v>
      </c>
      <c r="I1392" s="8">
        <v>5</v>
      </c>
      <c r="J1392" s="8" t="s">
        <v>10175</v>
      </c>
      <c r="K1392" s="8"/>
      <c r="L1392" s="8" t="s">
        <v>6336</v>
      </c>
      <c r="M1392" s="6"/>
      <c r="N1392" s="6"/>
      <c r="O1392" s="6"/>
      <c r="P1392" s="6"/>
      <c r="Q1392" s="6"/>
      <c r="R1392" s="6"/>
      <c r="S1392" s="6"/>
      <c r="T1392" s="6"/>
      <c r="U1392" s="6"/>
      <c r="V1392" s="6"/>
      <c r="W1392" s="6"/>
    </row>
    <row r="1393" spans="1:23">
      <c r="A1393" s="7">
        <v>1392</v>
      </c>
      <c r="B1393" s="12" t="s">
        <v>6515</v>
      </c>
      <c r="C1393" s="12" t="s">
        <v>6516</v>
      </c>
      <c r="D1393" s="8" t="s">
        <v>6517</v>
      </c>
      <c r="E1393" s="8"/>
      <c r="F1393" s="8" t="s">
        <v>10551</v>
      </c>
      <c r="G1393" s="8"/>
      <c r="H1393" s="7" t="s">
        <v>15</v>
      </c>
      <c r="I1393" s="8">
        <v>6</v>
      </c>
      <c r="J1393" s="8" t="s">
        <v>10175</v>
      </c>
      <c r="K1393" s="8"/>
      <c r="L1393" s="8" t="s">
        <v>6336</v>
      </c>
      <c r="M1393" s="6"/>
      <c r="N1393" s="6"/>
      <c r="O1393" s="6"/>
      <c r="P1393" s="6"/>
      <c r="Q1393" s="6"/>
      <c r="R1393" s="6"/>
      <c r="S1393" s="6"/>
      <c r="T1393" s="6"/>
      <c r="U1393" s="6"/>
      <c r="V1393" s="6"/>
      <c r="W1393" s="6"/>
    </row>
    <row r="1394" spans="1:23">
      <c r="A1394" s="7">
        <v>1393</v>
      </c>
      <c r="B1394" s="12" t="s">
        <v>592</v>
      </c>
      <c r="C1394" s="12" t="s">
        <v>593</v>
      </c>
      <c r="D1394" s="8" t="s">
        <v>594</v>
      </c>
      <c r="E1394" s="8"/>
      <c r="F1394" s="8" t="s">
        <v>11647</v>
      </c>
      <c r="G1394" s="8"/>
      <c r="H1394" s="7" t="s">
        <v>15</v>
      </c>
      <c r="I1394" s="8">
        <v>7</v>
      </c>
      <c r="J1394" s="8" t="s">
        <v>10175</v>
      </c>
      <c r="K1394" s="8"/>
      <c r="L1394" s="8" t="s">
        <v>6336</v>
      </c>
      <c r="M1394" s="6"/>
      <c r="N1394" s="6"/>
      <c r="O1394" s="6"/>
      <c r="P1394" s="6"/>
      <c r="Q1394" s="6"/>
      <c r="R1394" s="6"/>
      <c r="S1394" s="6"/>
      <c r="T1394" s="6"/>
      <c r="U1394" s="6"/>
      <c r="V1394" s="6"/>
      <c r="W1394" s="6"/>
    </row>
    <row r="1395" spans="1:23">
      <c r="A1395" s="7">
        <v>1394</v>
      </c>
      <c r="B1395" s="12" t="s">
        <v>6518</v>
      </c>
      <c r="C1395" s="12" t="s">
        <v>6519</v>
      </c>
      <c r="D1395" s="8" t="s">
        <v>6520</v>
      </c>
      <c r="E1395" s="8"/>
      <c r="F1395" s="8" t="s">
        <v>11242</v>
      </c>
      <c r="G1395" s="8"/>
      <c r="H1395" s="7" t="s">
        <v>15</v>
      </c>
      <c r="I1395" s="8">
        <v>8</v>
      </c>
      <c r="J1395" s="8" t="s">
        <v>10175</v>
      </c>
      <c r="K1395" s="8"/>
      <c r="L1395" s="8" t="s">
        <v>6336</v>
      </c>
      <c r="M1395" s="6"/>
      <c r="N1395" s="6"/>
      <c r="O1395" s="6"/>
      <c r="P1395" s="6"/>
      <c r="Q1395" s="6"/>
      <c r="R1395" s="6"/>
      <c r="S1395" s="6"/>
      <c r="T1395" s="6"/>
      <c r="U1395" s="6"/>
      <c r="V1395" s="6"/>
      <c r="W1395" s="6"/>
    </row>
    <row r="1396" spans="1:23">
      <c r="A1396" s="7">
        <v>1395</v>
      </c>
      <c r="B1396" s="12" t="s">
        <v>451</v>
      </c>
      <c r="C1396" s="12" t="s">
        <v>452</v>
      </c>
      <c r="D1396" s="8" t="s">
        <v>453</v>
      </c>
      <c r="E1396" s="8"/>
      <c r="F1396" s="8" t="s">
        <v>11616</v>
      </c>
      <c r="G1396" s="8"/>
      <c r="H1396" s="7" t="s">
        <v>15</v>
      </c>
      <c r="I1396" s="8">
        <v>9</v>
      </c>
      <c r="J1396" s="8" t="s">
        <v>10175</v>
      </c>
      <c r="K1396" s="8"/>
      <c r="L1396" s="8" t="s">
        <v>6336</v>
      </c>
      <c r="M1396" s="6"/>
      <c r="N1396" s="6"/>
      <c r="O1396" s="6"/>
      <c r="P1396" s="6"/>
      <c r="Q1396" s="6"/>
      <c r="R1396" s="6"/>
      <c r="S1396" s="6"/>
      <c r="T1396" s="6"/>
      <c r="U1396" s="6"/>
      <c r="V1396" s="6"/>
      <c r="W1396" s="6"/>
    </row>
    <row r="1397" spans="1:23">
      <c r="A1397" s="7">
        <v>1396</v>
      </c>
      <c r="B1397" s="12" t="s">
        <v>3156</v>
      </c>
      <c r="C1397" s="12" t="s">
        <v>3157</v>
      </c>
      <c r="D1397" s="8" t="s">
        <v>6521</v>
      </c>
      <c r="E1397" s="8"/>
      <c r="F1397" s="8" t="s">
        <v>12194</v>
      </c>
      <c r="G1397" s="8"/>
      <c r="H1397" s="7" t="s">
        <v>15</v>
      </c>
      <c r="I1397" s="8">
        <v>10</v>
      </c>
      <c r="J1397" s="8" t="s">
        <v>10175</v>
      </c>
      <c r="K1397" s="8"/>
      <c r="L1397" s="8" t="s">
        <v>6336</v>
      </c>
      <c r="M1397" s="6"/>
      <c r="N1397" s="6"/>
      <c r="O1397" s="6"/>
      <c r="P1397" s="6"/>
      <c r="Q1397" s="6"/>
      <c r="R1397" s="6"/>
      <c r="S1397" s="6"/>
      <c r="T1397" s="6"/>
      <c r="U1397" s="6"/>
      <c r="V1397" s="6"/>
      <c r="W1397" s="6"/>
    </row>
    <row r="1398" spans="1:23">
      <c r="A1398" s="7">
        <v>1397</v>
      </c>
      <c r="B1398" s="12" t="s">
        <v>6522</v>
      </c>
      <c r="C1398" s="12" t="s">
        <v>6523</v>
      </c>
      <c r="D1398" s="8" t="s">
        <v>6524</v>
      </c>
      <c r="E1398" s="8"/>
      <c r="F1398" s="8" t="s">
        <v>10750</v>
      </c>
      <c r="G1398" s="8"/>
      <c r="H1398" s="7" t="s">
        <v>15</v>
      </c>
      <c r="I1398" s="8">
        <v>1</v>
      </c>
      <c r="J1398" s="8" t="s">
        <v>10176</v>
      </c>
      <c r="K1398" s="8"/>
      <c r="L1398" s="8" t="s">
        <v>6336</v>
      </c>
      <c r="M1398" s="6"/>
      <c r="N1398" s="6"/>
      <c r="O1398" s="6"/>
      <c r="P1398" s="6"/>
      <c r="Q1398" s="6"/>
      <c r="R1398" s="6"/>
      <c r="S1398" s="6"/>
      <c r="T1398" s="6"/>
      <c r="U1398" s="6"/>
      <c r="V1398" s="6"/>
      <c r="W1398" s="6"/>
    </row>
    <row r="1399" spans="1:23">
      <c r="A1399" s="7">
        <v>1398</v>
      </c>
      <c r="B1399" s="12" t="s">
        <v>6525</v>
      </c>
      <c r="C1399" s="12" t="s">
        <v>6526</v>
      </c>
      <c r="D1399" s="8" t="s">
        <v>6527</v>
      </c>
      <c r="E1399" s="8"/>
      <c r="F1399" s="8" t="s">
        <v>12955</v>
      </c>
      <c r="G1399" s="8"/>
      <c r="H1399" s="7" t="s">
        <v>15</v>
      </c>
      <c r="I1399" s="8">
        <v>2</v>
      </c>
      <c r="J1399" s="8" t="s">
        <v>10176</v>
      </c>
      <c r="K1399" s="8"/>
      <c r="L1399" s="8" t="s">
        <v>6336</v>
      </c>
      <c r="M1399" s="6"/>
      <c r="N1399" s="6"/>
      <c r="O1399" s="6"/>
      <c r="P1399" s="6"/>
      <c r="Q1399" s="6"/>
      <c r="R1399" s="6"/>
      <c r="S1399" s="6"/>
      <c r="T1399" s="6"/>
      <c r="U1399" s="6"/>
      <c r="V1399" s="6"/>
      <c r="W1399" s="6"/>
    </row>
    <row r="1400" spans="1:23">
      <c r="A1400" s="7">
        <v>1399</v>
      </c>
      <c r="B1400" s="12" t="s">
        <v>6528</v>
      </c>
      <c r="C1400" s="12" t="s">
        <v>6529</v>
      </c>
      <c r="D1400" s="8" t="s">
        <v>6530</v>
      </c>
      <c r="E1400" s="8"/>
      <c r="F1400" s="8" t="s">
        <v>12956</v>
      </c>
      <c r="G1400" s="8"/>
      <c r="H1400" s="7" t="s">
        <v>15</v>
      </c>
      <c r="I1400" s="8">
        <v>3</v>
      </c>
      <c r="J1400" s="8" t="s">
        <v>10176</v>
      </c>
      <c r="K1400" s="8"/>
      <c r="L1400" s="8" t="s">
        <v>6336</v>
      </c>
      <c r="M1400" s="6"/>
      <c r="N1400" s="6"/>
      <c r="O1400" s="6"/>
      <c r="P1400" s="6"/>
      <c r="Q1400" s="6"/>
      <c r="R1400" s="6"/>
      <c r="S1400" s="6"/>
      <c r="T1400" s="6"/>
      <c r="U1400" s="6"/>
      <c r="V1400" s="6"/>
      <c r="W1400" s="6"/>
    </row>
    <row r="1401" spans="1:23">
      <c r="A1401" s="7">
        <v>1400</v>
      </c>
      <c r="B1401" s="12" t="s">
        <v>6531</v>
      </c>
      <c r="C1401" s="12" t="s">
        <v>6532</v>
      </c>
      <c r="D1401" s="8" t="s">
        <v>6533</v>
      </c>
      <c r="E1401" s="8"/>
      <c r="F1401" s="8" t="s">
        <v>12957</v>
      </c>
      <c r="G1401" s="8"/>
      <c r="H1401" s="7" t="s">
        <v>15</v>
      </c>
      <c r="I1401" s="8">
        <v>4</v>
      </c>
      <c r="J1401" s="8" t="s">
        <v>10176</v>
      </c>
      <c r="K1401" s="8"/>
      <c r="L1401" s="8" t="s">
        <v>6336</v>
      </c>
      <c r="M1401" s="6"/>
      <c r="N1401" s="6"/>
      <c r="O1401" s="6"/>
      <c r="P1401" s="6"/>
      <c r="Q1401" s="6"/>
      <c r="R1401" s="6"/>
      <c r="S1401" s="6"/>
      <c r="T1401" s="6"/>
      <c r="U1401" s="6"/>
      <c r="V1401" s="6"/>
      <c r="W1401" s="6"/>
    </row>
    <row r="1402" spans="1:23">
      <c r="A1402" s="7">
        <v>1401</v>
      </c>
      <c r="B1402" s="12" t="s">
        <v>6534</v>
      </c>
      <c r="C1402" s="12" t="s">
        <v>6535</v>
      </c>
      <c r="D1402" s="8" t="s">
        <v>6536</v>
      </c>
      <c r="E1402" s="8"/>
      <c r="F1402" s="8" t="s">
        <v>11390</v>
      </c>
      <c r="G1402" s="8"/>
      <c r="H1402" s="7" t="s">
        <v>15</v>
      </c>
      <c r="I1402" s="8">
        <v>5</v>
      </c>
      <c r="J1402" s="8" t="s">
        <v>10176</v>
      </c>
      <c r="K1402" s="8"/>
      <c r="L1402" s="8" t="s">
        <v>6336</v>
      </c>
      <c r="M1402" s="6"/>
      <c r="N1402" s="6"/>
      <c r="O1402" s="6"/>
      <c r="P1402" s="6"/>
      <c r="Q1402" s="6"/>
      <c r="R1402" s="6"/>
      <c r="S1402" s="6"/>
      <c r="T1402" s="6"/>
      <c r="U1402" s="6"/>
      <c r="V1402" s="6"/>
      <c r="W1402" s="6"/>
    </row>
    <row r="1403" spans="1:23">
      <c r="A1403" s="7">
        <v>1402</v>
      </c>
      <c r="B1403" s="12" t="s">
        <v>6537</v>
      </c>
      <c r="C1403" s="12" t="s">
        <v>6538</v>
      </c>
      <c r="D1403" s="8" t="s">
        <v>6539</v>
      </c>
      <c r="E1403" s="8"/>
      <c r="F1403" s="8" t="s">
        <v>11380</v>
      </c>
      <c r="G1403" s="8"/>
      <c r="H1403" s="7" t="s">
        <v>15</v>
      </c>
      <c r="I1403" s="8">
        <v>6</v>
      </c>
      <c r="J1403" s="8" t="s">
        <v>10176</v>
      </c>
      <c r="K1403" s="8"/>
      <c r="L1403" s="8" t="s">
        <v>6336</v>
      </c>
      <c r="M1403" s="6"/>
      <c r="N1403" s="6"/>
      <c r="O1403" s="6"/>
      <c r="P1403" s="6"/>
      <c r="Q1403" s="6"/>
      <c r="R1403" s="6"/>
      <c r="S1403" s="6"/>
      <c r="T1403" s="6"/>
      <c r="U1403" s="6"/>
      <c r="V1403" s="6"/>
      <c r="W1403" s="6"/>
    </row>
    <row r="1404" spans="1:23">
      <c r="A1404" s="7">
        <v>1403</v>
      </c>
      <c r="B1404" s="12" t="s">
        <v>6540</v>
      </c>
      <c r="C1404" s="12" t="s">
        <v>6541</v>
      </c>
      <c r="D1404" s="8" t="s">
        <v>6542</v>
      </c>
      <c r="E1404" s="8"/>
      <c r="F1404" s="8" t="s">
        <v>12958</v>
      </c>
      <c r="G1404" s="8"/>
      <c r="H1404" s="7" t="s">
        <v>15</v>
      </c>
      <c r="I1404" s="8">
        <v>7</v>
      </c>
      <c r="J1404" s="8" t="s">
        <v>10176</v>
      </c>
      <c r="K1404" s="8"/>
      <c r="L1404" s="8" t="s">
        <v>6336</v>
      </c>
      <c r="M1404" s="6"/>
      <c r="N1404" s="6"/>
      <c r="O1404" s="6"/>
      <c r="P1404" s="6"/>
      <c r="Q1404" s="6"/>
      <c r="R1404" s="6"/>
      <c r="S1404" s="6"/>
      <c r="T1404" s="6"/>
      <c r="U1404" s="6"/>
      <c r="V1404" s="6"/>
      <c r="W1404" s="6"/>
    </row>
    <row r="1405" spans="1:23">
      <c r="A1405" s="7">
        <v>1404</v>
      </c>
      <c r="B1405" s="12" t="s">
        <v>61</v>
      </c>
      <c r="C1405" s="12" t="s">
        <v>62</v>
      </c>
      <c r="D1405" s="8" t="s">
        <v>63</v>
      </c>
      <c r="E1405" s="8"/>
      <c r="F1405" s="8" t="s">
        <v>11530</v>
      </c>
      <c r="G1405" s="8"/>
      <c r="H1405" s="7" t="s">
        <v>15</v>
      </c>
      <c r="I1405" s="8">
        <v>8</v>
      </c>
      <c r="J1405" s="8" t="s">
        <v>10176</v>
      </c>
      <c r="K1405" s="8"/>
      <c r="L1405" s="8" t="s">
        <v>6336</v>
      </c>
      <c r="M1405" s="6"/>
      <c r="N1405" s="6"/>
      <c r="O1405" s="6"/>
      <c r="P1405" s="6"/>
      <c r="Q1405" s="6"/>
      <c r="R1405" s="6"/>
      <c r="S1405" s="6"/>
      <c r="T1405" s="6"/>
      <c r="U1405" s="6"/>
      <c r="V1405" s="6"/>
      <c r="W1405" s="6"/>
    </row>
    <row r="1406" spans="1:23">
      <c r="A1406" s="7">
        <v>1405</v>
      </c>
      <c r="B1406" s="12" t="s">
        <v>6543</v>
      </c>
      <c r="C1406" s="12" t="s">
        <v>6544</v>
      </c>
      <c r="D1406" s="8" t="s">
        <v>6545</v>
      </c>
      <c r="E1406" s="8"/>
      <c r="F1406" s="8" t="s">
        <v>11044</v>
      </c>
      <c r="G1406" s="8"/>
      <c r="H1406" s="7" t="s">
        <v>15</v>
      </c>
      <c r="I1406" s="8">
        <v>9</v>
      </c>
      <c r="J1406" s="8" t="s">
        <v>10176</v>
      </c>
      <c r="K1406" s="8"/>
      <c r="L1406" s="8" t="s">
        <v>6336</v>
      </c>
      <c r="M1406" s="6"/>
      <c r="N1406" s="6"/>
      <c r="O1406" s="6"/>
      <c r="P1406" s="6"/>
      <c r="Q1406" s="6"/>
      <c r="R1406" s="6"/>
      <c r="S1406" s="6"/>
      <c r="T1406" s="6"/>
      <c r="U1406" s="6"/>
      <c r="V1406" s="6"/>
      <c r="W1406" s="6"/>
    </row>
    <row r="1407" spans="1:23">
      <c r="A1407" s="7">
        <v>1406</v>
      </c>
      <c r="B1407" s="12" t="s">
        <v>6546</v>
      </c>
      <c r="C1407" s="12" t="s">
        <v>6547</v>
      </c>
      <c r="D1407" s="8" t="s">
        <v>6548</v>
      </c>
      <c r="E1407" s="8"/>
      <c r="F1407" s="8" t="s">
        <v>12959</v>
      </c>
      <c r="G1407" s="8"/>
      <c r="H1407" s="7" t="s">
        <v>15</v>
      </c>
      <c r="I1407" s="8">
        <v>10</v>
      </c>
      <c r="J1407" s="8" t="s">
        <v>10176</v>
      </c>
      <c r="K1407" s="8"/>
      <c r="L1407" s="8" t="s">
        <v>6336</v>
      </c>
      <c r="M1407" s="6"/>
      <c r="N1407" s="6"/>
      <c r="O1407" s="6"/>
      <c r="P1407" s="6"/>
      <c r="Q1407" s="6"/>
      <c r="R1407" s="6"/>
      <c r="S1407" s="6"/>
      <c r="T1407" s="6"/>
      <c r="U1407" s="6"/>
      <c r="V1407" s="6"/>
      <c r="W1407" s="6"/>
    </row>
    <row r="1408" spans="1:23">
      <c r="A1408" s="7">
        <v>1407</v>
      </c>
      <c r="B1408" s="12" t="s">
        <v>6549</v>
      </c>
      <c r="C1408" s="12" t="s">
        <v>3335</v>
      </c>
      <c r="D1408" s="8" t="s">
        <v>3336</v>
      </c>
      <c r="E1408" s="8"/>
      <c r="F1408" s="8" t="s">
        <v>12960</v>
      </c>
      <c r="G1408" s="8"/>
      <c r="H1408" s="7" t="s">
        <v>15</v>
      </c>
      <c r="I1408" s="8">
        <v>1</v>
      </c>
      <c r="J1408" s="8" t="s">
        <v>10177</v>
      </c>
      <c r="K1408" s="8"/>
      <c r="L1408" s="8" t="s">
        <v>6336</v>
      </c>
      <c r="M1408" s="6"/>
      <c r="N1408" s="6"/>
      <c r="O1408" s="6"/>
      <c r="P1408" s="6"/>
      <c r="Q1408" s="6"/>
      <c r="R1408" s="6"/>
      <c r="S1408" s="6"/>
      <c r="T1408" s="6"/>
      <c r="U1408" s="6"/>
      <c r="V1408" s="6"/>
      <c r="W1408" s="6"/>
    </row>
    <row r="1409" spans="1:23">
      <c r="A1409" s="7">
        <v>1408</v>
      </c>
      <c r="B1409" s="12" t="s">
        <v>6550</v>
      </c>
      <c r="C1409" s="12" t="s">
        <v>6551</v>
      </c>
      <c r="D1409" s="8" t="s">
        <v>3067</v>
      </c>
      <c r="E1409" s="8"/>
      <c r="F1409" s="8" t="s">
        <v>12961</v>
      </c>
      <c r="G1409" s="8"/>
      <c r="H1409" s="7" t="s">
        <v>15</v>
      </c>
      <c r="I1409" s="8">
        <v>2</v>
      </c>
      <c r="J1409" s="8" t="s">
        <v>10177</v>
      </c>
      <c r="K1409" s="8"/>
      <c r="L1409" s="8" t="s">
        <v>6336</v>
      </c>
      <c r="M1409" s="6"/>
      <c r="N1409" s="6"/>
      <c r="O1409" s="6"/>
      <c r="P1409" s="6"/>
      <c r="Q1409" s="6"/>
      <c r="R1409" s="6"/>
      <c r="S1409" s="6"/>
      <c r="T1409" s="6"/>
      <c r="U1409" s="6"/>
      <c r="V1409" s="6"/>
      <c r="W1409" s="6"/>
    </row>
    <row r="1410" spans="1:23">
      <c r="A1410" s="7">
        <v>1409</v>
      </c>
      <c r="B1410" s="12" t="s">
        <v>316</v>
      </c>
      <c r="C1410" s="12" t="s">
        <v>317</v>
      </c>
      <c r="D1410" s="8" t="s">
        <v>318</v>
      </c>
      <c r="E1410" s="8"/>
      <c r="F1410" s="8" t="s">
        <v>11582</v>
      </c>
      <c r="G1410" s="8"/>
      <c r="H1410" s="7" t="s">
        <v>15</v>
      </c>
      <c r="I1410" s="8">
        <v>3</v>
      </c>
      <c r="J1410" s="8" t="s">
        <v>10177</v>
      </c>
      <c r="K1410" s="8"/>
      <c r="L1410" s="8" t="s">
        <v>6336</v>
      </c>
      <c r="M1410" s="6"/>
      <c r="N1410" s="6"/>
      <c r="O1410" s="6"/>
      <c r="P1410" s="6"/>
      <c r="Q1410" s="6"/>
      <c r="R1410" s="6"/>
      <c r="S1410" s="6"/>
      <c r="T1410" s="6"/>
      <c r="U1410" s="6"/>
      <c r="V1410" s="6"/>
      <c r="W1410" s="6"/>
    </row>
    <row r="1411" spans="1:23">
      <c r="A1411" s="7">
        <v>1410</v>
      </c>
      <c r="B1411" s="12" t="s">
        <v>6552</v>
      </c>
      <c r="C1411" s="12" t="s">
        <v>4584</v>
      </c>
      <c r="D1411" s="8" t="s">
        <v>6553</v>
      </c>
      <c r="E1411" s="8"/>
      <c r="F1411" s="8" t="s">
        <v>12962</v>
      </c>
      <c r="G1411" s="8"/>
      <c r="H1411" s="7" t="s">
        <v>15</v>
      </c>
      <c r="I1411" s="8">
        <v>4</v>
      </c>
      <c r="J1411" s="8" t="s">
        <v>10177</v>
      </c>
      <c r="K1411" s="8"/>
      <c r="L1411" s="8" t="s">
        <v>6336</v>
      </c>
      <c r="M1411" s="6"/>
      <c r="N1411" s="6"/>
      <c r="O1411" s="6"/>
      <c r="P1411" s="6"/>
      <c r="Q1411" s="6"/>
      <c r="R1411" s="6"/>
      <c r="S1411" s="6"/>
      <c r="T1411" s="6"/>
      <c r="U1411" s="6"/>
      <c r="V1411" s="6"/>
      <c r="W1411" s="6"/>
    </row>
    <row r="1412" spans="1:23">
      <c r="A1412" s="7">
        <v>1411</v>
      </c>
      <c r="B1412" s="12" t="s">
        <v>6554</v>
      </c>
      <c r="C1412" s="12" t="s">
        <v>6555</v>
      </c>
      <c r="D1412" s="8" t="s">
        <v>6556</v>
      </c>
      <c r="E1412" s="8"/>
      <c r="F1412" s="8" t="s">
        <v>12963</v>
      </c>
      <c r="G1412" s="8"/>
      <c r="H1412" s="7" t="s">
        <v>15</v>
      </c>
      <c r="I1412" s="8">
        <v>5</v>
      </c>
      <c r="J1412" s="8" t="s">
        <v>10177</v>
      </c>
      <c r="K1412" s="8"/>
      <c r="L1412" s="8" t="s">
        <v>6336</v>
      </c>
      <c r="M1412" s="6"/>
      <c r="N1412" s="6"/>
      <c r="O1412" s="6"/>
      <c r="P1412" s="6"/>
      <c r="Q1412" s="6"/>
      <c r="R1412" s="6"/>
      <c r="S1412" s="6"/>
      <c r="T1412" s="6"/>
      <c r="U1412" s="6"/>
      <c r="V1412" s="6"/>
      <c r="W1412" s="6"/>
    </row>
    <row r="1413" spans="1:23">
      <c r="A1413" s="7">
        <v>1412</v>
      </c>
      <c r="B1413" s="12" t="s">
        <v>6557</v>
      </c>
      <c r="C1413" s="12" t="s">
        <v>6558</v>
      </c>
      <c r="D1413" s="8" t="s">
        <v>6559</v>
      </c>
      <c r="E1413" s="8"/>
      <c r="F1413" s="8" t="s">
        <v>12964</v>
      </c>
      <c r="G1413" s="8"/>
      <c r="H1413" s="7" t="s">
        <v>15</v>
      </c>
      <c r="I1413" s="8">
        <v>6</v>
      </c>
      <c r="J1413" s="8" t="s">
        <v>10177</v>
      </c>
      <c r="K1413" s="8"/>
      <c r="L1413" s="8" t="s">
        <v>6336</v>
      </c>
      <c r="M1413" s="6"/>
      <c r="N1413" s="6"/>
      <c r="O1413" s="6"/>
      <c r="P1413" s="6"/>
      <c r="Q1413" s="6"/>
      <c r="R1413" s="6"/>
      <c r="S1413" s="6"/>
      <c r="T1413" s="6"/>
      <c r="U1413" s="6"/>
      <c r="V1413" s="6"/>
      <c r="W1413" s="6"/>
    </row>
    <row r="1414" spans="1:23">
      <c r="A1414" s="7">
        <v>1413</v>
      </c>
      <c r="B1414" s="12" t="s">
        <v>900</v>
      </c>
      <c r="C1414" s="12" t="s">
        <v>901</v>
      </c>
      <c r="D1414" s="8" t="s">
        <v>902</v>
      </c>
      <c r="E1414" s="8"/>
      <c r="F1414" s="8" t="s">
        <v>11437</v>
      </c>
      <c r="G1414" s="8"/>
      <c r="H1414" s="7" t="s">
        <v>15</v>
      </c>
      <c r="I1414" s="8">
        <v>7</v>
      </c>
      <c r="J1414" s="8" t="s">
        <v>10177</v>
      </c>
      <c r="K1414" s="8"/>
      <c r="L1414" s="8" t="s">
        <v>6336</v>
      </c>
      <c r="M1414" s="6"/>
      <c r="N1414" s="6"/>
      <c r="O1414" s="6"/>
      <c r="P1414" s="6"/>
      <c r="Q1414" s="6"/>
      <c r="R1414" s="6"/>
      <c r="S1414" s="6"/>
      <c r="T1414" s="6"/>
      <c r="U1414" s="6"/>
      <c r="V1414" s="6"/>
      <c r="W1414" s="6"/>
    </row>
    <row r="1415" spans="1:23">
      <c r="A1415" s="7">
        <v>1414</v>
      </c>
      <c r="B1415" s="12" t="s">
        <v>3784</v>
      </c>
      <c r="C1415" s="12" t="s">
        <v>3785</v>
      </c>
      <c r="D1415" s="8" t="s">
        <v>6560</v>
      </c>
      <c r="E1415" s="8"/>
      <c r="F1415" s="8" t="s">
        <v>11200</v>
      </c>
      <c r="G1415" s="8"/>
      <c r="H1415" s="7" t="s">
        <v>15</v>
      </c>
      <c r="I1415" s="8">
        <v>8</v>
      </c>
      <c r="J1415" s="8" t="s">
        <v>10177</v>
      </c>
      <c r="K1415" s="8"/>
      <c r="L1415" s="8" t="s">
        <v>6336</v>
      </c>
      <c r="M1415" s="6"/>
      <c r="N1415" s="6"/>
      <c r="O1415" s="6"/>
      <c r="P1415" s="6"/>
      <c r="Q1415" s="6"/>
      <c r="R1415" s="6"/>
      <c r="S1415" s="6"/>
      <c r="T1415" s="6"/>
      <c r="U1415" s="6"/>
      <c r="V1415" s="6"/>
      <c r="W1415" s="6"/>
    </row>
    <row r="1416" spans="1:23">
      <c r="A1416" s="7">
        <v>1415</v>
      </c>
      <c r="B1416" s="12" t="s">
        <v>606</v>
      </c>
      <c r="C1416" s="12" t="s">
        <v>475</v>
      </c>
      <c r="D1416" s="8" t="s">
        <v>607</v>
      </c>
      <c r="E1416" s="8"/>
      <c r="F1416" s="8" t="s">
        <v>11649</v>
      </c>
      <c r="G1416" s="8"/>
      <c r="H1416" s="7" t="s">
        <v>15</v>
      </c>
      <c r="I1416" s="8">
        <v>9</v>
      </c>
      <c r="J1416" s="8" t="s">
        <v>10177</v>
      </c>
      <c r="K1416" s="8"/>
      <c r="L1416" s="8" t="s">
        <v>6336</v>
      </c>
      <c r="M1416" s="6"/>
      <c r="N1416" s="6"/>
      <c r="O1416" s="6"/>
      <c r="P1416" s="6"/>
      <c r="Q1416" s="6"/>
      <c r="R1416" s="6"/>
      <c r="S1416" s="6"/>
      <c r="T1416" s="6"/>
      <c r="U1416" s="6"/>
      <c r="V1416" s="6"/>
      <c r="W1416" s="6"/>
    </row>
    <row r="1417" spans="1:23">
      <c r="A1417" s="7">
        <v>1416</v>
      </c>
      <c r="B1417" s="12" t="s">
        <v>6561</v>
      </c>
      <c r="C1417" s="12" t="s">
        <v>6562</v>
      </c>
      <c r="D1417" s="8" t="s">
        <v>6563</v>
      </c>
      <c r="E1417" s="8"/>
      <c r="F1417" s="8" t="s">
        <v>11212</v>
      </c>
      <c r="G1417" s="8"/>
      <c r="H1417" s="7" t="s">
        <v>15</v>
      </c>
      <c r="I1417" s="8">
        <v>10</v>
      </c>
      <c r="J1417" s="8" t="s">
        <v>10177</v>
      </c>
      <c r="K1417" s="8"/>
      <c r="L1417" s="8" t="s">
        <v>6336</v>
      </c>
      <c r="M1417" s="6"/>
      <c r="N1417" s="6"/>
      <c r="O1417" s="6"/>
      <c r="P1417" s="6"/>
      <c r="Q1417" s="6"/>
      <c r="R1417" s="6"/>
      <c r="S1417" s="6"/>
      <c r="T1417" s="6"/>
      <c r="U1417" s="6"/>
      <c r="V1417" s="6"/>
      <c r="W1417" s="6"/>
    </row>
    <row r="1418" spans="1:23">
      <c r="A1418" s="7">
        <v>1417</v>
      </c>
      <c r="B1418" s="12" t="s">
        <v>43</v>
      </c>
      <c r="C1418" s="12" t="s">
        <v>44</v>
      </c>
      <c r="D1418" s="8" t="s">
        <v>45</v>
      </c>
      <c r="E1418" s="8"/>
      <c r="F1418" s="8" t="s">
        <v>11527</v>
      </c>
      <c r="G1418" s="8"/>
      <c r="H1418" s="7" t="s">
        <v>15</v>
      </c>
      <c r="I1418" s="8">
        <v>1</v>
      </c>
      <c r="J1418" s="8" t="s">
        <v>10178</v>
      </c>
      <c r="K1418" s="8"/>
      <c r="L1418" s="8" t="s">
        <v>6336</v>
      </c>
      <c r="M1418" s="6"/>
      <c r="N1418" s="6"/>
      <c r="O1418" s="6"/>
      <c r="P1418" s="6"/>
      <c r="Q1418" s="6"/>
      <c r="R1418" s="6"/>
      <c r="S1418" s="6"/>
      <c r="T1418" s="6"/>
      <c r="U1418" s="6"/>
      <c r="V1418" s="6"/>
      <c r="W1418" s="6"/>
    </row>
    <row r="1419" spans="1:23">
      <c r="A1419" s="7">
        <v>1418</v>
      </c>
      <c r="B1419" s="12" t="s">
        <v>6564</v>
      </c>
      <c r="C1419" s="12" t="s">
        <v>6565</v>
      </c>
      <c r="D1419" s="8" t="s">
        <v>6566</v>
      </c>
      <c r="E1419" s="8"/>
      <c r="F1419" s="8" t="s">
        <v>12965</v>
      </c>
      <c r="G1419" s="8"/>
      <c r="H1419" s="7" t="s">
        <v>15</v>
      </c>
      <c r="I1419" s="8">
        <v>2</v>
      </c>
      <c r="J1419" s="8" t="s">
        <v>10178</v>
      </c>
      <c r="K1419" s="8"/>
      <c r="L1419" s="8" t="s">
        <v>6336</v>
      </c>
      <c r="M1419" s="6"/>
      <c r="N1419" s="6"/>
      <c r="O1419" s="6"/>
      <c r="P1419" s="6"/>
      <c r="Q1419" s="6"/>
      <c r="R1419" s="6"/>
      <c r="S1419" s="6"/>
      <c r="T1419" s="6"/>
      <c r="U1419" s="6"/>
      <c r="V1419" s="6"/>
      <c r="W1419" s="6"/>
    </row>
    <row r="1420" spans="1:23">
      <c r="A1420" s="7">
        <v>1419</v>
      </c>
      <c r="B1420" s="12" t="s">
        <v>6567</v>
      </c>
      <c r="C1420" s="12" t="s">
        <v>6568</v>
      </c>
      <c r="D1420" s="8" t="s">
        <v>6569</v>
      </c>
      <c r="E1420" s="8"/>
      <c r="F1420" s="8" t="s">
        <v>10837</v>
      </c>
      <c r="G1420" s="8"/>
      <c r="H1420" s="7" t="s">
        <v>15</v>
      </c>
      <c r="I1420" s="8">
        <v>3</v>
      </c>
      <c r="J1420" s="8" t="s">
        <v>10178</v>
      </c>
      <c r="K1420" s="8"/>
      <c r="L1420" s="8" t="s">
        <v>6336</v>
      </c>
      <c r="M1420" s="6"/>
      <c r="N1420" s="6"/>
      <c r="O1420" s="6"/>
      <c r="P1420" s="6"/>
      <c r="Q1420" s="6"/>
      <c r="R1420" s="6"/>
      <c r="S1420" s="6"/>
      <c r="T1420" s="6"/>
      <c r="U1420" s="6"/>
      <c r="V1420" s="6"/>
      <c r="W1420" s="6"/>
    </row>
    <row r="1421" spans="1:23">
      <c r="A1421" s="7">
        <v>1420</v>
      </c>
      <c r="B1421" s="12" t="s">
        <v>6570</v>
      </c>
      <c r="C1421" s="12" t="s">
        <v>6571</v>
      </c>
      <c r="D1421" s="8" t="s">
        <v>6572</v>
      </c>
      <c r="E1421" s="8"/>
      <c r="F1421" s="8" t="s">
        <v>12966</v>
      </c>
      <c r="G1421" s="8"/>
      <c r="H1421" s="7" t="s">
        <v>15</v>
      </c>
      <c r="I1421" s="8">
        <v>4</v>
      </c>
      <c r="J1421" s="8" t="s">
        <v>10178</v>
      </c>
      <c r="K1421" s="8"/>
      <c r="L1421" s="8" t="s">
        <v>6336</v>
      </c>
      <c r="M1421" s="6"/>
      <c r="N1421" s="6"/>
      <c r="O1421" s="6"/>
      <c r="P1421" s="6"/>
      <c r="Q1421" s="6"/>
      <c r="R1421" s="6"/>
      <c r="S1421" s="6"/>
      <c r="T1421" s="6"/>
      <c r="U1421" s="6"/>
      <c r="V1421" s="6"/>
      <c r="W1421" s="6"/>
    </row>
    <row r="1422" spans="1:23">
      <c r="A1422" s="7">
        <v>1421</v>
      </c>
      <c r="B1422" s="12" t="s">
        <v>1615</v>
      </c>
      <c r="C1422" s="12" t="s">
        <v>1616</v>
      </c>
      <c r="D1422" s="8" t="s">
        <v>6573</v>
      </c>
      <c r="E1422" s="8"/>
      <c r="F1422" s="8" t="s">
        <v>11879</v>
      </c>
      <c r="G1422" s="8"/>
      <c r="H1422" s="7" t="s">
        <v>15</v>
      </c>
      <c r="I1422" s="8">
        <v>5</v>
      </c>
      <c r="J1422" s="8" t="s">
        <v>10178</v>
      </c>
      <c r="K1422" s="8"/>
      <c r="L1422" s="8" t="s">
        <v>6336</v>
      </c>
      <c r="M1422" s="6"/>
      <c r="N1422" s="6"/>
      <c r="O1422" s="6"/>
      <c r="P1422" s="6"/>
      <c r="Q1422" s="6"/>
      <c r="R1422" s="6"/>
      <c r="S1422" s="6"/>
      <c r="T1422" s="6"/>
      <c r="U1422" s="6"/>
      <c r="V1422" s="6"/>
      <c r="W1422" s="6"/>
    </row>
    <row r="1423" spans="1:23">
      <c r="A1423" s="7">
        <v>1422</v>
      </c>
      <c r="B1423" s="12" t="s">
        <v>2095</v>
      </c>
      <c r="C1423" s="12" t="s">
        <v>2096</v>
      </c>
      <c r="D1423" s="8" t="s">
        <v>6574</v>
      </c>
      <c r="E1423" s="8"/>
      <c r="F1423" s="8" t="s">
        <v>11358</v>
      </c>
      <c r="G1423" s="8"/>
      <c r="H1423" s="7" t="s">
        <v>15</v>
      </c>
      <c r="I1423" s="8">
        <v>6</v>
      </c>
      <c r="J1423" s="8" t="s">
        <v>10178</v>
      </c>
      <c r="K1423" s="8"/>
      <c r="L1423" s="8" t="s">
        <v>6336</v>
      </c>
      <c r="M1423" s="6"/>
      <c r="N1423" s="6"/>
      <c r="O1423" s="6"/>
      <c r="P1423" s="6"/>
      <c r="Q1423" s="6"/>
      <c r="R1423" s="6"/>
      <c r="S1423" s="6"/>
      <c r="T1423" s="6"/>
      <c r="U1423" s="6"/>
      <c r="V1423" s="6"/>
      <c r="W1423" s="6"/>
    </row>
    <row r="1424" spans="1:23">
      <c r="A1424" s="7">
        <v>1423</v>
      </c>
      <c r="B1424" s="12" t="s">
        <v>2813</v>
      </c>
      <c r="C1424" s="12" t="s">
        <v>2814</v>
      </c>
      <c r="D1424" s="8" t="s">
        <v>6575</v>
      </c>
      <c r="E1424" s="8"/>
      <c r="F1424" s="8" t="s">
        <v>10985</v>
      </c>
      <c r="G1424" s="8"/>
      <c r="H1424" s="7" t="s">
        <v>15</v>
      </c>
      <c r="I1424" s="8">
        <v>7</v>
      </c>
      <c r="J1424" s="8" t="s">
        <v>10178</v>
      </c>
      <c r="K1424" s="8"/>
      <c r="L1424" s="8" t="s">
        <v>6336</v>
      </c>
      <c r="M1424" s="6"/>
      <c r="N1424" s="6"/>
      <c r="O1424" s="6"/>
      <c r="P1424" s="6"/>
      <c r="Q1424" s="6"/>
      <c r="R1424" s="6"/>
      <c r="S1424" s="6"/>
      <c r="T1424" s="6"/>
      <c r="U1424" s="6"/>
      <c r="V1424" s="6"/>
      <c r="W1424" s="6"/>
    </row>
    <row r="1425" spans="1:23">
      <c r="A1425" s="7">
        <v>1424</v>
      </c>
      <c r="B1425" s="12" t="s">
        <v>4107</v>
      </c>
      <c r="C1425" s="12" t="s">
        <v>4108</v>
      </c>
      <c r="D1425" s="8" t="s">
        <v>4109</v>
      </c>
      <c r="E1425" s="8"/>
      <c r="F1425" s="8" t="s">
        <v>12402</v>
      </c>
      <c r="G1425" s="8"/>
      <c r="H1425" s="7" t="s">
        <v>15</v>
      </c>
      <c r="I1425" s="8">
        <v>8</v>
      </c>
      <c r="J1425" s="8" t="s">
        <v>10178</v>
      </c>
      <c r="K1425" s="8"/>
      <c r="L1425" s="8" t="s">
        <v>6336</v>
      </c>
      <c r="M1425" s="6"/>
      <c r="N1425" s="6"/>
      <c r="O1425" s="6"/>
      <c r="P1425" s="6"/>
      <c r="Q1425" s="6"/>
      <c r="R1425" s="6"/>
      <c r="S1425" s="6"/>
      <c r="T1425" s="6"/>
      <c r="U1425" s="6"/>
      <c r="V1425" s="6"/>
      <c r="W1425" s="6"/>
    </row>
    <row r="1426" spans="1:23">
      <c r="A1426" s="7">
        <v>1425</v>
      </c>
      <c r="B1426" s="12" t="s">
        <v>4942</v>
      </c>
      <c r="C1426" s="12" t="s">
        <v>4943</v>
      </c>
      <c r="D1426" s="8" t="s">
        <v>6576</v>
      </c>
      <c r="E1426" s="8"/>
      <c r="F1426" s="8" t="s">
        <v>12633</v>
      </c>
      <c r="G1426" s="8"/>
      <c r="H1426" s="7" t="s">
        <v>15</v>
      </c>
      <c r="I1426" s="8">
        <v>9</v>
      </c>
      <c r="J1426" s="8" t="s">
        <v>10178</v>
      </c>
      <c r="K1426" s="8"/>
      <c r="L1426" s="8" t="s">
        <v>6336</v>
      </c>
      <c r="M1426" s="6"/>
      <c r="N1426" s="6"/>
      <c r="O1426" s="6"/>
      <c r="P1426" s="6"/>
      <c r="Q1426" s="6"/>
      <c r="R1426" s="6"/>
      <c r="S1426" s="6"/>
      <c r="T1426" s="6"/>
      <c r="U1426" s="6"/>
      <c r="V1426" s="6"/>
      <c r="W1426" s="6"/>
    </row>
    <row r="1427" spans="1:23">
      <c r="A1427" s="7">
        <v>1426</v>
      </c>
      <c r="B1427" s="12" t="s">
        <v>6577</v>
      </c>
      <c r="C1427" s="12" t="s">
        <v>6578</v>
      </c>
      <c r="D1427" s="8" t="s">
        <v>6579</v>
      </c>
      <c r="E1427" s="8"/>
      <c r="F1427" s="8" t="s">
        <v>12967</v>
      </c>
      <c r="G1427" s="8"/>
      <c r="H1427" s="7" t="s">
        <v>15</v>
      </c>
      <c r="I1427" s="8">
        <v>10</v>
      </c>
      <c r="J1427" s="8" t="s">
        <v>10178</v>
      </c>
      <c r="K1427" s="8"/>
      <c r="L1427" s="8" t="s">
        <v>6336</v>
      </c>
      <c r="M1427" s="6"/>
      <c r="N1427" s="6"/>
      <c r="O1427" s="6"/>
      <c r="P1427" s="6"/>
      <c r="Q1427" s="6"/>
      <c r="R1427" s="6"/>
      <c r="S1427" s="6"/>
      <c r="T1427" s="6"/>
      <c r="U1427" s="6"/>
      <c r="V1427" s="6"/>
      <c r="W1427" s="6"/>
    </row>
    <row r="1428" spans="1:23">
      <c r="A1428" s="7">
        <v>1427</v>
      </c>
      <c r="B1428" s="12" t="s">
        <v>6580</v>
      </c>
      <c r="C1428" s="12" t="s">
        <v>6581</v>
      </c>
      <c r="D1428" s="8" t="s">
        <v>6582</v>
      </c>
      <c r="E1428" s="8"/>
      <c r="F1428" s="8" t="s">
        <v>12968</v>
      </c>
      <c r="G1428" s="8"/>
      <c r="H1428" s="7" t="s">
        <v>15</v>
      </c>
      <c r="I1428" s="8">
        <v>1</v>
      </c>
      <c r="J1428" s="8" t="s">
        <v>10179</v>
      </c>
      <c r="K1428" s="8"/>
      <c r="L1428" s="8" t="s">
        <v>6336</v>
      </c>
      <c r="M1428" s="6"/>
      <c r="N1428" s="6"/>
      <c r="O1428" s="6"/>
      <c r="P1428" s="6"/>
      <c r="Q1428" s="6"/>
      <c r="R1428" s="6"/>
      <c r="S1428" s="6"/>
      <c r="T1428" s="6"/>
      <c r="U1428" s="6"/>
      <c r="V1428" s="6"/>
      <c r="W1428" s="6"/>
    </row>
    <row r="1429" spans="1:23">
      <c r="A1429" s="7">
        <v>1428</v>
      </c>
      <c r="B1429" s="12" t="s">
        <v>6583</v>
      </c>
      <c r="C1429" s="12" t="s">
        <v>6584</v>
      </c>
      <c r="D1429" s="8" t="s">
        <v>6585</v>
      </c>
      <c r="E1429" s="8"/>
      <c r="F1429" s="8" t="s">
        <v>12969</v>
      </c>
      <c r="G1429" s="8"/>
      <c r="H1429" s="7" t="s">
        <v>15</v>
      </c>
      <c r="I1429" s="8">
        <v>2</v>
      </c>
      <c r="J1429" s="8" t="s">
        <v>10179</v>
      </c>
      <c r="K1429" s="8"/>
      <c r="L1429" s="8" t="s">
        <v>6336</v>
      </c>
      <c r="M1429" s="6"/>
      <c r="N1429" s="6"/>
      <c r="O1429" s="6"/>
      <c r="P1429" s="6"/>
      <c r="Q1429" s="6"/>
      <c r="R1429" s="6"/>
      <c r="S1429" s="6"/>
      <c r="T1429" s="6"/>
      <c r="U1429" s="6"/>
      <c r="V1429" s="6"/>
      <c r="W1429" s="6"/>
    </row>
    <row r="1430" spans="1:23">
      <c r="A1430" s="7">
        <v>1429</v>
      </c>
      <c r="B1430" s="12" t="s">
        <v>3047</v>
      </c>
      <c r="C1430" s="12" t="s">
        <v>3048</v>
      </c>
      <c r="D1430" s="8" t="s">
        <v>3049</v>
      </c>
      <c r="E1430" s="8"/>
      <c r="F1430" s="8" t="s">
        <v>11030</v>
      </c>
      <c r="G1430" s="8"/>
      <c r="H1430" s="7" t="s">
        <v>15</v>
      </c>
      <c r="I1430" s="8">
        <v>3</v>
      </c>
      <c r="J1430" s="8" t="s">
        <v>10179</v>
      </c>
      <c r="K1430" s="8"/>
      <c r="L1430" s="8" t="s">
        <v>6336</v>
      </c>
      <c r="M1430" s="6"/>
      <c r="N1430" s="6"/>
      <c r="O1430" s="6"/>
      <c r="P1430" s="6"/>
      <c r="Q1430" s="6"/>
      <c r="R1430" s="6"/>
      <c r="S1430" s="6"/>
      <c r="T1430" s="6"/>
      <c r="U1430" s="6"/>
      <c r="V1430" s="6"/>
      <c r="W1430" s="6"/>
    </row>
    <row r="1431" spans="1:23">
      <c r="A1431" s="7">
        <v>1430</v>
      </c>
      <c r="B1431" s="12" t="s">
        <v>6586</v>
      </c>
      <c r="C1431" s="12" t="s">
        <v>6587</v>
      </c>
      <c r="D1431" s="8" t="s">
        <v>6588</v>
      </c>
      <c r="E1431" s="8"/>
      <c r="F1431" s="8" t="s">
        <v>11047</v>
      </c>
      <c r="G1431" s="8"/>
      <c r="H1431" s="7" t="s">
        <v>15</v>
      </c>
      <c r="I1431" s="8">
        <v>4</v>
      </c>
      <c r="J1431" s="8" t="s">
        <v>10179</v>
      </c>
      <c r="K1431" s="8"/>
      <c r="L1431" s="8" t="s">
        <v>6336</v>
      </c>
      <c r="M1431" s="6"/>
      <c r="N1431" s="6"/>
      <c r="O1431" s="6"/>
      <c r="P1431" s="6"/>
      <c r="Q1431" s="6"/>
      <c r="R1431" s="6"/>
      <c r="S1431" s="6"/>
      <c r="T1431" s="6"/>
      <c r="U1431" s="6"/>
      <c r="V1431" s="6"/>
      <c r="W1431" s="6"/>
    </row>
    <row r="1432" spans="1:23">
      <c r="A1432" s="7">
        <v>1431</v>
      </c>
      <c r="B1432" s="12" t="s">
        <v>6589</v>
      </c>
      <c r="C1432" s="12" t="s">
        <v>6590</v>
      </c>
      <c r="D1432" s="8" t="s">
        <v>6591</v>
      </c>
      <c r="E1432" s="8"/>
      <c r="F1432" s="8" t="s">
        <v>11114</v>
      </c>
      <c r="G1432" s="8"/>
      <c r="H1432" s="7" t="s">
        <v>15</v>
      </c>
      <c r="I1432" s="8">
        <v>5</v>
      </c>
      <c r="J1432" s="8" t="s">
        <v>10179</v>
      </c>
      <c r="K1432" s="8"/>
      <c r="L1432" s="8" t="s">
        <v>6336</v>
      </c>
      <c r="M1432" s="6"/>
      <c r="N1432" s="6"/>
      <c r="O1432" s="6"/>
      <c r="P1432" s="6"/>
      <c r="Q1432" s="6"/>
      <c r="R1432" s="6"/>
      <c r="S1432" s="6"/>
      <c r="T1432" s="6"/>
      <c r="U1432" s="6"/>
      <c r="V1432" s="6"/>
      <c r="W1432" s="6"/>
    </row>
    <row r="1433" spans="1:23">
      <c r="A1433" s="7">
        <v>1432</v>
      </c>
      <c r="B1433" s="12" t="s">
        <v>6592</v>
      </c>
      <c r="C1433" s="12" t="s">
        <v>6593</v>
      </c>
      <c r="D1433" s="8" t="s">
        <v>6594</v>
      </c>
      <c r="E1433" s="8"/>
      <c r="F1433" s="8" t="s">
        <v>12970</v>
      </c>
      <c r="G1433" s="8"/>
      <c r="H1433" s="7" t="s">
        <v>15</v>
      </c>
      <c r="I1433" s="8">
        <v>6</v>
      </c>
      <c r="J1433" s="8" t="s">
        <v>10179</v>
      </c>
      <c r="K1433" s="8"/>
      <c r="L1433" s="8" t="s">
        <v>6336</v>
      </c>
      <c r="M1433" s="6"/>
      <c r="N1433" s="6"/>
      <c r="O1433" s="6"/>
      <c r="P1433" s="6"/>
      <c r="Q1433" s="6"/>
      <c r="R1433" s="6"/>
      <c r="S1433" s="6"/>
      <c r="T1433" s="6"/>
      <c r="U1433" s="6"/>
      <c r="V1433" s="6"/>
      <c r="W1433" s="6"/>
    </row>
    <row r="1434" spans="1:23">
      <c r="A1434" s="7">
        <v>1433</v>
      </c>
      <c r="B1434" s="12" t="s">
        <v>667</v>
      </c>
      <c r="C1434" s="12" t="s">
        <v>668</v>
      </c>
      <c r="D1434" s="8" t="s">
        <v>669</v>
      </c>
      <c r="E1434" s="8"/>
      <c r="F1434" s="8" t="s">
        <v>10927</v>
      </c>
      <c r="G1434" s="8"/>
      <c r="H1434" s="7" t="s">
        <v>15</v>
      </c>
      <c r="I1434" s="8">
        <v>7</v>
      </c>
      <c r="J1434" s="8" t="s">
        <v>10179</v>
      </c>
      <c r="K1434" s="8"/>
      <c r="L1434" s="8" t="s">
        <v>6336</v>
      </c>
      <c r="M1434" s="6"/>
      <c r="N1434" s="6"/>
      <c r="O1434" s="6"/>
      <c r="P1434" s="6"/>
      <c r="Q1434" s="6"/>
      <c r="R1434" s="6"/>
      <c r="S1434" s="6"/>
      <c r="T1434" s="6"/>
      <c r="U1434" s="6"/>
      <c r="V1434" s="6"/>
      <c r="W1434" s="6"/>
    </row>
    <row r="1435" spans="1:23">
      <c r="A1435" s="7">
        <v>1434</v>
      </c>
      <c r="B1435" s="12" t="s">
        <v>6595</v>
      </c>
      <c r="C1435" s="12" t="s">
        <v>6595</v>
      </c>
      <c r="D1435" s="8" t="s">
        <v>6596</v>
      </c>
      <c r="E1435" s="8"/>
      <c r="F1435" s="8"/>
      <c r="G1435" s="8"/>
      <c r="H1435" s="7" t="s">
        <v>15</v>
      </c>
      <c r="I1435" s="8">
        <v>8</v>
      </c>
      <c r="J1435" s="8" t="s">
        <v>10179</v>
      </c>
      <c r="K1435" s="8"/>
      <c r="L1435" s="8" t="s">
        <v>6336</v>
      </c>
      <c r="M1435" s="6"/>
      <c r="N1435" s="6"/>
      <c r="O1435" s="6"/>
      <c r="P1435" s="6"/>
      <c r="Q1435" s="6"/>
      <c r="R1435" s="6"/>
      <c r="S1435" s="6"/>
      <c r="T1435" s="6"/>
      <c r="U1435" s="6"/>
      <c r="V1435" s="6"/>
      <c r="W1435" s="6"/>
    </row>
    <row r="1436" spans="1:23">
      <c r="A1436" s="7">
        <v>1435</v>
      </c>
      <c r="B1436" s="12" t="s">
        <v>6597</v>
      </c>
      <c r="C1436" s="12" t="s">
        <v>6598</v>
      </c>
      <c r="D1436" s="8" t="s">
        <v>6599</v>
      </c>
      <c r="E1436" s="8"/>
      <c r="F1436" s="8" t="s">
        <v>11460</v>
      </c>
      <c r="G1436" s="8"/>
      <c r="H1436" s="7" t="s">
        <v>15</v>
      </c>
      <c r="I1436" s="8">
        <v>9</v>
      </c>
      <c r="J1436" s="8" t="s">
        <v>10179</v>
      </c>
      <c r="K1436" s="8"/>
      <c r="L1436" s="8" t="s">
        <v>6336</v>
      </c>
      <c r="M1436" s="6"/>
      <c r="N1436" s="6"/>
      <c r="O1436" s="6"/>
      <c r="P1436" s="6"/>
      <c r="Q1436" s="6"/>
      <c r="R1436" s="6"/>
      <c r="S1436" s="6"/>
      <c r="T1436" s="6"/>
      <c r="U1436" s="6"/>
      <c r="V1436" s="6"/>
      <c r="W1436" s="6"/>
    </row>
    <row r="1437" spans="1:23">
      <c r="A1437" s="7">
        <v>1436</v>
      </c>
      <c r="B1437" s="12" t="s">
        <v>3526</v>
      </c>
      <c r="C1437" s="12" t="s">
        <v>3527</v>
      </c>
      <c r="D1437" s="8" t="s">
        <v>6600</v>
      </c>
      <c r="E1437" s="8"/>
      <c r="F1437" s="8" t="s">
        <v>12274</v>
      </c>
      <c r="G1437" s="8"/>
      <c r="H1437" s="7" t="s">
        <v>15</v>
      </c>
      <c r="I1437" s="8">
        <v>10</v>
      </c>
      <c r="J1437" s="8" t="s">
        <v>10179</v>
      </c>
      <c r="K1437" s="8"/>
      <c r="L1437" s="8" t="s">
        <v>6336</v>
      </c>
      <c r="M1437" s="6"/>
      <c r="N1437" s="6"/>
      <c r="O1437" s="6"/>
      <c r="P1437" s="6"/>
      <c r="Q1437" s="6"/>
      <c r="R1437" s="6"/>
      <c r="S1437" s="6"/>
      <c r="T1437" s="6"/>
      <c r="U1437" s="6"/>
      <c r="V1437" s="6"/>
      <c r="W1437" s="6"/>
    </row>
    <row r="1438" spans="1:23">
      <c r="A1438" s="7">
        <v>1437</v>
      </c>
      <c r="B1438" s="12" t="s">
        <v>4057</v>
      </c>
      <c r="C1438" s="12" t="s">
        <v>4058</v>
      </c>
      <c r="D1438" s="8" t="s">
        <v>6601</v>
      </c>
      <c r="E1438" s="8"/>
      <c r="F1438" s="8" t="s">
        <v>11238</v>
      </c>
      <c r="G1438" s="8"/>
      <c r="H1438" s="7" t="s">
        <v>15</v>
      </c>
      <c r="I1438" s="8">
        <v>1</v>
      </c>
      <c r="J1438" s="8" t="s">
        <v>10180</v>
      </c>
      <c r="K1438" s="8"/>
      <c r="L1438" s="8" t="s">
        <v>6336</v>
      </c>
      <c r="M1438" s="6"/>
      <c r="N1438" s="6"/>
      <c r="O1438" s="6"/>
      <c r="P1438" s="6"/>
      <c r="Q1438" s="6"/>
      <c r="R1438" s="6"/>
      <c r="S1438" s="6"/>
      <c r="T1438" s="6"/>
      <c r="U1438" s="6"/>
      <c r="V1438" s="6"/>
      <c r="W1438" s="6"/>
    </row>
    <row r="1439" spans="1:23">
      <c r="A1439" s="7">
        <v>1438</v>
      </c>
      <c r="B1439" s="12" t="s">
        <v>6602</v>
      </c>
      <c r="C1439" s="12" t="s">
        <v>6603</v>
      </c>
      <c r="D1439" s="8" t="s">
        <v>6604</v>
      </c>
      <c r="E1439" s="8"/>
      <c r="F1439" s="8" t="s">
        <v>12971</v>
      </c>
      <c r="G1439" s="8"/>
      <c r="H1439" s="7" t="s">
        <v>15</v>
      </c>
      <c r="I1439" s="8">
        <v>2</v>
      </c>
      <c r="J1439" s="8" t="s">
        <v>10180</v>
      </c>
      <c r="K1439" s="8"/>
      <c r="L1439" s="8" t="s">
        <v>6336</v>
      </c>
      <c r="M1439" s="6"/>
      <c r="N1439" s="6"/>
      <c r="O1439" s="6"/>
      <c r="P1439" s="6"/>
      <c r="Q1439" s="6"/>
      <c r="R1439" s="6"/>
      <c r="S1439" s="6"/>
      <c r="T1439" s="6"/>
      <c r="U1439" s="6"/>
      <c r="V1439" s="6"/>
      <c r="W1439" s="6"/>
    </row>
    <row r="1440" spans="1:23">
      <c r="A1440" s="7">
        <v>1439</v>
      </c>
      <c r="B1440" s="12" t="s">
        <v>6605</v>
      </c>
      <c r="C1440" s="12" t="s">
        <v>6606</v>
      </c>
      <c r="D1440" s="8" t="s">
        <v>6607</v>
      </c>
      <c r="E1440" s="8"/>
      <c r="F1440" s="8" t="s">
        <v>10792</v>
      </c>
      <c r="G1440" s="8"/>
      <c r="H1440" s="7" t="s">
        <v>15</v>
      </c>
      <c r="I1440" s="8">
        <v>3</v>
      </c>
      <c r="J1440" s="8" t="s">
        <v>10180</v>
      </c>
      <c r="K1440" s="8"/>
      <c r="L1440" s="8" t="s">
        <v>6336</v>
      </c>
      <c r="M1440" s="6"/>
      <c r="N1440" s="6"/>
      <c r="O1440" s="6"/>
      <c r="P1440" s="6"/>
      <c r="Q1440" s="6"/>
      <c r="R1440" s="6"/>
      <c r="S1440" s="6"/>
      <c r="T1440" s="6"/>
      <c r="U1440" s="6"/>
      <c r="V1440" s="6"/>
      <c r="W1440" s="6"/>
    </row>
    <row r="1441" spans="1:23">
      <c r="A1441" s="7">
        <v>1440</v>
      </c>
      <c r="B1441" s="12" t="s">
        <v>1644</v>
      </c>
      <c r="C1441" s="12" t="s">
        <v>1645</v>
      </c>
      <c r="D1441" s="8" t="s">
        <v>6608</v>
      </c>
      <c r="E1441" s="8"/>
      <c r="F1441" s="8" t="s">
        <v>11445</v>
      </c>
      <c r="G1441" s="8"/>
      <c r="H1441" s="7" t="s">
        <v>15</v>
      </c>
      <c r="I1441" s="8">
        <v>4</v>
      </c>
      <c r="J1441" s="8" t="s">
        <v>10180</v>
      </c>
      <c r="K1441" s="8"/>
      <c r="L1441" s="8" t="s">
        <v>6336</v>
      </c>
      <c r="M1441" s="6"/>
      <c r="N1441" s="6"/>
      <c r="O1441" s="6"/>
      <c r="P1441" s="6"/>
      <c r="Q1441" s="6"/>
      <c r="R1441" s="6"/>
      <c r="S1441" s="6"/>
      <c r="T1441" s="6"/>
      <c r="U1441" s="6"/>
      <c r="V1441" s="6"/>
      <c r="W1441" s="6"/>
    </row>
    <row r="1442" spans="1:23">
      <c r="A1442" s="7">
        <v>1441</v>
      </c>
      <c r="B1442" s="12" t="s">
        <v>1656</v>
      </c>
      <c r="C1442" s="12" t="s">
        <v>1657</v>
      </c>
      <c r="D1442" s="8" t="s">
        <v>6609</v>
      </c>
      <c r="E1442" s="8"/>
      <c r="F1442" s="8" t="s">
        <v>11487</v>
      </c>
      <c r="G1442" s="8"/>
      <c r="H1442" s="7" t="s">
        <v>15</v>
      </c>
      <c r="I1442" s="8">
        <v>5</v>
      </c>
      <c r="J1442" s="8" t="s">
        <v>10180</v>
      </c>
      <c r="K1442" s="8"/>
      <c r="L1442" s="8" t="s">
        <v>6336</v>
      </c>
      <c r="M1442" s="6"/>
      <c r="N1442" s="6"/>
      <c r="O1442" s="6"/>
      <c r="P1442" s="6"/>
      <c r="Q1442" s="6"/>
      <c r="R1442" s="6"/>
      <c r="S1442" s="6"/>
      <c r="T1442" s="6"/>
      <c r="U1442" s="6"/>
      <c r="V1442" s="6"/>
      <c r="W1442" s="6"/>
    </row>
    <row r="1443" spans="1:23">
      <c r="A1443" s="7">
        <v>1442</v>
      </c>
      <c r="B1443" s="12" t="s">
        <v>6610</v>
      </c>
      <c r="C1443" s="12" t="s">
        <v>6611</v>
      </c>
      <c r="D1443" s="8" t="s">
        <v>6612</v>
      </c>
      <c r="E1443" s="8"/>
      <c r="F1443" s="8" t="s">
        <v>11388</v>
      </c>
      <c r="G1443" s="8"/>
      <c r="H1443" s="7" t="s">
        <v>15</v>
      </c>
      <c r="I1443" s="8">
        <v>6</v>
      </c>
      <c r="J1443" s="8" t="s">
        <v>10180</v>
      </c>
      <c r="K1443" s="8"/>
      <c r="L1443" s="8" t="s">
        <v>6336</v>
      </c>
      <c r="M1443" s="6"/>
      <c r="N1443" s="6"/>
      <c r="O1443" s="6"/>
      <c r="P1443" s="6"/>
      <c r="Q1443" s="6"/>
      <c r="R1443" s="6"/>
      <c r="S1443" s="6"/>
      <c r="T1443" s="6"/>
      <c r="U1443" s="6"/>
      <c r="V1443" s="6"/>
      <c r="W1443" s="6"/>
    </row>
    <row r="1444" spans="1:23">
      <c r="A1444" s="7">
        <v>1443</v>
      </c>
      <c r="B1444" s="12" t="s">
        <v>6613</v>
      </c>
      <c r="C1444" s="12" t="s">
        <v>6614</v>
      </c>
      <c r="D1444" s="8" t="s">
        <v>6615</v>
      </c>
      <c r="E1444" s="8"/>
      <c r="F1444" s="8" t="s">
        <v>10971</v>
      </c>
      <c r="G1444" s="8"/>
      <c r="H1444" s="7" t="s">
        <v>15</v>
      </c>
      <c r="I1444" s="8">
        <v>7</v>
      </c>
      <c r="J1444" s="8" t="s">
        <v>10180</v>
      </c>
      <c r="K1444" s="8"/>
      <c r="L1444" s="8" t="s">
        <v>6336</v>
      </c>
      <c r="M1444" s="6"/>
      <c r="N1444" s="6"/>
      <c r="O1444" s="6"/>
      <c r="P1444" s="6"/>
      <c r="Q1444" s="6"/>
      <c r="R1444" s="6"/>
      <c r="S1444" s="6"/>
      <c r="T1444" s="6"/>
      <c r="U1444" s="6"/>
      <c r="V1444" s="6"/>
      <c r="W1444" s="6"/>
    </row>
    <row r="1445" spans="1:23">
      <c r="A1445" s="7">
        <v>1444</v>
      </c>
      <c r="B1445" s="12" t="s">
        <v>6616</v>
      </c>
      <c r="C1445" s="12" t="s">
        <v>6617</v>
      </c>
      <c r="D1445" s="8" t="s">
        <v>6618</v>
      </c>
      <c r="E1445" s="8"/>
      <c r="F1445" s="8" t="s">
        <v>12972</v>
      </c>
      <c r="G1445" s="8"/>
      <c r="H1445" s="7" t="s">
        <v>15</v>
      </c>
      <c r="I1445" s="8">
        <v>8</v>
      </c>
      <c r="J1445" s="8" t="s">
        <v>10180</v>
      </c>
      <c r="K1445" s="8"/>
      <c r="L1445" s="8" t="s">
        <v>6336</v>
      </c>
      <c r="M1445" s="6"/>
      <c r="N1445" s="6"/>
      <c r="O1445" s="6"/>
      <c r="P1445" s="6"/>
      <c r="Q1445" s="6"/>
      <c r="R1445" s="6"/>
      <c r="S1445" s="6"/>
      <c r="T1445" s="6"/>
      <c r="U1445" s="6"/>
      <c r="V1445" s="6"/>
      <c r="W1445" s="6"/>
    </row>
    <row r="1446" spans="1:23">
      <c r="A1446" s="7">
        <v>1445</v>
      </c>
      <c r="B1446" s="12" t="s">
        <v>6619</v>
      </c>
      <c r="C1446" s="12" t="s">
        <v>6620</v>
      </c>
      <c r="D1446" s="8" t="s">
        <v>6621</v>
      </c>
      <c r="E1446" s="8"/>
      <c r="F1446" s="8" t="s">
        <v>12973</v>
      </c>
      <c r="G1446" s="8"/>
      <c r="H1446" s="7" t="s">
        <v>15</v>
      </c>
      <c r="I1446" s="8">
        <v>9</v>
      </c>
      <c r="J1446" s="8" t="s">
        <v>10180</v>
      </c>
      <c r="K1446" s="8"/>
      <c r="L1446" s="8" t="s">
        <v>6336</v>
      </c>
      <c r="M1446" s="6"/>
      <c r="N1446" s="6"/>
      <c r="O1446" s="6"/>
      <c r="P1446" s="6"/>
      <c r="Q1446" s="6"/>
      <c r="R1446" s="6"/>
      <c r="S1446" s="6"/>
      <c r="T1446" s="6"/>
      <c r="U1446" s="6"/>
      <c r="V1446" s="6"/>
      <c r="W1446" s="6"/>
    </row>
    <row r="1447" spans="1:23">
      <c r="A1447" s="7">
        <v>1446</v>
      </c>
      <c r="B1447" s="12" t="s">
        <v>6622</v>
      </c>
      <c r="C1447" s="12" t="s">
        <v>6623</v>
      </c>
      <c r="D1447" s="8" t="s">
        <v>6624</v>
      </c>
      <c r="E1447" s="8"/>
      <c r="F1447" s="8" t="s">
        <v>10529</v>
      </c>
      <c r="G1447" s="8"/>
      <c r="H1447" s="7" t="s">
        <v>15</v>
      </c>
      <c r="I1447" s="8">
        <v>10</v>
      </c>
      <c r="J1447" s="8" t="s">
        <v>10180</v>
      </c>
      <c r="K1447" s="8"/>
      <c r="L1447" s="8" t="s">
        <v>6336</v>
      </c>
      <c r="M1447" s="6"/>
      <c r="N1447" s="6"/>
      <c r="O1447" s="6"/>
      <c r="P1447" s="6"/>
      <c r="Q1447" s="6"/>
      <c r="R1447" s="6"/>
      <c r="S1447" s="6"/>
      <c r="T1447" s="6"/>
      <c r="U1447" s="6"/>
      <c r="V1447" s="6"/>
      <c r="W1447" s="6"/>
    </row>
    <row r="1448" spans="1:23">
      <c r="A1448" s="7">
        <v>1447</v>
      </c>
      <c r="B1448" s="12" t="s">
        <v>865</v>
      </c>
      <c r="C1448" s="12" t="s">
        <v>866</v>
      </c>
      <c r="D1448" s="8" t="s">
        <v>867</v>
      </c>
      <c r="E1448" s="8"/>
      <c r="F1448" s="8" t="s">
        <v>11100</v>
      </c>
      <c r="G1448" s="8"/>
      <c r="H1448" s="7" t="s">
        <v>15</v>
      </c>
      <c r="I1448" s="8">
        <v>1</v>
      </c>
      <c r="J1448" s="8" t="s">
        <v>10181</v>
      </c>
      <c r="K1448" s="8"/>
      <c r="L1448" s="8" t="s">
        <v>6336</v>
      </c>
      <c r="M1448" s="6"/>
      <c r="N1448" s="6"/>
      <c r="O1448" s="6"/>
      <c r="P1448" s="6"/>
      <c r="Q1448" s="6"/>
      <c r="R1448" s="6"/>
      <c r="S1448" s="6"/>
      <c r="T1448" s="6"/>
      <c r="U1448" s="6"/>
      <c r="V1448" s="6"/>
      <c r="W1448" s="6"/>
    </row>
    <row r="1449" spans="1:23">
      <c r="A1449" s="7">
        <v>1448</v>
      </c>
      <c r="B1449" s="12" t="s">
        <v>6625</v>
      </c>
      <c r="C1449" s="12" t="s">
        <v>6626</v>
      </c>
      <c r="D1449" s="8" t="s">
        <v>6627</v>
      </c>
      <c r="E1449" s="8"/>
      <c r="F1449" s="8" t="s">
        <v>12974</v>
      </c>
      <c r="G1449" s="8"/>
      <c r="H1449" s="7" t="s">
        <v>15</v>
      </c>
      <c r="I1449" s="8">
        <v>2</v>
      </c>
      <c r="J1449" s="8" t="s">
        <v>10181</v>
      </c>
      <c r="K1449" s="8"/>
      <c r="L1449" s="8" t="s">
        <v>6336</v>
      </c>
      <c r="M1449" s="6"/>
      <c r="N1449" s="6"/>
      <c r="O1449" s="6"/>
      <c r="P1449" s="6"/>
      <c r="Q1449" s="6"/>
      <c r="R1449" s="6"/>
      <c r="S1449" s="6"/>
      <c r="T1449" s="6"/>
      <c r="U1449" s="6"/>
      <c r="V1449" s="6"/>
      <c r="W1449" s="6"/>
    </row>
    <row r="1450" spans="1:23">
      <c r="A1450" s="7">
        <v>1449</v>
      </c>
      <c r="B1450" s="12" t="s">
        <v>6628</v>
      </c>
      <c r="C1450" s="12" t="s">
        <v>6629</v>
      </c>
      <c r="D1450" s="8" t="s">
        <v>6630</v>
      </c>
      <c r="E1450" s="8"/>
      <c r="F1450" s="8" t="s">
        <v>12975</v>
      </c>
      <c r="G1450" s="8"/>
      <c r="H1450" s="7" t="s">
        <v>15</v>
      </c>
      <c r="I1450" s="8">
        <v>3</v>
      </c>
      <c r="J1450" s="8" t="s">
        <v>10181</v>
      </c>
      <c r="K1450" s="8"/>
      <c r="L1450" s="8" t="s">
        <v>6336</v>
      </c>
      <c r="M1450" s="6"/>
      <c r="N1450" s="6"/>
      <c r="O1450" s="6"/>
      <c r="P1450" s="6"/>
      <c r="Q1450" s="6"/>
      <c r="R1450" s="6"/>
      <c r="S1450" s="6"/>
      <c r="T1450" s="6"/>
      <c r="U1450" s="6"/>
      <c r="V1450" s="6"/>
      <c r="W1450" s="6"/>
    </row>
    <row r="1451" spans="1:23">
      <c r="A1451" s="7">
        <v>1450</v>
      </c>
      <c r="B1451" s="12" t="s">
        <v>6631</v>
      </c>
      <c r="C1451" s="12" t="s">
        <v>6632</v>
      </c>
      <c r="D1451" s="8" t="s">
        <v>6633</v>
      </c>
      <c r="E1451" s="8"/>
      <c r="F1451" s="8" t="s">
        <v>12976</v>
      </c>
      <c r="G1451" s="8"/>
      <c r="H1451" s="7" t="s">
        <v>15</v>
      </c>
      <c r="I1451" s="8">
        <v>4</v>
      </c>
      <c r="J1451" s="8" t="s">
        <v>10181</v>
      </c>
      <c r="K1451" s="8"/>
      <c r="L1451" s="8" t="s">
        <v>6336</v>
      </c>
      <c r="M1451" s="6"/>
      <c r="N1451" s="6"/>
      <c r="O1451" s="6"/>
      <c r="P1451" s="6"/>
      <c r="Q1451" s="6"/>
      <c r="R1451" s="6"/>
      <c r="S1451" s="6"/>
      <c r="T1451" s="6"/>
      <c r="U1451" s="6"/>
      <c r="V1451" s="6"/>
      <c r="W1451" s="6"/>
    </row>
    <row r="1452" spans="1:23">
      <c r="A1452" s="7">
        <v>1451</v>
      </c>
      <c r="B1452" s="12" t="s">
        <v>6634</v>
      </c>
      <c r="C1452" s="12" t="s">
        <v>2665</v>
      </c>
      <c r="D1452" s="8" t="s">
        <v>6635</v>
      </c>
      <c r="E1452" s="8"/>
      <c r="F1452" s="8" t="s">
        <v>12977</v>
      </c>
      <c r="G1452" s="8"/>
      <c r="H1452" s="7" t="s">
        <v>15</v>
      </c>
      <c r="I1452" s="8">
        <v>5</v>
      </c>
      <c r="J1452" s="8" t="s">
        <v>10181</v>
      </c>
      <c r="K1452" s="8"/>
      <c r="L1452" s="8" t="s">
        <v>6336</v>
      </c>
      <c r="M1452" s="6"/>
      <c r="N1452" s="6"/>
      <c r="O1452" s="6"/>
      <c r="P1452" s="6"/>
      <c r="Q1452" s="6"/>
      <c r="R1452" s="6"/>
      <c r="S1452" s="6"/>
      <c r="T1452" s="6"/>
      <c r="U1452" s="6"/>
      <c r="V1452" s="6"/>
      <c r="W1452" s="6"/>
    </row>
    <row r="1453" spans="1:23">
      <c r="A1453" s="7">
        <v>1452</v>
      </c>
      <c r="B1453" s="12" t="s">
        <v>6636</v>
      </c>
      <c r="C1453" s="12" t="s">
        <v>6636</v>
      </c>
      <c r="D1453" s="8" t="s">
        <v>6637</v>
      </c>
      <c r="E1453" s="8"/>
      <c r="F1453" s="8"/>
      <c r="G1453" s="8"/>
      <c r="H1453" s="7" t="s">
        <v>15</v>
      </c>
      <c r="I1453" s="8">
        <v>6</v>
      </c>
      <c r="J1453" s="8" t="s">
        <v>10181</v>
      </c>
      <c r="K1453" s="8"/>
      <c r="L1453" s="8" t="s">
        <v>6336</v>
      </c>
      <c r="M1453" s="6"/>
      <c r="N1453" s="6"/>
      <c r="O1453" s="6"/>
      <c r="P1453" s="6"/>
      <c r="Q1453" s="6"/>
      <c r="R1453" s="6"/>
      <c r="S1453" s="6"/>
      <c r="T1453" s="6"/>
      <c r="U1453" s="6"/>
      <c r="V1453" s="6"/>
      <c r="W1453" s="6"/>
    </row>
    <row r="1454" spans="1:23">
      <c r="A1454" s="7">
        <v>1453</v>
      </c>
      <c r="B1454" s="12" t="s">
        <v>1825</v>
      </c>
      <c r="C1454" s="12" t="s">
        <v>1826</v>
      </c>
      <c r="D1454" s="8" t="s">
        <v>6638</v>
      </c>
      <c r="E1454" s="8"/>
      <c r="F1454" s="8" t="s">
        <v>10920</v>
      </c>
      <c r="G1454" s="8"/>
      <c r="H1454" s="7" t="s">
        <v>15</v>
      </c>
      <c r="I1454" s="8">
        <v>7</v>
      </c>
      <c r="J1454" s="8" t="s">
        <v>10181</v>
      </c>
      <c r="K1454" s="8"/>
      <c r="L1454" s="8" t="s">
        <v>6336</v>
      </c>
      <c r="M1454" s="6"/>
      <c r="N1454" s="6"/>
      <c r="O1454" s="6"/>
      <c r="P1454" s="6"/>
      <c r="Q1454" s="6"/>
      <c r="R1454" s="6"/>
      <c r="S1454" s="6"/>
      <c r="T1454" s="6"/>
      <c r="U1454" s="6"/>
      <c r="V1454" s="6"/>
      <c r="W1454" s="6"/>
    </row>
    <row r="1455" spans="1:23">
      <c r="A1455" s="7">
        <v>1454</v>
      </c>
      <c r="B1455" s="12" t="s">
        <v>6639</v>
      </c>
      <c r="C1455" s="12" t="s">
        <v>6640</v>
      </c>
      <c r="D1455" s="8" t="s">
        <v>2393</v>
      </c>
      <c r="E1455" s="8"/>
      <c r="F1455" s="8" t="s">
        <v>10736</v>
      </c>
      <c r="G1455" s="8"/>
      <c r="H1455" s="7" t="s">
        <v>15</v>
      </c>
      <c r="I1455" s="8">
        <v>8</v>
      </c>
      <c r="J1455" s="8" t="s">
        <v>10181</v>
      </c>
      <c r="K1455" s="8"/>
      <c r="L1455" s="8" t="s">
        <v>6336</v>
      </c>
      <c r="M1455" s="6"/>
      <c r="N1455" s="6"/>
      <c r="O1455" s="6"/>
      <c r="P1455" s="6"/>
      <c r="Q1455" s="6"/>
      <c r="R1455" s="6"/>
      <c r="S1455" s="6"/>
      <c r="T1455" s="6"/>
      <c r="U1455" s="6"/>
      <c r="V1455" s="6"/>
      <c r="W1455" s="6"/>
    </row>
    <row r="1456" spans="1:23">
      <c r="A1456" s="7">
        <v>1455</v>
      </c>
      <c r="B1456" s="12" t="s">
        <v>2319</v>
      </c>
      <c r="C1456" s="12" t="s">
        <v>2320</v>
      </c>
      <c r="D1456" s="8" t="s">
        <v>6641</v>
      </c>
      <c r="E1456" s="8"/>
      <c r="F1456" s="8" t="s">
        <v>10866</v>
      </c>
      <c r="G1456" s="8"/>
      <c r="H1456" s="7" t="s">
        <v>15</v>
      </c>
      <c r="I1456" s="8">
        <v>9</v>
      </c>
      <c r="J1456" s="8" t="s">
        <v>10181</v>
      </c>
      <c r="K1456" s="8"/>
      <c r="L1456" s="8" t="s">
        <v>6336</v>
      </c>
      <c r="M1456" s="6"/>
      <c r="N1456" s="6"/>
      <c r="O1456" s="6"/>
      <c r="P1456" s="6"/>
      <c r="Q1456" s="6"/>
      <c r="R1456" s="6"/>
      <c r="S1456" s="6"/>
      <c r="T1456" s="6"/>
      <c r="U1456" s="6"/>
      <c r="V1456" s="6"/>
      <c r="W1456" s="6"/>
    </row>
    <row r="1457" spans="1:23">
      <c r="A1457" s="7">
        <v>1456</v>
      </c>
      <c r="B1457" s="12" t="s">
        <v>423</v>
      </c>
      <c r="C1457" s="12" t="s">
        <v>424</v>
      </c>
      <c r="D1457" s="8" t="s">
        <v>425</v>
      </c>
      <c r="E1457" s="8"/>
      <c r="F1457" s="8" t="s">
        <v>11611</v>
      </c>
      <c r="G1457" s="8"/>
      <c r="H1457" s="7" t="s">
        <v>15</v>
      </c>
      <c r="I1457" s="8">
        <v>10</v>
      </c>
      <c r="J1457" s="8" t="s">
        <v>10181</v>
      </c>
      <c r="K1457" s="8"/>
      <c r="L1457" s="8" t="s">
        <v>6336</v>
      </c>
      <c r="M1457" s="6"/>
      <c r="N1457" s="6"/>
      <c r="O1457" s="6"/>
      <c r="P1457" s="6"/>
      <c r="Q1457" s="6"/>
      <c r="R1457" s="6"/>
      <c r="S1457" s="6"/>
      <c r="T1457" s="6"/>
      <c r="U1457" s="6"/>
      <c r="V1457" s="6"/>
      <c r="W1457" s="6"/>
    </row>
    <row r="1458" spans="1:23">
      <c r="A1458" s="7">
        <v>1457</v>
      </c>
      <c r="B1458" s="12" t="s">
        <v>6642</v>
      </c>
      <c r="C1458" s="12" t="s">
        <v>6643</v>
      </c>
      <c r="D1458" s="8" t="s">
        <v>6644</v>
      </c>
      <c r="E1458" s="8"/>
      <c r="F1458" s="8" t="s">
        <v>12978</v>
      </c>
      <c r="G1458" s="8"/>
      <c r="H1458" s="7" t="s">
        <v>15</v>
      </c>
      <c r="I1458" s="8">
        <v>1</v>
      </c>
      <c r="J1458" s="8" t="s">
        <v>10182</v>
      </c>
      <c r="K1458" s="8"/>
      <c r="L1458" s="8" t="s">
        <v>6336</v>
      </c>
      <c r="M1458" s="6"/>
      <c r="N1458" s="6"/>
      <c r="O1458" s="6"/>
      <c r="P1458" s="6"/>
      <c r="Q1458" s="6"/>
      <c r="R1458" s="6"/>
      <c r="S1458" s="6"/>
      <c r="T1458" s="6"/>
      <c r="U1458" s="6"/>
      <c r="V1458" s="6"/>
      <c r="W1458" s="6"/>
    </row>
    <row r="1459" spans="1:23">
      <c r="A1459" s="7">
        <v>1458</v>
      </c>
      <c r="B1459" s="12" t="s">
        <v>2853</v>
      </c>
      <c r="C1459" s="12" t="s">
        <v>2854</v>
      </c>
      <c r="D1459" s="8" t="s">
        <v>6645</v>
      </c>
      <c r="E1459" s="8"/>
      <c r="F1459" s="8" t="s">
        <v>10993</v>
      </c>
      <c r="G1459" s="8"/>
      <c r="H1459" s="7" t="s">
        <v>15</v>
      </c>
      <c r="I1459" s="8">
        <v>2</v>
      </c>
      <c r="J1459" s="8" t="s">
        <v>10182</v>
      </c>
      <c r="K1459" s="8"/>
      <c r="L1459" s="8" t="s">
        <v>6336</v>
      </c>
      <c r="M1459" s="6"/>
      <c r="N1459" s="6"/>
      <c r="O1459" s="6"/>
      <c r="P1459" s="6"/>
      <c r="Q1459" s="6"/>
      <c r="R1459" s="6"/>
      <c r="S1459" s="6"/>
      <c r="T1459" s="6"/>
      <c r="U1459" s="6"/>
      <c r="V1459" s="6"/>
      <c r="W1459" s="6"/>
    </row>
    <row r="1460" spans="1:23">
      <c r="A1460" s="7">
        <v>1459</v>
      </c>
      <c r="B1460" s="12" t="s">
        <v>6646</v>
      </c>
      <c r="C1460" s="12" t="s">
        <v>6647</v>
      </c>
      <c r="D1460" s="8" t="s">
        <v>6648</v>
      </c>
      <c r="E1460" s="8"/>
      <c r="F1460" s="8" t="s">
        <v>11145</v>
      </c>
      <c r="G1460" s="8"/>
      <c r="H1460" s="7" t="s">
        <v>15</v>
      </c>
      <c r="I1460" s="8">
        <v>3</v>
      </c>
      <c r="J1460" s="8" t="s">
        <v>10182</v>
      </c>
      <c r="K1460" s="8"/>
      <c r="L1460" s="8" t="s">
        <v>6336</v>
      </c>
      <c r="M1460" s="6"/>
      <c r="N1460" s="6"/>
      <c r="O1460" s="6"/>
      <c r="P1460" s="6"/>
      <c r="Q1460" s="6"/>
      <c r="R1460" s="6"/>
      <c r="S1460" s="6"/>
      <c r="T1460" s="6"/>
      <c r="U1460" s="6"/>
      <c r="V1460" s="6"/>
      <c r="W1460" s="6"/>
    </row>
    <row r="1461" spans="1:23">
      <c r="A1461" s="7">
        <v>1460</v>
      </c>
      <c r="B1461" s="12" t="s">
        <v>4135</v>
      </c>
      <c r="C1461" s="12" t="s">
        <v>4136</v>
      </c>
      <c r="D1461" s="8" t="s">
        <v>6649</v>
      </c>
      <c r="E1461" s="8"/>
      <c r="F1461" s="8" t="s">
        <v>12407</v>
      </c>
      <c r="G1461" s="8"/>
      <c r="H1461" s="7" t="s">
        <v>15</v>
      </c>
      <c r="I1461" s="8">
        <v>4</v>
      </c>
      <c r="J1461" s="8" t="s">
        <v>10182</v>
      </c>
      <c r="K1461" s="8"/>
      <c r="L1461" s="8" t="s">
        <v>6336</v>
      </c>
      <c r="M1461" s="6"/>
      <c r="N1461" s="6"/>
      <c r="O1461" s="6"/>
      <c r="P1461" s="6"/>
      <c r="Q1461" s="6"/>
      <c r="R1461" s="6"/>
      <c r="S1461" s="6"/>
      <c r="T1461" s="6"/>
      <c r="U1461" s="6"/>
      <c r="V1461" s="6"/>
      <c r="W1461" s="6"/>
    </row>
    <row r="1462" spans="1:23">
      <c r="A1462" s="7">
        <v>1461</v>
      </c>
      <c r="B1462" s="12" t="s">
        <v>6650</v>
      </c>
      <c r="C1462" s="12" t="s">
        <v>6651</v>
      </c>
      <c r="D1462" s="8" t="s">
        <v>6652</v>
      </c>
      <c r="E1462" s="8"/>
      <c r="F1462" s="8" t="s">
        <v>12979</v>
      </c>
      <c r="G1462" s="8"/>
      <c r="H1462" s="7" t="s">
        <v>15</v>
      </c>
      <c r="I1462" s="8">
        <v>5</v>
      </c>
      <c r="J1462" s="8" t="s">
        <v>10182</v>
      </c>
      <c r="K1462" s="8"/>
      <c r="L1462" s="8" t="s">
        <v>6336</v>
      </c>
      <c r="M1462" s="6"/>
      <c r="N1462" s="6"/>
      <c r="O1462" s="6"/>
      <c r="P1462" s="6"/>
      <c r="Q1462" s="6"/>
      <c r="R1462" s="6"/>
      <c r="S1462" s="6"/>
      <c r="T1462" s="6"/>
      <c r="U1462" s="6"/>
      <c r="V1462" s="6"/>
      <c r="W1462" s="6"/>
    </row>
    <row r="1463" spans="1:23">
      <c r="A1463" s="7">
        <v>1462</v>
      </c>
      <c r="B1463" s="12" t="s">
        <v>1068</v>
      </c>
      <c r="C1463" s="12" t="s">
        <v>1068</v>
      </c>
      <c r="D1463" s="8" t="s">
        <v>1069</v>
      </c>
      <c r="E1463" s="8"/>
      <c r="F1463" s="8"/>
      <c r="G1463" s="8"/>
      <c r="H1463" s="7" t="s">
        <v>15</v>
      </c>
      <c r="I1463" s="8">
        <v>6</v>
      </c>
      <c r="J1463" s="8" t="s">
        <v>10182</v>
      </c>
      <c r="K1463" s="8"/>
      <c r="L1463" s="8" t="s">
        <v>6336</v>
      </c>
      <c r="M1463" s="6"/>
      <c r="N1463" s="6"/>
      <c r="O1463" s="6"/>
      <c r="P1463" s="6"/>
      <c r="Q1463" s="6"/>
      <c r="R1463" s="6"/>
      <c r="S1463" s="6"/>
      <c r="T1463" s="6"/>
      <c r="U1463" s="6"/>
      <c r="V1463" s="6"/>
      <c r="W1463" s="6"/>
    </row>
    <row r="1464" spans="1:23">
      <c r="A1464" s="7">
        <v>1463</v>
      </c>
      <c r="B1464" s="12" t="s">
        <v>6653</v>
      </c>
      <c r="C1464" s="12" t="s">
        <v>6654</v>
      </c>
      <c r="D1464" s="8" t="s">
        <v>6655</v>
      </c>
      <c r="E1464" s="8"/>
      <c r="F1464" s="8" t="s">
        <v>12980</v>
      </c>
      <c r="G1464" s="8"/>
      <c r="H1464" s="7" t="s">
        <v>15</v>
      </c>
      <c r="I1464" s="8">
        <v>7</v>
      </c>
      <c r="J1464" s="8" t="s">
        <v>10182</v>
      </c>
      <c r="K1464" s="8"/>
      <c r="L1464" s="8" t="s">
        <v>6336</v>
      </c>
      <c r="M1464" s="6"/>
      <c r="N1464" s="6"/>
      <c r="O1464" s="6"/>
      <c r="P1464" s="6"/>
      <c r="Q1464" s="6"/>
      <c r="R1464" s="6"/>
      <c r="S1464" s="6"/>
      <c r="T1464" s="6"/>
      <c r="U1464" s="6"/>
      <c r="V1464" s="6"/>
      <c r="W1464" s="6"/>
    </row>
    <row r="1465" spans="1:23">
      <c r="A1465" s="7">
        <v>1464</v>
      </c>
      <c r="B1465" s="12" t="s">
        <v>2579</v>
      </c>
      <c r="C1465" s="12" t="s">
        <v>2580</v>
      </c>
      <c r="D1465" s="8" t="s">
        <v>6656</v>
      </c>
      <c r="E1465" s="8"/>
      <c r="F1465" s="8" t="s">
        <v>12069</v>
      </c>
      <c r="G1465" s="8"/>
      <c r="H1465" s="7" t="s">
        <v>15</v>
      </c>
      <c r="I1465" s="8">
        <v>8</v>
      </c>
      <c r="J1465" s="8" t="s">
        <v>10182</v>
      </c>
      <c r="K1465" s="8"/>
      <c r="L1465" s="8" t="s">
        <v>6336</v>
      </c>
      <c r="M1465" s="6"/>
      <c r="N1465" s="6"/>
      <c r="O1465" s="6"/>
      <c r="P1465" s="6"/>
      <c r="Q1465" s="6"/>
      <c r="R1465" s="6"/>
      <c r="S1465" s="6"/>
      <c r="T1465" s="6"/>
      <c r="U1465" s="6"/>
      <c r="V1465" s="6"/>
      <c r="W1465" s="6"/>
    </row>
    <row r="1466" spans="1:23">
      <c r="A1466" s="7">
        <v>1465</v>
      </c>
      <c r="B1466" s="12" t="s">
        <v>6657</v>
      </c>
      <c r="C1466" s="12" t="s">
        <v>6658</v>
      </c>
      <c r="D1466" s="8" t="s">
        <v>6659</v>
      </c>
      <c r="E1466" s="8"/>
      <c r="F1466" s="8" t="s">
        <v>11039</v>
      </c>
      <c r="G1466" s="8"/>
      <c r="H1466" s="7" t="s">
        <v>15</v>
      </c>
      <c r="I1466" s="8">
        <v>9</v>
      </c>
      <c r="J1466" s="8" t="s">
        <v>10182</v>
      </c>
      <c r="K1466" s="8"/>
      <c r="L1466" s="8" t="s">
        <v>6336</v>
      </c>
      <c r="M1466" s="6"/>
      <c r="N1466" s="6"/>
      <c r="O1466" s="6"/>
      <c r="P1466" s="6"/>
      <c r="Q1466" s="6"/>
      <c r="R1466" s="6"/>
      <c r="S1466" s="6"/>
      <c r="T1466" s="6"/>
      <c r="U1466" s="6"/>
      <c r="V1466" s="6"/>
      <c r="W1466" s="6"/>
    </row>
    <row r="1467" spans="1:23">
      <c r="A1467" s="7">
        <v>1466</v>
      </c>
      <c r="B1467" s="12" t="s">
        <v>6660</v>
      </c>
      <c r="C1467" s="12" t="s">
        <v>6661</v>
      </c>
      <c r="D1467" s="8" t="s">
        <v>6662</v>
      </c>
      <c r="E1467" s="8"/>
      <c r="F1467" s="8" t="s">
        <v>10656</v>
      </c>
      <c r="G1467" s="8"/>
      <c r="H1467" s="7" t="s">
        <v>15</v>
      </c>
      <c r="I1467" s="8">
        <v>10</v>
      </c>
      <c r="J1467" s="8" t="s">
        <v>10182</v>
      </c>
      <c r="K1467" s="8"/>
      <c r="L1467" s="8" t="s">
        <v>6336</v>
      </c>
      <c r="M1467" s="6"/>
      <c r="N1467" s="6"/>
      <c r="O1467" s="6"/>
      <c r="P1467" s="6"/>
      <c r="Q1467" s="6"/>
      <c r="R1467" s="6"/>
      <c r="S1467" s="6"/>
      <c r="T1467" s="6"/>
      <c r="U1467" s="6"/>
      <c r="V1467" s="6"/>
      <c r="W1467" s="6"/>
    </row>
    <row r="1468" spans="1:23">
      <c r="A1468" s="7">
        <v>1467</v>
      </c>
      <c r="B1468" s="12" t="s">
        <v>952</v>
      </c>
      <c r="C1468" s="12" t="s">
        <v>953</v>
      </c>
      <c r="D1468" s="8" t="s">
        <v>954</v>
      </c>
      <c r="E1468" s="8"/>
      <c r="F1468" s="8" t="s">
        <v>11322</v>
      </c>
      <c r="G1468" s="8"/>
      <c r="H1468" s="7" t="s">
        <v>15</v>
      </c>
      <c r="I1468" s="8">
        <v>1</v>
      </c>
      <c r="J1468" s="8" t="s">
        <v>10183</v>
      </c>
      <c r="K1468" s="8"/>
      <c r="L1468" s="8" t="s">
        <v>6336</v>
      </c>
      <c r="M1468" s="6"/>
      <c r="N1468" s="6"/>
      <c r="O1468" s="6"/>
      <c r="P1468" s="6"/>
      <c r="Q1468" s="6"/>
      <c r="R1468" s="6"/>
      <c r="S1468" s="6"/>
      <c r="T1468" s="6"/>
      <c r="U1468" s="6"/>
      <c r="V1468" s="6"/>
      <c r="W1468" s="6"/>
    </row>
    <row r="1469" spans="1:23">
      <c r="A1469" s="7">
        <v>1468</v>
      </c>
      <c r="B1469" s="12" t="s">
        <v>4723</v>
      </c>
      <c r="C1469" s="12" t="s">
        <v>4724</v>
      </c>
      <c r="D1469" s="8" t="s">
        <v>6663</v>
      </c>
      <c r="E1469" s="8"/>
      <c r="F1469" s="8" t="s">
        <v>10772</v>
      </c>
      <c r="G1469" s="8"/>
      <c r="H1469" s="7" t="s">
        <v>15</v>
      </c>
      <c r="I1469" s="8">
        <v>2</v>
      </c>
      <c r="J1469" s="8" t="s">
        <v>10183</v>
      </c>
      <c r="K1469" s="8"/>
      <c r="L1469" s="8" t="s">
        <v>6336</v>
      </c>
      <c r="M1469" s="6"/>
      <c r="N1469" s="6"/>
      <c r="O1469" s="6"/>
      <c r="P1469" s="6"/>
      <c r="Q1469" s="6"/>
      <c r="R1469" s="6"/>
      <c r="S1469" s="6"/>
      <c r="T1469" s="6"/>
      <c r="U1469" s="6"/>
      <c r="V1469" s="6"/>
      <c r="W1469" s="6"/>
    </row>
    <row r="1470" spans="1:23">
      <c r="A1470" s="7">
        <v>1469</v>
      </c>
      <c r="B1470" s="12" t="s">
        <v>6664</v>
      </c>
      <c r="C1470" s="12" t="s">
        <v>6665</v>
      </c>
      <c r="D1470" s="8" t="s">
        <v>6666</v>
      </c>
      <c r="E1470" s="8"/>
      <c r="F1470" s="8" t="s">
        <v>12981</v>
      </c>
      <c r="G1470" s="8"/>
      <c r="H1470" s="7" t="s">
        <v>15</v>
      </c>
      <c r="I1470" s="8">
        <v>3</v>
      </c>
      <c r="J1470" s="8" t="s">
        <v>10183</v>
      </c>
      <c r="K1470" s="8"/>
      <c r="L1470" s="8" t="s">
        <v>6336</v>
      </c>
      <c r="M1470" s="6"/>
      <c r="N1470" s="6"/>
      <c r="O1470" s="6"/>
      <c r="P1470" s="6"/>
      <c r="Q1470" s="6"/>
      <c r="R1470" s="6"/>
      <c r="S1470" s="6"/>
      <c r="T1470" s="6"/>
      <c r="U1470" s="6"/>
      <c r="V1470" s="6"/>
      <c r="W1470" s="6"/>
    </row>
    <row r="1471" spans="1:23">
      <c r="A1471" s="7">
        <v>1470</v>
      </c>
      <c r="B1471" s="12" t="s">
        <v>6667</v>
      </c>
      <c r="C1471" s="12" t="s">
        <v>6668</v>
      </c>
      <c r="D1471" s="8" t="s">
        <v>6669</v>
      </c>
      <c r="E1471" s="8"/>
      <c r="F1471" s="8" t="s">
        <v>12982</v>
      </c>
      <c r="G1471" s="8"/>
      <c r="H1471" s="7" t="s">
        <v>15</v>
      </c>
      <c r="I1471" s="8">
        <v>4</v>
      </c>
      <c r="J1471" s="8" t="s">
        <v>10183</v>
      </c>
      <c r="K1471" s="8"/>
      <c r="L1471" s="8" t="s">
        <v>6336</v>
      </c>
      <c r="M1471" s="6"/>
      <c r="N1471" s="6"/>
      <c r="O1471" s="6"/>
      <c r="P1471" s="6"/>
      <c r="Q1471" s="6"/>
      <c r="R1471" s="6"/>
      <c r="S1471" s="6"/>
      <c r="T1471" s="6"/>
      <c r="U1471" s="6"/>
      <c r="V1471" s="6"/>
      <c r="W1471" s="6"/>
    </row>
    <row r="1472" spans="1:23">
      <c r="A1472" s="7">
        <v>1471</v>
      </c>
      <c r="B1472" s="12" t="s">
        <v>6670</v>
      </c>
      <c r="C1472" s="12" t="s">
        <v>6670</v>
      </c>
      <c r="D1472" s="8" t="s">
        <v>6671</v>
      </c>
      <c r="E1472" s="8"/>
      <c r="F1472" s="8"/>
      <c r="G1472" s="8"/>
      <c r="H1472" s="7" t="s">
        <v>15</v>
      </c>
      <c r="I1472" s="8">
        <v>5</v>
      </c>
      <c r="J1472" s="8" t="s">
        <v>10183</v>
      </c>
      <c r="K1472" s="8"/>
      <c r="L1472" s="8" t="s">
        <v>6336</v>
      </c>
      <c r="M1472" s="6"/>
      <c r="N1472" s="6"/>
      <c r="O1472" s="6"/>
      <c r="P1472" s="6"/>
      <c r="Q1472" s="6"/>
      <c r="R1472" s="6"/>
      <c r="S1472" s="6"/>
      <c r="T1472" s="6"/>
      <c r="U1472" s="6"/>
      <c r="V1472" s="6"/>
      <c r="W1472" s="6"/>
    </row>
    <row r="1473" spans="1:23">
      <c r="A1473" s="7">
        <v>1472</v>
      </c>
      <c r="B1473" s="12" t="s">
        <v>6672</v>
      </c>
      <c r="C1473" s="12" t="s">
        <v>6673</v>
      </c>
      <c r="D1473" s="8" t="s">
        <v>6674</v>
      </c>
      <c r="E1473" s="8"/>
      <c r="F1473" s="8" t="s">
        <v>12983</v>
      </c>
      <c r="G1473" s="8"/>
      <c r="H1473" s="7" t="s">
        <v>15</v>
      </c>
      <c r="I1473" s="8">
        <v>6</v>
      </c>
      <c r="J1473" s="8" t="s">
        <v>10183</v>
      </c>
      <c r="K1473" s="8"/>
      <c r="L1473" s="8" t="s">
        <v>6336</v>
      </c>
      <c r="M1473" s="6"/>
      <c r="N1473" s="6"/>
      <c r="O1473" s="6"/>
      <c r="P1473" s="6"/>
      <c r="Q1473" s="6"/>
      <c r="R1473" s="6"/>
      <c r="S1473" s="6"/>
      <c r="T1473" s="6"/>
      <c r="U1473" s="6"/>
      <c r="V1473" s="6"/>
      <c r="W1473" s="6"/>
    </row>
    <row r="1474" spans="1:23">
      <c r="A1474" s="7">
        <v>1473</v>
      </c>
      <c r="B1474" s="12" t="s">
        <v>6675</v>
      </c>
      <c r="C1474" s="12" t="s">
        <v>6676</v>
      </c>
      <c r="D1474" s="8" t="s">
        <v>6677</v>
      </c>
      <c r="E1474" s="8"/>
      <c r="F1474" s="8" t="s">
        <v>12984</v>
      </c>
      <c r="G1474" s="8"/>
      <c r="H1474" s="7" t="s">
        <v>15</v>
      </c>
      <c r="I1474" s="8">
        <v>7</v>
      </c>
      <c r="J1474" s="8" t="s">
        <v>10183</v>
      </c>
      <c r="K1474" s="8"/>
      <c r="L1474" s="8" t="s">
        <v>6336</v>
      </c>
      <c r="M1474" s="6"/>
      <c r="N1474" s="6"/>
      <c r="O1474" s="6"/>
      <c r="P1474" s="6"/>
      <c r="Q1474" s="6"/>
      <c r="R1474" s="6"/>
      <c r="S1474" s="6"/>
      <c r="T1474" s="6"/>
      <c r="U1474" s="6"/>
      <c r="V1474" s="6"/>
      <c r="W1474" s="6"/>
    </row>
    <row r="1475" spans="1:23">
      <c r="A1475" s="7">
        <v>1474</v>
      </c>
      <c r="B1475" s="12" t="s">
        <v>3089</v>
      </c>
      <c r="C1475" s="12" t="s">
        <v>3090</v>
      </c>
      <c r="D1475" s="8" t="s">
        <v>6678</v>
      </c>
      <c r="E1475" s="8"/>
      <c r="F1475" s="8" t="s">
        <v>11040</v>
      </c>
      <c r="G1475" s="8"/>
      <c r="H1475" s="7" t="s">
        <v>15</v>
      </c>
      <c r="I1475" s="8">
        <v>8</v>
      </c>
      <c r="J1475" s="8" t="s">
        <v>10183</v>
      </c>
      <c r="K1475" s="8"/>
      <c r="L1475" s="8" t="s">
        <v>6336</v>
      </c>
      <c r="M1475" s="6"/>
      <c r="N1475" s="6"/>
      <c r="O1475" s="6"/>
      <c r="P1475" s="6"/>
      <c r="Q1475" s="6"/>
      <c r="R1475" s="6"/>
      <c r="S1475" s="6"/>
      <c r="T1475" s="6"/>
      <c r="U1475" s="6"/>
      <c r="V1475" s="6"/>
      <c r="W1475" s="6"/>
    </row>
    <row r="1476" spans="1:23">
      <c r="A1476" s="7">
        <v>1475</v>
      </c>
      <c r="B1476" s="12" t="s">
        <v>862</v>
      </c>
      <c r="C1476" s="12" t="s">
        <v>863</v>
      </c>
      <c r="D1476" s="8" t="s">
        <v>864</v>
      </c>
      <c r="E1476" s="8"/>
      <c r="F1476" s="8" t="s">
        <v>10600</v>
      </c>
      <c r="G1476" s="8"/>
      <c r="H1476" s="7" t="s">
        <v>15</v>
      </c>
      <c r="I1476" s="8">
        <v>9</v>
      </c>
      <c r="J1476" s="8" t="s">
        <v>10183</v>
      </c>
      <c r="K1476" s="8"/>
      <c r="L1476" s="8" t="s">
        <v>6336</v>
      </c>
      <c r="M1476" s="6"/>
      <c r="N1476" s="6"/>
      <c r="O1476" s="6"/>
      <c r="P1476" s="6"/>
      <c r="Q1476" s="6"/>
      <c r="R1476" s="6"/>
      <c r="S1476" s="6"/>
      <c r="T1476" s="6"/>
      <c r="U1476" s="6"/>
      <c r="V1476" s="6"/>
      <c r="W1476" s="6"/>
    </row>
    <row r="1477" spans="1:23">
      <c r="A1477" s="7">
        <v>1476</v>
      </c>
      <c r="B1477" s="12" t="s">
        <v>791</v>
      </c>
      <c r="C1477" s="12" t="s">
        <v>792</v>
      </c>
      <c r="D1477" s="8" t="s">
        <v>6679</v>
      </c>
      <c r="E1477" s="8"/>
      <c r="F1477" s="8" t="s">
        <v>11683</v>
      </c>
      <c r="G1477" s="8"/>
      <c r="H1477" s="7" t="s">
        <v>15</v>
      </c>
      <c r="I1477" s="8">
        <v>10</v>
      </c>
      <c r="J1477" s="8" t="s">
        <v>10183</v>
      </c>
      <c r="K1477" s="8"/>
      <c r="L1477" s="8" t="s">
        <v>6336</v>
      </c>
      <c r="M1477" s="6"/>
      <c r="N1477" s="6"/>
      <c r="O1477" s="6"/>
      <c r="P1477" s="6"/>
      <c r="Q1477" s="6"/>
      <c r="R1477" s="6"/>
      <c r="S1477" s="6"/>
      <c r="T1477" s="6"/>
      <c r="U1477" s="6"/>
      <c r="V1477" s="6"/>
      <c r="W1477" s="6"/>
    </row>
    <row r="1478" spans="1:23">
      <c r="A1478" s="7">
        <v>1477</v>
      </c>
      <c r="B1478" s="12" t="s">
        <v>6680</v>
      </c>
      <c r="C1478" s="12" t="s">
        <v>6681</v>
      </c>
      <c r="D1478" s="8" t="s">
        <v>6682</v>
      </c>
      <c r="E1478" s="8"/>
      <c r="F1478" s="8" t="s">
        <v>12985</v>
      </c>
      <c r="G1478" s="8"/>
      <c r="H1478" s="7" t="s">
        <v>15</v>
      </c>
      <c r="I1478" s="8">
        <v>1</v>
      </c>
      <c r="J1478" s="8" t="s">
        <v>10184</v>
      </c>
      <c r="K1478" s="8"/>
      <c r="L1478" s="8" t="s">
        <v>6336</v>
      </c>
      <c r="M1478" s="6"/>
      <c r="N1478" s="6"/>
      <c r="O1478" s="6"/>
      <c r="P1478" s="6"/>
      <c r="Q1478" s="6"/>
      <c r="R1478" s="6"/>
      <c r="S1478" s="6"/>
      <c r="T1478" s="6"/>
      <c r="U1478" s="6"/>
      <c r="V1478" s="6"/>
      <c r="W1478" s="6"/>
    </row>
    <row r="1479" spans="1:23">
      <c r="A1479" s="7">
        <v>1478</v>
      </c>
      <c r="B1479" s="12" t="s">
        <v>6683</v>
      </c>
      <c r="C1479" s="12" t="s">
        <v>6684</v>
      </c>
      <c r="D1479" s="8" t="s">
        <v>6685</v>
      </c>
      <c r="E1479" s="8"/>
      <c r="F1479" s="8" t="s">
        <v>12986</v>
      </c>
      <c r="G1479" s="8"/>
      <c r="H1479" s="7" t="s">
        <v>15</v>
      </c>
      <c r="I1479" s="8">
        <v>2</v>
      </c>
      <c r="J1479" s="8" t="s">
        <v>10184</v>
      </c>
      <c r="K1479" s="8"/>
      <c r="L1479" s="8" t="s">
        <v>6336</v>
      </c>
      <c r="M1479" s="6"/>
      <c r="N1479" s="6"/>
      <c r="O1479" s="6"/>
      <c r="P1479" s="6"/>
      <c r="Q1479" s="6"/>
      <c r="R1479" s="6"/>
      <c r="S1479" s="6"/>
      <c r="T1479" s="6"/>
      <c r="U1479" s="6"/>
      <c r="V1479" s="6"/>
      <c r="W1479" s="6"/>
    </row>
    <row r="1480" spans="1:23">
      <c r="A1480" s="7">
        <v>1479</v>
      </c>
      <c r="B1480" s="12" t="s">
        <v>2573</v>
      </c>
      <c r="C1480" s="12" t="s">
        <v>2574</v>
      </c>
      <c r="D1480" s="8" t="s">
        <v>6686</v>
      </c>
      <c r="E1480" s="8"/>
      <c r="F1480" s="8" t="s">
        <v>10934</v>
      </c>
      <c r="G1480" s="8"/>
      <c r="H1480" s="7" t="s">
        <v>15</v>
      </c>
      <c r="I1480" s="8">
        <v>3</v>
      </c>
      <c r="J1480" s="8" t="s">
        <v>10184</v>
      </c>
      <c r="K1480" s="8"/>
      <c r="L1480" s="8" t="s">
        <v>6336</v>
      </c>
      <c r="M1480" s="6"/>
      <c r="N1480" s="6"/>
      <c r="O1480" s="6"/>
      <c r="P1480" s="6"/>
      <c r="Q1480" s="6"/>
      <c r="R1480" s="6"/>
      <c r="S1480" s="6"/>
      <c r="T1480" s="6"/>
      <c r="U1480" s="6"/>
      <c r="V1480" s="6"/>
      <c r="W1480" s="6"/>
    </row>
    <row r="1481" spans="1:23">
      <c r="A1481" s="7">
        <v>1480</v>
      </c>
      <c r="B1481" s="12" t="s">
        <v>6687</v>
      </c>
      <c r="C1481" s="12" t="s">
        <v>6688</v>
      </c>
      <c r="D1481" s="8" t="s">
        <v>6689</v>
      </c>
      <c r="E1481" s="8"/>
      <c r="F1481" s="8" t="s">
        <v>10647</v>
      </c>
      <c r="G1481" s="8"/>
      <c r="H1481" s="7" t="s">
        <v>15</v>
      </c>
      <c r="I1481" s="8">
        <v>4</v>
      </c>
      <c r="J1481" s="8" t="s">
        <v>10184</v>
      </c>
      <c r="K1481" s="8"/>
      <c r="L1481" s="8" t="s">
        <v>6336</v>
      </c>
      <c r="M1481" s="6"/>
      <c r="N1481" s="6"/>
      <c r="O1481" s="6"/>
      <c r="P1481" s="6"/>
      <c r="Q1481" s="6"/>
      <c r="R1481" s="6"/>
      <c r="S1481" s="6"/>
      <c r="T1481" s="6"/>
      <c r="U1481" s="6"/>
      <c r="V1481" s="6"/>
      <c r="W1481" s="6"/>
    </row>
    <row r="1482" spans="1:23">
      <c r="A1482" s="7">
        <v>1481</v>
      </c>
      <c r="B1482" s="12" t="s">
        <v>6690</v>
      </c>
      <c r="C1482" s="12" t="s">
        <v>6691</v>
      </c>
      <c r="D1482" s="8" t="s">
        <v>6692</v>
      </c>
      <c r="E1482" s="8"/>
      <c r="F1482" s="8" t="s">
        <v>11351</v>
      </c>
      <c r="G1482" s="8"/>
      <c r="H1482" s="7" t="s">
        <v>15</v>
      </c>
      <c r="I1482" s="8">
        <v>5</v>
      </c>
      <c r="J1482" s="8" t="s">
        <v>10184</v>
      </c>
      <c r="K1482" s="8"/>
      <c r="L1482" s="8" t="s">
        <v>6336</v>
      </c>
      <c r="M1482" s="6"/>
      <c r="N1482" s="6"/>
      <c r="O1482" s="6"/>
      <c r="P1482" s="6"/>
      <c r="Q1482" s="6"/>
      <c r="R1482" s="6"/>
      <c r="S1482" s="6"/>
      <c r="T1482" s="6"/>
      <c r="U1482" s="6"/>
      <c r="V1482" s="6"/>
      <c r="W1482" s="6"/>
    </row>
    <row r="1483" spans="1:23">
      <c r="A1483" s="7">
        <v>1482</v>
      </c>
      <c r="B1483" s="12" t="s">
        <v>6693</v>
      </c>
      <c r="C1483" s="12" t="s">
        <v>6694</v>
      </c>
      <c r="D1483" s="8" t="s">
        <v>6695</v>
      </c>
      <c r="E1483" s="8"/>
      <c r="F1483" s="8" t="s">
        <v>12987</v>
      </c>
      <c r="G1483" s="8"/>
      <c r="H1483" s="7" t="s">
        <v>15</v>
      </c>
      <c r="I1483" s="8">
        <v>6</v>
      </c>
      <c r="J1483" s="8" t="s">
        <v>10184</v>
      </c>
      <c r="K1483" s="8"/>
      <c r="L1483" s="8" t="s">
        <v>6336</v>
      </c>
      <c r="M1483" s="6"/>
      <c r="N1483" s="6"/>
      <c r="O1483" s="6"/>
      <c r="P1483" s="6"/>
      <c r="Q1483" s="6"/>
      <c r="R1483" s="6"/>
      <c r="S1483" s="6"/>
      <c r="T1483" s="6"/>
      <c r="U1483" s="6"/>
      <c r="V1483" s="6"/>
      <c r="W1483" s="6"/>
    </row>
    <row r="1484" spans="1:23">
      <c r="A1484" s="7">
        <v>1483</v>
      </c>
      <c r="B1484" s="12" t="s">
        <v>6696</v>
      </c>
      <c r="C1484" s="12" t="s">
        <v>6697</v>
      </c>
      <c r="D1484" s="8" t="s">
        <v>6698</v>
      </c>
      <c r="E1484" s="8"/>
      <c r="F1484" s="8" t="s">
        <v>12988</v>
      </c>
      <c r="G1484" s="8"/>
      <c r="H1484" s="7" t="s">
        <v>15</v>
      </c>
      <c r="I1484" s="8">
        <v>7</v>
      </c>
      <c r="J1484" s="8" t="s">
        <v>10184</v>
      </c>
      <c r="K1484" s="8"/>
      <c r="L1484" s="8" t="s">
        <v>6336</v>
      </c>
      <c r="M1484" s="6"/>
      <c r="N1484" s="6"/>
      <c r="O1484" s="6"/>
      <c r="P1484" s="6"/>
      <c r="Q1484" s="6"/>
      <c r="R1484" s="6"/>
      <c r="S1484" s="6"/>
      <c r="T1484" s="6"/>
      <c r="U1484" s="6"/>
      <c r="V1484" s="6"/>
      <c r="W1484" s="6"/>
    </row>
    <row r="1485" spans="1:23">
      <c r="A1485" s="7">
        <v>1484</v>
      </c>
      <c r="B1485" s="12" t="s">
        <v>6699</v>
      </c>
      <c r="C1485" s="12" t="s">
        <v>1521</v>
      </c>
      <c r="D1485" s="8" t="s">
        <v>6700</v>
      </c>
      <c r="E1485" s="8"/>
      <c r="F1485" s="8" t="s">
        <v>12989</v>
      </c>
      <c r="G1485" s="8"/>
      <c r="H1485" s="7" t="s">
        <v>15</v>
      </c>
      <c r="I1485" s="8">
        <v>8</v>
      </c>
      <c r="J1485" s="8" t="s">
        <v>10184</v>
      </c>
      <c r="K1485" s="8"/>
      <c r="L1485" s="8" t="s">
        <v>6336</v>
      </c>
      <c r="M1485" s="6"/>
      <c r="N1485" s="6"/>
      <c r="O1485" s="6"/>
      <c r="P1485" s="6"/>
      <c r="Q1485" s="6"/>
      <c r="R1485" s="6"/>
      <c r="S1485" s="6"/>
      <c r="T1485" s="6"/>
      <c r="U1485" s="6"/>
      <c r="V1485" s="6"/>
      <c r="W1485" s="6"/>
    </row>
    <row r="1486" spans="1:23">
      <c r="A1486" s="7">
        <v>1485</v>
      </c>
      <c r="B1486" s="12" t="s">
        <v>1129</v>
      </c>
      <c r="C1486" s="12" t="s">
        <v>1130</v>
      </c>
      <c r="D1486" s="8" t="s">
        <v>1131</v>
      </c>
      <c r="E1486" s="8"/>
      <c r="F1486" s="8" t="s">
        <v>11753</v>
      </c>
      <c r="G1486" s="8"/>
      <c r="H1486" s="7" t="s">
        <v>15</v>
      </c>
      <c r="I1486" s="8">
        <v>9</v>
      </c>
      <c r="J1486" s="8" t="s">
        <v>10184</v>
      </c>
      <c r="K1486" s="8"/>
      <c r="L1486" s="8" t="s">
        <v>6336</v>
      </c>
      <c r="M1486" s="6"/>
      <c r="N1486" s="6"/>
      <c r="O1486" s="6"/>
      <c r="P1486" s="6"/>
      <c r="Q1486" s="6"/>
      <c r="R1486" s="6"/>
      <c r="S1486" s="6"/>
      <c r="T1486" s="6"/>
      <c r="U1486" s="6"/>
      <c r="V1486" s="6"/>
      <c r="W1486" s="6"/>
    </row>
    <row r="1487" spans="1:23">
      <c r="A1487" s="7">
        <v>1486</v>
      </c>
      <c r="B1487" s="12" t="s">
        <v>3520</v>
      </c>
      <c r="C1487" s="12" t="s">
        <v>3521</v>
      </c>
      <c r="D1487" s="8" t="s">
        <v>6701</v>
      </c>
      <c r="E1487" s="8"/>
      <c r="F1487" s="8" t="s">
        <v>11112</v>
      </c>
      <c r="G1487" s="8"/>
      <c r="H1487" s="7" t="s">
        <v>15</v>
      </c>
      <c r="I1487" s="8">
        <v>10</v>
      </c>
      <c r="J1487" s="8" t="s">
        <v>10184</v>
      </c>
      <c r="K1487" s="8"/>
      <c r="L1487" s="8" t="s">
        <v>6336</v>
      </c>
      <c r="M1487" s="6"/>
      <c r="N1487" s="6"/>
      <c r="O1487" s="6"/>
      <c r="P1487" s="6"/>
      <c r="Q1487" s="6"/>
      <c r="R1487" s="6"/>
      <c r="S1487" s="6"/>
      <c r="T1487" s="6"/>
      <c r="U1487" s="6"/>
      <c r="V1487" s="6"/>
      <c r="W1487" s="6"/>
    </row>
    <row r="1488" spans="1:23">
      <c r="A1488" s="7">
        <v>1487</v>
      </c>
      <c r="B1488" s="12" t="s">
        <v>2048</v>
      </c>
      <c r="C1488" s="12" t="s">
        <v>2049</v>
      </c>
      <c r="D1488" s="8" t="s">
        <v>6702</v>
      </c>
      <c r="E1488" s="8"/>
      <c r="F1488" s="8" t="s">
        <v>10903</v>
      </c>
      <c r="G1488" s="8"/>
      <c r="H1488" s="7" t="s">
        <v>15</v>
      </c>
      <c r="I1488" s="8">
        <v>1</v>
      </c>
      <c r="J1488" s="8" t="s">
        <v>10185</v>
      </c>
      <c r="K1488" s="8"/>
      <c r="L1488" s="8" t="s">
        <v>6336</v>
      </c>
      <c r="M1488" s="6"/>
      <c r="N1488" s="6"/>
      <c r="O1488" s="6"/>
      <c r="P1488" s="6"/>
      <c r="Q1488" s="6"/>
      <c r="R1488" s="6"/>
      <c r="S1488" s="6"/>
      <c r="T1488" s="6"/>
      <c r="U1488" s="6"/>
      <c r="V1488" s="6"/>
      <c r="W1488" s="6"/>
    </row>
    <row r="1489" spans="1:23">
      <c r="A1489" s="7">
        <v>1488</v>
      </c>
      <c r="B1489" s="12" t="s">
        <v>6703</v>
      </c>
      <c r="C1489" s="12" t="s">
        <v>4046</v>
      </c>
      <c r="D1489" s="8" t="s">
        <v>6704</v>
      </c>
      <c r="E1489" s="8"/>
      <c r="F1489" s="8" t="s">
        <v>12990</v>
      </c>
      <c r="G1489" s="8"/>
      <c r="H1489" s="7" t="s">
        <v>15</v>
      </c>
      <c r="I1489" s="8">
        <v>2</v>
      </c>
      <c r="J1489" s="8" t="s">
        <v>10185</v>
      </c>
      <c r="K1489" s="8"/>
      <c r="L1489" s="8" t="s">
        <v>6336</v>
      </c>
      <c r="M1489" s="6"/>
      <c r="N1489" s="6"/>
      <c r="O1489" s="6"/>
      <c r="P1489" s="6"/>
      <c r="Q1489" s="6"/>
      <c r="R1489" s="6"/>
      <c r="S1489" s="6"/>
      <c r="T1489" s="6"/>
      <c r="U1489" s="6"/>
      <c r="V1489" s="6"/>
      <c r="W1489" s="6"/>
    </row>
    <row r="1490" spans="1:23">
      <c r="A1490" s="7">
        <v>1489</v>
      </c>
      <c r="B1490" s="12" t="s">
        <v>6705</v>
      </c>
      <c r="C1490" s="12" t="s">
        <v>6706</v>
      </c>
      <c r="D1490" s="8" t="s">
        <v>6707</v>
      </c>
      <c r="E1490" s="8"/>
      <c r="F1490" s="8" t="s">
        <v>12991</v>
      </c>
      <c r="G1490" s="8"/>
      <c r="H1490" s="7" t="s">
        <v>15</v>
      </c>
      <c r="I1490" s="8">
        <v>3</v>
      </c>
      <c r="J1490" s="8" t="s">
        <v>10185</v>
      </c>
      <c r="K1490" s="8"/>
      <c r="L1490" s="8" t="s">
        <v>6336</v>
      </c>
      <c r="M1490" s="6"/>
      <c r="N1490" s="6"/>
      <c r="O1490" s="6"/>
      <c r="P1490" s="6"/>
      <c r="Q1490" s="6"/>
      <c r="R1490" s="6"/>
      <c r="S1490" s="6"/>
      <c r="T1490" s="6"/>
      <c r="U1490" s="6"/>
      <c r="V1490" s="6"/>
      <c r="W1490" s="6"/>
    </row>
    <row r="1491" spans="1:23">
      <c r="A1491" s="7">
        <v>1490</v>
      </c>
      <c r="B1491" s="12" t="s">
        <v>6708</v>
      </c>
      <c r="C1491" s="12" t="s">
        <v>6709</v>
      </c>
      <c r="D1491" s="8" t="s">
        <v>6710</v>
      </c>
      <c r="E1491" s="8"/>
      <c r="F1491" s="8" t="s">
        <v>12992</v>
      </c>
      <c r="G1491" s="8"/>
      <c r="H1491" s="7" t="s">
        <v>15</v>
      </c>
      <c r="I1491" s="8">
        <v>4</v>
      </c>
      <c r="J1491" s="8" t="s">
        <v>10185</v>
      </c>
      <c r="K1491" s="8"/>
      <c r="L1491" s="8" t="s">
        <v>6336</v>
      </c>
      <c r="M1491" s="6"/>
      <c r="N1491" s="6"/>
      <c r="O1491" s="6"/>
      <c r="P1491" s="6"/>
      <c r="Q1491" s="6"/>
      <c r="R1491" s="6"/>
      <c r="S1491" s="6"/>
      <c r="T1491" s="6"/>
      <c r="U1491" s="6"/>
      <c r="V1491" s="6"/>
      <c r="W1491" s="6"/>
    </row>
    <row r="1492" spans="1:23">
      <c r="A1492" s="7">
        <v>1491</v>
      </c>
      <c r="B1492" s="12" t="s">
        <v>6711</v>
      </c>
      <c r="C1492" s="12" t="s">
        <v>2182</v>
      </c>
      <c r="D1492" s="8" t="s">
        <v>6712</v>
      </c>
      <c r="E1492" s="8"/>
      <c r="F1492" s="8" t="s">
        <v>12993</v>
      </c>
      <c r="G1492" s="8"/>
      <c r="H1492" s="7" t="s">
        <v>15</v>
      </c>
      <c r="I1492" s="8">
        <v>5</v>
      </c>
      <c r="J1492" s="8" t="s">
        <v>10185</v>
      </c>
      <c r="K1492" s="8"/>
      <c r="L1492" s="8" t="s">
        <v>6336</v>
      </c>
      <c r="M1492" s="6"/>
      <c r="N1492" s="6"/>
      <c r="O1492" s="6"/>
      <c r="P1492" s="6"/>
      <c r="Q1492" s="6"/>
      <c r="R1492" s="6"/>
      <c r="S1492" s="6"/>
      <c r="T1492" s="6"/>
      <c r="U1492" s="6"/>
      <c r="V1492" s="6"/>
      <c r="W1492" s="6"/>
    </row>
    <row r="1493" spans="1:23">
      <c r="A1493" s="7">
        <v>1492</v>
      </c>
      <c r="B1493" s="12" t="s">
        <v>6713</v>
      </c>
      <c r="C1493" s="12" t="s">
        <v>6714</v>
      </c>
      <c r="D1493" s="8" t="s">
        <v>6715</v>
      </c>
      <c r="E1493" s="8"/>
      <c r="F1493" s="8" t="s">
        <v>12994</v>
      </c>
      <c r="G1493" s="8"/>
      <c r="H1493" s="7" t="s">
        <v>15</v>
      </c>
      <c r="I1493" s="8">
        <v>6</v>
      </c>
      <c r="J1493" s="8" t="s">
        <v>10185</v>
      </c>
      <c r="K1493" s="8"/>
      <c r="L1493" s="8" t="s">
        <v>6336</v>
      </c>
      <c r="M1493" s="6"/>
      <c r="N1493" s="6"/>
      <c r="O1493" s="6"/>
      <c r="P1493" s="6"/>
      <c r="Q1493" s="6"/>
      <c r="R1493" s="6"/>
      <c r="S1493" s="6"/>
      <c r="T1493" s="6"/>
      <c r="U1493" s="6"/>
      <c r="V1493" s="6"/>
      <c r="W1493" s="6"/>
    </row>
    <row r="1494" spans="1:23">
      <c r="A1494" s="7">
        <v>1493</v>
      </c>
      <c r="B1494" s="12" t="s">
        <v>6716</v>
      </c>
      <c r="C1494" s="12" t="s">
        <v>6717</v>
      </c>
      <c r="D1494" s="8" t="s">
        <v>6718</v>
      </c>
      <c r="E1494" s="8"/>
      <c r="F1494" s="8" t="s">
        <v>12995</v>
      </c>
      <c r="G1494" s="8"/>
      <c r="H1494" s="7" t="s">
        <v>15</v>
      </c>
      <c r="I1494" s="8">
        <v>7</v>
      </c>
      <c r="J1494" s="8" t="s">
        <v>10185</v>
      </c>
      <c r="K1494" s="8"/>
      <c r="L1494" s="8" t="s">
        <v>6336</v>
      </c>
      <c r="M1494" s="6"/>
      <c r="N1494" s="6"/>
      <c r="O1494" s="6"/>
      <c r="P1494" s="6"/>
      <c r="Q1494" s="6"/>
      <c r="R1494" s="6"/>
      <c r="S1494" s="6"/>
      <c r="T1494" s="6"/>
      <c r="U1494" s="6"/>
      <c r="V1494" s="6"/>
      <c r="W1494" s="6"/>
    </row>
    <row r="1495" spans="1:23">
      <c r="A1495" s="7">
        <v>1494</v>
      </c>
      <c r="B1495" s="12" t="s">
        <v>3396</v>
      </c>
      <c r="C1495" s="12" t="s">
        <v>3397</v>
      </c>
      <c r="D1495" s="8" t="s">
        <v>6719</v>
      </c>
      <c r="E1495" s="8"/>
      <c r="F1495" s="8" t="s">
        <v>11095</v>
      </c>
      <c r="G1495" s="8"/>
      <c r="H1495" s="7" t="s">
        <v>15</v>
      </c>
      <c r="I1495" s="8">
        <v>8</v>
      </c>
      <c r="J1495" s="8" t="s">
        <v>10185</v>
      </c>
      <c r="K1495" s="8"/>
      <c r="L1495" s="8" t="s">
        <v>6336</v>
      </c>
      <c r="M1495" s="6"/>
      <c r="N1495" s="6"/>
      <c r="O1495" s="6"/>
      <c r="P1495" s="6"/>
      <c r="Q1495" s="6"/>
      <c r="R1495" s="6"/>
      <c r="S1495" s="6"/>
      <c r="T1495" s="6"/>
      <c r="U1495" s="6"/>
      <c r="V1495" s="6"/>
      <c r="W1495" s="6"/>
    </row>
    <row r="1496" spans="1:23">
      <c r="A1496" s="7">
        <v>1495</v>
      </c>
      <c r="B1496" s="12" t="s">
        <v>6720</v>
      </c>
      <c r="C1496" s="12" t="s">
        <v>6721</v>
      </c>
      <c r="D1496" s="8" t="s">
        <v>6722</v>
      </c>
      <c r="E1496" s="8"/>
      <c r="F1496" s="8" t="s">
        <v>12996</v>
      </c>
      <c r="G1496" s="8"/>
      <c r="H1496" s="7" t="s">
        <v>15</v>
      </c>
      <c r="I1496" s="8">
        <v>9</v>
      </c>
      <c r="J1496" s="8" t="s">
        <v>10185</v>
      </c>
      <c r="K1496" s="8"/>
      <c r="L1496" s="8" t="s">
        <v>6336</v>
      </c>
      <c r="M1496" s="6"/>
      <c r="N1496" s="6"/>
      <c r="O1496" s="6"/>
      <c r="P1496" s="6"/>
      <c r="Q1496" s="6"/>
      <c r="R1496" s="6"/>
      <c r="S1496" s="6"/>
      <c r="T1496" s="6"/>
      <c r="U1496" s="6"/>
      <c r="V1496" s="6"/>
      <c r="W1496" s="6"/>
    </row>
    <row r="1497" spans="1:23">
      <c r="A1497" s="7">
        <v>1496</v>
      </c>
      <c r="B1497" s="12" t="s">
        <v>6723</v>
      </c>
      <c r="C1497" s="12" t="s">
        <v>6724</v>
      </c>
      <c r="D1497" s="8" t="s">
        <v>6725</v>
      </c>
      <c r="E1497" s="8"/>
      <c r="F1497" s="8" t="s">
        <v>12997</v>
      </c>
      <c r="G1497" s="8"/>
      <c r="H1497" s="7" t="s">
        <v>15</v>
      </c>
      <c r="I1497" s="8">
        <v>10</v>
      </c>
      <c r="J1497" s="8" t="s">
        <v>10185</v>
      </c>
      <c r="K1497" s="8"/>
      <c r="L1497" s="8" t="s">
        <v>6336</v>
      </c>
      <c r="M1497" s="6"/>
      <c r="N1497" s="6"/>
      <c r="O1497" s="6"/>
      <c r="P1497" s="6"/>
      <c r="Q1497" s="6"/>
      <c r="R1497" s="6"/>
      <c r="S1497" s="6"/>
      <c r="T1497" s="6"/>
      <c r="U1497" s="6"/>
      <c r="V1497" s="6"/>
      <c r="W1497" s="6"/>
    </row>
    <row r="1498" spans="1:23">
      <c r="A1498" s="7">
        <v>1497</v>
      </c>
      <c r="B1498" s="12" t="s">
        <v>6726</v>
      </c>
      <c r="C1498" s="12" t="s">
        <v>6726</v>
      </c>
      <c r="D1498" s="8" t="s">
        <v>6727</v>
      </c>
      <c r="E1498" s="8"/>
      <c r="F1498" s="8" t="s">
        <v>11060</v>
      </c>
      <c r="G1498" s="8"/>
      <c r="H1498" s="7" t="s">
        <v>15</v>
      </c>
      <c r="I1498" s="8">
        <v>1</v>
      </c>
      <c r="J1498" s="8" t="s">
        <v>10186</v>
      </c>
      <c r="K1498" s="8"/>
      <c r="L1498" s="8" t="s">
        <v>6336</v>
      </c>
      <c r="M1498" s="6"/>
      <c r="N1498" s="6"/>
      <c r="O1498" s="6"/>
      <c r="P1498" s="6"/>
      <c r="Q1498" s="6"/>
      <c r="R1498" s="6"/>
      <c r="S1498" s="6"/>
      <c r="T1498" s="6"/>
      <c r="U1498" s="6"/>
      <c r="V1498" s="6"/>
      <c r="W1498" s="6"/>
    </row>
    <row r="1499" spans="1:23">
      <c r="A1499" s="7">
        <v>1498</v>
      </c>
      <c r="B1499" s="12" t="s">
        <v>6728</v>
      </c>
      <c r="C1499" s="12" t="s">
        <v>6729</v>
      </c>
      <c r="D1499" s="8" t="s">
        <v>6730</v>
      </c>
      <c r="E1499" s="8"/>
      <c r="F1499" s="8" t="s">
        <v>12998</v>
      </c>
      <c r="G1499" s="8"/>
      <c r="H1499" s="7" t="s">
        <v>15</v>
      </c>
      <c r="I1499" s="8">
        <v>2</v>
      </c>
      <c r="J1499" s="8" t="s">
        <v>10186</v>
      </c>
      <c r="K1499" s="8"/>
      <c r="L1499" s="8" t="s">
        <v>6336</v>
      </c>
      <c r="M1499" s="6"/>
      <c r="N1499" s="6"/>
      <c r="O1499" s="6"/>
      <c r="P1499" s="6"/>
      <c r="Q1499" s="6"/>
      <c r="R1499" s="6"/>
      <c r="S1499" s="6"/>
      <c r="T1499" s="6"/>
      <c r="U1499" s="6"/>
      <c r="V1499" s="6"/>
      <c r="W1499" s="6"/>
    </row>
    <row r="1500" spans="1:23">
      <c r="A1500" s="7">
        <v>1499</v>
      </c>
      <c r="B1500" s="12" t="s">
        <v>6731</v>
      </c>
      <c r="C1500" s="12" t="s">
        <v>6732</v>
      </c>
      <c r="D1500" s="8" t="s">
        <v>6733</v>
      </c>
      <c r="E1500" s="8"/>
      <c r="F1500" s="8" t="s">
        <v>12999</v>
      </c>
      <c r="G1500" s="8"/>
      <c r="H1500" s="7" t="s">
        <v>15</v>
      </c>
      <c r="I1500" s="8">
        <v>3</v>
      </c>
      <c r="J1500" s="8" t="s">
        <v>10186</v>
      </c>
      <c r="K1500" s="8"/>
      <c r="L1500" s="8" t="s">
        <v>6336</v>
      </c>
      <c r="M1500" s="6"/>
      <c r="N1500" s="6"/>
      <c r="O1500" s="6"/>
      <c r="P1500" s="6"/>
      <c r="Q1500" s="6"/>
      <c r="R1500" s="6"/>
      <c r="S1500" s="6"/>
      <c r="T1500" s="6"/>
      <c r="U1500" s="6"/>
      <c r="V1500" s="6"/>
      <c r="W1500" s="6"/>
    </row>
    <row r="1501" spans="1:23">
      <c r="A1501" s="7">
        <v>1500</v>
      </c>
      <c r="B1501" s="12" t="s">
        <v>6734</v>
      </c>
      <c r="C1501" s="12" t="s">
        <v>6735</v>
      </c>
      <c r="D1501" s="8" t="s">
        <v>6736</v>
      </c>
      <c r="E1501" s="8"/>
      <c r="F1501" s="8" t="s">
        <v>13000</v>
      </c>
      <c r="G1501" s="8"/>
      <c r="H1501" s="7" t="s">
        <v>15</v>
      </c>
      <c r="I1501" s="8">
        <v>4</v>
      </c>
      <c r="J1501" s="8" t="s">
        <v>10186</v>
      </c>
      <c r="K1501" s="8"/>
      <c r="L1501" s="8" t="s">
        <v>6336</v>
      </c>
      <c r="M1501" s="6"/>
      <c r="N1501" s="6"/>
      <c r="O1501" s="6"/>
      <c r="P1501" s="6"/>
      <c r="Q1501" s="6"/>
      <c r="R1501" s="6"/>
      <c r="S1501" s="6"/>
      <c r="T1501" s="6"/>
      <c r="U1501" s="6"/>
      <c r="V1501" s="6"/>
      <c r="W1501" s="6"/>
    </row>
    <row r="1502" spans="1:23">
      <c r="A1502" s="7">
        <v>1501</v>
      </c>
      <c r="B1502" s="12" t="s">
        <v>355</v>
      </c>
      <c r="C1502" s="12" t="s">
        <v>77</v>
      </c>
      <c r="D1502" s="8" t="s">
        <v>356</v>
      </c>
      <c r="E1502" s="8"/>
      <c r="F1502" s="8" t="s">
        <v>11592</v>
      </c>
      <c r="G1502" s="8"/>
      <c r="H1502" s="7" t="s">
        <v>15</v>
      </c>
      <c r="I1502" s="8">
        <v>5</v>
      </c>
      <c r="J1502" s="8" t="s">
        <v>10186</v>
      </c>
      <c r="K1502" s="8"/>
      <c r="L1502" s="8" t="s">
        <v>6336</v>
      </c>
      <c r="M1502" s="6"/>
      <c r="N1502" s="6"/>
      <c r="O1502" s="6"/>
      <c r="P1502" s="6"/>
      <c r="Q1502" s="6"/>
      <c r="R1502" s="6"/>
      <c r="S1502" s="6"/>
      <c r="T1502" s="6"/>
      <c r="U1502" s="6"/>
      <c r="V1502" s="6"/>
      <c r="W1502" s="6"/>
    </row>
    <row r="1503" spans="1:23">
      <c r="A1503" s="7">
        <v>1502</v>
      </c>
      <c r="B1503" s="12" t="s">
        <v>6737</v>
      </c>
      <c r="C1503" s="12" t="s">
        <v>6738</v>
      </c>
      <c r="D1503" s="8" t="s">
        <v>6739</v>
      </c>
      <c r="E1503" s="8"/>
      <c r="F1503" s="8" t="s">
        <v>13001</v>
      </c>
      <c r="G1503" s="8"/>
      <c r="H1503" s="7" t="s">
        <v>15</v>
      </c>
      <c r="I1503" s="8">
        <v>6</v>
      </c>
      <c r="J1503" s="8" t="s">
        <v>10186</v>
      </c>
      <c r="K1503" s="8"/>
      <c r="L1503" s="8" t="s">
        <v>6336</v>
      </c>
      <c r="M1503" s="6"/>
      <c r="N1503" s="6"/>
      <c r="O1503" s="6"/>
      <c r="P1503" s="6"/>
      <c r="Q1503" s="6"/>
      <c r="R1503" s="6"/>
      <c r="S1503" s="6"/>
      <c r="T1503" s="6"/>
      <c r="U1503" s="6"/>
      <c r="V1503" s="6"/>
      <c r="W1503" s="6"/>
    </row>
    <row r="1504" spans="1:23">
      <c r="A1504" s="7">
        <v>1503</v>
      </c>
      <c r="B1504" s="12" t="s">
        <v>6740</v>
      </c>
      <c r="C1504" s="12" t="s">
        <v>6741</v>
      </c>
      <c r="D1504" s="8" t="s">
        <v>6742</v>
      </c>
      <c r="E1504" s="8"/>
      <c r="F1504" s="8" t="s">
        <v>13002</v>
      </c>
      <c r="G1504" s="8"/>
      <c r="H1504" s="7" t="s">
        <v>15</v>
      </c>
      <c r="I1504" s="8">
        <v>7</v>
      </c>
      <c r="J1504" s="8" t="s">
        <v>10186</v>
      </c>
      <c r="K1504" s="8"/>
      <c r="L1504" s="8" t="s">
        <v>6336</v>
      </c>
      <c r="M1504" s="6"/>
      <c r="N1504" s="6"/>
      <c r="O1504" s="6"/>
      <c r="P1504" s="6"/>
      <c r="Q1504" s="6"/>
      <c r="R1504" s="6"/>
      <c r="S1504" s="6"/>
      <c r="T1504" s="6"/>
      <c r="U1504" s="6"/>
      <c r="V1504" s="6"/>
      <c r="W1504" s="6"/>
    </row>
    <row r="1505" spans="1:23">
      <c r="A1505" s="7">
        <v>1504</v>
      </c>
      <c r="B1505" s="12" t="s">
        <v>1228</v>
      </c>
      <c r="C1505" s="12" t="s">
        <v>1229</v>
      </c>
      <c r="D1505" s="8" t="s">
        <v>1230</v>
      </c>
      <c r="E1505" s="8"/>
      <c r="F1505" s="8" t="s">
        <v>11278</v>
      </c>
      <c r="G1505" s="8"/>
      <c r="H1505" s="7" t="s">
        <v>15</v>
      </c>
      <c r="I1505" s="8">
        <v>8</v>
      </c>
      <c r="J1505" s="8" t="s">
        <v>10186</v>
      </c>
      <c r="K1505" s="8"/>
      <c r="L1505" s="8" t="s">
        <v>6336</v>
      </c>
      <c r="M1505" s="6"/>
      <c r="N1505" s="6"/>
      <c r="O1505" s="6"/>
      <c r="P1505" s="6"/>
      <c r="Q1505" s="6"/>
      <c r="R1505" s="6"/>
      <c r="S1505" s="6"/>
      <c r="T1505" s="6"/>
      <c r="U1505" s="6"/>
      <c r="V1505" s="6"/>
      <c r="W1505" s="6"/>
    </row>
    <row r="1506" spans="1:23">
      <c r="A1506" s="7">
        <v>1505</v>
      </c>
      <c r="B1506" s="12" t="s">
        <v>6743</v>
      </c>
      <c r="C1506" s="12" t="s">
        <v>6744</v>
      </c>
      <c r="D1506" s="8" t="s">
        <v>6745</v>
      </c>
      <c r="E1506" s="8"/>
      <c r="F1506" s="8" t="s">
        <v>13003</v>
      </c>
      <c r="G1506" s="8"/>
      <c r="H1506" s="7" t="s">
        <v>15</v>
      </c>
      <c r="I1506" s="8">
        <v>9</v>
      </c>
      <c r="J1506" s="8" t="s">
        <v>10186</v>
      </c>
      <c r="K1506" s="8"/>
      <c r="L1506" s="8" t="s">
        <v>6336</v>
      </c>
      <c r="M1506" s="6"/>
      <c r="N1506" s="6"/>
      <c r="O1506" s="6"/>
      <c r="P1506" s="6"/>
      <c r="Q1506" s="6"/>
      <c r="R1506" s="6"/>
      <c r="S1506" s="6"/>
      <c r="T1506" s="6"/>
      <c r="U1506" s="6"/>
      <c r="V1506" s="6"/>
      <c r="W1506" s="6"/>
    </row>
    <row r="1507" spans="1:23">
      <c r="A1507" s="7">
        <v>1506</v>
      </c>
      <c r="B1507" s="12" t="s">
        <v>6746</v>
      </c>
      <c r="C1507" s="12" t="s">
        <v>6747</v>
      </c>
      <c r="D1507" s="8" t="s">
        <v>6748</v>
      </c>
      <c r="E1507" s="8"/>
      <c r="F1507" s="8" t="s">
        <v>11292</v>
      </c>
      <c r="G1507" s="8"/>
      <c r="H1507" s="7" t="s">
        <v>15</v>
      </c>
      <c r="I1507" s="8">
        <v>10</v>
      </c>
      <c r="J1507" s="8" t="s">
        <v>10186</v>
      </c>
      <c r="K1507" s="8"/>
      <c r="L1507" s="8" t="s">
        <v>6336</v>
      </c>
      <c r="M1507" s="6"/>
      <c r="N1507" s="6"/>
      <c r="O1507" s="6"/>
      <c r="P1507" s="6"/>
      <c r="Q1507" s="6"/>
      <c r="R1507" s="6"/>
      <c r="S1507" s="6"/>
      <c r="T1507" s="6"/>
      <c r="U1507" s="6"/>
      <c r="V1507" s="6"/>
      <c r="W1507" s="6"/>
    </row>
    <row r="1508" spans="1:23">
      <c r="A1508" s="7">
        <v>1507</v>
      </c>
      <c r="B1508" s="12" t="s">
        <v>244</v>
      </c>
      <c r="C1508" s="12" t="s">
        <v>245</v>
      </c>
      <c r="D1508" s="8" t="s">
        <v>246</v>
      </c>
      <c r="E1508" s="8"/>
      <c r="F1508" s="8" t="s">
        <v>11567</v>
      </c>
      <c r="G1508" s="8"/>
      <c r="H1508" s="7" t="s">
        <v>15</v>
      </c>
      <c r="I1508" s="8">
        <v>1</v>
      </c>
      <c r="J1508" s="8" t="s">
        <v>10187</v>
      </c>
      <c r="K1508" s="8"/>
      <c r="L1508" s="8" t="s">
        <v>6336</v>
      </c>
      <c r="M1508" s="6"/>
      <c r="N1508" s="6"/>
      <c r="O1508" s="6"/>
      <c r="P1508" s="6"/>
      <c r="Q1508" s="6"/>
      <c r="R1508" s="6"/>
      <c r="S1508" s="6"/>
      <c r="T1508" s="6"/>
      <c r="U1508" s="6"/>
      <c r="V1508" s="6"/>
      <c r="W1508" s="6"/>
    </row>
    <row r="1509" spans="1:23">
      <c r="A1509" s="7">
        <v>1508</v>
      </c>
      <c r="B1509" s="12" t="s">
        <v>6749</v>
      </c>
      <c r="C1509" s="12" t="s">
        <v>6750</v>
      </c>
      <c r="D1509" s="8" t="s">
        <v>6751</v>
      </c>
      <c r="E1509" s="8"/>
      <c r="F1509" s="8" t="s">
        <v>13004</v>
      </c>
      <c r="G1509" s="8"/>
      <c r="H1509" s="7" t="s">
        <v>15</v>
      </c>
      <c r="I1509" s="8">
        <v>2</v>
      </c>
      <c r="J1509" s="8" t="s">
        <v>10187</v>
      </c>
      <c r="K1509" s="8"/>
      <c r="L1509" s="8" t="s">
        <v>6752</v>
      </c>
      <c r="M1509" s="6"/>
      <c r="N1509" s="6"/>
      <c r="O1509" s="6"/>
      <c r="P1509" s="6"/>
      <c r="Q1509" s="6"/>
      <c r="R1509" s="6"/>
      <c r="S1509" s="6"/>
      <c r="T1509" s="6"/>
      <c r="U1509" s="6"/>
      <c r="V1509" s="6"/>
      <c r="W1509" s="6"/>
    </row>
    <row r="1510" spans="1:23">
      <c r="A1510" s="7">
        <v>1509</v>
      </c>
      <c r="B1510" s="12" t="s">
        <v>6753</v>
      </c>
      <c r="C1510" s="12" t="s">
        <v>6754</v>
      </c>
      <c r="D1510" s="8" t="s">
        <v>6755</v>
      </c>
      <c r="E1510" s="8"/>
      <c r="F1510" s="8" t="s">
        <v>10740</v>
      </c>
      <c r="G1510" s="8"/>
      <c r="H1510" s="7" t="s">
        <v>15</v>
      </c>
      <c r="I1510" s="8">
        <v>3</v>
      </c>
      <c r="J1510" s="8" t="s">
        <v>10187</v>
      </c>
      <c r="K1510" s="8"/>
      <c r="L1510" s="8" t="s">
        <v>6752</v>
      </c>
      <c r="M1510" s="6"/>
      <c r="N1510" s="6"/>
      <c r="O1510" s="6"/>
      <c r="P1510" s="6"/>
      <c r="Q1510" s="6"/>
      <c r="R1510" s="6"/>
      <c r="S1510" s="6"/>
      <c r="T1510" s="6"/>
      <c r="U1510" s="6"/>
      <c r="V1510" s="6"/>
      <c r="W1510" s="6"/>
    </row>
    <row r="1511" spans="1:23">
      <c r="A1511" s="7">
        <v>1510</v>
      </c>
      <c r="B1511" s="12" t="s">
        <v>6756</v>
      </c>
      <c r="C1511" s="12" t="s">
        <v>6757</v>
      </c>
      <c r="D1511" s="8" t="s">
        <v>6758</v>
      </c>
      <c r="E1511" s="8"/>
      <c r="F1511" s="8" t="s">
        <v>13005</v>
      </c>
      <c r="G1511" s="8"/>
      <c r="H1511" s="7" t="s">
        <v>15</v>
      </c>
      <c r="I1511" s="8">
        <v>4</v>
      </c>
      <c r="J1511" s="8" t="s">
        <v>10187</v>
      </c>
      <c r="K1511" s="8"/>
      <c r="L1511" s="8" t="s">
        <v>6752</v>
      </c>
      <c r="M1511" s="6"/>
      <c r="N1511" s="6"/>
      <c r="O1511" s="6"/>
      <c r="P1511" s="6"/>
      <c r="Q1511" s="6"/>
      <c r="R1511" s="6"/>
      <c r="S1511" s="6"/>
      <c r="T1511" s="6"/>
      <c r="U1511" s="6"/>
      <c r="V1511" s="6"/>
      <c r="W1511" s="6"/>
    </row>
    <row r="1512" spans="1:23">
      <c r="A1512" s="7">
        <v>1511</v>
      </c>
      <c r="B1512" s="12" t="s">
        <v>6759</v>
      </c>
      <c r="C1512" s="12" t="s">
        <v>6760</v>
      </c>
      <c r="D1512" s="8" t="s">
        <v>6761</v>
      </c>
      <c r="E1512" s="8"/>
      <c r="F1512" s="8" t="s">
        <v>13006</v>
      </c>
      <c r="G1512" s="8"/>
      <c r="H1512" s="7" t="s">
        <v>15</v>
      </c>
      <c r="I1512" s="8">
        <v>5</v>
      </c>
      <c r="J1512" s="8" t="s">
        <v>10187</v>
      </c>
      <c r="K1512" s="8"/>
      <c r="L1512" s="8" t="s">
        <v>6752</v>
      </c>
      <c r="M1512" s="6"/>
      <c r="N1512" s="6"/>
      <c r="O1512" s="6"/>
      <c r="P1512" s="6"/>
      <c r="Q1512" s="6"/>
      <c r="R1512" s="6"/>
      <c r="S1512" s="6"/>
      <c r="T1512" s="6"/>
      <c r="U1512" s="6"/>
      <c r="V1512" s="6"/>
      <c r="W1512" s="6"/>
    </row>
    <row r="1513" spans="1:23">
      <c r="A1513" s="7">
        <v>1512</v>
      </c>
      <c r="B1513" s="12" t="s">
        <v>6762</v>
      </c>
      <c r="C1513" s="12" t="s">
        <v>6763</v>
      </c>
      <c r="D1513" s="8" t="s">
        <v>6764</v>
      </c>
      <c r="E1513" s="8"/>
      <c r="F1513" s="8" t="s">
        <v>13007</v>
      </c>
      <c r="G1513" s="8"/>
      <c r="H1513" s="7" t="s">
        <v>15</v>
      </c>
      <c r="I1513" s="8">
        <v>6</v>
      </c>
      <c r="J1513" s="8" t="s">
        <v>10187</v>
      </c>
      <c r="K1513" s="8"/>
      <c r="L1513" s="8" t="s">
        <v>6752</v>
      </c>
      <c r="M1513" s="6"/>
      <c r="N1513" s="6"/>
      <c r="O1513" s="6"/>
      <c r="P1513" s="6"/>
      <c r="Q1513" s="6"/>
      <c r="R1513" s="6"/>
      <c r="S1513" s="6"/>
      <c r="T1513" s="6"/>
      <c r="U1513" s="6"/>
      <c r="V1513" s="6"/>
      <c r="W1513" s="6"/>
    </row>
    <row r="1514" spans="1:23">
      <c r="A1514" s="7">
        <v>1513</v>
      </c>
      <c r="B1514" s="12" t="s">
        <v>6765</v>
      </c>
      <c r="C1514" s="12" t="s">
        <v>6766</v>
      </c>
      <c r="D1514" s="8" t="s">
        <v>6767</v>
      </c>
      <c r="E1514" s="8"/>
      <c r="F1514" s="8" t="s">
        <v>13008</v>
      </c>
      <c r="G1514" s="8"/>
      <c r="H1514" s="7" t="s">
        <v>15</v>
      </c>
      <c r="I1514" s="8">
        <v>7</v>
      </c>
      <c r="J1514" s="8" t="s">
        <v>10187</v>
      </c>
      <c r="K1514" s="8"/>
      <c r="L1514" s="8" t="s">
        <v>6752</v>
      </c>
      <c r="M1514" s="6"/>
      <c r="N1514" s="6"/>
      <c r="O1514" s="6"/>
      <c r="P1514" s="6"/>
      <c r="Q1514" s="6"/>
      <c r="R1514" s="6"/>
      <c r="S1514" s="6"/>
      <c r="T1514" s="6"/>
      <c r="U1514" s="6"/>
      <c r="V1514" s="6"/>
      <c r="W1514" s="6"/>
    </row>
    <row r="1515" spans="1:23">
      <c r="A1515" s="7">
        <v>1514</v>
      </c>
      <c r="B1515" s="12" t="s">
        <v>6768</v>
      </c>
      <c r="C1515" s="12" t="s">
        <v>5878</v>
      </c>
      <c r="D1515" s="8" t="s">
        <v>6769</v>
      </c>
      <c r="E1515" s="8"/>
      <c r="F1515" s="8" t="s">
        <v>10826</v>
      </c>
      <c r="G1515" s="8"/>
      <c r="H1515" s="7" t="s">
        <v>15</v>
      </c>
      <c r="I1515" s="8">
        <v>8</v>
      </c>
      <c r="J1515" s="8" t="s">
        <v>10187</v>
      </c>
      <c r="K1515" s="8"/>
      <c r="L1515" s="8" t="s">
        <v>6752</v>
      </c>
      <c r="M1515" s="6"/>
      <c r="N1515" s="6"/>
      <c r="O1515" s="6"/>
      <c r="P1515" s="6"/>
      <c r="Q1515" s="6"/>
      <c r="R1515" s="6"/>
      <c r="S1515" s="6"/>
      <c r="T1515" s="6"/>
      <c r="U1515" s="6"/>
      <c r="V1515" s="6"/>
      <c r="W1515" s="6"/>
    </row>
    <row r="1516" spans="1:23">
      <c r="A1516" s="7">
        <v>1515</v>
      </c>
      <c r="B1516" s="12" t="s">
        <v>6770</v>
      </c>
      <c r="C1516" s="12" t="s">
        <v>6771</v>
      </c>
      <c r="D1516" s="8" t="s">
        <v>6772</v>
      </c>
      <c r="E1516" s="8"/>
      <c r="F1516" s="8" t="s">
        <v>13009</v>
      </c>
      <c r="G1516" s="8"/>
      <c r="H1516" s="7" t="s">
        <v>15</v>
      </c>
      <c r="I1516" s="8">
        <v>9</v>
      </c>
      <c r="J1516" s="8" t="s">
        <v>10187</v>
      </c>
      <c r="K1516" s="8"/>
      <c r="L1516" s="8" t="s">
        <v>6752</v>
      </c>
      <c r="M1516" s="6"/>
      <c r="N1516" s="6"/>
      <c r="O1516" s="6"/>
      <c r="P1516" s="6"/>
      <c r="Q1516" s="6"/>
      <c r="R1516" s="6"/>
      <c r="S1516" s="6"/>
      <c r="T1516" s="6"/>
      <c r="U1516" s="6"/>
      <c r="V1516" s="6"/>
      <c r="W1516" s="6"/>
    </row>
    <row r="1517" spans="1:23">
      <c r="A1517" s="7">
        <v>1516</v>
      </c>
      <c r="B1517" s="12" t="s">
        <v>6773</v>
      </c>
      <c r="C1517" s="12" t="s">
        <v>6774</v>
      </c>
      <c r="D1517" s="8" t="s">
        <v>6775</v>
      </c>
      <c r="E1517" s="8"/>
      <c r="F1517" s="8" t="s">
        <v>11363</v>
      </c>
      <c r="G1517" s="8"/>
      <c r="H1517" s="7" t="s">
        <v>15</v>
      </c>
      <c r="I1517" s="8">
        <v>10</v>
      </c>
      <c r="J1517" s="8" t="s">
        <v>10187</v>
      </c>
      <c r="K1517" s="8"/>
      <c r="L1517" s="8" t="s">
        <v>6752</v>
      </c>
      <c r="M1517" s="6"/>
      <c r="N1517" s="6"/>
      <c r="O1517" s="6"/>
      <c r="P1517" s="6"/>
      <c r="Q1517" s="6"/>
      <c r="R1517" s="6"/>
      <c r="S1517" s="6"/>
      <c r="T1517" s="6"/>
      <c r="U1517" s="6"/>
      <c r="V1517" s="6"/>
      <c r="W1517" s="6"/>
    </row>
    <row r="1518" spans="1:23">
      <c r="A1518" s="7">
        <v>1517</v>
      </c>
      <c r="B1518" s="12" t="s">
        <v>6776</v>
      </c>
      <c r="C1518" s="12" t="s">
        <v>6777</v>
      </c>
      <c r="D1518" s="8" t="s">
        <v>6457</v>
      </c>
      <c r="E1518" s="8"/>
      <c r="F1518" s="8" t="s">
        <v>13010</v>
      </c>
      <c r="G1518" s="8"/>
      <c r="H1518" s="7" t="s">
        <v>15</v>
      </c>
      <c r="I1518" s="8">
        <v>1</v>
      </c>
      <c r="J1518" s="8" t="s">
        <v>10188</v>
      </c>
      <c r="K1518" s="8"/>
      <c r="L1518" s="8" t="s">
        <v>6752</v>
      </c>
      <c r="M1518" s="6"/>
      <c r="N1518" s="6"/>
      <c r="O1518" s="6"/>
      <c r="P1518" s="6"/>
      <c r="Q1518" s="6"/>
      <c r="R1518" s="6"/>
      <c r="S1518" s="6"/>
      <c r="T1518" s="6"/>
      <c r="U1518" s="6"/>
      <c r="V1518" s="6"/>
      <c r="W1518" s="6"/>
    </row>
    <row r="1519" spans="1:23">
      <c r="A1519" s="7">
        <v>1518</v>
      </c>
      <c r="B1519" s="12" t="s">
        <v>3860</v>
      </c>
      <c r="C1519" s="12" t="s">
        <v>3861</v>
      </c>
      <c r="D1519" s="8" t="s">
        <v>6778</v>
      </c>
      <c r="E1519" s="8"/>
      <c r="F1519" s="8" t="s">
        <v>11210</v>
      </c>
      <c r="G1519" s="8"/>
      <c r="H1519" s="7" t="s">
        <v>15</v>
      </c>
      <c r="I1519" s="8">
        <v>2</v>
      </c>
      <c r="J1519" s="8" t="s">
        <v>10188</v>
      </c>
      <c r="K1519" s="8"/>
      <c r="L1519" s="8" t="s">
        <v>6752</v>
      </c>
      <c r="M1519" s="6"/>
      <c r="N1519" s="6"/>
      <c r="O1519" s="6"/>
      <c r="P1519" s="6"/>
      <c r="Q1519" s="6"/>
      <c r="R1519" s="6"/>
      <c r="S1519" s="6"/>
      <c r="T1519" s="6"/>
      <c r="U1519" s="6"/>
      <c r="V1519" s="6"/>
      <c r="W1519" s="6"/>
    </row>
    <row r="1520" spans="1:23">
      <c r="A1520" s="7">
        <v>1519</v>
      </c>
      <c r="B1520" s="12" t="s">
        <v>1748</v>
      </c>
      <c r="C1520" s="12" t="s">
        <v>1749</v>
      </c>
      <c r="D1520" s="8" t="s">
        <v>1755</v>
      </c>
      <c r="E1520" s="8"/>
      <c r="F1520" s="8" t="s">
        <v>11905</v>
      </c>
      <c r="G1520" s="8"/>
      <c r="H1520" s="7" t="s">
        <v>15</v>
      </c>
      <c r="I1520" s="8">
        <v>3</v>
      </c>
      <c r="J1520" s="8" t="s">
        <v>10188</v>
      </c>
      <c r="K1520" s="8"/>
      <c r="L1520" s="8" t="s">
        <v>6752</v>
      </c>
      <c r="M1520" s="6"/>
      <c r="N1520" s="6"/>
      <c r="O1520" s="6"/>
      <c r="P1520" s="6"/>
      <c r="Q1520" s="6"/>
      <c r="R1520" s="6"/>
      <c r="S1520" s="6"/>
      <c r="T1520" s="6"/>
      <c r="U1520" s="6"/>
      <c r="V1520" s="6"/>
      <c r="W1520" s="6"/>
    </row>
    <row r="1521" spans="1:23">
      <c r="A1521" s="7">
        <v>1520</v>
      </c>
      <c r="B1521" s="12" t="s">
        <v>6779</v>
      </c>
      <c r="C1521" s="12" t="s">
        <v>6780</v>
      </c>
      <c r="D1521" s="8" t="s">
        <v>6781</v>
      </c>
      <c r="E1521" s="8"/>
      <c r="F1521" s="8" t="s">
        <v>13011</v>
      </c>
      <c r="G1521" s="8"/>
      <c r="H1521" s="7" t="s">
        <v>15</v>
      </c>
      <c r="I1521" s="8">
        <v>4</v>
      </c>
      <c r="J1521" s="8" t="s">
        <v>10188</v>
      </c>
      <c r="K1521" s="8"/>
      <c r="L1521" s="8" t="s">
        <v>6752</v>
      </c>
      <c r="M1521" s="6"/>
      <c r="N1521" s="6"/>
      <c r="O1521" s="6"/>
      <c r="P1521" s="6"/>
      <c r="Q1521" s="6"/>
      <c r="R1521" s="6"/>
      <c r="S1521" s="6"/>
      <c r="T1521" s="6"/>
      <c r="U1521" s="6"/>
      <c r="V1521" s="6"/>
      <c r="W1521" s="6"/>
    </row>
    <row r="1522" spans="1:23">
      <c r="A1522" s="7">
        <v>1521</v>
      </c>
      <c r="B1522" s="12" t="s">
        <v>6782</v>
      </c>
      <c r="C1522" s="12" t="s">
        <v>6783</v>
      </c>
      <c r="D1522" s="8" t="s">
        <v>6784</v>
      </c>
      <c r="E1522" s="8"/>
      <c r="F1522" s="8" t="s">
        <v>13012</v>
      </c>
      <c r="G1522" s="8"/>
      <c r="H1522" s="7" t="s">
        <v>15</v>
      </c>
      <c r="I1522" s="8">
        <v>5</v>
      </c>
      <c r="J1522" s="8" t="s">
        <v>10188</v>
      </c>
      <c r="K1522" s="8"/>
      <c r="L1522" s="8" t="s">
        <v>6752</v>
      </c>
      <c r="M1522" s="6"/>
      <c r="N1522" s="6"/>
      <c r="O1522" s="6"/>
      <c r="P1522" s="6"/>
      <c r="Q1522" s="6"/>
      <c r="R1522" s="6"/>
      <c r="S1522" s="6"/>
      <c r="T1522" s="6"/>
      <c r="U1522" s="6"/>
      <c r="V1522" s="6"/>
      <c r="W1522" s="6"/>
    </row>
    <row r="1523" spans="1:23">
      <c r="A1523" s="7">
        <v>1522</v>
      </c>
      <c r="B1523" s="12" t="s">
        <v>6785</v>
      </c>
      <c r="C1523" s="12" t="s">
        <v>6786</v>
      </c>
      <c r="D1523" s="8" t="s">
        <v>6787</v>
      </c>
      <c r="E1523" s="8"/>
      <c r="F1523" s="8" t="s">
        <v>10823</v>
      </c>
      <c r="G1523" s="8"/>
      <c r="H1523" s="7" t="s">
        <v>15</v>
      </c>
      <c r="I1523" s="8">
        <v>6</v>
      </c>
      <c r="J1523" s="8" t="s">
        <v>10188</v>
      </c>
      <c r="K1523" s="8"/>
      <c r="L1523" s="8" t="s">
        <v>6752</v>
      </c>
      <c r="M1523" s="6"/>
      <c r="N1523" s="6"/>
      <c r="O1523" s="6"/>
      <c r="P1523" s="6"/>
      <c r="Q1523" s="6"/>
      <c r="R1523" s="6"/>
      <c r="S1523" s="6"/>
      <c r="T1523" s="6"/>
      <c r="U1523" s="6"/>
      <c r="V1523" s="6"/>
      <c r="W1523" s="6"/>
    </row>
    <row r="1524" spans="1:23">
      <c r="A1524" s="7">
        <v>1523</v>
      </c>
      <c r="B1524" s="12" t="s">
        <v>6788</v>
      </c>
      <c r="C1524" s="12" t="s">
        <v>6789</v>
      </c>
      <c r="D1524" s="8" t="s">
        <v>6790</v>
      </c>
      <c r="E1524" s="8"/>
      <c r="F1524" s="8" t="s">
        <v>13013</v>
      </c>
      <c r="G1524" s="8"/>
      <c r="H1524" s="7" t="s">
        <v>15</v>
      </c>
      <c r="I1524" s="8">
        <v>7</v>
      </c>
      <c r="J1524" s="8" t="s">
        <v>10188</v>
      </c>
      <c r="K1524" s="8"/>
      <c r="L1524" s="8" t="s">
        <v>6752</v>
      </c>
      <c r="M1524" s="6"/>
      <c r="N1524" s="6"/>
      <c r="O1524" s="6"/>
      <c r="P1524" s="6"/>
      <c r="Q1524" s="6"/>
      <c r="R1524" s="6"/>
      <c r="S1524" s="6"/>
      <c r="T1524" s="6"/>
      <c r="U1524" s="6"/>
      <c r="V1524" s="6"/>
      <c r="W1524" s="6"/>
    </row>
    <row r="1525" spans="1:23">
      <c r="A1525" s="7">
        <v>1524</v>
      </c>
      <c r="B1525" s="12" t="s">
        <v>10327</v>
      </c>
      <c r="C1525" s="12" t="s">
        <v>10327</v>
      </c>
      <c r="D1525" s="8" t="s">
        <v>6791</v>
      </c>
      <c r="E1525" s="8"/>
      <c r="F1525" s="8"/>
      <c r="G1525" s="8"/>
      <c r="H1525" s="7" t="s">
        <v>15</v>
      </c>
      <c r="I1525" s="8">
        <v>8</v>
      </c>
      <c r="J1525" s="8" t="s">
        <v>10188</v>
      </c>
      <c r="K1525" s="8"/>
      <c r="L1525" s="8" t="s">
        <v>6752</v>
      </c>
      <c r="M1525" s="6"/>
      <c r="N1525" s="6"/>
      <c r="O1525" s="6"/>
      <c r="P1525" s="6"/>
      <c r="Q1525" s="6"/>
      <c r="R1525" s="6"/>
      <c r="S1525" s="6"/>
      <c r="T1525" s="6"/>
      <c r="U1525" s="6"/>
      <c r="V1525" s="6"/>
      <c r="W1525" s="6"/>
    </row>
    <row r="1526" spans="1:23">
      <c r="A1526" s="7">
        <v>1525</v>
      </c>
      <c r="B1526" s="12" t="s">
        <v>483</v>
      </c>
      <c r="C1526" s="12" t="s">
        <v>484</v>
      </c>
      <c r="D1526" s="8" t="s">
        <v>485</v>
      </c>
      <c r="E1526" s="8"/>
      <c r="F1526" s="8" t="s">
        <v>11624</v>
      </c>
      <c r="G1526" s="8"/>
      <c r="H1526" s="7" t="s">
        <v>15</v>
      </c>
      <c r="I1526" s="8">
        <v>9</v>
      </c>
      <c r="J1526" s="8" t="s">
        <v>10188</v>
      </c>
      <c r="K1526" s="8"/>
      <c r="L1526" s="8" t="s">
        <v>6752</v>
      </c>
      <c r="M1526" s="6"/>
      <c r="N1526" s="6"/>
      <c r="O1526" s="6"/>
      <c r="P1526" s="6"/>
      <c r="Q1526" s="6"/>
      <c r="R1526" s="6"/>
      <c r="S1526" s="6"/>
      <c r="T1526" s="6"/>
      <c r="U1526" s="6"/>
      <c r="V1526" s="6"/>
      <c r="W1526" s="6"/>
    </row>
    <row r="1527" spans="1:23">
      <c r="A1527" s="7">
        <v>1526</v>
      </c>
      <c r="B1527" s="12" t="s">
        <v>6792</v>
      </c>
      <c r="C1527" s="12" t="s">
        <v>6793</v>
      </c>
      <c r="D1527" s="8" t="s">
        <v>6794</v>
      </c>
      <c r="E1527" s="8"/>
      <c r="F1527" s="8" t="s">
        <v>13014</v>
      </c>
      <c r="G1527" s="8"/>
      <c r="H1527" s="7" t="s">
        <v>15</v>
      </c>
      <c r="I1527" s="8">
        <v>10</v>
      </c>
      <c r="J1527" s="8" t="s">
        <v>10188</v>
      </c>
      <c r="K1527" s="8"/>
      <c r="L1527" s="8" t="s">
        <v>6752</v>
      </c>
      <c r="M1527" s="6"/>
      <c r="N1527" s="6"/>
      <c r="O1527" s="6"/>
      <c r="P1527" s="6"/>
      <c r="Q1527" s="6"/>
      <c r="R1527" s="6"/>
      <c r="S1527" s="6"/>
      <c r="T1527" s="6"/>
      <c r="U1527" s="6"/>
      <c r="V1527" s="6"/>
      <c r="W1527" s="6"/>
    </row>
    <row r="1528" spans="1:23">
      <c r="A1528" s="7">
        <v>1527</v>
      </c>
      <c r="B1528" s="12" t="s">
        <v>29</v>
      </c>
      <c r="C1528" s="12" t="s">
        <v>30</v>
      </c>
      <c r="D1528" s="8" t="s">
        <v>31</v>
      </c>
      <c r="E1528" s="8"/>
      <c r="F1528" s="8" t="s">
        <v>11524</v>
      </c>
      <c r="G1528" s="8"/>
      <c r="H1528" s="7" t="s">
        <v>15</v>
      </c>
      <c r="I1528" s="8">
        <v>1</v>
      </c>
      <c r="J1528" s="8" t="s">
        <v>10189</v>
      </c>
      <c r="K1528" s="8"/>
      <c r="L1528" s="8" t="s">
        <v>6752</v>
      </c>
      <c r="M1528" s="6"/>
      <c r="N1528" s="6"/>
      <c r="O1528" s="6"/>
      <c r="P1528" s="6"/>
      <c r="Q1528" s="6"/>
      <c r="R1528" s="6"/>
      <c r="S1528" s="6"/>
      <c r="T1528" s="6"/>
      <c r="U1528" s="6"/>
      <c r="V1528" s="6"/>
      <c r="W1528" s="6"/>
    </row>
    <row r="1529" spans="1:23">
      <c r="A1529" s="7">
        <v>1528</v>
      </c>
      <c r="B1529" s="12" t="s">
        <v>6795</v>
      </c>
      <c r="C1529" s="12" t="s">
        <v>6796</v>
      </c>
      <c r="D1529" s="8" t="s">
        <v>6797</v>
      </c>
      <c r="E1529" s="8"/>
      <c r="F1529" s="8" t="s">
        <v>10765</v>
      </c>
      <c r="G1529" s="8"/>
      <c r="H1529" s="7" t="s">
        <v>15</v>
      </c>
      <c r="I1529" s="8">
        <v>2</v>
      </c>
      <c r="J1529" s="8" t="s">
        <v>10189</v>
      </c>
      <c r="K1529" s="8"/>
      <c r="L1529" s="8" t="s">
        <v>6752</v>
      </c>
      <c r="M1529" s="6"/>
      <c r="N1529" s="6"/>
      <c r="O1529" s="6"/>
      <c r="P1529" s="6"/>
      <c r="Q1529" s="6"/>
      <c r="R1529" s="6"/>
      <c r="S1529" s="6"/>
      <c r="T1529" s="6"/>
      <c r="U1529" s="6"/>
      <c r="V1529" s="6"/>
      <c r="W1529" s="6"/>
    </row>
    <row r="1530" spans="1:23">
      <c r="A1530" s="7">
        <v>1529</v>
      </c>
      <c r="B1530" s="12" t="s">
        <v>6798</v>
      </c>
      <c r="C1530" s="12" t="s">
        <v>6799</v>
      </c>
      <c r="D1530" s="8" t="s">
        <v>2249</v>
      </c>
      <c r="E1530" s="8"/>
      <c r="F1530" s="8" t="s">
        <v>13015</v>
      </c>
      <c r="G1530" s="8"/>
      <c r="H1530" s="7" t="s">
        <v>15</v>
      </c>
      <c r="I1530" s="8">
        <v>3</v>
      </c>
      <c r="J1530" s="8" t="s">
        <v>10189</v>
      </c>
      <c r="K1530" s="8"/>
      <c r="L1530" s="8" t="s">
        <v>6752</v>
      </c>
      <c r="M1530" s="6"/>
      <c r="N1530" s="6"/>
      <c r="O1530" s="6"/>
      <c r="P1530" s="6"/>
      <c r="Q1530" s="6"/>
      <c r="R1530" s="6"/>
      <c r="S1530" s="6"/>
      <c r="T1530" s="6"/>
      <c r="U1530" s="6"/>
      <c r="V1530" s="6"/>
      <c r="W1530" s="6"/>
    </row>
    <row r="1531" spans="1:23">
      <c r="A1531" s="7">
        <v>1530</v>
      </c>
      <c r="B1531" s="12" t="s">
        <v>6800</v>
      </c>
      <c r="C1531" s="12" t="s">
        <v>1752</v>
      </c>
      <c r="D1531" s="8" t="s">
        <v>6801</v>
      </c>
      <c r="E1531" s="8"/>
      <c r="F1531" s="8" t="s">
        <v>13016</v>
      </c>
      <c r="G1531" s="8"/>
      <c r="H1531" s="7" t="s">
        <v>15</v>
      </c>
      <c r="I1531" s="8">
        <v>4</v>
      </c>
      <c r="J1531" s="8" t="s">
        <v>10189</v>
      </c>
      <c r="K1531" s="8"/>
      <c r="L1531" s="8" t="s">
        <v>6752</v>
      </c>
      <c r="M1531" s="6"/>
      <c r="N1531" s="6"/>
      <c r="O1531" s="6"/>
      <c r="P1531" s="6"/>
      <c r="Q1531" s="6"/>
      <c r="R1531" s="6"/>
      <c r="S1531" s="6"/>
      <c r="T1531" s="6"/>
      <c r="U1531" s="6"/>
      <c r="V1531" s="6"/>
      <c r="W1531" s="6"/>
    </row>
    <row r="1532" spans="1:23">
      <c r="A1532" s="7">
        <v>1531</v>
      </c>
      <c r="B1532" s="12" t="s">
        <v>856</v>
      </c>
      <c r="C1532" s="12" t="s">
        <v>857</v>
      </c>
      <c r="D1532" s="8" t="s">
        <v>858</v>
      </c>
      <c r="E1532" s="8"/>
      <c r="F1532" s="8" t="s">
        <v>11696</v>
      </c>
      <c r="G1532" s="8"/>
      <c r="H1532" s="7" t="s">
        <v>15</v>
      </c>
      <c r="I1532" s="8">
        <v>5</v>
      </c>
      <c r="J1532" s="8" t="s">
        <v>10189</v>
      </c>
      <c r="K1532" s="8"/>
      <c r="L1532" s="8" t="s">
        <v>6752</v>
      </c>
      <c r="M1532" s="6"/>
      <c r="N1532" s="6"/>
      <c r="O1532" s="6"/>
      <c r="P1532" s="6"/>
      <c r="Q1532" s="6"/>
      <c r="R1532" s="6"/>
      <c r="S1532" s="6"/>
      <c r="T1532" s="6"/>
      <c r="U1532" s="6"/>
      <c r="V1532" s="6"/>
      <c r="W1532" s="6"/>
    </row>
    <row r="1533" spans="1:23">
      <c r="A1533" s="7">
        <v>1532</v>
      </c>
      <c r="B1533" s="12" t="s">
        <v>6802</v>
      </c>
      <c r="C1533" s="12" t="s">
        <v>6803</v>
      </c>
      <c r="D1533" s="8" t="s">
        <v>6804</v>
      </c>
      <c r="E1533" s="8"/>
      <c r="F1533" s="8" t="s">
        <v>13017</v>
      </c>
      <c r="G1533" s="8"/>
      <c r="H1533" s="7" t="s">
        <v>15</v>
      </c>
      <c r="I1533" s="8">
        <v>6</v>
      </c>
      <c r="J1533" s="8" t="s">
        <v>10189</v>
      </c>
      <c r="K1533" s="8"/>
      <c r="L1533" s="8" t="s">
        <v>6752</v>
      </c>
      <c r="M1533" s="6"/>
      <c r="N1533" s="6"/>
      <c r="O1533" s="6"/>
      <c r="P1533" s="6"/>
      <c r="Q1533" s="6"/>
      <c r="R1533" s="6"/>
      <c r="S1533" s="6"/>
      <c r="T1533" s="6"/>
      <c r="U1533" s="6"/>
      <c r="V1533" s="6"/>
      <c r="W1533" s="6"/>
    </row>
    <row r="1534" spans="1:23">
      <c r="A1534" s="7">
        <v>1533</v>
      </c>
      <c r="B1534" s="12" t="s">
        <v>3645</v>
      </c>
      <c r="C1534" s="12" t="s">
        <v>3646</v>
      </c>
      <c r="D1534" s="8" t="s">
        <v>6805</v>
      </c>
      <c r="E1534" s="8"/>
      <c r="F1534" s="8" t="s">
        <v>12295</v>
      </c>
      <c r="G1534" s="8"/>
      <c r="H1534" s="7" t="s">
        <v>15</v>
      </c>
      <c r="I1534" s="8">
        <v>7</v>
      </c>
      <c r="J1534" s="8" t="s">
        <v>10189</v>
      </c>
      <c r="K1534" s="8"/>
      <c r="L1534" s="8" t="s">
        <v>6752</v>
      </c>
      <c r="M1534" s="6"/>
      <c r="N1534" s="6"/>
      <c r="O1534" s="6"/>
      <c r="P1534" s="6"/>
      <c r="Q1534" s="6"/>
      <c r="R1534" s="6"/>
      <c r="S1534" s="6"/>
      <c r="T1534" s="6"/>
      <c r="U1534" s="6"/>
      <c r="V1534" s="6"/>
      <c r="W1534" s="6"/>
    </row>
    <row r="1535" spans="1:23">
      <c r="A1535" s="7">
        <v>1534</v>
      </c>
      <c r="B1535" s="12" t="s">
        <v>6806</v>
      </c>
      <c r="C1535" s="12" t="s">
        <v>6807</v>
      </c>
      <c r="D1535" s="8" t="s">
        <v>6808</v>
      </c>
      <c r="E1535" s="8"/>
      <c r="F1535" s="8" t="s">
        <v>13018</v>
      </c>
      <c r="G1535" s="8"/>
      <c r="H1535" s="7" t="s">
        <v>15</v>
      </c>
      <c r="I1535" s="8">
        <v>8</v>
      </c>
      <c r="J1535" s="8" t="s">
        <v>10189</v>
      </c>
      <c r="K1535" s="8"/>
      <c r="L1535" s="8" t="s">
        <v>6752</v>
      </c>
      <c r="M1535" s="6"/>
      <c r="N1535" s="6"/>
      <c r="O1535" s="6"/>
      <c r="P1535" s="6"/>
      <c r="Q1535" s="6"/>
      <c r="R1535" s="6"/>
      <c r="S1535" s="6"/>
      <c r="T1535" s="6"/>
      <c r="U1535" s="6"/>
      <c r="V1535" s="6"/>
      <c r="W1535" s="6"/>
    </row>
    <row r="1536" spans="1:23">
      <c r="A1536" s="7">
        <v>1535</v>
      </c>
      <c r="B1536" s="12" t="s">
        <v>6809</v>
      </c>
      <c r="C1536" s="12" t="s">
        <v>6810</v>
      </c>
      <c r="D1536" s="8" t="s">
        <v>6811</v>
      </c>
      <c r="E1536" s="8"/>
      <c r="F1536" s="8" t="s">
        <v>13019</v>
      </c>
      <c r="G1536" s="8"/>
      <c r="H1536" s="7" t="s">
        <v>15</v>
      </c>
      <c r="I1536" s="8">
        <v>9</v>
      </c>
      <c r="J1536" s="8" t="s">
        <v>10189</v>
      </c>
      <c r="K1536" s="8"/>
      <c r="L1536" s="8" t="s">
        <v>6752</v>
      </c>
      <c r="M1536" s="6"/>
      <c r="N1536" s="6"/>
      <c r="O1536" s="6"/>
      <c r="P1536" s="6"/>
      <c r="Q1536" s="6"/>
      <c r="R1536" s="6"/>
      <c r="S1536" s="6"/>
      <c r="T1536" s="6"/>
      <c r="U1536" s="6"/>
      <c r="V1536" s="6"/>
      <c r="W1536" s="6"/>
    </row>
    <row r="1537" spans="1:23">
      <c r="A1537" s="7">
        <v>1536</v>
      </c>
      <c r="B1537" s="12" t="s">
        <v>6812</v>
      </c>
      <c r="C1537" s="12" t="s">
        <v>6813</v>
      </c>
      <c r="D1537" s="8" t="s">
        <v>6814</v>
      </c>
      <c r="E1537" s="8"/>
      <c r="F1537" s="8" t="s">
        <v>13020</v>
      </c>
      <c r="G1537" s="8"/>
      <c r="H1537" s="7" t="s">
        <v>15</v>
      </c>
      <c r="I1537" s="8">
        <v>10</v>
      </c>
      <c r="J1537" s="8" t="s">
        <v>10189</v>
      </c>
      <c r="K1537" s="8"/>
      <c r="L1537" s="8" t="s">
        <v>6752</v>
      </c>
      <c r="M1537" s="6"/>
      <c r="N1537" s="6"/>
      <c r="O1537" s="6"/>
      <c r="P1537" s="6"/>
      <c r="Q1537" s="6"/>
      <c r="R1537" s="6"/>
      <c r="S1537" s="6"/>
      <c r="T1537" s="6"/>
      <c r="U1537" s="6"/>
      <c r="V1537" s="6"/>
      <c r="W1537" s="6"/>
    </row>
    <row r="1538" spans="1:23">
      <c r="A1538" s="7">
        <v>1537</v>
      </c>
      <c r="B1538" s="12" t="s">
        <v>6815</v>
      </c>
      <c r="C1538" s="12" t="s">
        <v>5889</v>
      </c>
      <c r="D1538" s="8" t="s">
        <v>6816</v>
      </c>
      <c r="E1538" s="8"/>
      <c r="F1538" s="8" t="s">
        <v>13021</v>
      </c>
      <c r="G1538" s="8"/>
      <c r="H1538" s="7" t="s">
        <v>15</v>
      </c>
      <c r="I1538" s="8">
        <v>1</v>
      </c>
      <c r="J1538" s="8" t="s">
        <v>10190</v>
      </c>
      <c r="K1538" s="8"/>
      <c r="L1538" s="8" t="s">
        <v>6752</v>
      </c>
      <c r="M1538" s="6"/>
      <c r="N1538" s="6"/>
      <c r="O1538" s="6"/>
      <c r="P1538" s="6"/>
      <c r="Q1538" s="6"/>
      <c r="R1538" s="6"/>
      <c r="S1538" s="6"/>
      <c r="T1538" s="6"/>
      <c r="U1538" s="6"/>
      <c r="V1538" s="6"/>
      <c r="W1538" s="6"/>
    </row>
    <row r="1539" spans="1:23">
      <c r="A1539" s="7">
        <v>1538</v>
      </c>
      <c r="B1539" s="12" t="s">
        <v>72</v>
      </c>
      <c r="C1539" s="12" t="s">
        <v>73</v>
      </c>
      <c r="D1539" s="8" t="s">
        <v>74</v>
      </c>
      <c r="E1539" s="8"/>
      <c r="F1539" s="8" t="s">
        <v>11532</v>
      </c>
      <c r="G1539" s="8"/>
      <c r="H1539" s="7" t="s">
        <v>15</v>
      </c>
      <c r="I1539" s="8">
        <v>2</v>
      </c>
      <c r="J1539" s="8" t="s">
        <v>10190</v>
      </c>
      <c r="K1539" s="8"/>
      <c r="L1539" s="8" t="s">
        <v>6752</v>
      </c>
      <c r="M1539" s="6"/>
      <c r="N1539" s="6"/>
      <c r="O1539" s="6"/>
      <c r="P1539" s="6"/>
      <c r="Q1539" s="6"/>
      <c r="R1539" s="6"/>
      <c r="S1539" s="6"/>
      <c r="T1539" s="6"/>
      <c r="U1539" s="6"/>
      <c r="V1539" s="6"/>
      <c r="W1539" s="6"/>
    </row>
    <row r="1540" spans="1:23">
      <c r="A1540" s="7">
        <v>1539</v>
      </c>
      <c r="B1540" s="12" t="s">
        <v>6817</v>
      </c>
      <c r="C1540" s="12" t="s">
        <v>5874</v>
      </c>
      <c r="D1540" s="8" t="s">
        <v>6818</v>
      </c>
      <c r="E1540" s="8"/>
      <c r="F1540" s="8" t="s">
        <v>11334</v>
      </c>
      <c r="G1540" s="8"/>
      <c r="H1540" s="7" t="s">
        <v>15</v>
      </c>
      <c r="I1540" s="8">
        <v>3</v>
      </c>
      <c r="J1540" s="8" t="s">
        <v>10190</v>
      </c>
      <c r="K1540" s="8"/>
      <c r="L1540" s="8" t="s">
        <v>6752</v>
      </c>
      <c r="M1540" s="6"/>
      <c r="N1540" s="6"/>
      <c r="O1540" s="6"/>
      <c r="P1540" s="6"/>
      <c r="Q1540" s="6"/>
      <c r="R1540" s="6"/>
      <c r="S1540" s="6"/>
      <c r="T1540" s="6"/>
      <c r="U1540" s="6"/>
      <c r="V1540" s="6"/>
      <c r="W1540" s="6"/>
    </row>
    <row r="1541" spans="1:23">
      <c r="A1541" s="7">
        <v>1540</v>
      </c>
      <c r="B1541" s="12" t="s">
        <v>6819</v>
      </c>
      <c r="C1541" s="12" t="s">
        <v>6820</v>
      </c>
      <c r="D1541" s="8" t="s">
        <v>5887</v>
      </c>
      <c r="E1541" s="8"/>
      <c r="F1541" s="8" t="s">
        <v>13022</v>
      </c>
      <c r="G1541" s="8"/>
      <c r="H1541" s="7" t="s">
        <v>15</v>
      </c>
      <c r="I1541" s="8">
        <v>4</v>
      </c>
      <c r="J1541" s="8" t="s">
        <v>10190</v>
      </c>
      <c r="K1541" s="8"/>
      <c r="L1541" s="8" t="s">
        <v>6752</v>
      </c>
      <c r="M1541" s="6"/>
      <c r="N1541" s="6"/>
      <c r="O1541" s="6"/>
      <c r="P1541" s="6"/>
      <c r="Q1541" s="6"/>
      <c r="R1541" s="6"/>
      <c r="S1541" s="6"/>
      <c r="T1541" s="6"/>
      <c r="U1541" s="6"/>
      <c r="V1541" s="6"/>
      <c r="W1541" s="6"/>
    </row>
    <row r="1542" spans="1:23">
      <c r="A1542" s="7">
        <v>1541</v>
      </c>
      <c r="B1542" s="12" t="s">
        <v>6821</v>
      </c>
      <c r="C1542" s="12" t="s">
        <v>3485</v>
      </c>
      <c r="D1542" s="8" t="s">
        <v>6822</v>
      </c>
      <c r="E1542" s="8"/>
      <c r="F1542" s="8" t="s">
        <v>13023</v>
      </c>
      <c r="G1542" s="8"/>
      <c r="H1542" s="7" t="s">
        <v>15</v>
      </c>
      <c r="I1542" s="8">
        <v>5</v>
      </c>
      <c r="J1542" s="8" t="s">
        <v>10190</v>
      </c>
      <c r="K1542" s="8"/>
      <c r="L1542" s="8" t="s">
        <v>6752</v>
      </c>
      <c r="M1542" s="6"/>
      <c r="N1542" s="6"/>
      <c r="O1542" s="6"/>
      <c r="P1542" s="6"/>
      <c r="Q1542" s="6"/>
      <c r="R1542" s="6"/>
      <c r="S1542" s="6"/>
      <c r="T1542" s="6"/>
      <c r="U1542" s="6"/>
      <c r="V1542" s="6"/>
      <c r="W1542" s="6"/>
    </row>
    <row r="1543" spans="1:23">
      <c r="A1543" s="7">
        <v>1542</v>
      </c>
      <c r="B1543" s="12" t="s">
        <v>6823</v>
      </c>
      <c r="C1543" s="12" t="s">
        <v>6824</v>
      </c>
      <c r="D1543" s="8" t="s">
        <v>6825</v>
      </c>
      <c r="E1543" s="8"/>
      <c r="F1543" s="8" t="s">
        <v>13024</v>
      </c>
      <c r="G1543" s="8"/>
      <c r="H1543" s="7" t="s">
        <v>15</v>
      </c>
      <c r="I1543" s="8">
        <v>6</v>
      </c>
      <c r="J1543" s="8" t="s">
        <v>10190</v>
      </c>
      <c r="K1543" s="8"/>
      <c r="L1543" s="8" t="s">
        <v>6752</v>
      </c>
      <c r="M1543" s="6"/>
      <c r="N1543" s="6"/>
      <c r="O1543" s="6"/>
      <c r="P1543" s="6"/>
      <c r="Q1543" s="6"/>
      <c r="R1543" s="6"/>
      <c r="S1543" s="6"/>
      <c r="T1543" s="6"/>
      <c r="U1543" s="6"/>
      <c r="V1543" s="6"/>
      <c r="W1543" s="6"/>
    </row>
    <row r="1544" spans="1:23">
      <c r="A1544" s="7">
        <v>1543</v>
      </c>
      <c r="B1544" s="12" t="s">
        <v>6826</v>
      </c>
      <c r="C1544" s="12" t="s">
        <v>6827</v>
      </c>
      <c r="D1544" s="8" t="s">
        <v>6828</v>
      </c>
      <c r="E1544" s="8"/>
      <c r="F1544" s="8" t="s">
        <v>13025</v>
      </c>
      <c r="G1544" s="8"/>
      <c r="H1544" s="7" t="s">
        <v>15</v>
      </c>
      <c r="I1544" s="8">
        <v>7</v>
      </c>
      <c r="J1544" s="8" t="s">
        <v>10190</v>
      </c>
      <c r="K1544" s="8"/>
      <c r="L1544" s="8" t="s">
        <v>6752</v>
      </c>
      <c r="M1544" s="6"/>
      <c r="N1544" s="6"/>
      <c r="O1544" s="6"/>
      <c r="P1544" s="6"/>
      <c r="Q1544" s="6"/>
      <c r="R1544" s="6"/>
      <c r="S1544" s="6"/>
      <c r="T1544" s="6"/>
      <c r="U1544" s="6"/>
      <c r="V1544" s="6"/>
      <c r="W1544" s="6"/>
    </row>
    <row r="1545" spans="1:23">
      <c r="A1545" s="7">
        <v>1544</v>
      </c>
      <c r="B1545" s="12" t="s">
        <v>1271</v>
      </c>
      <c r="C1545" s="12" t="s">
        <v>1272</v>
      </c>
      <c r="D1545" s="8" t="s">
        <v>1273</v>
      </c>
      <c r="E1545" s="8"/>
      <c r="F1545" s="8" t="s">
        <v>11784</v>
      </c>
      <c r="G1545" s="8"/>
      <c r="H1545" s="7" t="s">
        <v>15</v>
      </c>
      <c r="I1545" s="8">
        <v>8</v>
      </c>
      <c r="J1545" s="8" t="s">
        <v>10190</v>
      </c>
      <c r="K1545" s="8"/>
      <c r="L1545" s="8" t="s">
        <v>6752</v>
      </c>
      <c r="M1545" s="6"/>
      <c r="N1545" s="6"/>
      <c r="O1545" s="6"/>
      <c r="P1545" s="6"/>
      <c r="Q1545" s="6"/>
      <c r="R1545" s="6"/>
      <c r="S1545" s="6"/>
      <c r="T1545" s="6"/>
      <c r="U1545" s="6"/>
      <c r="V1545" s="6"/>
      <c r="W1545" s="6"/>
    </row>
    <row r="1546" spans="1:23">
      <c r="A1546" s="7">
        <v>1545</v>
      </c>
      <c r="B1546" s="12" t="s">
        <v>564</v>
      </c>
      <c r="C1546" s="12" t="s">
        <v>101</v>
      </c>
      <c r="D1546" s="8" t="s">
        <v>565</v>
      </c>
      <c r="E1546" s="8"/>
      <c r="F1546" s="8" t="s">
        <v>11640</v>
      </c>
      <c r="G1546" s="8"/>
      <c r="H1546" s="7" t="s">
        <v>15</v>
      </c>
      <c r="I1546" s="8">
        <v>9</v>
      </c>
      <c r="J1546" s="8" t="s">
        <v>10190</v>
      </c>
      <c r="K1546" s="8"/>
      <c r="L1546" s="8" t="s">
        <v>6752</v>
      </c>
      <c r="M1546" s="6"/>
      <c r="N1546" s="6"/>
      <c r="O1546" s="6"/>
      <c r="P1546" s="6"/>
      <c r="Q1546" s="6"/>
      <c r="R1546" s="6"/>
      <c r="S1546" s="6"/>
      <c r="T1546" s="6"/>
      <c r="U1546" s="6"/>
      <c r="V1546" s="6"/>
      <c r="W1546" s="6"/>
    </row>
    <row r="1547" spans="1:23">
      <c r="A1547" s="7">
        <v>1546</v>
      </c>
      <c r="B1547" s="12" t="s">
        <v>6829</v>
      </c>
      <c r="C1547" s="12" t="s">
        <v>6830</v>
      </c>
      <c r="D1547" s="8" t="s">
        <v>6831</v>
      </c>
      <c r="E1547" s="8"/>
      <c r="F1547" s="8" t="s">
        <v>13026</v>
      </c>
      <c r="G1547" s="8"/>
      <c r="H1547" s="7" t="s">
        <v>15</v>
      </c>
      <c r="I1547" s="8">
        <v>10</v>
      </c>
      <c r="J1547" s="8" t="s">
        <v>10190</v>
      </c>
      <c r="K1547" s="8"/>
      <c r="L1547" s="8" t="s">
        <v>6752</v>
      </c>
      <c r="M1547" s="6"/>
      <c r="N1547" s="6"/>
      <c r="O1547" s="6"/>
      <c r="P1547" s="6"/>
      <c r="Q1547" s="6"/>
      <c r="R1547" s="6"/>
      <c r="S1547" s="6"/>
      <c r="T1547" s="6"/>
      <c r="U1547" s="6"/>
      <c r="V1547" s="6"/>
      <c r="W1547" s="6"/>
    </row>
    <row r="1548" spans="1:23">
      <c r="A1548" s="7">
        <v>1547</v>
      </c>
      <c r="B1548" s="12" t="s">
        <v>6832</v>
      </c>
      <c r="C1548" s="12" t="s">
        <v>6833</v>
      </c>
      <c r="D1548" s="8" t="s">
        <v>6834</v>
      </c>
      <c r="E1548" s="8"/>
      <c r="F1548" s="8" t="s">
        <v>13027</v>
      </c>
      <c r="G1548" s="8"/>
      <c r="H1548" s="7" t="s">
        <v>15</v>
      </c>
      <c r="I1548" s="8">
        <v>1</v>
      </c>
      <c r="J1548" s="8" t="s">
        <v>10191</v>
      </c>
      <c r="K1548" s="8"/>
      <c r="L1548" s="8" t="s">
        <v>6752</v>
      </c>
      <c r="M1548" s="6"/>
      <c r="N1548" s="6"/>
      <c r="O1548" s="6"/>
      <c r="P1548" s="6"/>
      <c r="Q1548" s="6"/>
      <c r="R1548" s="6"/>
      <c r="S1548" s="6"/>
      <c r="T1548" s="6"/>
      <c r="U1548" s="6"/>
      <c r="V1548" s="6"/>
      <c r="W1548" s="6"/>
    </row>
    <row r="1549" spans="1:23">
      <c r="A1549" s="7">
        <v>1548</v>
      </c>
      <c r="B1549" s="12" t="s">
        <v>6835</v>
      </c>
      <c r="C1549" s="12" t="s">
        <v>6836</v>
      </c>
      <c r="D1549" s="8" t="s">
        <v>6837</v>
      </c>
      <c r="E1549" s="8"/>
      <c r="F1549" s="8" t="s">
        <v>10739</v>
      </c>
      <c r="G1549" s="8"/>
      <c r="H1549" s="7" t="s">
        <v>15</v>
      </c>
      <c r="I1549" s="8">
        <v>2</v>
      </c>
      <c r="J1549" s="8" t="s">
        <v>10191</v>
      </c>
      <c r="K1549" s="8"/>
      <c r="L1549" s="8" t="s">
        <v>6752</v>
      </c>
      <c r="M1549" s="6"/>
      <c r="N1549" s="6"/>
      <c r="O1549" s="6"/>
      <c r="P1549" s="6"/>
      <c r="Q1549" s="6"/>
      <c r="R1549" s="6"/>
      <c r="S1549" s="6"/>
      <c r="T1549" s="6"/>
      <c r="U1549" s="6"/>
      <c r="V1549" s="6"/>
      <c r="W1549" s="6"/>
    </row>
    <row r="1550" spans="1:23">
      <c r="A1550" s="7">
        <v>1549</v>
      </c>
      <c r="B1550" s="12" t="s">
        <v>3802</v>
      </c>
      <c r="C1550" s="12" t="s">
        <v>3803</v>
      </c>
      <c r="D1550" s="8" t="s">
        <v>6838</v>
      </c>
      <c r="E1550" s="8"/>
      <c r="F1550" s="8" t="s">
        <v>12324</v>
      </c>
      <c r="G1550" s="8"/>
      <c r="H1550" s="7" t="s">
        <v>15</v>
      </c>
      <c r="I1550" s="8">
        <v>3</v>
      </c>
      <c r="J1550" s="8" t="s">
        <v>10191</v>
      </c>
      <c r="K1550" s="8"/>
      <c r="L1550" s="8" t="s">
        <v>6752</v>
      </c>
      <c r="M1550" s="6"/>
      <c r="N1550" s="6"/>
      <c r="O1550" s="6"/>
      <c r="P1550" s="6"/>
      <c r="Q1550" s="6"/>
      <c r="R1550" s="6"/>
      <c r="S1550" s="6"/>
      <c r="T1550" s="6"/>
      <c r="U1550" s="6"/>
      <c r="V1550" s="6"/>
      <c r="W1550" s="6"/>
    </row>
    <row r="1551" spans="1:23">
      <c r="A1551" s="7">
        <v>1550</v>
      </c>
      <c r="B1551" s="12" t="s">
        <v>6839</v>
      </c>
      <c r="C1551" s="12" t="s">
        <v>6840</v>
      </c>
      <c r="D1551" s="8" t="s">
        <v>6841</v>
      </c>
      <c r="E1551" s="8"/>
      <c r="F1551" s="8" t="s">
        <v>13028</v>
      </c>
      <c r="G1551" s="8"/>
      <c r="H1551" s="7" t="s">
        <v>15</v>
      </c>
      <c r="I1551" s="8">
        <v>4</v>
      </c>
      <c r="J1551" s="8" t="s">
        <v>10191</v>
      </c>
      <c r="K1551" s="8"/>
      <c r="L1551" s="8" t="s">
        <v>6752</v>
      </c>
      <c r="M1551" s="6"/>
      <c r="N1551" s="6"/>
      <c r="O1551" s="6"/>
      <c r="P1551" s="6"/>
      <c r="Q1551" s="6"/>
      <c r="R1551" s="6"/>
      <c r="S1551" s="6"/>
      <c r="T1551" s="6"/>
      <c r="U1551" s="6"/>
      <c r="V1551" s="6"/>
      <c r="W1551" s="6"/>
    </row>
    <row r="1552" spans="1:23">
      <c r="A1552" s="7">
        <v>1551</v>
      </c>
      <c r="B1552" s="12" t="s">
        <v>6842</v>
      </c>
      <c r="C1552" s="12" t="s">
        <v>6843</v>
      </c>
      <c r="D1552" s="8" t="s">
        <v>6844</v>
      </c>
      <c r="E1552" s="8"/>
      <c r="F1552" s="8" t="s">
        <v>13029</v>
      </c>
      <c r="G1552" s="8"/>
      <c r="H1552" s="7" t="s">
        <v>15</v>
      </c>
      <c r="I1552" s="8">
        <v>5</v>
      </c>
      <c r="J1552" s="8" t="s">
        <v>10191</v>
      </c>
      <c r="K1552" s="8"/>
      <c r="L1552" s="8" t="s">
        <v>6752</v>
      </c>
      <c r="M1552" s="6"/>
      <c r="N1552" s="6"/>
      <c r="O1552" s="6"/>
      <c r="P1552" s="6"/>
      <c r="Q1552" s="6"/>
      <c r="R1552" s="6"/>
      <c r="S1552" s="6"/>
      <c r="T1552" s="6"/>
      <c r="U1552" s="6"/>
      <c r="V1552" s="6"/>
      <c r="W1552" s="6"/>
    </row>
    <row r="1553" spans="1:23">
      <c r="A1553" s="7">
        <v>1552</v>
      </c>
      <c r="B1553" s="12" t="s">
        <v>6845</v>
      </c>
      <c r="C1553" s="12" t="s">
        <v>6846</v>
      </c>
      <c r="D1553" s="8" t="s">
        <v>9799</v>
      </c>
      <c r="E1553" s="8"/>
      <c r="F1553" s="8" t="s">
        <v>13030</v>
      </c>
      <c r="G1553" s="8"/>
      <c r="H1553" s="7" t="s">
        <v>15</v>
      </c>
      <c r="I1553" s="8">
        <v>6</v>
      </c>
      <c r="J1553" s="8" t="s">
        <v>10191</v>
      </c>
      <c r="K1553" s="8"/>
      <c r="L1553" s="8" t="s">
        <v>6752</v>
      </c>
      <c r="M1553" s="6"/>
      <c r="N1553" s="6"/>
      <c r="O1553" s="6"/>
      <c r="P1553" s="6"/>
      <c r="Q1553" s="6"/>
      <c r="R1553" s="6"/>
      <c r="S1553" s="6"/>
      <c r="T1553" s="6"/>
      <c r="U1553" s="6"/>
      <c r="V1553" s="6"/>
      <c r="W1553" s="6"/>
    </row>
    <row r="1554" spans="1:23">
      <c r="A1554" s="7">
        <v>1553</v>
      </c>
      <c r="B1554" s="12" t="s">
        <v>2368</v>
      </c>
      <c r="C1554" s="12" t="s">
        <v>2369</v>
      </c>
      <c r="D1554" s="8" t="s">
        <v>6847</v>
      </c>
      <c r="E1554" s="8"/>
      <c r="F1554" s="8" t="s">
        <v>10876</v>
      </c>
      <c r="G1554" s="8"/>
      <c r="H1554" s="7" t="s">
        <v>15</v>
      </c>
      <c r="I1554" s="8">
        <v>7</v>
      </c>
      <c r="J1554" s="8" t="s">
        <v>10191</v>
      </c>
      <c r="K1554" s="8"/>
      <c r="L1554" s="8" t="s">
        <v>6752</v>
      </c>
      <c r="M1554" s="6"/>
      <c r="N1554" s="6"/>
      <c r="O1554" s="6"/>
      <c r="P1554" s="6"/>
      <c r="Q1554" s="6"/>
      <c r="R1554" s="6"/>
      <c r="S1554" s="6"/>
      <c r="T1554" s="6"/>
      <c r="U1554" s="6"/>
      <c r="V1554" s="6"/>
      <c r="W1554" s="6"/>
    </row>
    <row r="1555" spans="1:23">
      <c r="A1555" s="7">
        <v>1554</v>
      </c>
      <c r="B1555" s="12" t="s">
        <v>6848</v>
      </c>
      <c r="C1555" s="12" t="s">
        <v>6849</v>
      </c>
      <c r="D1555" s="8" t="s">
        <v>6850</v>
      </c>
      <c r="E1555" s="8"/>
      <c r="F1555" s="8" t="s">
        <v>11349</v>
      </c>
      <c r="G1555" s="8"/>
      <c r="H1555" s="7" t="s">
        <v>15</v>
      </c>
      <c r="I1555" s="8">
        <v>8</v>
      </c>
      <c r="J1555" s="8" t="s">
        <v>10191</v>
      </c>
      <c r="K1555" s="8"/>
      <c r="L1555" s="8" t="s">
        <v>6752</v>
      </c>
      <c r="M1555" s="6"/>
      <c r="N1555" s="6"/>
      <c r="O1555" s="6"/>
      <c r="P1555" s="6"/>
      <c r="Q1555" s="6"/>
      <c r="R1555" s="6"/>
      <c r="S1555" s="6"/>
      <c r="T1555" s="6"/>
      <c r="U1555" s="6"/>
      <c r="V1555" s="6"/>
      <c r="W1555" s="6"/>
    </row>
    <row r="1556" spans="1:23">
      <c r="A1556" s="7">
        <v>1555</v>
      </c>
      <c r="B1556" s="12" t="s">
        <v>585</v>
      </c>
      <c r="C1556" s="12" t="s">
        <v>586</v>
      </c>
      <c r="D1556" s="8" t="s">
        <v>587</v>
      </c>
      <c r="E1556" s="8"/>
      <c r="F1556" s="8" t="s">
        <v>11646</v>
      </c>
      <c r="G1556" s="8"/>
      <c r="H1556" s="7" t="s">
        <v>15</v>
      </c>
      <c r="I1556" s="8">
        <v>9</v>
      </c>
      <c r="J1556" s="8" t="s">
        <v>10191</v>
      </c>
      <c r="K1556" s="8"/>
      <c r="L1556" s="8" t="s">
        <v>6752</v>
      </c>
      <c r="M1556" s="6"/>
      <c r="N1556" s="6"/>
      <c r="O1556" s="6"/>
      <c r="P1556" s="6"/>
      <c r="Q1556" s="6"/>
      <c r="R1556" s="6"/>
      <c r="S1556" s="6"/>
      <c r="T1556" s="6"/>
      <c r="U1556" s="6"/>
      <c r="V1556" s="6"/>
      <c r="W1556" s="6"/>
    </row>
    <row r="1557" spans="1:23">
      <c r="A1557" s="7">
        <v>1556</v>
      </c>
      <c r="B1557" s="12" t="s">
        <v>3779</v>
      </c>
      <c r="C1557" s="12" t="s">
        <v>3780</v>
      </c>
      <c r="D1557" s="8" t="s">
        <v>6851</v>
      </c>
      <c r="E1557" s="8"/>
      <c r="F1557" s="8" t="s">
        <v>12321</v>
      </c>
      <c r="G1557" s="8"/>
      <c r="H1557" s="7" t="s">
        <v>15</v>
      </c>
      <c r="I1557" s="8">
        <v>10</v>
      </c>
      <c r="J1557" s="8" t="s">
        <v>10191</v>
      </c>
      <c r="K1557" s="8"/>
      <c r="L1557" s="8" t="s">
        <v>6752</v>
      </c>
      <c r="M1557" s="6"/>
      <c r="N1557" s="6"/>
      <c r="O1557" s="6"/>
      <c r="P1557" s="6"/>
      <c r="Q1557" s="6"/>
      <c r="R1557" s="6"/>
      <c r="S1557" s="6"/>
      <c r="T1557" s="6"/>
      <c r="U1557" s="6"/>
      <c r="V1557" s="6"/>
      <c r="W1557" s="6"/>
    </row>
    <row r="1558" spans="1:23">
      <c r="A1558" s="7">
        <v>1557</v>
      </c>
      <c r="B1558" s="12" t="s">
        <v>6852</v>
      </c>
      <c r="C1558" s="12" t="s">
        <v>6341</v>
      </c>
      <c r="D1558" s="8" t="s">
        <v>6853</v>
      </c>
      <c r="E1558" s="8"/>
      <c r="F1558" s="8" t="s">
        <v>13031</v>
      </c>
      <c r="G1558" s="8"/>
      <c r="H1558" s="7" t="s">
        <v>15</v>
      </c>
      <c r="I1558" s="8">
        <v>1</v>
      </c>
      <c r="J1558" s="8" t="s">
        <v>10192</v>
      </c>
      <c r="K1558" s="8"/>
      <c r="L1558" s="8" t="s">
        <v>6752</v>
      </c>
      <c r="M1558" s="6"/>
      <c r="N1558" s="6"/>
      <c r="O1558" s="6"/>
      <c r="P1558" s="6"/>
      <c r="Q1558" s="6"/>
      <c r="R1558" s="6"/>
      <c r="S1558" s="6"/>
      <c r="T1558" s="6"/>
      <c r="U1558" s="6"/>
      <c r="V1558" s="6"/>
      <c r="W1558" s="6"/>
    </row>
    <row r="1559" spans="1:23">
      <c r="A1559" s="7">
        <v>1558</v>
      </c>
      <c r="B1559" s="12" t="s">
        <v>1618</v>
      </c>
      <c r="C1559" s="12" t="s">
        <v>1619</v>
      </c>
      <c r="D1559" s="8" t="s">
        <v>6854</v>
      </c>
      <c r="E1559" s="8"/>
      <c r="F1559" s="8" t="s">
        <v>11131</v>
      </c>
      <c r="G1559" s="8"/>
      <c r="H1559" s="7" t="s">
        <v>15</v>
      </c>
      <c r="I1559" s="8">
        <v>2</v>
      </c>
      <c r="J1559" s="8" t="s">
        <v>10192</v>
      </c>
      <c r="K1559" s="8"/>
      <c r="L1559" s="8" t="s">
        <v>6752</v>
      </c>
      <c r="M1559" s="6"/>
      <c r="N1559" s="6"/>
      <c r="O1559" s="6"/>
      <c r="P1559" s="6"/>
      <c r="Q1559" s="6"/>
      <c r="R1559" s="6"/>
      <c r="S1559" s="6"/>
      <c r="T1559" s="6"/>
      <c r="U1559" s="6"/>
      <c r="V1559" s="6"/>
      <c r="W1559" s="6"/>
    </row>
    <row r="1560" spans="1:23">
      <c r="A1560" s="7">
        <v>1559</v>
      </c>
      <c r="B1560" s="12" t="s">
        <v>687</v>
      </c>
      <c r="C1560" s="12" t="s">
        <v>688</v>
      </c>
      <c r="D1560" s="8" t="s">
        <v>689</v>
      </c>
      <c r="E1560" s="8"/>
      <c r="F1560" s="8" t="s">
        <v>10568</v>
      </c>
      <c r="G1560" s="8"/>
      <c r="H1560" s="7" t="s">
        <v>15</v>
      </c>
      <c r="I1560" s="8">
        <v>3</v>
      </c>
      <c r="J1560" s="8" t="s">
        <v>10192</v>
      </c>
      <c r="K1560" s="8"/>
      <c r="L1560" s="8" t="s">
        <v>6752</v>
      </c>
      <c r="M1560" s="6"/>
      <c r="N1560" s="6"/>
      <c r="O1560" s="6"/>
      <c r="P1560" s="6"/>
      <c r="Q1560" s="6"/>
      <c r="R1560" s="6"/>
      <c r="S1560" s="6"/>
      <c r="T1560" s="6"/>
      <c r="U1560" s="6"/>
      <c r="V1560" s="6"/>
      <c r="W1560" s="6"/>
    </row>
    <row r="1561" spans="1:23">
      <c r="A1561" s="7">
        <v>1560</v>
      </c>
      <c r="B1561" s="12" t="s">
        <v>6855</v>
      </c>
      <c r="C1561" s="12" t="s">
        <v>6856</v>
      </c>
      <c r="D1561" s="8" t="s">
        <v>6857</v>
      </c>
      <c r="E1561" s="8"/>
      <c r="F1561" s="8" t="s">
        <v>13032</v>
      </c>
      <c r="G1561" s="8"/>
      <c r="H1561" s="7" t="s">
        <v>15</v>
      </c>
      <c r="I1561" s="8">
        <v>4</v>
      </c>
      <c r="J1561" s="8" t="s">
        <v>10192</v>
      </c>
      <c r="K1561" s="8"/>
      <c r="L1561" s="8" t="s">
        <v>6752</v>
      </c>
      <c r="M1561" s="6"/>
      <c r="N1561" s="6"/>
      <c r="O1561" s="6"/>
      <c r="P1561" s="6"/>
      <c r="Q1561" s="6"/>
      <c r="R1561" s="6"/>
      <c r="S1561" s="6"/>
      <c r="T1561" s="6"/>
      <c r="U1561" s="6"/>
      <c r="V1561" s="6"/>
      <c r="W1561" s="6"/>
    </row>
    <row r="1562" spans="1:23">
      <c r="A1562" s="7">
        <v>1561</v>
      </c>
      <c r="B1562" s="12" t="s">
        <v>6858</v>
      </c>
      <c r="C1562" s="12" t="s">
        <v>4213</v>
      </c>
      <c r="D1562" s="8" t="s">
        <v>6859</v>
      </c>
      <c r="E1562" s="8"/>
      <c r="F1562" s="8" t="s">
        <v>13033</v>
      </c>
      <c r="G1562" s="8"/>
      <c r="H1562" s="7" t="s">
        <v>15</v>
      </c>
      <c r="I1562" s="8">
        <v>5</v>
      </c>
      <c r="J1562" s="8" t="s">
        <v>10192</v>
      </c>
      <c r="K1562" s="8"/>
      <c r="L1562" s="8" t="s">
        <v>6752</v>
      </c>
      <c r="M1562" s="6"/>
      <c r="N1562" s="6"/>
      <c r="O1562" s="6"/>
      <c r="P1562" s="6"/>
      <c r="Q1562" s="6"/>
      <c r="R1562" s="6"/>
      <c r="S1562" s="6"/>
      <c r="T1562" s="6"/>
      <c r="U1562" s="6"/>
      <c r="V1562" s="6"/>
      <c r="W1562" s="6"/>
    </row>
    <row r="1563" spans="1:23">
      <c r="A1563" s="7">
        <v>1562</v>
      </c>
      <c r="B1563" s="12" t="s">
        <v>3702</v>
      </c>
      <c r="C1563" s="12" t="s">
        <v>3703</v>
      </c>
      <c r="D1563" s="8" t="s">
        <v>6860</v>
      </c>
      <c r="E1563" s="8"/>
      <c r="F1563" s="8" t="s">
        <v>11176</v>
      </c>
      <c r="G1563" s="8"/>
      <c r="H1563" s="7" t="s">
        <v>15</v>
      </c>
      <c r="I1563" s="8">
        <v>6</v>
      </c>
      <c r="J1563" s="8" t="s">
        <v>10192</v>
      </c>
      <c r="K1563" s="8"/>
      <c r="L1563" s="8" t="s">
        <v>6752</v>
      </c>
      <c r="M1563" s="6"/>
      <c r="N1563" s="6"/>
      <c r="O1563" s="6"/>
      <c r="P1563" s="6"/>
      <c r="Q1563" s="6"/>
      <c r="R1563" s="6"/>
      <c r="S1563" s="6"/>
      <c r="T1563" s="6"/>
      <c r="U1563" s="6"/>
      <c r="V1563" s="6"/>
      <c r="W1563" s="6"/>
    </row>
    <row r="1564" spans="1:23">
      <c r="A1564" s="7">
        <v>1563</v>
      </c>
      <c r="B1564" s="12" t="s">
        <v>2859</v>
      </c>
      <c r="C1564" s="12" t="s">
        <v>2860</v>
      </c>
      <c r="D1564" s="8" t="s">
        <v>6861</v>
      </c>
      <c r="E1564" s="8"/>
      <c r="F1564" s="8" t="s">
        <v>10994</v>
      </c>
      <c r="G1564" s="8"/>
      <c r="H1564" s="7" t="s">
        <v>15</v>
      </c>
      <c r="I1564" s="8">
        <v>7</v>
      </c>
      <c r="J1564" s="8" t="s">
        <v>10192</v>
      </c>
      <c r="K1564" s="8"/>
      <c r="L1564" s="8" t="s">
        <v>6752</v>
      </c>
      <c r="M1564" s="6"/>
      <c r="N1564" s="6"/>
      <c r="O1564" s="6"/>
      <c r="P1564" s="6"/>
      <c r="Q1564" s="6"/>
      <c r="R1564" s="6"/>
      <c r="S1564" s="6"/>
      <c r="T1564" s="6"/>
      <c r="U1564" s="6"/>
      <c r="V1564" s="6"/>
      <c r="W1564" s="6"/>
    </row>
    <row r="1565" spans="1:23">
      <c r="A1565" s="7">
        <v>1564</v>
      </c>
      <c r="B1565" s="12" t="s">
        <v>940</v>
      </c>
      <c r="C1565" s="12" t="s">
        <v>941</v>
      </c>
      <c r="D1565" s="8" t="s">
        <v>942</v>
      </c>
      <c r="E1565" s="8"/>
      <c r="F1565" s="8" t="s">
        <v>11709</v>
      </c>
      <c r="G1565" s="8"/>
      <c r="H1565" s="7" t="s">
        <v>15</v>
      </c>
      <c r="I1565" s="8">
        <v>8</v>
      </c>
      <c r="J1565" s="8" t="s">
        <v>10192</v>
      </c>
      <c r="K1565" s="8"/>
      <c r="L1565" s="8" t="s">
        <v>6752</v>
      </c>
      <c r="M1565" s="6"/>
      <c r="N1565" s="6"/>
      <c r="O1565" s="6"/>
      <c r="P1565" s="6"/>
      <c r="Q1565" s="6"/>
      <c r="R1565" s="6"/>
      <c r="S1565" s="6"/>
      <c r="T1565" s="6"/>
      <c r="U1565" s="6"/>
      <c r="V1565" s="6"/>
      <c r="W1565" s="6"/>
    </row>
    <row r="1566" spans="1:23">
      <c r="A1566" s="7">
        <v>1565</v>
      </c>
      <c r="B1566" s="12" t="s">
        <v>6862</v>
      </c>
      <c r="C1566" s="12" t="s">
        <v>6863</v>
      </c>
      <c r="D1566" s="8" t="s">
        <v>6864</v>
      </c>
      <c r="E1566" s="8"/>
      <c r="F1566" s="8" t="s">
        <v>10789</v>
      </c>
      <c r="G1566" s="8"/>
      <c r="H1566" s="7" t="s">
        <v>15</v>
      </c>
      <c r="I1566" s="8">
        <v>9</v>
      </c>
      <c r="J1566" s="8" t="s">
        <v>10192</v>
      </c>
      <c r="K1566" s="8"/>
      <c r="L1566" s="8" t="s">
        <v>6752</v>
      </c>
      <c r="M1566" s="6"/>
      <c r="N1566" s="6"/>
      <c r="O1566" s="6"/>
      <c r="P1566" s="6"/>
      <c r="Q1566" s="6"/>
      <c r="R1566" s="6"/>
      <c r="S1566" s="6"/>
      <c r="T1566" s="6"/>
      <c r="U1566" s="6"/>
      <c r="V1566" s="6"/>
      <c r="W1566" s="6"/>
    </row>
    <row r="1567" spans="1:23">
      <c r="A1567" s="7">
        <v>1566</v>
      </c>
      <c r="B1567" s="12" t="s">
        <v>6865</v>
      </c>
      <c r="C1567" s="12" t="s">
        <v>5721</v>
      </c>
      <c r="D1567" s="8" t="s">
        <v>6866</v>
      </c>
      <c r="E1567" s="8"/>
      <c r="F1567" s="8" t="s">
        <v>10819</v>
      </c>
      <c r="G1567" s="8"/>
      <c r="H1567" s="7" t="s">
        <v>15</v>
      </c>
      <c r="I1567" s="8">
        <v>10</v>
      </c>
      <c r="J1567" s="8" t="s">
        <v>10192</v>
      </c>
      <c r="K1567" s="8"/>
      <c r="L1567" s="8" t="s">
        <v>6752</v>
      </c>
      <c r="M1567" s="6"/>
      <c r="N1567" s="6"/>
      <c r="O1567" s="6"/>
      <c r="P1567" s="6"/>
      <c r="Q1567" s="6"/>
      <c r="R1567" s="6"/>
      <c r="S1567" s="6"/>
      <c r="T1567" s="6"/>
      <c r="U1567" s="6"/>
      <c r="V1567" s="6"/>
      <c r="W1567" s="6"/>
    </row>
    <row r="1568" spans="1:23">
      <c r="A1568" s="7">
        <v>1567</v>
      </c>
      <c r="B1568" s="12" t="s">
        <v>6867</v>
      </c>
      <c r="C1568" s="12" t="s">
        <v>6868</v>
      </c>
      <c r="D1568" s="8" t="s">
        <v>6869</v>
      </c>
      <c r="E1568" s="8"/>
      <c r="F1568" s="8" t="s">
        <v>10607</v>
      </c>
      <c r="G1568" s="8"/>
      <c r="H1568" s="7" t="s">
        <v>15</v>
      </c>
      <c r="I1568" s="8">
        <v>1</v>
      </c>
      <c r="J1568" s="8" t="s">
        <v>10193</v>
      </c>
      <c r="K1568" s="8"/>
      <c r="L1568" s="8" t="s">
        <v>6752</v>
      </c>
      <c r="M1568" s="6"/>
      <c r="N1568" s="6"/>
      <c r="O1568" s="6"/>
      <c r="P1568" s="6"/>
      <c r="Q1568" s="6"/>
      <c r="R1568" s="6"/>
      <c r="S1568" s="6"/>
      <c r="T1568" s="6"/>
      <c r="U1568" s="6"/>
      <c r="V1568" s="6"/>
      <c r="W1568" s="6"/>
    </row>
    <row r="1569" spans="1:23">
      <c r="A1569" s="7">
        <v>1568</v>
      </c>
      <c r="B1569" s="12" t="s">
        <v>6870</v>
      </c>
      <c r="C1569" s="12" t="s">
        <v>6871</v>
      </c>
      <c r="D1569" s="8" t="s">
        <v>6872</v>
      </c>
      <c r="E1569" s="8"/>
      <c r="F1569" s="8" t="s">
        <v>10713</v>
      </c>
      <c r="G1569" s="8"/>
      <c r="H1569" s="7" t="s">
        <v>15</v>
      </c>
      <c r="I1569" s="8">
        <v>2</v>
      </c>
      <c r="J1569" s="8" t="s">
        <v>10193</v>
      </c>
      <c r="K1569" s="8"/>
      <c r="L1569" s="8" t="s">
        <v>6752</v>
      </c>
      <c r="M1569" s="6"/>
      <c r="N1569" s="6"/>
      <c r="O1569" s="6"/>
      <c r="P1569" s="6"/>
      <c r="Q1569" s="6"/>
      <c r="R1569" s="6"/>
      <c r="S1569" s="6"/>
      <c r="T1569" s="6"/>
      <c r="U1569" s="6"/>
      <c r="V1569" s="6"/>
      <c r="W1569" s="6"/>
    </row>
    <row r="1570" spans="1:23">
      <c r="A1570" s="7">
        <v>1569</v>
      </c>
      <c r="B1570" s="12" t="s">
        <v>6873</v>
      </c>
      <c r="C1570" s="12" t="s">
        <v>6874</v>
      </c>
      <c r="D1570" s="8" t="s">
        <v>6875</v>
      </c>
      <c r="E1570" s="8"/>
      <c r="F1570" s="8" t="s">
        <v>10616</v>
      </c>
      <c r="G1570" s="8"/>
      <c r="H1570" s="7" t="s">
        <v>15</v>
      </c>
      <c r="I1570" s="8">
        <v>3</v>
      </c>
      <c r="J1570" s="8" t="s">
        <v>10193</v>
      </c>
      <c r="K1570" s="8"/>
      <c r="L1570" s="8" t="s">
        <v>6752</v>
      </c>
      <c r="M1570" s="6"/>
      <c r="N1570" s="6"/>
      <c r="O1570" s="6"/>
      <c r="P1570" s="6"/>
      <c r="Q1570" s="6"/>
      <c r="R1570" s="6"/>
      <c r="S1570" s="6"/>
      <c r="T1570" s="6"/>
      <c r="U1570" s="6"/>
      <c r="V1570" s="6"/>
      <c r="W1570" s="6"/>
    </row>
    <row r="1571" spans="1:23">
      <c r="A1571" s="7">
        <v>1570</v>
      </c>
      <c r="B1571" s="12" t="s">
        <v>541</v>
      </c>
      <c r="C1571" s="12" t="s">
        <v>542</v>
      </c>
      <c r="D1571" s="8" t="s">
        <v>543</v>
      </c>
      <c r="E1571" s="8"/>
      <c r="F1571" s="8" t="s">
        <v>11636</v>
      </c>
      <c r="G1571" s="8"/>
      <c r="H1571" s="7" t="s">
        <v>15</v>
      </c>
      <c r="I1571" s="8">
        <v>4</v>
      </c>
      <c r="J1571" s="8" t="s">
        <v>10193</v>
      </c>
      <c r="K1571" s="8"/>
      <c r="L1571" s="8" t="s">
        <v>6752</v>
      </c>
      <c r="M1571" s="6"/>
      <c r="N1571" s="6"/>
      <c r="O1571" s="6"/>
      <c r="P1571" s="6"/>
      <c r="Q1571" s="6"/>
      <c r="R1571" s="6"/>
      <c r="S1571" s="6"/>
      <c r="T1571" s="6"/>
      <c r="U1571" s="6"/>
      <c r="V1571" s="6"/>
      <c r="W1571" s="6"/>
    </row>
    <row r="1572" spans="1:23">
      <c r="A1572" s="7">
        <v>1571</v>
      </c>
      <c r="B1572" s="12" t="s">
        <v>6876</v>
      </c>
      <c r="C1572" s="12" t="s">
        <v>6877</v>
      </c>
      <c r="D1572" s="8" t="s">
        <v>6878</v>
      </c>
      <c r="E1572" s="8"/>
      <c r="F1572" s="8" t="s">
        <v>13034</v>
      </c>
      <c r="G1572" s="8"/>
      <c r="H1572" s="7" t="s">
        <v>15</v>
      </c>
      <c r="I1572" s="8">
        <v>5</v>
      </c>
      <c r="J1572" s="8" t="s">
        <v>10193</v>
      </c>
      <c r="K1572" s="8"/>
      <c r="L1572" s="8" t="s">
        <v>6752</v>
      </c>
      <c r="M1572" s="6"/>
      <c r="N1572" s="6"/>
      <c r="O1572" s="6"/>
      <c r="P1572" s="6"/>
      <c r="Q1572" s="6"/>
      <c r="R1572" s="6"/>
      <c r="S1572" s="6"/>
      <c r="T1572" s="6"/>
      <c r="U1572" s="6"/>
      <c r="V1572" s="6"/>
      <c r="W1572" s="6"/>
    </row>
    <row r="1573" spans="1:23">
      <c r="A1573" s="7">
        <v>1572</v>
      </c>
      <c r="B1573" s="12" t="s">
        <v>6879</v>
      </c>
      <c r="C1573" s="12" t="s">
        <v>6880</v>
      </c>
      <c r="D1573" s="8" t="s">
        <v>6881</v>
      </c>
      <c r="E1573" s="8"/>
      <c r="F1573" s="8" t="s">
        <v>13035</v>
      </c>
      <c r="G1573" s="8"/>
      <c r="H1573" s="7" t="s">
        <v>15</v>
      </c>
      <c r="I1573" s="8">
        <v>6</v>
      </c>
      <c r="J1573" s="8" t="s">
        <v>10193</v>
      </c>
      <c r="K1573" s="8"/>
      <c r="L1573" s="8" t="s">
        <v>6752</v>
      </c>
      <c r="M1573" s="6"/>
      <c r="N1573" s="6"/>
      <c r="O1573" s="6"/>
      <c r="P1573" s="6"/>
      <c r="Q1573" s="6"/>
      <c r="R1573" s="6"/>
      <c r="S1573" s="6"/>
      <c r="T1573" s="6"/>
      <c r="U1573" s="6"/>
      <c r="V1573" s="6"/>
      <c r="W1573" s="6"/>
    </row>
    <row r="1574" spans="1:23">
      <c r="A1574" s="7">
        <v>1573</v>
      </c>
      <c r="B1574" s="12" t="s">
        <v>6882</v>
      </c>
      <c r="C1574" s="12" t="s">
        <v>6883</v>
      </c>
      <c r="D1574" s="8" t="s">
        <v>6884</v>
      </c>
      <c r="E1574" s="8"/>
      <c r="F1574" s="8" t="s">
        <v>11505</v>
      </c>
      <c r="G1574" s="8"/>
      <c r="H1574" s="7" t="s">
        <v>15</v>
      </c>
      <c r="I1574" s="8">
        <v>7</v>
      </c>
      <c r="J1574" s="8" t="s">
        <v>10193</v>
      </c>
      <c r="K1574" s="8"/>
      <c r="L1574" s="8" t="s">
        <v>6752</v>
      </c>
      <c r="M1574" s="6"/>
      <c r="N1574" s="6"/>
      <c r="O1574" s="6"/>
      <c r="P1574" s="6"/>
      <c r="Q1574" s="6"/>
      <c r="R1574" s="6"/>
      <c r="S1574" s="6"/>
      <c r="T1574" s="6"/>
      <c r="U1574" s="6"/>
      <c r="V1574" s="6"/>
      <c r="W1574" s="6"/>
    </row>
    <row r="1575" spans="1:23">
      <c r="A1575" s="7">
        <v>1574</v>
      </c>
      <c r="B1575" s="12" t="s">
        <v>6885</v>
      </c>
      <c r="C1575" s="12" t="s">
        <v>6886</v>
      </c>
      <c r="D1575" s="8" t="s">
        <v>6887</v>
      </c>
      <c r="E1575" s="8"/>
      <c r="F1575" s="8" t="s">
        <v>10559</v>
      </c>
      <c r="G1575" s="8"/>
      <c r="H1575" s="7" t="s">
        <v>15</v>
      </c>
      <c r="I1575" s="8">
        <v>8</v>
      </c>
      <c r="J1575" s="8" t="s">
        <v>10193</v>
      </c>
      <c r="K1575" s="8"/>
      <c r="L1575" s="8" t="s">
        <v>6752</v>
      </c>
      <c r="M1575" s="6"/>
      <c r="N1575" s="6"/>
      <c r="O1575" s="6"/>
      <c r="P1575" s="6"/>
      <c r="Q1575" s="6"/>
      <c r="R1575" s="6"/>
      <c r="S1575" s="6"/>
      <c r="T1575" s="6"/>
      <c r="U1575" s="6"/>
      <c r="V1575" s="6"/>
      <c r="W1575" s="6"/>
    </row>
    <row r="1576" spans="1:23">
      <c r="A1576" s="7">
        <v>1575</v>
      </c>
      <c r="B1576" s="12" t="s">
        <v>6888</v>
      </c>
      <c r="C1576" s="12" t="s">
        <v>6889</v>
      </c>
      <c r="D1576" s="8" t="s">
        <v>6890</v>
      </c>
      <c r="E1576" s="8"/>
      <c r="F1576" s="8" t="s">
        <v>10659</v>
      </c>
      <c r="G1576" s="8"/>
      <c r="H1576" s="7" t="s">
        <v>15</v>
      </c>
      <c r="I1576" s="8">
        <v>9</v>
      </c>
      <c r="J1576" s="8" t="s">
        <v>10193</v>
      </c>
      <c r="K1576" s="8"/>
      <c r="L1576" s="8" t="s">
        <v>6752</v>
      </c>
      <c r="M1576" s="6"/>
      <c r="N1576" s="6"/>
      <c r="O1576" s="6"/>
      <c r="P1576" s="6"/>
      <c r="Q1576" s="6"/>
      <c r="R1576" s="6"/>
      <c r="S1576" s="6"/>
      <c r="T1576" s="6"/>
      <c r="U1576" s="6"/>
      <c r="V1576" s="6"/>
      <c r="W1576" s="6"/>
    </row>
    <row r="1577" spans="1:23">
      <c r="A1577" s="7">
        <v>1576</v>
      </c>
      <c r="B1577" s="12" t="s">
        <v>6891</v>
      </c>
      <c r="C1577" s="12" t="s">
        <v>5877</v>
      </c>
      <c r="D1577" s="8" t="s">
        <v>6892</v>
      </c>
      <c r="E1577" s="8"/>
      <c r="F1577" s="8" t="s">
        <v>13036</v>
      </c>
      <c r="G1577" s="8"/>
      <c r="H1577" s="7" t="s">
        <v>15</v>
      </c>
      <c r="I1577" s="8">
        <v>10</v>
      </c>
      <c r="J1577" s="8" t="s">
        <v>10193</v>
      </c>
      <c r="K1577" s="8"/>
      <c r="L1577" s="8" t="s">
        <v>6752</v>
      </c>
      <c r="M1577" s="6"/>
      <c r="N1577" s="6"/>
      <c r="O1577" s="6"/>
      <c r="P1577" s="6"/>
      <c r="Q1577" s="6"/>
      <c r="R1577" s="6"/>
      <c r="S1577" s="6"/>
      <c r="T1577" s="6"/>
      <c r="U1577" s="6"/>
      <c r="V1577" s="6"/>
      <c r="W1577" s="6"/>
    </row>
    <row r="1578" spans="1:23">
      <c r="A1578" s="7">
        <v>1577</v>
      </c>
      <c r="B1578" s="12" t="s">
        <v>1299</v>
      </c>
      <c r="C1578" s="12" t="s">
        <v>1300</v>
      </c>
      <c r="D1578" s="8" t="s">
        <v>1301</v>
      </c>
      <c r="E1578" s="8"/>
      <c r="F1578" s="8" t="s">
        <v>11790</v>
      </c>
      <c r="G1578" s="8"/>
      <c r="H1578" s="7" t="s">
        <v>15</v>
      </c>
      <c r="I1578" s="8">
        <v>1</v>
      </c>
      <c r="J1578" s="8" t="s">
        <v>10194</v>
      </c>
      <c r="K1578" s="8"/>
      <c r="L1578" s="8" t="s">
        <v>6752</v>
      </c>
      <c r="M1578" s="6"/>
      <c r="N1578" s="6"/>
      <c r="O1578" s="6"/>
      <c r="P1578" s="6"/>
      <c r="Q1578" s="6"/>
      <c r="R1578" s="6"/>
      <c r="S1578" s="6"/>
      <c r="T1578" s="6"/>
      <c r="U1578" s="6"/>
      <c r="V1578" s="6"/>
      <c r="W1578" s="6"/>
    </row>
    <row r="1579" spans="1:23">
      <c r="A1579" s="7">
        <v>1578</v>
      </c>
      <c r="B1579" s="12" t="s">
        <v>6893</v>
      </c>
      <c r="C1579" s="12" t="s">
        <v>6894</v>
      </c>
      <c r="D1579" s="8" t="s">
        <v>6895</v>
      </c>
      <c r="E1579" s="8"/>
      <c r="F1579" s="8" t="s">
        <v>10969</v>
      </c>
      <c r="G1579" s="8"/>
      <c r="H1579" s="7" t="s">
        <v>15</v>
      </c>
      <c r="I1579" s="8">
        <v>2</v>
      </c>
      <c r="J1579" s="8" t="s">
        <v>10194</v>
      </c>
      <c r="K1579" s="8"/>
      <c r="L1579" s="8" t="s">
        <v>6752</v>
      </c>
      <c r="M1579" s="6"/>
      <c r="N1579" s="6"/>
      <c r="O1579" s="6"/>
      <c r="P1579" s="6"/>
      <c r="Q1579" s="6"/>
      <c r="R1579" s="6"/>
      <c r="S1579" s="6"/>
      <c r="T1579" s="6"/>
      <c r="U1579" s="6"/>
      <c r="V1579" s="6"/>
      <c r="W1579" s="6"/>
    </row>
    <row r="1580" spans="1:23">
      <c r="A1580" s="7">
        <v>1579</v>
      </c>
      <c r="B1580" s="12" t="s">
        <v>6896</v>
      </c>
      <c r="C1580" s="12" t="s">
        <v>6897</v>
      </c>
      <c r="D1580" s="8" t="s">
        <v>6898</v>
      </c>
      <c r="E1580" s="8"/>
      <c r="F1580" s="8" t="s">
        <v>13037</v>
      </c>
      <c r="G1580" s="8"/>
      <c r="H1580" s="7" t="s">
        <v>15</v>
      </c>
      <c r="I1580" s="8">
        <v>3</v>
      </c>
      <c r="J1580" s="8" t="s">
        <v>10194</v>
      </c>
      <c r="K1580" s="8"/>
      <c r="L1580" s="8" t="s">
        <v>6752</v>
      </c>
      <c r="M1580" s="6"/>
      <c r="N1580" s="6"/>
      <c r="O1580" s="6"/>
      <c r="P1580" s="6"/>
      <c r="Q1580" s="6"/>
      <c r="R1580" s="6"/>
      <c r="S1580" s="6"/>
      <c r="T1580" s="6"/>
      <c r="U1580" s="6"/>
      <c r="V1580" s="6"/>
      <c r="W1580" s="6"/>
    </row>
    <row r="1581" spans="1:23">
      <c r="A1581" s="7">
        <v>1580</v>
      </c>
      <c r="B1581" s="12" t="s">
        <v>6899</v>
      </c>
      <c r="C1581" s="12" t="s">
        <v>6900</v>
      </c>
      <c r="D1581" s="8" t="s">
        <v>6901</v>
      </c>
      <c r="E1581" s="8"/>
      <c r="F1581" s="8" t="s">
        <v>10916</v>
      </c>
      <c r="G1581" s="8"/>
      <c r="H1581" s="7" t="s">
        <v>15</v>
      </c>
      <c r="I1581" s="8">
        <v>4</v>
      </c>
      <c r="J1581" s="8" t="s">
        <v>10194</v>
      </c>
      <c r="K1581" s="8"/>
      <c r="L1581" s="8" t="s">
        <v>6752</v>
      </c>
      <c r="M1581" s="6"/>
      <c r="N1581" s="6"/>
      <c r="O1581" s="6"/>
      <c r="P1581" s="6"/>
      <c r="Q1581" s="6"/>
      <c r="R1581" s="6"/>
      <c r="S1581" s="6"/>
      <c r="T1581" s="6"/>
      <c r="U1581" s="6"/>
      <c r="V1581" s="6"/>
      <c r="W1581" s="6"/>
    </row>
    <row r="1582" spans="1:23">
      <c r="A1582" s="7">
        <v>1581</v>
      </c>
      <c r="B1582" s="12" t="s">
        <v>6902</v>
      </c>
      <c r="C1582" s="12" t="s">
        <v>6903</v>
      </c>
      <c r="D1582" s="8" t="s">
        <v>6904</v>
      </c>
      <c r="E1582" s="8"/>
      <c r="F1582" s="8" t="s">
        <v>13038</v>
      </c>
      <c r="G1582" s="8"/>
      <c r="H1582" s="7" t="s">
        <v>15</v>
      </c>
      <c r="I1582" s="8">
        <v>5</v>
      </c>
      <c r="J1582" s="8" t="s">
        <v>10194</v>
      </c>
      <c r="K1582" s="8"/>
      <c r="L1582" s="8" t="s">
        <v>6752</v>
      </c>
      <c r="M1582" s="6"/>
      <c r="N1582" s="6"/>
      <c r="O1582" s="6"/>
      <c r="P1582" s="6"/>
      <c r="Q1582" s="6"/>
      <c r="R1582" s="6"/>
      <c r="S1582" s="6"/>
      <c r="T1582" s="6"/>
      <c r="U1582" s="6"/>
      <c r="V1582" s="6"/>
      <c r="W1582" s="6"/>
    </row>
    <row r="1583" spans="1:23">
      <c r="A1583" s="7">
        <v>1582</v>
      </c>
      <c r="B1583" s="12" t="s">
        <v>6905</v>
      </c>
      <c r="C1583" s="12" t="s">
        <v>6906</v>
      </c>
      <c r="D1583" s="8" t="s">
        <v>6907</v>
      </c>
      <c r="E1583" s="8"/>
      <c r="F1583" s="8" t="s">
        <v>11185</v>
      </c>
      <c r="G1583" s="8"/>
      <c r="H1583" s="7" t="s">
        <v>15</v>
      </c>
      <c r="I1583" s="8">
        <v>6</v>
      </c>
      <c r="J1583" s="8" t="s">
        <v>10194</v>
      </c>
      <c r="K1583" s="8"/>
      <c r="L1583" s="8" t="s">
        <v>6752</v>
      </c>
      <c r="M1583" s="6"/>
      <c r="N1583" s="6"/>
      <c r="O1583" s="6"/>
      <c r="P1583" s="6"/>
      <c r="Q1583" s="6"/>
      <c r="R1583" s="6"/>
      <c r="S1583" s="6"/>
      <c r="T1583" s="6"/>
      <c r="U1583" s="6"/>
      <c r="V1583" s="6"/>
      <c r="W1583" s="6"/>
    </row>
    <row r="1584" spans="1:23">
      <c r="A1584" s="7">
        <v>1583</v>
      </c>
      <c r="B1584" s="12" t="s">
        <v>1695</v>
      </c>
      <c r="C1584" s="12" t="s">
        <v>1696</v>
      </c>
      <c r="D1584" s="8" t="s">
        <v>6908</v>
      </c>
      <c r="E1584" s="8"/>
      <c r="F1584" s="8" t="s">
        <v>11167</v>
      </c>
      <c r="G1584" s="8"/>
      <c r="H1584" s="7" t="s">
        <v>15</v>
      </c>
      <c r="I1584" s="8">
        <v>7</v>
      </c>
      <c r="J1584" s="8" t="s">
        <v>10194</v>
      </c>
      <c r="K1584" s="8"/>
      <c r="L1584" s="8" t="s">
        <v>6752</v>
      </c>
      <c r="M1584" s="6"/>
      <c r="N1584" s="6"/>
      <c r="O1584" s="6"/>
      <c r="P1584" s="6"/>
      <c r="Q1584" s="6"/>
      <c r="R1584" s="6"/>
      <c r="S1584" s="6"/>
      <c r="T1584" s="6"/>
      <c r="U1584" s="6"/>
      <c r="V1584" s="6"/>
      <c r="W1584" s="6"/>
    </row>
    <row r="1585" spans="1:23">
      <c r="A1585" s="7">
        <v>1584</v>
      </c>
      <c r="B1585" s="12" t="s">
        <v>6909</v>
      </c>
      <c r="C1585" s="12" t="s">
        <v>6910</v>
      </c>
      <c r="D1585" s="8" t="s">
        <v>6911</v>
      </c>
      <c r="E1585" s="8"/>
      <c r="F1585" s="8" t="s">
        <v>13039</v>
      </c>
      <c r="G1585" s="8"/>
      <c r="H1585" s="7" t="s">
        <v>15</v>
      </c>
      <c r="I1585" s="8">
        <v>8</v>
      </c>
      <c r="J1585" s="8" t="s">
        <v>10194</v>
      </c>
      <c r="K1585" s="8"/>
      <c r="L1585" s="8" t="s">
        <v>6752</v>
      </c>
      <c r="M1585" s="6"/>
      <c r="N1585" s="6"/>
      <c r="O1585" s="6"/>
      <c r="P1585" s="6"/>
      <c r="Q1585" s="6"/>
      <c r="R1585" s="6"/>
      <c r="S1585" s="6"/>
      <c r="T1585" s="6"/>
      <c r="U1585" s="6"/>
      <c r="V1585" s="6"/>
      <c r="W1585" s="6"/>
    </row>
    <row r="1586" spans="1:23">
      <c r="A1586" s="7">
        <v>1585</v>
      </c>
      <c r="B1586" s="12" t="s">
        <v>6912</v>
      </c>
      <c r="C1586" s="12" t="s">
        <v>6913</v>
      </c>
      <c r="D1586" s="8" t="s">
        <v>6914</v>
      </c>
      <c r="E1586" s="8"/>
      <c r="F1586" s="8" t="s">
        <v>13040</v>
      </c>
      <c r="G1586" s="8"/>
      <c r="H1586" s="7" t="s">
        <v>15</v>
      </c>
      <c r="I1586" s="8">
        <v>9</v>
      </c>
      <c r="J1586" s="8" t="s">
        <v>10194</v>
      </c>
      <c r="K1586" s="8"/>
      <c r="L1586" s="8" t="s">
        <v>6752</v>
      </c>
      <c r="M1586" s="6"/>
      <c r="N1586" s="6"/>
      <c r="O1586" s="6"/>
      <c r="P1586" s="6"/>
      <c r="Q1586" s="6"/>
      <c r="R1586" s="6"/>
      <c r="S1586" s="6"/>
      <c r="T1586" s="6"/>
      <c r="U1586" s="6"/>
      <c r="V1586" s="6"/>
      <c r="W1586" s="6"/>
    </row>
    <row r="1587" spans="1:23">
      <c r="A1587" s="7">
        <v>1586</v>
      </c>
      <c r="B1587" s="12" t="s">
        <v>6915</v>
      </c>
      <c r="C1587" s="12" t="s">
        <v>6916</v>
      </c>
      <c r="D1587" s="8" t="s">
        <v>6917</v>
      </c>
      <c r="E1587" s="8"/>
      <c r="F1587" s="8" t="s">
        <v>13041</v>
      </c>
      <c r="G1587" s="8"/>
      <c r="H1587" s="7" t="s">
        <v>15</v>
      </c>
      <c r="I1587" s="8">
        <v>10</v>
      </c>
      <c r="J1587" s="8" t="s">
        <v>10194</v>
      </c>
      <c r="K1587" s="8"/>
      <c r="L1587" s="8" t="s">
        <v>6752</v>
      </c>
      <c r="M1587" s="6"/>
      <c r="N1587" s="6"/>
      <c r="O1587" s="6"/>
      <c r="P1587" s="6"/>
      <c r="Q1587" s="6"/>
      <c r="R1587" s="6"/>
      <c r="S1587" s="6"/>
      <c r="T1587" s="6"/>
      <c r="U1587" s="6"/>
      <c r="V1587" s="6"/>
      <c r="W1587" s="6"/>
    </row>
    <row r="1588" spans="1:23">
      <c r="A1588" s="7">
        <v>1587</v>
      </c>
      <c r="B1588" s="12" t="s">
        <v>6918</v>
      </c>
      <c r="C1588" s="12" t="s">
        <v>6919</v>
      </c>
      <c r="D1588" s="8" t="s">
        <v>6920</v>
      </c>
      <c r="E1588" s="8"/>
      <c r="F1588" s="8" t="s">
        <v>13042</v>
      </c>
      <c r="G1588" s="8"/>
      <c r="H1588" s="7" t="s">
        <v>15</v>
      </c>
      <c r="I1588" s="8">
        <v>1</v>
      </c>
      <c r="J1588" s="8" t="s">
        <v>10195</v>
      </c>
      <c r="K1588" s="8"/>
      <c r="L1588" s="8" t="s">
        <v>6752</v>
      </c>
      <c r="M1588" s="6"/>
      <c r="N1588" s="6"/>
      <c r="O1588" s="6"/>
      <c r="P1588" s="6"/>
      <c r="Q1588" s="6"/>
      <c r="R1588" s="6"/>
      <c r="S1588" s="6"/>
      <c r="T1588" s="6"/>
      <c r="U1588" s="6"/>
      <c r="V1588" s="6"/>
      <c r="W1588" s="6"/>
    </row>
    <row r="1589" spans="1:23">
      <c r="A1589" s="7">
        <v>1588</v>
      </c>
      <c r="B1589" s="12" t="s">
        <v>6921</v>
      </c>
      <c r="C1589" s="12" t="s">
        <v>6922</v>
      </c>
      <c r="D1589" s="8" t="s">
        <v>6923</v>
      </c>
      <c r="E1589" s="8"/>
      <c r="F1589" s="8" t="s">
        <v>13043</v>
      </c>
      <c r="G1589" s="8"/>
      <c r="H1589" s="7" t="s">
        <v>15</v>
      </c>
      <c r="I1589" s="8">
        <v>2</v>
      </c>
      <c r="J1589" s="8" t="s">
        <v>10195</v>
      </c>
      <c r="K1589" s="8"/>
      <c r="L1589" s="8" t="s">
        <v>6752</v>
      </c>
      <c r="M1589" s="6"/>
      <c r="N1589" s="6"/>
      <c r="O1589" s="6"/>
      <c r="P1589" s="6"/>
      <c r="Q1589" s="6"/>
      <c r="R1589" s="6"/>
      <c r="S1589" s="6"/>
      <c r="T1589" s="6"/>
      <c r="U1589" s="6"/>
      <c r="V1589" s="6"/>
      <c r="W1589" s="6"/>
    </row>
    <row r="1590" spans="1:23">
      <c r="A1590" s="7">
        <v>1589</v>
      </c>
      <c r="B1590" s="12" t="s">
        <v>2991</v>
      </c>
      <c r="C1590" s="12" t="s">
        <v>2992</v>
      </c>
      <c r="D1590" s="8" t="s">
        <v>6924</v>
      </c>
      <c r="E1590" s="8"/>
      <c r="F1590" s="8" t="s">
        <v>11020</v>
      </c>
      <c r="G1590" s="8"/>
      <c r="H1590" s="7" t="s">
        <v>15</v>
      </c>
      <c r="I1590" s="8">
        <v>3</v>
      </c>
      <c r="J1590" s="8" t="s">
        <v>10195</v>
      </c>
      <c r="K1590" s="8"/>
      <c r="L1590" s="8" t="s">
        <v>6752</v>
      </c>
      <c r="M1590" s="6"/>
      <c r="N1590" s="6"/>
      <c r="O1590" s="6"/>
      <c r="P1590" s="6"/>
      <c r="Q1590" s="6"/>
      <c r="R1590" s="6"/>
      <c r="S1590" s="6"/>
      <c r="T1590" s="6"/>
      <c r="U1590" s="6"/>
      <c r="V1590" s="6"/>
      <c r="W1590" s="6"/>
    </row>
    <row r="1591" spans="1:23">
      <c r="A1591" s="7">
        <v>1590</v>
      </c>
      <c r="B1591" s="12" t="s">
        <v>2629</v>
      </c>
      <c r="C1591" s="12" t="s">
        <v>2630</v>
      </c>
      <c r="D1591" s="8" t="s">
        <v>6925</v>
      </c>
      <c r="E1591" s="8"/>
      <c r="F1591" s="8" t="s">
        <v>12083</v>
      </c>
      <c r="G1591" s="8"/>
      <c r="H1591" s="7" t="s">
        <v>15</v>
      </c>
      <c r="I1591" s="8">
        <v>4</v>
      </c>
      <c r="J1591" s="8" t="s">
        <v>10195</v>
      </c>
      <c r="K1591" s="8"/>
      <c r="L1591" s="8" t="s">
        <v>6752</v>
      </c>
      <c r="M1591" s="6"/>
      <c r="N1591" s="6"/>
      <c r="O1591" s="6"/>
      <c r="P1591" s="6"/>
      <c r="Q1591" s="6"/>
      <c r="R1591" s="6"/>
      <c r="S1591" s="6"/>
      <c r="T1591" s="6"/>
      <c r="U1591" s="6"/>
      <c r="V1591" s="6"/>
      <c r="W1591" s="6"/>
    </row>
    <row r="1592" spans="1:23">
      <c r="A1592" s="7">
        <v>1591</v>
      </c>
      <c r="B1592" s="12" t="s">
        <v>3077</v>
      </c>
      <c r="C1592" s="12" t="s">
        <v>3078</v>
      </c>
      <c r="D1592" s="8" t="s">
        <v>6926</v>
      </c>
      <c r="E1592" s="8"/>
      <c r="F1592" s="8" t="s">
        <v>11050</v>
      </c>
      <c r="G1592" s="8"/>
      <c r="H1592" s="7" t="s">
        <v>15</v>
      </c>
      <c r="I1592" s="8">
        <v>5</v>
      </c>
      <c r="J1592" s="8" t="s">
        <v>10195</v>
      </c>
      <c r="K1592" s="8"/>
      <c r="L1592" s="8" t="s">
        <v>6752</v>
      </c>
      <c r="M1592" s="6"/>
      <c r="N1592" s="6"/>
      <c r="O1592" s="6"/>
      <c r="P1592" s="6"/>
      <c r="Q1592" s="6"/>
      <c r="R1592" s="6"/>
      <c r="S1592" s="6"/>
      <c r="T1592" s="6"/>
      <c r="U1592" s="6"/>
      <c r="V1592" s="6"/>
      <c r="W1592" s="6"/>
    </row>
    <row r="1593" spans="1:23">
      <c r="A1593" s="7">
        <v>1592</v>
      </c>
      <c r="B1593" s="12" t="s">
        <v>3370</v>
      </c>
      <c r="C1593" s="12" t="s">
        <v>3371</v>
      </c>
      <c r="D1593" s="8" t="s">
        <v>6927</v>
      </c>
      <c r="E1593" s="8"/>
      <c r="F1593" s="8" t="s">
        <v>11090</v>
      </c>
      <c r="G1593" s="8"/>
      <c r="H1593" s="7" t="s">
        <v>15</v>
      </c>
      <c r="I1593" s="8">
        <v>6</v>
      </c>
      <c r="J1593" s="8" t="s">
        <v>10195</v>
      </c>
      <c r="K1593" s="8"/>
      <c r="L1593" s="8" t="s">
        <v>6752</v>
      </c>
      <c r="M1593" s="6"/>
      <c r="N1593" s="6"/>
      <c r="O1593" s="6"/>
      <c r="P1593" s="6"/>
      <c r="Q1593" s="6"/>
      <c r="R1593" s="6"/>
      <c r="S1593" s="6"/>
      <c r="T1593" s="6"/>
      <c r="U1593" s="6"/>
      <c r="V1593" s="6"/>
      <c r="W1593" s="6"/>
    </row>
    <row r="1594" spans="1:23">
      <c r="A1594" s="7">
        <v>1593</v>
      </c>
      <c r="B1594" s="12" t="s">
        <v>1162</v>
      </c>
      <c r="C1594" s="12" t="s">
        <v>655</v>
      </c>
      <c r="D1594" s="8" t="s">
        <v>1163</v>
      </c>
      <c r="E1594" s="8"/>
      <c r="F1594" s="8" t="s">
        <v>11760</v>
      </c>
      <c r="G1594" s="8"/>
      <c r="H1594" s="7" t="s">
        <v>15</v>
      </c>
      <c r="I1594" s="8">
        <v>7</v>
      </c>
      <c r="J1594" s="8" t="s">
        <v>10195</v>
      </c>
      <c r="K1594" s="8"/>
      <c r="L1594" s="8" t="s">
        <v>6752</v>
      </c>
      <c r="M1594" s="6"/>
      <c r="N1594" s="6"/>
      <c r="O1594" s="6"/>
      <c r="P1594" s="6"/>
      <c r="Q1594" s="6"/>
      <c r="R1594" s="6"/>
      <c r="S1594" s="6"/>
      <c r="T1594" s="6"/>
      <c r="U1594" s="6"/>
      <c r="V1594" s="6"/>
      <c r="W1594" s="6"/>
    </row>
    <row r="1595" spans="1:23">
      <c r="A1595" s="7">
        <v>1594</v>
      </c>
      <c r="B1595" s="12" t="s">
        <v>10329</v>
      </c>
      <c r="C1595" s="12" t="s">
        <v>10328</v>
      </c>
      <c r="D1595" s="8" t="s">
        <v>6928</v>
      </c>
      <c r="E1595" s="8"/>
      <c r="F1595" s="8"/>
      <c r="G1595" s="8"/>
      <c r="H1595" s="7" t="s">
        <v>15</v>
      </c>
      <c r="I1595" s="8">
        <v>8</v>
      </c>
      <c r="J1595" s="8" t="s">
        <v>10195</v>
      </c>
      <c r="K1595" s="8"/>
      <c r="L1595" s="8" t="s">
        <v>6752</v>
      </c>
      <c r="M1595" s="6"/>
      <c r="N1595" s="6"/>
      <c r="O1595" s="6"/>
      <c r="P1595" s="6"/>
      <c r="Q1595" s="6"/>
      <c r="R1595" s="6"/>
      <c r="S1595" s="6"/>
      <c r="T1595" s="6"/>
      <c r="U1595" s="6"/>
      <c r="V1595" s="6"/>
      <c r="W1595" s="6"/>
    </row>
    <row r="1596" spans="1:23">
      <c r="A1596" s="7">
        <v>1595</v>
      </c>
      <c r="B1596" s="12" t="s">
        <v>2522</v>
      </c>
      <c r="C1596" s="12" t="s">
        <v>2523</v>
      </c>
      <c r="D1596" s="8" t="s">
        <v>6929</v>
      </c>
      <c r="E1596" s="8"/>
      <c r="F1596" s="8" t="s">
        <v>12062</v>
      </c>
      <c r="G1596" s="8"/>
      <c r="H1596" s="7" t="s">
        <v>15</v>
      </c>
      <c r="I1596" s="8">
        <v>9</v>
      </c>
      <c r="J1596" s="8" t="s">
        <v>10195</v>
      </c>
      <c r="K1596" s="8"/>
      <c r="L1596" s="8" t="s">
        <v>6752</v>
      </c>
      <c r="M1596" s="6"/>
      <c r="N1596" s="6"/>
      <c r="O1596" s="6"/>
      <c r="P1596" s="6"/>
      <c r="Q1596" s="6"/>
      <c r="R1596" s="6"/>
      <c r="S1596" s="6"/>
      <c r="T1596" s="6"/>
      <c r="U1596" s="6"/>
      <c r="V1596" s="6"/>
      <c r="W1596" s="6"/>
    </row>
    <row r="1597" spans="1:23">
      <c r="A1597" s="7">
        <v>1596</v>
      </c>
      <c r="B1597" s="12" t="s">
        <v>10330</v>
      </c>
      <c r="C1597" s="12" t="s">
        <v>6930</v>
      </c>
      <c r="D1597" s="8" t="s">
        <v>6931</v>
      </c>
      <c r="E1597" s="8"/>
      <c r="F1597" s="8" t="s">
        <v>11158</v>
      </c>
      <c r="G1597" s="8"/>
      <c r="H1597" s="7" t="s">
        <v>15</v>
      </c>
      <c r="I1597" s="8">
        <v>10</v>
      </c>
      <c r="J1597" s="8" t="s">
        <v>10195</v>
      </c>
      <c r="K1597" s="8"/>
      <c r="L1597" s="8" t="s">
        <v>6752</v>
      </c>
      <c r="M1597" s="6"/>
      <c r="N1597" s="6"/>
      <c r="O1597" s="6"/>
      <c r="P1597" s="6"/>
      <c r="Q1597" s="6"/>
      <c r="R1597" s="6"/>
      <c r="S1597" s="6"/>
      <c r="T1597" s="6"/>
      <c r="U1597" s="6"/>
      <c r="V1597" s="6"/>
      <c r="W1597" s="6"/>
    </row>
    <row r="1598" spans="1:23">
      <c r="A1598" s="7">
        <v>1597</v>
      </c>
      <c r="B1598" s="12" t="s">
        <v>6932</v>
      </c>
      <c r="C1598" s="12" t="s">
        <v>6933</v>
      </c>
      <c r="D1598" s="8" t="s">
        <v>6934</v>
      </c>
      <c r="E1598" s="8"/>
      <c r="F1598" s="8" t="s">
        <v>13044</v>
      </c>
      <c r="G1598" s="8"/>
      <c r="H1598" s="7" t="s">
        <v>15</v>
      </c>
      <c r="I1598" s="8">
        <v>1</v>
      </c>
      <c r="J1598" s="8" t="s">
        <v>10196</v>
      </c>
      <c r="K1598" s="8"/>
      <c r="L1598" s="8" t="s">
        <v>6752</v>
      </c>
      <c r="M1598" s="6"/>
      <c r="N1598" s="6"/>
      <c r="O1598" s="6"/>
      <c r="P1598" s="6"/>
      <c r="Q1598" s="6"/>
      <c r="R1598" s="6"/>
      <c r="S1598" s="6"/>
      <c r="T1598" s="6"/>
      <c r="U1598" s="6"/>
      <c r="V1598" s="6"/>
      <c r="W1598" s="6"/>
    </row>
    <row r="1599" spans="1:23">
      <c r="A1599" s="7">
        <v>1598</v>
      </c>
      <c r="B1599" s="12" t="s">
        <v>6935</v>
      </c>
      <c r="C1599" s="12" t="s">
        <v>6936</v>
      </c>
      <c r="D1599" s="8" t="s">
        <v>6937</v>
      </c>
      <c r="E1599" s="8"/>
      <c r="F1599" s="8" t="s">
        <v>13045</v>
      </c>
      <c r="G1599" s="8"/>
      <c r="H1599" s="7" t="s">
        <v>15</v>
      </c>
      <c r="I1599" s="8">
        <v>2</v>
      </c>
      <c r="J1599" s="8" t="s">
        <v>10196</v>
      </c>
      <c r="K1599" s="8"/>
      <c r="L1599" s="8" t="s">
        <v>6752</v>
      </c>
      <c r="M1599" s="6"/>
      <c r="N1599" s="6"/>
      <c r="O1599" s="6"/>
      <c r="P1599" s="6"/>
      <c r="Q1599" s="6"/>
      <c r="R1599" s="6"/>
      <c r="S1599" s="6"/>
      <c r="T1599" s="6"/>
      <c r="U1599" s="6"/>
      <c r="V1599" s="6"/>
      <c r="W1599" s="6"/>
    </row>
    <row r="1600" spans="1:23">
      <c r="A1600" s="7">
        <v>1599</v>
      </c>
      <c r="B1600" s="12" t="s">
        <v>6938</v>
      </c>
      <c r="C1600" s="12" t="s">
        <v>6939</v>
      </c>
      <c r="D1600" s="8" t="s">
        <v>6940</v>
      </c>
      <c r="E1600" s="8"/>
      <c r="F1600" s="8" t="s">
        <v>13046</v>
      </c>
      <c r="G1600" s="8"/>
      <c r="H1600" s="7" t="s">
        <v>15</v>
      </c>
      <c r="I1600" s="8">
        <v>3</v>
      </c>
      <c r="J1600" s="8" t="s">
        <v>10196</v>
      </c>
      <c r="K1600" s="8"/>
      <c r="L1600" s="8" t="s">
        <v>6752</v>
      </c>
      <c r="M1600" s="6"/>
      <c r="N1600" s="6"/>
      <c r="O1600" s="6"/>
      <c r="P1600" s="6"/>
      <c r="Q1600" s="6"/>
      <c r="R1600" s="6"/>
      <c r="S1600" s="6"/>
      <c r="T1600" s="6"/>
      <c r="U1600" s="6"/>
      <c r="V1600" s="6"/>
      <c r="W1600" s="6"/>
    </row>
    <row r="1601" spans="1:23">
      <c r="A1601" s="7">
        <v>1600</v>
      </c>
      <c r="B1601" s="12" t="s">
        <v>6941</v>
      </c>
      <c r="C1601" s="12" t="s">
        <v>6942</v>
      </c>
      <c r="D1601" s="8" t="s">
        <v>6943</v>
      </c>
      <c r="E1601" s="8"/>
      <c r="F1601" s="8" t="s">
        <v>13047</v>
      </c>
      <c r="G1601" s="8"/>
      <c r="H1601" s="7" t="s">
        <v>15</v>
      </c>
      <c r="I1601" s="8">
        <v>4</v>
      </c>
      <c r="J1601" s="8" t="s">
        <v>10196</v>
      </c>
      <c r="K1601" s="8"/>
      <c r="L1601" s="8" t="s">
        <v>6752</v>
      </c>
      <c r="M1601" s="6"/>
      <c r="N1601" s="6"/>
      <c r="O1601" s="6"/>
      <c r="P1601" s="6"/>
      <c r="Q1601" s="6"/>
      <c r="R1601" s="6"/>
      <c r="S1601" s="6"/>
      <c r="T1601" s="6"/>
      <c r="U1601" s="6"/>
      <c r="V1601" s="6"/>
      <c r="W1601" s="6"/>
    </row>
    <row r="1602" spans="1:23">
      <c r="A1602" s="7">
        <v>1601</v>
      </c>
      <c r="B1602" s="12" t="s">
        <v>6944</v>
      </c>
      <c r="C1602" s="12" t="s">
        <v>6945</v>
      </c>
      <c r="D1602" s="8" t="s">
        <v>6946</v>
      </c>
      <c r="E1602" s="8"/>
      <c r="F1602" s="8" t="s">
        <v>10707</v>
      </c>
      <c r="G1602" s="8"/>
      <c r="H1602" s="7" t="s">
        <v>15</v>
      </c>
      <c r="I1602" s="8">
        <v>5</v>
      </c>
      <c r="J1602" s="8" t="s">
        <v>10196</v>
      </c>
      <c r="K1602" s="8"/>
      <c r="L1602" s="8" t="s">
        <v>6752</v>
      </c>
      <c r="M1602" s="6"/>
      <c r="N1602" s="6"/>
      <c r="O1602" s="6"/>
      <c r="P1602" s="6"/>
      <c r="Q1602" s="6"/>
      <c r="R1602" s="6"/>
      <c r="S1602" s="6"/>
      <c r="T1602" s="6"/>
      <c r="U1602" s="6"/>
      <c r="V1602" s="6"/>
      <c r="W1602" s="6"/>
    </row>
    <row r="1603" spans="1:23">
      <c r="A1603" s="7">
        <v>1602</v>
      </c>
      <c r="B1603" s="12" t="s">
        <v>6947</v>
      </c>
      <c r="C1603" s="12" t="s">
        <v>6948</v>
      </c>
      <c r="D1603" s="8" t="s">
        <v>6949</v>
      </c>
      <c r="E1603" s="8"/>
      <c r="F1603" s="8" t="s">
        <v>13048</v>
      </c>
      <c r="G1603" s="8"/>
      <c r="H1603" s="7" t="s">
        <v>15</v>
      </c>
      <c r="I1603" s="8">
        <v>6</v>
      </c>
      <c r="J1603" s="8" t="s">
        <v>10196</v>
      </c>
      <c r="K1603" s="8"/>
      <c r="L1603" s="8" t="s">
        <v>6752</v>
      </c>
      <c r="M1603" s="6"/>
      <c r="N1603" s="6"/>
      <c r="O1603" s="6"/>
      <c r="P1603" s="6"/>
      <c r="Q1603" s="6"/>
      <c r="R1603" s="6"/>
      <c r="S1603" s="6"/>
      <c r="T1603" s="6"/>
      <c r="U1603" s="6"/>
      <c r="V1603" s="6"/>
      <c r="W1603" s="6"/>
    </row>
    <row r="1604" spans="1:23">
      <c r="A1604" s="7">
        <v>1603</v>
      </c>
      <c r="B1604" s="12" t="s">
        <v>1113</v>
      </c>
      <c r="C1604" s="12" t="s">
        <v>1114</v>
      </c>
      <c r="D1604" s="8" t="s">
        <v>1115</v>
      </c>
      <c r="E1604" s="8"/>
      <c r="F1604" s="8" t="s">
        <v>11748</v>
      </c>
      <c r="G1604" s="8"/>
      <c r="H1604" s="7" t="s">
        <v>15</v>
      </c>
      <c r="I1604" s="8">
        <v>7</v>
      </c>
      <c r="J1604" s="8" t="s">
        <v>10196</v>
      </c>
      <c r="K1604" s="8"/>
      <c r="L1604" s="8" t="s">
        <v>6752</v>
      </c>
      <c r="M1604" s="6"/>
      <c r="N1604" s="6"/>
      <c r="O1604" s="6"/>
      <c r="P1604" s="6"/>
      <c r="Q1604" s="6"/>
      <c r="R1604" s="6"/>
      <c r="S1604" s="6"/>
      <c r="T1604" s="6"/>
      <c r="U1604" s="6"/>
      <c r="V1604" s="6"/>
      <c r="W1604" s="6"/>
    </row>
    <row r="1605" spans="1:23">
      <c r="A1605" s="7">
        <v>1604</v>
      </c>
      <c r="B1605" s="12" t="s">
        <v>6950</v>
      </c>
      <c r="C1605" s="12" t="s">
        <v>6951</v>
      </c>
      <c r="D1605" s="8" t="s">
        <v>6952</v>
      </c>
      <c r="E1605" s="8"/>
      <c r="F1605" s="8" t="s">
        <v>13049</v>
      </c>
      <c r="G1605" s="8"/>
      <c r="H1605" s="7" t="s">
        <v>15</v>
      </c>
      <c r="I1605" s="8">
        <v>8</v>
      </c>
      <c r="J1605" s="8" t="s">
        <v>10196</v>
      </c>
      <c r="K1605" s="8"/>
      <c r="L1605" s="8" t="s">
        <v>6752</v>
      </c>
      <c r="M1605" s="6"/>
      <c r="N1605" s="6"/>
      <c r="O1605" s="6"/>
      <c r="P1605" s="6"/>
      <c r="Q1605" s="6"/>
      <c r="R1605" s="6"/>
      <c r="S1605" s="6"/>
      <c r="T1605" s="6"/>
      <c r="U1605" s="6"/>
      <c r="V1605" s="6"/>
      <c r="W1605" s="6"/>
    </row>
    <row r="1606" spans="1:23">
      <c r="A1606" s="7">
        <v>1605</v>
      </c>
      <c r="B1606" s="12" t="s">
        <v>6953</v>
      </c>
      <c r="C1606" s="12" t="s">
        <v>5892</v>
      </c>
      <c r="D1606" s="8" t="s">
        <v>6954</v>
      </c>
      <c r="E1606" s="8"/>
      <c r="F1606" s="8" t="s">
        <v>13050</v>
      </c>
      <c r="G1606" s="8"/>
      <c r="H1606" s="7" t="s">
        <v>15</v>
      </c>
      <c r="I1606" s="8">
        <v>9</v>
      </c>
      <c r="J1606" s="8" t="s">
        <v>10196</v>
      </c>
      <c r="K1606" s="8"/>
      <c r="L1606" s="8" t="s">
        <v>6752</v>
      </c>
      <c r="M1606" s="6"/>
      <c r="N1606" s="6"/>
      <c r="O1606" s="6"/>
      <c r="P1606" s="6"/>
      <c r="Q1606" s="6"/>
      <c r="R1606" s="6"/>
      <c r="S1606" s="6"/>
      <c r="T1606" s="6"/>
      <c r="U1606" s="6"/>
      <c r="V1606" s="6"/>
      <c r="W1606" s="6"/>
    </row>
    <row r="1607" spans="1:23">
      <c r="A1607" s="7">
        <v>1606</v>
      </c>
      <c r="B1607" s="12" t="s">
        <v>993</v>
      </c>
      <c r="C1607" s="12" t="s">
        <v>994</v>
      </c>
      <c r="D1607" s="8" t="s">
        <v>995</v>
      </c>
      <c r="E1607" s="8"/>
      <c r="F1607" s="8" t="s">
        <v>11721</v>
      </c>
      <c r="G1607" s="8"/>
      <c r="H1607" s="7" t="s">
        <v>15</v>
      </c>
      <c r="I1607" s="8">
        <v>10</v>
      </c>
      <c r="J1607" s="8" t="s">
        <v>10196</v>
      </c>
      <c r="K1607" s="8"/>
      <c r="L1607" s="8" t="s">
        <v>6752</v>
      </c>
      <c r="M1607" s="6"/>
      <c r="N1607" s="6"/>
      <c r="O1607" s="6"/>
      <c r="P1607" s="6"/>
      <c r="Q1607" s="6"/>
      <c r="R1607" s="6"/>
      <c r="S1607" s="6"/>
      <c r="T1607" s="6"/>
      <c r="U1607" s="6"/>
      <c r="V1607" s="6"/>
      <c r="W1607" s="6"/>
    </row>
    <row r="1608" spans="1:23">
      <c r="A1608" s="7">
        <v>1607</v>
      </c>
      <c r="B1608" s="12" t="s">
        <v>6955</v>
      </c>
      <c r="C1608" s="12" t="s">
        <v>6956</v>
      </c>
      <c r="D1608" s="8" t="s">
        <v>6957</v>
      </c>
      <c r="E1608" s="8"/>
      <c r="F1608" s="8" t="s">
        <v>10709</v>
      </c>
      <c r="G1608" s="8"/>
      <c r="H1608" s="7" t="s">
        <v>15</v>
      </c>
      <c r="I1608" s="8">
        <v>1</v>
      </c>
      <c r="J1608" s="8" t="s">
        <v>10197</v>
      </c>
      <c r="K1608" s="8"/>
      <c r="L1608" s="8" t="s">
        <v>6752</v>
      </c>
      <c r="M1608" s="6"/>
      <c r="N1608" s="6"/>
      <c r="O1608" s="6"/>
      <c r="P1608" s="6"/>
      <c r="Q1608" s="6"/>
      <c r="R1608" s="6"/>
      <c r="S1608" s="6"/>
      <c r="T1608" s="6"/>
      <c r="U1608" s="6"/>
      <c r="V1608" s="6"/>
      <c r="W1608" s="6"/>
    </row>
    <row r="1609" spans="1:23">
      <c r="A1609" s="7">
        <v>1608</v>
      </c>
      <c r="B1609" s="12" t="s">
        <v>6958</v>
      </c>
      <c r="C1609" s="12" t="s">
        <v>6959</v>
      </c>
      <c r="D1609" s="8" t="s">
        <v>6960</v>
      </c>
      <c r="E1609" s="8"/>
      <c r="F1609" s="8" t="s">
        <v>13051</v>
      </c>
      <c r="G1609" s="8"/>
      <c r="H1609" s="7" t="s">
        <v>15</v>
      </c>
      <c r="I1609" s="8">
        <v>2</v>
      </c>
      <c r="J1609" s="8" t="s">
        <v>10197</v>
      </c>
      <c r="K1609" s="8"/>
      <c r="L1609" s="8" t="s">
        <v>6752</v>
      </c>
      <c r="M1609" s="6"/>
      <c r="N1609" s="6"/>
      <c r="O1609" s="6"/>
      <c r="P1609" s="6"/>
      <c r="Q1609" s="6"/>
      <c r="R1609" s="6"/>
      <c r="S1609" s="6"/>
      <c r="T1609" s="6"/>
      <c r="U1609" s="6"/>
      <c r="V1609" s="6"/>
      <c r="W1609" s="6"/>
    </row>
    <row r="1610" spans="1:23">
      <c r="A1610" s="7">
        <v>1609</v>
      </c>
      <c r="B1610" s="12" t="s">
        <v>6961</v>
      </c>
      <c r="C1610" s="12" t="s">
        <v>6962</v>
      </c>
      <c r="D1610" s="8" t="s">
        <v>6963</v>
      </c>
      <c r="E1610" s="8"/>
      <c r="F1610" s="8" t="s">
        <v>13052</v>
      </c>
      <c r="G1610" s="8"/>
      <c r="H1610" s="7" t="s">
        <v>15</v>
      </c>
      <c r="I1610" s="8">
        <v>3</v>
      </c>
      <c r="J1610" s="8" t="s">
        <v>10197</v>
      </c>
      <c r="K1610" s="8"/>
      <c r="L1610" s="8" t="s">
        <v>6752</v>
      </c>
      <c r="M1610" s="6"/>
      <c r="N1610" s="6"/>
      <c r="O1610" s="6"/>
      <c r="P1610" s="6"/>
      <c r="Q1610" s="6"/>
      <c r="R1610" s="6"/>
      <c r="S1610" s="6"/>
      <c r="T1610" s="6"/>
      <c r="U1610" s="6"/>
      <c r="V1610" s="6"/>
      <c r="W1610" s="6"/>
    </row>
    <row r="1611" spans="1:23">
      <c r="A1611" s="7">
        <v>1610</v>
      </c>
      <c r="B1611" s="12" t="s">
        <v>6964</v>
      </c>
      <c r="C1611" s="12" t="s">
        <v>6965</v>
      </c>
      <c r="D1611" s="8" t="s">
        <v>6966</v>
      </c>
      <c r="E1611" s="8"/>
      <c r="F1611" s="8" t="s">
        <v>13053</v>
      </c>
      <c r="G1611" s="8"/>
      <c r="H1611" s="7" t="s">
        <v>15</v>
      </c>
      <c r="I1611" s="8">
        <v>4</v>
      </c>
      <c r="J1611" s="8" t="s">
        <v>10197</v>
      </c>
      <c r="K1611" s="8"/>
      <c r="L1611" s="8" t="s">
        <v>6752</v>
      </c>
      <c r="M1611" s="6"/>
      <c r="N1611" s="6"/>
      <c r="O1611" s="6"/>
      <c r="P1611" s="6"/>
      <c r="Q1611" s="6"/>
      <c r="R1611" s="6"/>
      <c r="S1611" s="6"/>
      <c r="T1611" s="6"/>
      <c r="U1611" s="6"/>
      <c r="V1611" s="6"/>
      <c r="W1611" s="6"/>
    </row>
    <row r="1612" spans="1:23">
      <c r="A1612" s="7">
        <v>1611</v>
      </c>
      <c r="B1612" s="12" t="s">
        <v>6967</v>
      </c>
      <c r="C1612" s="12" t="s">
        <v>6968</v>
      </c>
      <c r="D1612" s="8" t="s">
        <v>6969</v>
      </c>
      <c r="E1612" s="8"/>
      <c r="F1612" s="8" t="s">
        <v>13054</v>
      </c>
      <c r="G1612" s="8"/>
      <c r="H1612" s="7" t="s">
        <v>15</v>
      </c>
      <c r="I1612" s="8">
        <v>5</v>
      </c>
      <c r="J1612" s="8" t="s">
        <v>10197</v>
      </c>
      <c r="K1612" s="8"/>
      <c r="L1612" s="8" t="s">
        <v>6752</v>
      </c>
      <c r="M1612" s="6"/>
      <c r="N1612" s="6"/>
      <c r="O1612" s="6"/>
      <c r="P1612" s="6"/>
      <c r="Q1612" s="6"/>
      <c r="R1612" s="6"/>
      <c r="S1612" s="6"/>
      <c r="T1612" s="6"/>
      <c r="U1612" s="6"/>
      <c r="V1612" s="6"/>
      <c r="W1612" s="6"/>
    </row>
    <row r="1613" spans="1:23">
      <c r="A1613" s="7">
        <v>1612</v>
      </c>
      <c r="B1613" s="12" t="s">
        <v>6970</v>
      </c>
      <c r="C1613" s="12" t="s">
        <v>6971</v>
      </c>
      <c r="D1613" s="8" t="s">
        <v>6972</v>
      </c>
      <c r="E1613" s="8"/>
      <c r="F1613" s="8" t="s">
        <v>11510</v>
      </c>
      <c r="G1613" s="8"/>
      <c r="H1613" s="7" t="s">
        <v>15</v>
      </c>
      <c r="I1613" s="8">
        <v>6</v>
      </c>
      <c r="J1613" s="8" t="s">
        <v>10197</v>
      </c>
      <c r="K1613" s="8"/>
      <c r="L1613" s="8" t="s">
        <v>6752</v>
      </c>
      <c r="M1613" s="6"/>
      <c r="N1613" s="6"/>
      <c r="O1613" s="6"/>
      <c r="P1613" s="6"/>
      <c r="Q1613" s="6"/>
      <c r="R1613" s="6"/>
      <c r="S1613" s="6"/>
      <c r="T1613" s="6"/>
      <c r="U1613" s="6"/>
      <c r="V1613" s="6"/>
      <c r="W1613" s="6"/>
    </row>
    <row r="1614" spans="1:23">
      <c r="A1614" s="7">
        <v>1613</v>
      </c>
      <c r="B1614" s="12" t="s">
        <v>6973</v>
      </c>
      <c r="C1614" s="12" t="s">
        <v>6974</v>
      </c>
      <c r="D1614" s="8" t="s">
        <v>6975</v>
      </c>
      <c r="E1614" s="8"/>
      <c r="F1614" s="8" t="s">
        <v>13055</v>
      </c>
      <c r="G1614" s="8"/>
      <c r="H1614" s="7" t="s">
        <v>15</v>
      </c>
      <c r="I1614" s="8">
        <v>7</v>
      </c>
      <c r="J1614" s="8" t="s">
        <v>10197</v>
      </c>
      <c r="K1614" s="8"/>
      <c r="L1614" s="8" t="s">
        <v>6752</v>
      </c>
      <c r="M1614" s="6"/>
      <c r="N1614" s="6"/>
      <c r="O1614" s="6"/>
      <c r="P1614" s="6"/>
      <c r="Q1614" s="6"/>
      <c r="R1614" s="6"/>
      <c r="S1614" s="6"/>
      <c r="T1614" s="6"/>
      <c r="U1614" s="6"/>
      <c r="V1614" s="6"/>
      <c r="W1614" s="6"/>
    </row>
    <row r="1615" spans="1:23">
      <c r="A1615" s="7">
        <v>1614</v>
      </c>
      <c r="B1615" s="12" t="s">
        <v>6976</v>
      </c>
      <c r="C1615" s="12" t="s">
        <v>6977</v>
      </c>
      <c r="D1615" s="8" t="s">
        <v>6978</v>
      </c>
      <c r="E1615" s="8"/>
      <c r="F1615" s="8" t="s">
        <v>10904</v>
      </c>
      <c r="G1615" s="8"/>
      <c r="H1615" s="7" t="s">
        <v>15</v>
      </c>
      <c r="I1615" s="8">
        <v>8</v>
      </c>
      <c r="J1615" s="8" t="s">
        <v>10197</v>
      </c>
      <c r="K1615" s="8"/>
      <c r="L1615" s="8" t="s">
        <v>6752</v>
      </c>
      <c r="M1615" s="6"/>
      <c r="N1615" s="6"/>
      <c r="O1615" s="6"/>
      <c r="P1615" s="6"/>
      <c r="Q1615" s="6"/>
      <c r="R1615" s="6"/>
      <c r="S1615" s="6"/>
      <c r="T1615" s="6"/>
      <c r="U1615" s="6"/>
      <c r="V1615" s="6"/>
      <c r="W1615" s="6"/>
    </row>
    <row r="1616" spans="1:23">
      <c r="A1616" s="7">
        <v>1615</v>
      </c>
      <c r="B1616" s="12" t="s">
        <v>1266</v>
      </c>
      <c r="C1616" s="12" t="s">
        <v>1267</v>
      </c>
      <c r="D1616" s="8" t="s">
        <v>128</v>
      </c>
      <c r="E1616" s="8"/>
      <c r="F1616" s="8" t="s">
        <v>11782</v>
      </c>
      <c r="G1616" s="8"/>
      <c r="H1616" s="7" t="s">
        <v>15</v>
      </c>
      <c r="I1616" s="8">
        <v>9</v>
      </c>
      <c r="J1616" s="8" t="s">
        <v>10197</v>
      </c>
      <c r="K1616" s="8"/>
      <c r="L1616" s="8" t="s">
        <v>6752</v>
      </c>
      <c r="M1616" s="6"/>
      <c r="N1616" s="6"/>
      <c r="O1616" s="6"/>
      <c r="P1616" s="6"/>
      <c r="Q1616" s="6"/>
      <c r="R1616" s="6"/>
      <c r="S1616" s="6"/>
      <c r="T1616" s="6"/>
      <c r="U1616" s="6"/>
      <c r="V1616" s="6"/>
      <c r="W1616" s="6"/>
    </row>
    <row r="1617" spans="1:23">
      <c r="A1617" s="7">
        <v>1616</v>
      </c>
      <c r="B1617" s="12" t="s">
        <v>135</v>
      </c>
      <c r="C1617" s="12" t="s">
        <v>136</v>
      </c>
      <c r="D1617" s="8" t="s">
        <v>137</v>
      </c>
      <c r="E1617" s="8"/>
      <c r="F1617" s="8" t="s">
        <v>11544</v>
      </c>
      <c r="G1617" s="8"/>
      <c r="H1617" s="7" t="s">
        <v>15</v>
      </c>
      <c r="I1617" s="8">
        <v>10</v>
      </c>
      <c r="J1617" s="8" t="s">
        <v>10197</v>
      </c>
      <c r="K1617" s="8"/>
      <c r="L1617" s="8" t="s">
        <v>6752</v>
      </c>
      <c r="M1617" s="6"/>
      <c r="N1617" s="6"/>
      <c r="O1617" s="6"/>
      <c r="P1617" s="6"/>
      <c r="Q1617" s="6"/>
      <c r="R1617" s="6"/>
      <c r="S1617" s="6"/>
      <c r="T1617" s="6"/>
      <c r="U1617" s="6"/>
      <c r="V1617" s="6"/>
      <c r="W1617" s="6"/>
    </row>
    <row r="1618" spans="1:23">
      <c r="A1618" s="7">
        <v>1617</v>
      </c>
      <c r="B1618" s="12" t="s">
        <v>1172</v>
      </c>
      <c r="C1618" s="12" t="s">
        <v>1173</v>
      </c>
      <c r="D1618" s="8" t="s">
        <v>1174</v>
      </c>
      <c r="E1618" s="8"/>
      <c r="F1618" s="8" t="s">
        <v>11763</v>
      </c>
      <c r="G1618" s="8"/>
      <c r="H1618" s="7" t="s">
        <v>15</v>
      </c>
      <c r="I1618" s="8">
        <v>1</v>
      </c>
      <c r="J1618" s="8" t="s">
        <v>10198</v>
      </c>
      <c r="K1618" s="8"/>
      <c r="L1618" s="8" t="s">
        <v>6752</v>
      </c>
      <c r="M1618" s="6"/>
      <c r="N1618" s="6"/>
      <c r="O1618" s="6"/>
      <c r="P1618" s="6"/>
      <c r="Q1618" s="6"/>
      <c r="R1618" s="6"/>
      <c r="S1618" s="6"/>
      <c r="T1618" s="6"/>
      <c r="U1618" s="6"/>
      <c r="V1618" s="6"/>
      <c r="W1618" s="6"/>
    </row>
    <row r="1619" spans="1:23">
      <c r="A1619" s="7">
        <v>1618</v>
      </c>
      <c r="B1619" s="12" t="s">
        <v>3508</v>
      </c>
      <c r="C1619" s="12" t="s">
        <v>3509</v>
      </c>
      <c r="D1619" s="8" t="s">
        <v>6979</v>
      </c>
      <c r="E1619" s="8"/>
      <c r="F1619" s="8" t="s">
        <v>12270</v>
      </c>
      <c r="G1619" s="8"/>
      <c r="H1619" s="7" t="s">
        <v>15</v>
      </c>
      <c r="I1619" s="8">
        <v>2</v>
      </c>
      <c r="J1619" s="8" t="s">
        <v>10198</v>
      </c>
      <c r="K1619" s="8"/>
      <c r="L1619" s="8" t="s">
        <v>6752</v>
      </c>
      <c r="M1619" s="6"/>
      <c r="N1619" s="6"/>
      <c r="O1619" s="6"/>
      <c r="P1619" s="6"/>
      <c r="Q1619" s="6"/>
      <c r="R1619" s="6"/>
      <c r="S1619" s="6"/>
      <c r="T1619" s="6"/>
      <c r="U1619" s="6"/>
      <c r="V1619" s="6"/>
      <c r="W1619" s="6"/>
    </row>
    <row r="1620" spans="1:23">
      <c r="A1620" s="7">
        <v>1619</v>
      </c>
      <c r="B1620" s="12" t="s">
        <v>6980</v>
      </c>
      <c r="C1620" s="12" t="s">
        <v>6981</v>
      </c>
      <c r="D1620" s="8" t="s">
        <v>6982</v>
      </c>
      <c r="E1620" s="8"/>
      <c r="F1620" s="8" t="s">
        <v>13056</v>
      </c>
      <c r="G1620" s="8"/>
      <c r="H1620" s="7" t="s">
        <v>15</v>
      </c>
      <c r="I1620" s="8">
        <v>3</v>
      </c>
      <c r="J1620" s="8" t="s">
        <v>10198</v>
      </c>
      <c r="K1620" s="8"/>
      <c r="L1620" s="8" t="s">
        <v>6752</v>
      </c>
      <c r="M1620" s="6"/>
      <c r="N1620" s="6"/>
      <c r="O1620" s="6"/>
      <c r="P1620" s="6"/>
      <c r="Q1620" s="6"/>
      <c r="R1620" s="6"/>
      <c r="S1620" s="6"/>
      <c r="T1620" s="6"/>
      <c r="U1620" s="6"/>
      <c r="V1620" s="6"/>
      <c r="W1620" s="6"/>
    </row>
    <row r="1621" spans="1:23">
      <c r="A1621" s="7">
        <v>1620</v>
      </c>
      <c r="B1621" s="12" t="s">
        <v>1965</v>
      </c>
      <c r="C1621" s="12" t="s">
        <v>1966</v>
      </c>
      <c r="D1621" s="8" t="s">
        <v>6983</v>
      </c>
      <c r="E1621" s="8"/>
      <c r="F1621" s="8" t="s">
        <v>10966</v>
      </c>
      <c r="G1621" s="8"/>
      <c r="H1621" s="7" t="s">
        <v>15</v>
      </c>
      <c r="I1621" s="8">
        <v>4</v>
      </c>
      <c r="J1621" s="8" t="s">
        <v>10198</v>
      </c>
      <c r="K1621" s="8"/>
      <c r="L1621" s="8" t="s">
        <v>6752</v>
      </c>
      <c r="M1621" s="6"/>
      <c r="N1621" s="6"/>
      <c r="O1621" s="6"/>
      <c r="P1621" s="6"/>
      <c r="Q1621" s="6"/>
      <c r="R1621" s="6"/>
      <c r="S1621" s="6"/>
      <c r="T1621" s="6"/>
      <c r="U1621" s="6"/>
      <c r="V1621" s="6"/>
      <c r="W1621" s="6"/>
    </row>
    <row r="1622" spans="1:23">
      <c r="A1622" s="7">
        <v>1621</v>
      </c>
      <c r="B1622" s="12" t="s">
        <v>6984</v>
      </c>
      <c r="C1622" s="12" t="s">
        <v>6985</v>
      </c>
      <c r="D1622" s="8" t="s">
        <v>6986</v>
      </c>
      <c r="E1622" s="8"/>
      <c r="F1622" s="8" t="s">
        <v>13057</v>
      </c>
      <c r="G1622" s="8"/>
      <c r="H1622" s="7" t="s">
        <v>15</v>
      </c>
      <c r="I1622" s="8">
        <v>5</v>
      </c>
      <c r="J1622" s="8" t="s">
        <v>10198</v>
      </c>
      <c r="K1622" s="8"/>
      <c r="L1622" s="8" t="s">
        <v>6752</v>
      </c>
      <c r="M1622" s="6"/>
      <c r="N1622" s="6"/>
      <c r="O1622" s="6"/>
      <c r="P1622" s="6"/>
      <c r="Q1622" s="6"/>
      <c r="R1622" s="6"/>
      <c r="S1622" s="6"/>
      <c r="T1622" s="6"/>
      <c r="U1622" s="6"/>
      <c r="V1622" s="6"/>
      <c r="W1622" s="6"/>
    </row>
    <row r="1623" spans="1:23">
      <c r="A1623" s="7">
        <v>1622</v>
      </c>
      <c r="B1623" s="12" t="s">
        <v>6987</v>
      </c>
      <c r="C1623" s="12" t="s">
        <v>6988</v>
      </c>
      <c r="D1623" s="8" t="s">
        <v>6989</v>
      </c>
      <c r="E1623" s="8"/>
      <c r="F1623" s="8" t="s">
        <v>13058</v>
      </c>
      <c r="G1623" s="8"/>
      <c r="H1623" s="7" t="s">
        <v>15</v>
      </c>
      <c r="I1623" s="8">
        <v>6</v>
      </c>
      <c r="J1623" s="8" t="s">
        <v>10198</v>
      </c>
      <c r="K1623" s="8"/>
      <c r="L1623" s="8" t="s">
        <v>6752</v>
      </c>
      <c r="M1623" s="6"/>
      <c r="N1623" s="6"/>
      <c r="O1623" s="6"/>
      <c r="P1623" s="6"/>
      <c r="Q1623" s="6"/>
      <c r="R1623" s="6"/>
      <c r="S1623" s="6"/>
      <c r="T1623" s="6"/>
      <c r="U1623" s="6"/>
      <c r="V1623" s="6"/>
      <c r="W1623" s="6"/>
    </row>
    <row r="1624" spans="1:23">
      <c r="A1624" s="7">
        <v>1623</v>
      </c>
      <c r="B1624" s="12" t="s">
        <v>6990</v>
      </c>
      <c r="C1624" s="12" t="s">
        <v>6991</v>
      </c>
      <c r="D1624" s="8" t="s">
        <v>6992</v>
      </c>
      <c r="E1624" s="8"/>
      <c r="F1624" s="8" t="s">
        <v>11336</v>
      </c>
      <c r="G1624" s="8"/>
      <c r="H1624" s="7" t="s">
        <v>15</v>
      </c>
      <c r="I1624" s="8">
        <v>7</v>
      </c>
      <c r="J1624" s="8" t="s">
        <v>10198</v>
      </c>
      <c r="K1624" s="8"/>
      <c r="L1624" s="8" t="s">
        <v>6752</v>
      </c>
      <c r="M1624" s="6"/>
      <c r="N1624" s="6"/>
      <c r="O1624" s="6"/>
      <c r="P1624" s="6"/>
      <c r="Q1624" s="6"/>
      <c r="R1624" s="6"/>
      <c r="S1624" s="6"/>
      <c r="T1624" s="6"/>
      <c r="U1624" s="6"/>
      <c r="V1624" s="6"/>
      <c r="W1624" s="6"/>
    </row>
    <row r="1625" spans="1:23">
      <c r="A1625" s="7">
        <v>1624</v>
      </c>
      <c r="B1625" s="12" t="s">
        <v>6993</v>
      </c>
      <c r="C1625" s="12" t="s">
        <v>3518</v>
      </c>
      <c r="D1625" s="8" t="s">
        <v>6994</v>
      </c>
      <c r="E1625" s="8"/>
      <c r="F1625" s="8" t="s">
        <v>13059</v>
      </c>
      <c r="G1625" s="8"/>
      <c r="H1625" s="7" t="s">
        <v>15</v>
      </c>
      <c r="I1625" s="8">
        <v>8</v>
      </c>
      <c r="J1625" s="8" t="s">
        <v>10198</v>
      </c>
      <c r="K1625" s="8"/>
      <c r="L1625" s="8" t="s">
        <v>6752</v>
      </c>
      <c r="M1625" s="6"/>
      <c r="N1625" s="6"/>
      <c r="O1625" s="6"/>
      <c r="P1625" s="6"/>
      <c r="Q1625" s="6"/>
      <c r="R1625" s="6"/>
      <c r="S1625" s="6"/>
      <c r="T1625" s="6"/>
      <c r="U1625" s="6"/>
      <c r="V1625" s="6"/>
      <c r="W1625" s="6"/>
    </row>
    <row r="1626" spans="1:23">
      <c r="A1626" s="7">
        <v>1625</v>
      </c>
      <c r="B1626" s="12" t="s">
        <v>6995</v>
      </c>
      <c r="C1626" s="12" t="s">
        <v>5872</v>
      </c>
      <c r="D1626" s="8" t="s">
        <v>6996</v>
      </c>
      <c r="E1626" s="8"/>
      <c r="F1626" s="8" t="s">
        <v>10911</v>
      </c>
      <c r="G1626" s="8"/>
      <c r="H1626" s="7" t="s">
        <v>15</v>
      </c>
      <c r="I1626" s="8">
        <v>9</v>
      </c>
      <c r="J1626" s="8" t="s">
        <v>10198</v>
      </c>
      <c r="K1626" s="8"/>
      <c r="L1626" s="8" t="s">
        <v>6752</v>
      </c>
      <c r="M1626" s="6"/>
      <c r="N1626" s="6"/>
      <c r="O1626" s="6"/>
      <c r="P1626" s="6"/>
      <c r="Q1626" s="6"/>
      <c r="R1626" s="6"/>
      <c r="S1626" s="6"/>
      <c r="T1626" s="6"/>
      <c r="U1626" s="6"/>
      <c r="V1626" s="6"/>
      <c r="W1626" s="6"/>
    </row>
    <row r="1627" spans="1:23">
      <c r="A1627" s="7">
        <v>1626</v>
      </c>
      <c r="B1627" s="12" t="s">
        <v>6997</v>
      </c>
      <c r="C1627" s="12" t="s">
        <v>6998</v>
      </c>
      <c r="D1627" s="8" t="s">
        <v>6999</v>
      </c>
      <c r="E1627" s="8"/>
      <c r="F1627" s="8" t="s">
        <v>13060</v>
      </c>
      <c r="G1627" s="8"/>
      <c r="H1627" s="7" t="s">
        <v>15</v>
      </c>
      <c r="I1627" s="8">
        <v>10</v>
      </c>
      <c r="J1627" s="8" t="s">
        <v>10198</v>
      </c>
      <c r="K1627" s="8"/>
      <c r="L1627" s="8" t="s">
        <v>6752</v>
      </c>
      <c r="M1627" s="6"/>
      <c r="N1627" s="6"/>
      <c r="O1627" s="6"/>
      <c r="P1627" s="6"/>
      <c r="Q1627" s="6"/>
      <c r="R1627" s="6"/>
      <c r="S1627" s="6"/>
      <c r="T1627" s="6"/>
      <c r="U1627" s="6"/>
      <c r="V1627" s="6"/>
      <c r="W1627" s="6"/>
    </row>
    <row r="1628" spans="1:23">
      <c r="A1628" s="7">
        <v>1627</v>
      </c>
      <c r="B1628" s="12" t="s">
        <v>3552</v>
      </c>
      <c r="C1628" s="12" t="s">
        <v>3553</v>
      </c>
      <c r="D1628" s="8" t="s">
        <v>7000</v>
      </c>
      <c r="E1628" s="8"/>
      <c r="F1628" s="8" t="s">
        <v>11116</v>
      </c>
      <c r="G1628" s="8"/>
      <c r="H1628" s="7" t="s">
        <v>15</v>
      </c>
      <c r="I1628" s="8">
        <v>1</v>
      </c>
      <c r="J1628" s="8" t="s">
        <v>10199</v>
      </c>
      <c r="K1628" s="8"/>
      <c r="L1628" s="8" t="s">
        <v>6752</v>
      </c>
      <c r="M1628" s="6"/>
      <c r="N1628" s="6"/>
      <c r="O1628" s="6"/>
      <c r="P1628" s="6"/>
      <c r="Q1628" s="6"/>
      <c r="R1628" s="6"/>
      <c r="S1628" s="6"/>
      <c r="T1628" s="6"/>
      <c r="U1628" s="6"/>
      <c r="V1628" s="6"/>
      <c r="W1628" s="6"/>
    </row>
    <row r="1629" spans="1:23">
      <c r="A1629" s="7">
        <v>1628</v>
      </c>
      <c r="B1629" s="12" t="s">
        <v>7001</v>
      </c>
      <c r="C1629" s="12" t="s">
        <v>7002</v>
      </c>
      <c r="D1629" s="8" t="s">
        <v>7003</v>
      </c>
      <c r="E1629" s="8"/>
      <c r="F1629" s="8" t="s">
        <v>13061</v>
      </c>
      <c r="G1629" s="8"/>
      <c r="H1629" s="7" t="s">
        <v>15</v>
      </c>
      <c r="I1629" s="8">
        <v>2</v>
      </c>
      <c r="J1629" s="8" t="s">
        <v>10199</v>
      </c>
      <c r="K1629" s="8"/>
      <c r="L1629" s="8" t="s">
        <v>6752</v>
      </c>
      <c r="M1629" s="6"/>
      <c r="N1629" s="6"/>
      <c r="O1629" s="6"/>
      <c r="P1629" s="6"/>
      <c r="Q1629" s="6"/>
      <c r="R1629" s="6"/>
      <c r="S1629" s="6"/>
      <c r="T1629" s="6"/>
      <c r="U1629" s="6"/>
      <c r="V1629" s="6"/>
      <c r="W1629" s="6"/>
    </row>
    <row r="1630" spans="1:23">
      <c r="A1630" s="7">
        <v>1629</v>
      </c>
      <c r="B1630" s="12" t="s">
        <v>3532</v>
      </c>
      <c r="C1630" s="12" t="s">
        <v>3533</v>
      </c>
      <c r="D1630" s="8" t="s">
        <v>7004</v>
      </c>
      <c r="E1630" s="8"/>
      <c r="F1630" s="8" t="s">
        <v>12276</v>
      </c>
      <c r="G1630" s="8"/>
      <c r="H1630" s="7" t="s">
        <v>15</v>
      </c>
      <c r="I1630" s="8">
        <v>3</v>
      </c>
      <c r="J1630" s="8" t="s">
        <v>10199</v>
      </c>
      <c r="K1630" s="8"/>
      <c r="L1630" s="8" t="s">
        <v>6752</v>
      </c>
      <c r="M1630" s="6"/>
      <c r="N1630" s="6"/>
      <c r="O1630" s="6"/>
      <c r="P1630" s="6"/>
      <c r="Q1630" s="6"/>
      <c r="R1630" s="6"/>
      <c r="S1630" s="6"/>
      <c r="T1630" s="6"/>
      <c r="U1630" s="6"/>
      <c r="V1630" s="6"/>
      <c r="W1630" s="6"/>
    </row>
    <row r="1631" spans="1:23">
      <c r="A1631" s="7">
        <v>1630</v>
      </c>
      <c r="B1631" s="12" t="s">
        <v>7005</v>
      </c>
      <c r="C1631" s="12" t="s">
        <v>7006</v>
      </c>
      <c r="D1631" s="8" t="s">
        <v>7007</v>
      </c>
      <c r="E1631" s="8"/>
      <c r="F1631" s="8" t="s">
        <v>10691</v>
      </c>
      <c r="G1631" s="8"/>
      <c r="H1631" s="7" t="s">
        <v>15</v>
      </c>
      <c r="I1631" s="8">
        <v>4</v>
      </c>
      <c r="J1631" s="8" t="s">
        <v>10199</v>
      </c>
      <c r="K1631" s="8"/>
      <c r="L1631" s="8" t="s">
        <v>6752</v>
      </c>
      <c r="M1631" s="6"/>
      <c r="N1631" s="6"/>
      <c r="O1631" s="6"/>
      <c r="P1631" s="6"/>
      <c r="Q1631" s="6"/>
      <c r="R1631" s="6"/>
      <c r="S1631" s="6"/>
      <c r="T1631" s="6"/>
      <c r="U1631" s="6"/>
      <c r="V1631" s="6"/>
      <c r="W1631" s="6"/>
    </row>
    <row r="1632" spans="1:23">
      <c r="A1632" s="7">
        <v>1631</v>
      </c>
      <c r="B1632" s="12" t="s">
        <v>1088</v>
      </c>
      <c r="C1632" s="12" t="s">
        <v>1089</v>
      </c>
      <c r="D1632" s="8" t="s">
        <v>1090</v>
      </c>
      <c r="E1632" s="8"/>
      <c r="F1632" s="8" t="s">
        <v>11743</v>
      </c>
      <c r="G1632" s="8"/>
      <c r="H1632" s="7" t="s">
        <v>15</v>
      </c>
      <c r="I1632" s="8">
        <v>5</v>
      </c>
      <c r="J1632" s="8" t="s">
        <v>10199</v>
      </c>
      <c r="K1632" s="8"/>
      <c r="L1632" s="8" t="s">
        <v>6752</v>
      </c>
      <c r="M1632" s="6"/>
      <c r="N1632" s="6"/>
      <c r="O1632" s="6"/>
      <c r="P1632" s="6"/>
      <c r="Q1632" s="6"/>
      <c r="R1632" s="6"/>
      <c r="S1632" s="6"/>
      <c r="T1632" s="6"/>
      <c r="U1632" s="6"/>
      <c r="V1632" s="6"/>
      <c r="W1632" s="6"/>
    </row>
    <row r="1633" spans="1:23">
      <c r="A1633" s="7">
        <v>1632</v>
      </c>
      <c r="B1633" s="12" t="s">
        <v>7008</v>
      </c>
      <c r="C1633" s="12" t="s">
        <v>7009</v>
      </c>
      <c r="D1633" s="8" t="s">
        <v>7010</v>
      </c>
      <c r="E1633" s="8"/>
      <c r="F1633" s="8" t="s">
        <v>13062</v>
      </c>
      <c r="G1633" s="8"/>
      <c r="H1633" s="7" t="s">
        <v>15</v>
      </c>
      <c r="I1633" s="8">
        <v>6</v>
      </c>
      <c r="J1633" s="8" t="s">
        <v>10199</v>
      </c>
      <c r="K1633" s="8"/>
      <c r="L1633" s="8" t="s">
        <v>6752</v>
      </c>
      <c r="M1633" s="6"/>
      <c r="N1633" s="6"/>
      <c r="O1633" s="6"/>
      <c r="P1633" s="6"/>
      <c r="Q1633" s="6"/>
      <c r="R1633" s="6"/>
      <c r="S1633" s="6"/>
      <c r="T1633" s="6"/>
      <c r="U1633" s="6"/>
      <c r="V1633" s="6"/>
      <c r="W1633" s="6"/>
    </row>
    <row r="1634" spans="1:23">
      <c r="A1634" s="7">
        <v>1633</v>
      </c>
      <c r="B1634" s="12" t="s">
        <v>7011</v>
      </c>
      <c r="C1634" s="12" t="s">
        <v>7012</v>
      </c>
      <c r="D1634" s="8" t="s">
        <v>7013</v>
      </c>
      <c r="E1634" s="8"/>
      <c r="F1634" s="8" t="s">
        <v>11272</v>
      </c>
      <c r="G1634" s="8"/>
      <c r="H1634" s="7" t="s">
        <v>15</v>
      </c>
      <c r="I1634" s="8">
        <v>7</v>
      </c>
      <c r="J1634" s="8" t="s">
        <v>10199</v>
      </c>
      <c r="K1634" s="8"/>
      <c r="L1634" s="8" t="s">
        <v>6752</v>
      </c>
      <c r="M1634" s="6"/>
      <c r="N1634" s="6"/>
      <c r="O1634" s="6"/>
      <c r="P1634" s="6"/>
      <c r="Q1634" s="6"/>
      <c r="R1634" s="6"/>
      <c r="S1634" s="6"/>
      <c r="T1634" s="6"/>
      <c r="U1634" s="6"/>
      <c r="V1634" s="6"/>
      <c r="W1634" s="6"/>
    </row>
    <row r="1635" spans="1:23">
      <c r="A1635" s="7">
        <v>1634</v>
      </c>
      <c r="B1635" s="12" t="s">
        <v>885</v>
      </c>
      <c r="C1635" s="12" t="s">
        <v>590</v>
      </c>
      <c r="D1635" s="8" t="s">
        <v>886</v>
      </c>
      <c r="E1635" s="8"/>
      <c r="F1635" s="8" t="s">
        <v>11701</v>
      </c>
      <c r="G1635" s="8"/>
      <c r="H1635" s="7" t="s">
        <v>15</v>
      </c>
      <c r="I1635" s="8">
        <v>8</v>
      </c>
      <c r="J1635" s="8" t="s">
        <v>10199</v>
      </c>
      <c r="K1635" s="8"/>
      <c r="L1635" s="8" t="s">
        <v>6752</v>
      </c>
      <c r="M1635" s="6"/>
      <c r="N1635" s="6"/>
      <c r="O1635" s="6"/>
      <c r="P1635" s="6"/>
      <c r="Q1635" s="6"/>
      <c r="R1635" s="6"/>
      <c r="S1635" s="6"/>
      <c r="T1635" s="6"/>
      <c r="U1635" s="6"/>
      <c r="V1635" s="6"/>
      <c r="W1635" s="6"/>
    </row>
    <row r="1636" spans="1:23">
      <c r="A1636" s="7">
        <v>1635</v>
      </c>
      <c r="B1636" s="12" t="s">
        <v>7014</v>
      </c>
      <c r="C1636" s="12" t="s">
        <v>7015</v>
      </c>
      <c r="D1636" s="8" t="s">
        <v>7016</v>
      </c>
      <c r="E1636" s="8"/>
      <c r="F1636" s="8" t="s">
        <v>13063</v>
      </c>
      <c r="G1636" s="8"/>
      <c r="H1636" s="7" t="s">
        <v>15</v>
      </c>
      <c r="I1636" s="8">
        <v>9</v>
      </c>
      <c r="J1636" s="8" t="s">
        <v>10199</v>
      </c>
      <c r="K1636" s="8"/>
      <c r="L1636" s="8" t="s">
        <v>6752</v>
      </c>
      <c r="M1636" s="6"/>
      <c r="N1636" s="6"/>
      <c r="O1636" s="6"/>
      <c r="P1636" s="6"/>
      <c r="Q1636" s="6"/>
      <c r="R1636" s="6"/>
      <c r="S1636" s="6"/>
      <c r="T1636" s="6"/>
      <c r="U1636" s="6"/>
      <c r="V1636" s="6"/>
      <c r="W1636" s="6"/>
    </row>
    <row r="1637" spans="1:23">
      <c r="A1637" s="7">
        <v>1636</v>
      </c>
      <c r="B1637" s="12" t="s">
        <v>7017</v>
      </c>
      <c r="C1637" s="12" t="s">
        <v>7018</v>
      </c>
      <c r="D1637" s="8" t="s">
        <v>7019</v>
      </c>
      <c r="E1637" s="8"/>
      <c r="F1637" s="8" t="s">
        <v>13064</v>
      </c>
      <c r="G1637" s="8"/>
      <c r="H1637" s="7" t="s">
        <v>15</v>
      </c>
      <c r="I1637" s="8">
        <v>10</v>
      </c>
      <c r="J1637" s="8" t="s">
        <v>10199</v>
      </c>
      <c r="K1637" s="8"/>
      <c r="L1637" s="8" t="s">
        <v>6752</v>
      </c>
      <c r="M1637" s="6"/>
      <c r="N1637" s="6"/>
      <c r="O1637" s="6"/>
      <c r="P1637" s="6"/>
      <c r="Q1637" s="6"/>
      <c r="R1637" s="6"/>
      <c r="S1637" s="6"/>
      <c r="T1637" s="6"/>
      <c r="U1637" s="6"/>
      <c r="V1637" s="6"/>
      <c r="W1637" s="6"/>
    </row>
    <row r="1638" spans="1:23">
      <c r="A1638" s="7">
        <v>1637</v>
      </c>
      <c r="B1638" s="12" t="s">
        <v>7020</v>
      </c>
      <c r="C1638" s="12" t="s">
        <v>7021</v>
      </c>
      <c r="D1638" s="8" t="s">
        <v>7022</v>
      </c>
      <c r="E1638" s="8"/>
      <c r="F1638" s="8" t="s">
        <v>13065</v>
      </c>
      <c r="G1638" s="8"/>
      <c r="H1638" s="7" t="s">
        <v>15</v>
      </c>
      <c r="I1638" s="8">
        <v>1</v>
      </c>
      <c r="J1638" s="8" t="s">
        <v>10200</v>
      </c>
      <c r="K1638" s="8"/>
      <c r="L1638" s="8" t="s">
        <v>6752</v>
      </c>
      <c r="M1638" s="6"/>
      <c r="N1638" s="6"/>
      <c r="O1638" s="6"/>
      <c r="P1638" s="6"/>
      <c r="Q1638" s="6"/>
      <c r="R1638" s="6"/>
      <c r="S1638" s="6"/>
      <c r="T1638" s="6"/>
      <c r="U1638" s="6"/>
      <c r="V1638" s="6"/>
      <c r="W1638" s="6"/>
    </row>
    <row r="1639" spans="1:23">
      <c r="A1639" s="7">
        <v>1638</v>
      </c>
      <c r="B1639" s="12" t="s">
        <v>517</v>
      </c>
      <c r="C1639" s="12" t="s">
        <v>518</v>
      </c>
      <c r="D1639" s="8" t="s">
        <v>519</v>
      </c>
      <c r="E1639" s="8"/>
      <c r="F1639" s="8" t="s">
        <v>10671</v>
      </c>
      <c r="G1639" s="8"/>
      <c r="H1639" s="7" t="s">
        <v>15</v>
      </c>
      <c r="I1639" s="8">
        <v>2</v>
      </c>
      <c r="J1639" s="8" t="s">
        <v>10200</v>
      </c>
      <c r="K1639" s="8"/>
      <c r="L1639" s="8" t="s">
        <v>6752</v>
      </c>
      <c r="M1639" s="6"/>
      <c r="N1639" s="6"/>
      <c r="O1639" s="6"/>
      <c r="P1639" s="6"/>
      <c r="Q1639" s="6"/>
      <c r="R1639" s="6"/>
      <c r="S1639" s="6"/>
      <c r="T1639" s="6"/>
      <c r="U1639" s="6"/>
      <c r="V1639" s="6"/>
      <c r="W1639" s="6"/>
    </row>
    <row r="1640" spans="1:23">
      <c r="A1640" s="7">
        <v>1639</v>
      </c>
      <c r="B1640" s="12" t="s">
        <v>694</v>
      </c>
      <c r="C1640" s="12" t="s">
        <v>695</v>
      </c>
      <c r="D1640" s="8" t="s">
        <v>696</v>
      </c>
      <c r="E1640" s="8"/>
      <c r="F1640" s="8" t="s">
        <v>11307</v>
      </c>
      <c r="G1640" s="8"/>
      <c r="H1640" s="7" t="s">
        <v>15</v>
      </c>
      <c r="I1640" s="8">
        <v>3</v>
      </c>
      <c r="J1640" s="8" t="s">
        <v>10200</v>
      </c>
      <c r="K1640" s="8"/>
      <c r="L1640" s="8" t="s">
        <v>6752</v>
      </c>
      <c r="M1640" s="6"/>
      <c r="N1640" s="6"/>
      <c r="O1640" s="6"/>
      <c r="P1640" s="6"/>
      <c r="Q1640" s="6"/>
      <c r="R1640" s="6"/>
      <c r="S1640" s="6"/>
      <c r="T1640" s="6"/>
      <c r="U1640" s="6"/>
      <c r="V1640" s="6"/>
      <c r="W1640" s="6"/>
    </row>
    <row r="1641" spans="1:23">
      <c r="A1641" s="7">
        <v>1640</v>
      </c>
      <c r="B1641" s="12" t="s">
        <v>7023</v>
      </c>
      <c r="C1641" s="12" t="s">
        <v>7024</v>
      </c>
      <c r="D1641" s="8" t="s">
        <v>7025</v>
      </c>
      <c r="E1641" s="8"/>
      <c r="F1641" s="8" t="s">
        <v>13066</v>
      </c>
      <c r="G1641" s="8"/>
      <c r="H1641" s="7" t="s">
        <v>15</v>
      </c>
      <c r="I1641" s="8">
        <v>4</v>
      </c>
      <c r="J1641" s="8" t="s">
        <v>10200</v>
      </c>
      <c r="K1641" s="8"/>
      <c r="L1641" s="8" t="s">
        <v>6752</v>
      </c>
      <c r="M1641" s="6"/>
      <c r="N1641" s="6"/>
      <c r="O1641" s="6"/>
      <c r="P1641" s="6"/>
      <c r="Q1641" s="6"/>
      <c r="R1641" s="6"/>
      <c r="S1641" s="6"/>
      <c r="T1641" s="6"/>
      <c r="U1641" s="6"/>
      <c r="V1641" s="6"/>
      <c r="W1641" s="6"/>
    </row>
    <row r="1642" spans="1:23">
      <c r="A1642" s="7">
        <v>1641</v>
      </c>
      <c r="B1642" s="12" t="s">
        <v>3824</v>
      </c>
      <c r="C1642" s="12" t="s">
        <v>3825</v>
      </c>
      <c r="D1642" s="8" t="s">
        <v>5461</v>
      </c>
      <c r="E1642" s="8"/>
      <c r="F1642" s="8" t="s">
        <v>12330</v>
      </c>
      <c r="G1642" s="8"/>
      <c r="H1642" s="7" t="s">
        <v>15</v>
      </c>
      <c r="I1642" s="8">
        <v>5</v>
      </c>
      <c r="J1642" s="8" t="s">
        <v>10200</v>
      </c>
      <c r="K1642" s="8"/>
      <c r="L1642" s="8" t="s">
        <v>6752</v>
      </c>
      <c r="M1642" s="6"/>
      <c r="N1642" s="6"/>
      <c r="O1642" s="6"/>
      <c r="P1642" s="6"/>
      <c r="Q1642" s="6"/>
      <c r="R1642" s="6"/>
      <c r="S1642" s="6"/>
      <c r="T1642" s="6"/>
      <c r="U1642" s="6"/>
      <c r="V1642" s="6"/>
      <c r="W1642" s="6"/>
    </row>
    <row r="1643" spans="1:23">
      <c r="A1643" s="7">
        <v>1642</v>
      </c>
      <c r="B1643" s="12" t="s">
        <v>7026</v>
      </c>
      <c r="C1643" s="12" t="s">
        <v>7027</v>
      </c>
      <c r="D1643" s="8" t="s">
        <v>7028</v>
      </c>
      <c r="E1643" s="8"/>
      <c r="F1643" s="8" t="s">
        <v>13067</v>
      </c>
      <c r="G1643" s="8"/>
      <c r="H1643" s="7" t="s">
        <v>15</v>
      </c>
      <c r="I1643" s="8">
        <v>6</v>
      </c>
      <c r="J1643" s="8" t="s">
        <v>10200</v>
      </c>
      <c r="K1643" s="8"/>
      <c r="L1643" s="8" t="s">
        <v>6752</v>
      </c>
      <c r="M1643" s="6"/>
      <c r="N1643" s="6"/>
      <c r="O1643" s="6"/>
      <c r="P1643" s="6"/>
      <c r="Q1643" s="6"/>
      <c r="R1643" s="6"/>
      <c r="S1643" s="6"/>
      <c r="T1643" s="6"/>
      <c r="U1643" s="6"/>
      <c r="V1643" s="6"/>
      <c r="W1643" s="6"/>
    </row>
    <row r="1644" spans="1:23">
      <c r="A1644" s="7">
        <v>1643</v>
      </c>
      <c r="B1644" s="12" t="s">
        <v>7029</v>
      </c>
      <c r="C1644" s="12" t="s">
        <v>7030</v>
      </c>
      <c r="D1644" s="8" t="s">
        <v>7031</v>
      </c>
      <c r="E1644" s="8"/>
      <c r="F1644" s="8" t="s">
        <v>10727</v>
      </c>
      <c r="G1644" s="8"/>
      <c r="H1644" s="7" t="s">
        <v>15</v>
      </c>
      <c r="I1644" s="8">
        <v>7</v>
      </c>
      <c r="J1644" s="8" t="s">
        <v>10200</v>
      </c>
      <c r="K1644" s="8"/>
      <c r="L1644" s="8" t="s">
        <v>6752</v>
      </c>
      <c r="M1644" s="6"/>
      <c r="N1644" s="6"/>
      <c r="O1644" s="6"/>
      <c r="P1644" s="6"/>
      <c r="Q1644" s="6"/>
      <c r="R1644" s="6"/>
      <c r="S1644" s="6"/>
      <c r="T1644" s="6"/>
      <c r="U1644" s="6"/>
      <c r="V1644" s="6"/>
      <c r="W1644" s="6"/>
    </row>
    <row r="1645" spans="1:23">
      <c r="A1645" s="7">
        <v>1644</v>
      </c>
      <c r="B1645" s="12" t="s">
        <v>1786</v>
      </c>
      <c r="C1645" s="12" t="s">
        <v>1787</v>
      </c>
      <c r="D1645" s="8" t="s">
        <v>2679</v>
      </c>
      <c r="E1645" s="8"/>
      <c r="F1645" s="8" t="s">
        <v>11917</v>
      </c>
      <c r="G1645" s="8"/>
      <c r="H1645" s="7" t="s">
        <v>15</v>
      </c>
      <c r="I1645" s="8">
        <v>8</v>
      </c>
      <c r="J1645" s="8" t="s">
        <v>10200</v>
      </c>
      <c r="K1645" s="8"/>
      <c r="L1645" s="8" t="s">
        <v>6752</v>
      </c>
      <c r="M1645" s="6"/>
      <c r="N1645" s="6"/>
      <c r="O1645" s="6"/>
      <c r="P1645" s="6"/>
      <c r="Q1645" s="6"/>
      <c r="R1645" s="6"/>
      <c r="S1645" s="6"/>
      <c r="T1645" s="6"/>
      <c r="U1645" s="6"/>
      <c r="V1645" s="6"/>
      <c r="W1645" s="6"/>
    </row>
    <row r="1646" spans="1:23">
      <c r="A1646" s="7">
        <v>1645</v>
      </c>
      <c r="B1646" s="12" t="s">
        <v>7032</v>
      </c>
      <c r="C1646" s="12" t="s">
        <v>7033</v>
      </c>
      <c r="D1646" s="8" t="s">
        <v>7034</v>
      </c>
      <c r="E1646" s="8"/>
      <c r="F1646" s="8" t="s">
        <v>13068</v>
      </c>
      <c r="G1646" s="8"/>
      <c r="H1646" s="7" t="s">
        <v>15</v>
      </c>
      <c r="I1646" s="8">
        <v>9</v>
      </c>
      <c r="J1646" s="8" t="s">
        <v>10200</v>
      </c>
      <c r="K1646" s="8"/>
      <c r="L1646" s="8" t="s">
        <v>6752</v>
      </c>
      <c r="M1646" s="6"/>
      <c r="N1646" s="6"/>
      <c r="O1646" s="6"/>
      <c r="P1646" s="6"/>
      <c r="Q1646" s="6"/>
      <c r="R1646" s="6"/>
      <c r="S1646" s="6"/>
      <c r="T1646" s="6"/>
      <c r="U1646" s="6"/>
      <c r="V1646" s="6"/>
      <c r="W1646" s="6"/>
    </row>
    <row r="1647" spans="1:23">
      <c r="A1647" s="7">
        <v>1646</v>
      </c>
      <c r="B1647" s="12" t="s">
        <v>7035</v>
      </c>
      <c r="C1647" s="12" t="s">
        <v>7036</v>
      </c>
      <c r="D1647" s="8" t="s">
        <v>7037</v>
      </c>
      <c r="E1647" s="8"/>
      <c r="F1647" s="8" t="s">
        <v>11369</v>
      </c>
      <c r="G1647" s="8"/>
      <c r="H1647" s="7" t="s">
        <v>15</v>
      </c>
      <c r="I1647" s="8">
        <v>10</v>
      </c>
      <c r="J1647" s="8" t="s">
        <v>10200</v>
      </c>
      <c r="K1647" s="8"/>
      <c r="L1647" s="8" t="s">
        <v>6752</v>
      </c>
      <c r="M1647" s="6"/>
      <c r="N1647" s="6"/>
      <c r="O1647" s="6"/>
      <c r="P1647" s="6"/>
      <c r="Q1647" s="6"/>
      <c r="R1647" s="6"/>
      <c r="S1647" s="6"/>
      <c r="T1647" s="6"/>
      <c r="U1647" s="6"/>
      <c r="V1647" s="6"/>
      <c r="W1647" s="6"/>
    </row>
    <row r="1648" spans="1:23">
      <c r="A1648" s="7">
        <v>1647</v>
      </c>
      <c r="B1648" s="12" t="s">
        <v>3499</v>
      </c>
      <c r="C1648" s="12" t="s">
        <v>3500</v>
      </c>
      <c r="D1648" s="8" t="s">
        <v>7038</v>
      </c>
      <c r="E1648" s="8"/>
      <c r="F1648" s="8" t="s">
        <v>11373</v>
      </c>
      <c r="G1648" s="8"/>
      <c r="H1648" s="7" t="s">
        <v>15</v>
      </c>
      <c r="I1648" s="8">
        <v>1</v>
      </c>
      <c r="J1648" s="8" t="s">
        <v>10201</v>
      </c>
      <c r="K1648" s="8"/>
      <c r="L1648" s="8" t="s">
        <v>6752</v>
      </c>
      <c r="M1648" s="6"/>
      <c r="N1648" s="6"/>
      <c r="O1648" s="6"/>
      <c r="P1648" s="6"/>
      <c r="Q1648" s="6"/>
      <c r="R1648" s="6"/>
      <c r="S1648" s="6"/>
      <c r="T1648" s="6"/>
      <c r="U1648" s="6"/>
      <c r="V1648" s="6"/>
      <c r="W1648" s="6"/>
    </row>
    <row r="1649" spans="1:23">
      <c r="A1649" s="7">
        <v>1648</v>
      </c>
      <c r="B1649" s="12" t="s">
        <v>7039</v>
      </c>
      <c r="C1649" s="12" t="s">
        <v>7040</v>
      </c>
      <c r="D1649" s="8" t="s">
        <v>7041</v>
      </c>
      <c r="E1649" s="8"/>
      <c r="F1649" s="8" t="s">
        <v>11138</v>
      </c>
      <c r="G1649" s="8"/>
      <c r="H1649" s="7" t="s">
        <v>15</v>
      </c>
      <c r="I1649" s="8">
        <v>2</v>
      </c>
      <c r="J1649" s="8" t="s">
        <v>10201</v>
      </c>
      <c r="K1649" s="8"/>
      <c r="L1649" s="8" t="s">
        <v>6752</v>
      </c>
      <c r="M1649" s="6"/>
      <c r="N1649" s="6"/>
      <c r="O1649" s="6"/>
      <c r="P1649" s="6"/>
      <c r="Q1649" s="6"/>
      <c r="R1649" s="6"/>
      <c r="S1649" s="6"/>
      <c r="T1649" s="6"/>
      <c r="U1649" s="6"/>
      <c r="V1649" s="6"/>
      <c r="W1649" s="6"/>
    </row>
    <row r="1650" spans="1:23">
      <c r="A1650" s="7">
        <v>1649</v>
      </c>
      <c r="B1650" s="12" t="s">
        <v>868</v>
      </c>
      <c r="C1650" s="12" t="s">
        <v>869</v>
      </c>
      <c r="D1650" s="8" t="s">
        <v>870</v>
      </c>
      <c r="E1650" s="8"/>
      <c r="F1650" s="8" t="s">
        <v>11698</v>
      </c>
      <c r="G1650" s="8"/>
      <c r="H1650" s="7" t="s">
        <v>15</v>
      </c>
      <c r="I1650" s="8">
        <v>3</v>
      </c>
      <c r="J1650" s="8" t="s">
        <v>10201</v>
      </c>
      <c r="K1650" s="8"/>
      <c r="L1650" s="8" t="s">
        <v>6752</v>
      </c>
      <c r="M1650" s="6"/>
      <c r="N1650" s="6"/>
      <c r="O1650" s="6"/>
      <c r="P1650" s="6"/>
      <c r="Q1650" s="6"/>
      <c r="R1650" s="6"/>
      <c r="S1650" s="6"/>
      <c r="T1650" s="6"/>
      <c r="U1650" s="6"/>
      <c r="V1650" s="6"/>
      <c r="W1650" s="6"/>
    </row>
    <row r="1651" spans="1:23">
      <c r="A1651" s="7">
        <v>1650</v>
      </c>
      <c r="B1651" s="12" t="s">
        <v>2550</v>
      </c>
      <c r="C1651" s="12" t="s">
        <v>2551</v>
      </c>
      <c r="D1651" s="8" t="s">
        <v>7042</v>
      </c>
      <c r="E1651" s="8"/>
      <c r="F1651" s="8" t="s">
        <v>12065</v>
      </c>
      <c r="G1651" s="8"/>
      <c r="H1651" s="7" t="s">
        <v>15</v>
      </c>
      <c r="I1651" s="8">
        <v>4</v>
      </c>
      <c r="J1651" s="8" t="s">
        <v>10201</v>
      </c>
      <c r="K1651" s="8"/>
      <c r="L1651" s="8" t="s">
        <v>6752</v>
      </c>
      <c r="M1651" s="6"/>
      <c r="N1651" s="6"/>
      <c r="O1651" s="6"/>
      <c r="P1651" s="6"/>
      <c r="Q1651" s="6"/>
      <c r="R1651" s="6"/>
      <c r="S1651" s="6"/>
      <c r="T1651" s="6"/>
      <c r="U1651" s="6"/>
      <c r="V1651" s="6"/>
      <c r="W1651" s="6"/>
    </row>
    <row r="1652" spans="1:23">
      <c r="A1652" s="7">
        <v>1651</v>
      </c>
      <c r="B1652" s="12" t="s">
        <v>7043</v>
      </c>
      <c r="C1652" s="12" t="s">
        <v>4972</v>
      </c>
      <c r="D1652" s="8" t="s">
        <v>4685</v>
      </c>
      <c r="E1652" s="8"/>
      <c r="F1652" s="8" t="s">
        <v>13069</v>
      </c>
      <c r="G1652" s="8"/>
      <c r="H1652" s="7" t="s">
        <v>15</v>
      </c>
      <c r="I1652" s="8">
        <v>5</v>
      </c>
      <c r="J1652" s="8" t="s">
        <v>10201</v>
      </c>
      <c r="K1652" s="8"/>
      <c r="L1652" s="8" t="s">
        <v>6752</v>
      </c>
      <c r="M1652" s="6"/>
      <c r="N1652" s="6"/>
      <c r="O1652" s="6"/>
      <c r="P1652" s="6"/>
      <c r="Q1652" s="6"/>
      <c r="R1652" s="6"/>
      <c r="S1652" s="6"/>
      <c r="T1652" s="6"/>
      <c r="U1652" s="6"/>
      <c r="V1652" s="6"/>
      <c r="W1652" s="6"/>
    </row>
    <row r="1653" spans="1:23">
      <c r="A1653" s="7">
        <v>1652</v>
      </c>
      <c r="B1653" s="12" t="s">
        <v>7044</v>
      </c>
      <c r="C1653" s="12" t="s">
        <v>7045</v>
      </c>
      <c r="D1653" s="8" t="s">
        <v>7046</v>
      </c>
      <c r="E1653" s="8"/>
      <c r="F1653" s="8" t="s">
        <v>13070</v>
      </c>
      <c r="G1653" s="8"/>
      <c r="H1653" s="7" t="s">
        <v>15</v>
      </c>
      <c r="I1653" s="8">
        <v>6</v>
      </c>
      <c r="J1653" s="8" t="s">
        <v>10201</v>
      </c>
      <c r="K1653" s="8"/>
      <c r="L1653" s="8" t="s">
        <v>6752</v>
      </c>
      <c r="M1653" s="6"/>
      <c r="N1653" s="6"/>
      <c r="O1653" s="6"/>
      <c r="P1653" s="6"/>
      <c r="Q1653" s="6"/>
      <c r="R1653" s="6"/>
      <c r="S1653" s="6"/>
      <c r="T1653" s="6"/>
      <c r="U1653" s="6"/>
      <c r="V1653" s="6"/>
      <c r="W1653" s="6"/>
    </row>
    <row r="1654" spans="1:23">
      <c r="A1654" s="7">
        <v>1653</v>
      </c>
      <c r="B1654" s="12" t="s">
        <v>2799</v>
      </c>
      <c r="C1654" s="12" t="s">
        <v>2800</v>
      </c>
      <c r="D1654" s="8" t="s">
        <v>7047</v>
      </c>
      <c r="E1654" s="8"/>
      <c r="F1654" s="8" t="s">
        <v>10980</v>
      </c>
      <c r="G1654" s="8"/>
      <c r="H1654" s="7" t="s">
        <v>15</v>
      </c>
      <c r="I1654" s="8">
        <v>7</v>
      </c>
      <c r="J1654" s="8" t="s">
        <v>10201</v>
      </c>
      <c r="K1654" s="8"/>
      <c r="L1654" s="8" t="s">
        <v>6752</v>
      </c>
      <c r="M1654" s="6"/>
      <c r="N1654" s="6"/>
      <c r="O1654" s="6"/>
      <c r="P1654" s="6"/>
      <c r="Q1654" s="6"/>
      <c r="R1654" s="6"/>
      <c r="S1654" s="6"/>
      <c r="T1654" s="6"/>
      <c r="U1654" s="6"/>
      <c r="V1654" s="6"/>
      <c r="W1654" s="6"/>
    </row>
    <row r="1655" spans="1:23">
      <c r="A1655" s="7">
        <v>1654</v>
      </c>
      <c r="B1655" s="12" t="s">
        <v>7048</v>
      </c>
      <c r="C1655" s="12" t="s">
        <v>7049</v>
      </c>
      <c r="D1655" s="8" t="s">
        <v>7050</v>
      </c>
      <c r="E1655" s="8"/>
      <c r="F1655" s="8" t="s">
        <v>13071</v>
      </c>
      <c r="G1655" s="8"/>
      <c r="H1655" s="7" t="s">
        <v>15</v>
      </c>
      <c r="I1655" s="8">
        <v>8</v>
      </c>
      <c r="J1655" s="8" t="s">
        <v>10201</v>
      </c>
      <c r="K1655" s="8"/>
      <c r="L1655" s="8" t="s">
        <v>6752</v>
      </c>
      <c r="M1655" s="6"/>
      <c r="N1655" s="6"/>
      <c r="O1655" s="6"/>
      <c r="P1655" s="6"/>
      <c r="Q1655" s="6"/>
      <c r="R1655" s="6"/>
      <c r="S1655" s="6"/>
      <c r="T1655" s="6"/>
      <c r="U1655" s="6"/>
      <c r="V1655" s="6"/>
      <c r="W1655" s="6"/>
    </row>
    <row r="1656" spans="1:23">
      <c r="A1656" s="7">
        <v>1655</v>
      </c>
      <c r="B1656" s="12" t="s">
        <v>7051</v>
      </c>
      <c r="C1656" s="12" t="s">
        <v>7052</v>
      </c>
      <c r="D1656" s="8" t="s">
        <v>7053</v>
      </c>
      <c r="E1656" s="8"/>
      <c r="F1656" s="8" t="s">
        <v>13072</v>
      </c>
      <c r="G1656" s="8"/>
      <c r="H1656" s="7" t="s">
        <v>15</v>
      </c>
      <c r="I1656" s="8">
        <v>9</v>
      </c>
      <c r="J1656" s="8" t="s">
        <v>10201</v>
      </c>
      <c r="K1656" s="8"/>
      <c r="L1656" s="8" t="s">
        <v>6752</v>
      </c>
      <c r="M1656" s="6"/>
      <c r="N1656" s="6"/>
      <c r="O1656" s="6"/>
      <c r="P1656" s="6"/>
      <c r="Q1656" s="6"/>
      <c r="R1656" s="6"/>
      <c r="S1656" s="6"/>
      <c r="T1656" s="6"/>
      <c r="U1656" s="6"/>
      <c r="V1656" s="6"/>
      <c r="W1656" s="6"/>
    </row>
    <row r="1657" spans="1:23">
      <c r="A1657" s="7">
        <v>1656</v>
      </c>
      <c r="B1657" s="12" t="s">
        <v>7054</v>
      </c>
      <c r="C1657" s="12" t="s">
        <v>7055</v>
      </c>
      <c r="D1657" s="8" t="s">
        <v>7056</v>
      </c>
      <c r="E1657" s="8"/>
      <c r="F1657" s="8" t="s">
        <v>13073</v>
      </c>
      <c r="G1657" s="8"/>
      <c r="H1657" s="7" t="s">
        <v>15</v>
      </c>
      <c r="I1657" s="8">
        <v>10</v>
      </c>
      <c r="J1657" s="8" t="s">
        <v>10201</v>
      </c>
      <c r="K1657" s="8"/>
      <c r="L1657" s="8" t="s">
        <v>6752</v>
      </c>
      <c r="M1657" s="6"/>
      <c r="N1657" s="6"/>
      <c r="O1657" s="6"/>
      <c r="P1657" s="6"/>
      <c r="Q1657" s="6"/>
      <c r="R1657" s="6"/>
      <c r="S1657" s="6"/>
      <c r="T1657" s="6"/>
      <c r="U1657" s="6"/>
      <c r="V1657" s="6"/>
      <c r="W1657" s="6"/>
    </row>
    <row r="1658" spans="1:23">
      <c r="A1658" s="7">
        <v>1657</v>
      </c>
      <c r="B1658" s="12" t="s">
        <v>7057</v>
      </c>
      <c r="C1658" s="12" t="s">
        <v>7058</v>
      </c>
      <c r="D1658" s="8" t="s">
        <v>7059</v>
      </c>
      <c r="E1658" s="8"/>
      <c r="F1658" s="8" t="s">
        <v>13074</v>
      </c>
      <c r="G1658" s="8"/>
      <c r="H1658" s="7" t="s">
        <v>15</v>
      </c>
      <c r="I1658" s="8">
        <v>1</v>
      </c>
      <c r="J1658" s="8" t="s">
        <v>10202</v>
      </c>
      <c r="K1658" s="8"/>
      <c r="L1658" s="8" t="s">
        <v>6752</v>
      </c>
      <c r="M1658" s="6"/>
      <c r="N1658" s="6"/>
      <c r="O1658" s="6"/>
      <c r="P1658" s="6"/>
      <c r="Q1658" s="6"/>
      <c r="R1658" s="6"/>
      <c r="S1658" s="6"/>
      <c r="T1658" s="6"/>
      <c r="U1658" s="6"/>
      <c r="V1658" s="6"/>
      <c r="W1658" s="6"/>
    </row>
    <row r="1659" spans="1:23">
      <c r="A1659" s="7">
        <v>1658</v>
      </c>
      <c r="B1659" s="12" t="s">
        <v>7060</v>
      </c>
      <c r="C1659" s="12" t="s">
        <v>7061</v>
      </c>
      <c r="D1659" s="8" t="s">
        <v>7062</v>
      </c>
      <c r="E1659" s="8"/>
      <c r="F1659" s="8" t="s">
        <v>13075</v>
      </c>
      <c r="G1659" s="8"/>
      <c r="H1659" s="7" t="s">
        <v>15</v>
      </c>
      <c r="I1659" s="8">
        <v>2</v>
      </c>
      <c r="J1659" s="8" t="s">
        <v>10202</v>
      </c>
      <c r="K1659" s="8"/>
      <c r="L1659" s="8" t="s">
        <v>6752</v>
      </c>
      <c r="M1659" s="6"/>
      <c r="N1659" s="6"/>
      <c r="O1659" s="6"/>
      <c r="P1659" s="6"/>
      <c r="Q1659" s="6"/>
      <c r="R1659" s="6"/>
      <c r="S1659" s="6"/>
      <c r="T1659" s="6"/>
      <c r="U1659" s="6"/>
      <c r="V1659" s="6"/>
      <c r="W1659" s="6"/>
    </row>
    <row r="1660" spans="1:23">
      <c r="A1660" s="7">
        <v>1659</v>
      </c>
      <c r="B1660" s="12" t="s">
        <v>4696</v>
      </c>
      <c r="C1660" s="12" t="s">
        <v>4697</v>
      </c>
      <c r="D1660" s="8" t="s">
        <v>7063</v>
      </c>
      <c r="E1660" s="8"/>
      <c r="F1660" s="8" t="s">
        <v>12558</v>
      </c>
      <c r="G1660" s="8"/>
      <c r="H1660" s="7" t="s">
        <v>15</v>
      </c>
      <c r="I1660" s="8">
        <v>3</v>
      </c>
      <c r="J1660" s="8" t="s">
        <v>10202</v>
      </c>
      <c r="K1660" s="8"/>
      <c r="L1660" s="8" t="s">
        <v>6752</v>
      </c>
      <c r="M1660" s="6"/>
      <c r="N1660" s="6"/>
      <c r="O1660" s="6"/>
      <c r="P1660" s="6"/>
      <c r="Q1660" s="6"/>
      <c r="R1660" s="6"/>
      <c r="S1660" s="6"/>
      <c r="T1660" s="6"/>
      <c r="U1660" s="6"/>
      <c r="V1660" s="6"/>
      <c r="W1660" s="6"/>
    </row>
    <row r="1661" spans="1:23">
      <c r="A1661" s="7">
        <v>1660</v>
      </c>
      <c r="B1661" s="12" t="s">
        <v>7064</v>
      </c>
      <c r="C1661" s="12" t="s">
        <v>7065</v>
      </c>
      <c r="D1661" s="8" t="s">
        <v>7066</v>
      </c>
      <c r="E1661" s="8"/>
      <c r="F1661" s="8" t="s">
        <v>13076</v>
      </c>
      <c r="G1661" s="8"/>
      <c r="H1661" s="7" t="s">
        <v>15</v>
      </c>
      <c r="I1661" s="8">
        <v>4</v>
      </c>
      <c r="J1661" s="8" t="s">
        <v>10202</v>
      </c>
      <c r="K1661" s="8"/>
      <c r="L1661" s="8" t="s">
        <v>6752</v>
      </c>
      <c r="M1661" s="6"/>
      <c r="N1661" s="6"/>
      <c r="O1661" s="6"/>
      <c r="P1661" s="6"/>
      <c r="Q1661" s="6"/>
      <c r="R1661" s="6"/>
      <c r="S1661" s="6"/>
      <c r="T1661" s="6"/>
      <c r="U1661" s="6"/>
      <c r="V1661" s="6"/>
      <c r="W1661" s="6"/>
    </row>
    <row r="1662" spans="1:23">
      <c r="A1662" s="7">
        <v>1661</v>
      </c>
      <c r="B1662" s="12" t="s">
        <v>7067</v>
      </c>
      <c r="C1662" s="12" t="s">
        <v>5891</v>
      </c>
      <c r="D1662" s="8" t="s">
        <v>7068</v>
      </c>
      <c r="E1662" s="8"/>
      <c r="F1662" s="8" t="s">
        <v>10891</v>
      </c>
      <c r="G1662" s="8"/>
      <c r="H1662" s="7" t="s">
        <v>15</v>
      </c>
      <c r="I1662" s="8">
        <v>5</v>
      </c>
      <c r="J1662" s="8" t="s">
        <v>10202</v>
      </c>
      <c r="K1662" s="8"/>
      <c r="L1662" s="8" t="s">
        <v>6752</v>
      </c>
      <c r="M1662" s="6"/>
      <c r="N1662" s="6"/>
      <c r="O1662" s="6"/>
      <c r="P1662" s="6"/>
      <c r="Q1662" s="6"/>
      <c r="R1662" s="6"/>
      <c r="S1662" s="6"/>
      <c r="T1662" s="6"/>
      <c r="U1662" s="6"/>
      <c r="V1662" s="6"/>
      <c r="W1662" s="6"/>
    </row>
    <row r="1663" spans="1:23">
      <c r="A1663" s="7">
        <v>1662</v>
      </c>
      <c r="B1663" s="12" t="s">
        <v>3177</v>
      </c>
      <c r="C1663" s="12" t="s">
        <v>3178</v>
      </c>
      <c r="D1663" s="8" t="s">
        <v>7069</v>
      </c>
      <c r="E1663" s="8"/>
      <c r="F1663" s="8" t="s">
        <v>12198</v>
      </c>
      <c r="G1663" s="8"/>
      <c r="H1663" s="7" t="s">
        <v>15</v>
      </c>
      <c r="I1663" s="8">
        <v>6</v>
      </c>
      <c r="J1663" s="8" t="s">
        <v>10202</v>
      </c>
      <c r="K1663" s="8"/>
      <c r="L1663" s="8" t="s">
        <v>6752</v>
      </c>
      <c r="M1663" s="6"/>
      <c r="N1663" s="6"/>
      <c r="O1663" s="6"/>
      <c r="P1663" s="6"/>
      <c r="Q1663" s="6"/>
      <c r="R1663" s="6"/>
      <c r="S1663" s="6"/>
      <c r="T1663" s="6"/>
      <c r="U1663" s="6"/>
      <c r="V1663" s="6"/>
      <c r="W1663" s="6"/>
    </row>
    <row r="1664" spans="1:23">
      <c r="A1664" s="7">
        <v>1663</v>
      </c>
      <c r="B1664" s="12" t="s">
        <v>3252</v>
      </c>
      <c r="C1664" s="12" t="s">
        <v>3253</v>
      </c>
      <c r="D1664" s="8" t="s">
        <v>7070</v>
      </c>
      <c r="E1664" s="8"/>
      <c r="F1664" s="8" t="s">
        <v>11067</v>
      </c>
      <c r="G1664" s="8"/>
      <c r="H1664" s="7" t="s">
        <v>15</v>
      </c>
      <c r="I1664" s="8">
        <v>7</v>
      </c>
      <c r="J1664" s="8" t="s">
        <v>10202</v>
      </c>
      <c r="K1664" s="8"/>
      <c r="L1664" s="8" t="s">
        <v>6752</v>
      </c>
      <c r="M1664" s="6"/>
      <c r="N1664" s="6"/>
      <c r="O1664" s="6"/>
      <c r="P1664" s="6"/>
      <c r="Q1664" s="6"/>
      <c r="R1664" s="6"/>
      <c r="S1664" s="6"/>
      <c r="T1664" s="6"/>
      <c r="U1664" s="6"/>
      <c r="V1664" s="6"/>
      <c r="W1664" s="6"/>
    </row>
    <row r="1665" spans="1:23">
      <c r="A1665" s="7">
        <v>1664</v>
      </c>
      <c r="B1665" s="12" t="s">
        <v>7071</v>
      </c>
      <c r="C1665" s="12" t="s">
        <v>7072</v>
      </c>
      <c r="D1665" s="8" t="s">
        <v>7073</v>
      </c>
      <c r="E1665" s="8"/>
      <c r="F1665" s="8" t="s">
        <v>10642</v>
      </c>
      <c r="G1665" s="8"/>
      <c r="H1665" s="7" t="s">
        <v>15</v>
      </c>
      <c r="I1665" s="8">
        <v>8</v>
      </c>
      <c r="J1665" s="8" t="s">
        <v>10202</v>
      </c>
      <c r="K1665" s="8"/>
      <c r="L1665" s="8" t="s">
        <v>6752</v>
      </c>
      <c r="M1665" s="6"/>
      <c r="N1665" s="6"/>
      <c r="O1665" s="6"/>
      <c r="P1665" s="6"/>
      <c r="Q1665" s="6"/>
      <c r="R1665" s="6"/>
      <c r="S1665" s="6"/>
      <c r="T1665" s="6"/>
      <c r="U1665" s="6"/>
      <c r="V1665" s="6"/>
      <c r="W1665" s="6"/>
    </row>
    <row r="1666" spans="1:23">
      <c r="A1666" s="7">
        <v>1665</v>
      </c>
      <c r="B1666" s="12" t="s">
        <v>2780</v>
      </c>
      <c r="C1666" s="12" t="s">
        <v>2781</v>
      </c>
      <c r="D1666" s="8" t="s">
        <v>2782</v>
      </c>
      <c r="E1666" s="8"/>
      <c r="F1666" s="8" t="s">
        <v>10977</v>
      </c>
      <c r="G1666" s="8"/>
      <c r="H1666" s="7" t="s">
        <v>15</v>
      </c>
      <c r="I1666" s="8">
        <v>9</v>
      </c>
      <c r="J1666" s="8" t="s">
        <v>10202</v>
      </c>
      <c r="K1666" s="8"/>
      <c r="L1666" s="8" t="s">
        <v>6752</v>
      </c>
      <c r="M1666" s="6"/>
      <c r="N1666" s="6"/>
      <c r="O1666" s="6"/>
      <c r="P1666" s="6"/>
      <c r="Q1666" s="6"/>
      <c r="R1666" s="6"/>
      <c r="S1666" s="6"/>
      <c r="T1666" s="6"/>
      <c r="U1666" s="6"/>
      <c r="V1666" s="6"/>
      <c r="W1666" s="6"/>
    </row>
    <row r="1667" spans="1:23">
      <c r="A1667" s="7">
        <v>1666</v>
      </c>
      <c r="B1667" s="12" t="s">
        <v>10331</v>
      </c>
      <c r="C1667" s="12" t="s">
        <v>10331</v>
      </c>
      <c r="D1667" s="8" t="s">
        <v>7074</v>
      </c>
      <c r="E1667" s="8"/>
      <c r="F1667" s="8"/>
      <c r="G1667" s="8"/>
      <c r="H1667" s="7" t="s">
        <v>15</v>
      </c>
      <c r="I1667" s="8">
        <v>10</v>
      </c>
      <c r="J1667" s="8" t="s">
        <v>10202</v>
      </c>
      <c r="K1667" s="8"/>
      <c r="L1667" s="8" t="s">
        <v>6752</v>
      </c>
      <c r="M1667" s="6"/>
      <c r="N1667" s="6"/>
      <c r="O1667" s="6"/>
      <c r="P1667" s="6"/>
      <c r="Q1667" s="6"/>
      <c r="R1667" s="6"/>
      <c r="S1667" s="6"/>
      <c r="T1667" s="6"/>
      <c r="U1667" s="6"/>
      <c r="V1667" s="6"/>
      <c r="W1667" s="6"/>
    </row>
    <row r="1668" spans="1:23">
      <c r="A1668" s="7">
        <v>1667</v>
      </c>
      <c r="B1668" s="12" t="s">
        <v>684</v>
      </c>
      <c r="C1668" s="12" t="s">
        <v>685</v>
      </c>
      <c r="D1668" s="8" t="s">
        <v>686</v>
      </c>
      <c r="E1668" s="8"/>
      <c r="F1668" s="8" t="s">
        <v>10859</v>
      </c>
      <c r="G1668" s="8"/>
      <c r="H1668" s="7" t="s">
        <v>15</v>
      </c>
      <c r="I1668" s="8">
        <v>1</v>
      </c>
      <c r="J1668" s="8" t="s">
        <v>10203</v>
      </c>
      <c r="K1668" s="8"/>
      <c r="L1668" s="8" t="s">
        <v>6752</v>
      </c>
      <c r="M1668" s="6"/>
      <c r="N1668" s="6"/>
      <c r="O1668" s="6"/>
      <c r="P1668" s="6"/>
      <c r="Q1668" s="6"/>
      <c r="R1668" s="6"/>
      <c r="S1668" s="6"/>
      <c r="T1668" s="6"/>
      <c r="U1668" s="6"/>
      <c r="V1668" s="6"/>
      <c r="W1668" s="6"/>
    </row>
    <row r="1669" spans="1:23">
      <c r="A1669" s="7">
        <v>1668</v>
      </c>
      <c r="B1669" s="12" t="s">
        <v>4006</v>
      </c>
      <c r="C1669" s="12" t="s">
        <v>4007</v>
      </c>
      <c r="D1669" s="8" t="s">
        <v>7075</v>
      </c>
      <c r="E1669" s="8"/>
      <c r="F1669" s="8" t="s">
        <v>11230</v>
      </c>
      <c r="G1669" s="8"/>
      <c r="H1669" s="7" t="s">
        <v>15</v>
      </c>
      <c r="I1669" s="8">
        <v>2</v>
      </c>
      <c r="J1669" s="8" t="s">
        <v>10203</v>
      </c>
      <c r="K1669" s="8"/>
      <c r="L1669" s="8" t="s">
        <v>6752</v>
      </c>
      <c r="M1669" s="6"/>
      <c r="N1669" s="6"/>
      <c r="O1669" s="6"/>
      <c r="P1669" s="6"/>
      <c r="Q1669" s="6"/>
      <c r="R1669" s="6"/>
      <c r="S1669" s="6"/>
      <c r="T1669" s="6"/>
      <c r="U1669" s="6"/>
      <c r="V1669" s="6"/>
      <c r="W1669" s="6"/>
    </row>
    <row r="1670" spans="1:23">
      <c r="A1670" s="7">
        <v>1669</v>
      </c>
      <c r="B1670" s="12" t="s">
        <v>7076</v>
      </c>
      <c r="C1670" s="12" t="s">
        <v>7077</v>
      </c>
      <c r="D1670" s="8" t="s">
        <v>7078</v>
      </c>
      <c r="E1670" s="8"/>
      <c r="F1670" s="8" t="s">
        <v>13077</v>
      </c>
      <c r="G1670" s="8"/>
      <c r="H1670" s="7" t="s">
        <v>15</v>
      </c>
      <c r="I1670" s="8">
        <v>3</v>
      </c>
      <c r="J1670" s="8" t="s">
        <v>10203</v>
      </c>
      <c r="K1670" s="8"/>
      <c r="L1670" s="8" t="s">
        <v>6752</v>
      </c>
      <c r="M1670" s="6"/>
      <c r="N1670" s="6"/>
      <c r="O1670" s="6"/>
      <c r="P1670" s="6"/>
      <c r="Q1670" s="6"/>
      <c r="R1670" s="6"/>
      <c r="S1670" s="6"/>
      <c r="T1670" s="6"/>
      <c r="U1670" s="6"/>
      <c r="V1670" s="6"/>
      <c r="W1670" s="6"/>
    </row>
    <row r="1671" spans="1:23">
      <c r="A1671" s="7">
        <v>1670</v>
      </c>
      <c r="B1671" s="12" t="s">
        <v>7079</v>
      </c>
      <c r="C1671" s="12" t="s">
        <v>7080</v>
      </c>
      <c r="D1671" s="8" t="s">
        <v>7081</v>
      </c>
      <c r="E1671" s="8"/>
      <c r="F1671" s="8" t="s">
        <v>13078</v>
      </c>
      <c r="G1671" s="8"/>
      <c r="H1671" s="7" t="s">
        <v>15</v>
      </c>
      <c r="I1671" s="8">
        <v>4</v>
      </c>
      <c r="J1671" s="8" t="s">
        <v>10203</v>
      </c>
      <c r="K1671" s="8"/>
      <c r="L1671" s="8" t="s">
        <v>6752</v>
      </c>
      <c r="M1671" s="6"/>
      <c r="N1671" s="6"/>
      <c r="O1671" s="6"/>
      <c r="P1671" s="6"/>
      <c r="Q1671" s="6"/>
      <c r="R1671" s="6"/>
      <c r="S1671" s="6"/>
      <c r="T1671" s="6"/>
      <c r="U1671" s="6"/>
      <c r="V1671" s="6"/>
      <c r="W1671" s="6"/>
    </row>
    <row r="1672" spans="1:23">
      <c r="A1672" s="7">
        <v>1671</v>
      </c>
      <c r="B1672" s="12" t="s">
        <v>2698</v>
      </c>
      <c r="C1672" s="12" t="s">
        <v>2699</v>
      </c>
      <c r="D1672" s="8" t="s">
        <v>2700</v>
      </c>
      <c r="E1672" s="8"/>
      <c r="F1672" s="8" t="s">
        <v>10958</v>
      </c>
      <c r="G1672" s="8"/>
      <c r="H1672" s="7" t="s">
        <v>15</v>
      </c>
      <c r="I1672" s="8">
        <v>5</v>
      </c>
      <c r="J1672" s="8" t="s">
        <v>10203</v>
      </c>
      <c r="K1672" s="8"/>
      <c r="L1672" s="8" t="s">
        <v>6752</v>
      </c>
      <c r="M1672" s="6"/>
      <c r="N1672" s="6"/>
      <c r="O1672" s="6"/>
      <c r="P1672" s="6"/>
      <c r="Q1672" s="6"/>
      <c r="R1672" s="6"/>
      <c r="S1672" s="6"/>
      <c r="T1672" s="6"/>
      <c r="U1672" s="6"/>
      <c r="V1672" s="6"/>
      <c r="W1672" s="6"/>
    </row>
    <row r="1673" spans="1:23">
      <c r="A1673" s="7">
        <v>1672</v>
      </c>
      <c r="B1673" s="12" t="s">
        <v>7082</v>
      </c>
      <c r="C1673" s="12" t="s">
        <v>7082</v>
      </c>
      <c r="D1673" s="8" t="s">
        <v>7083</v>
      </c>
      <c r="E1673" s="8"/>
      <c r="F1673" s="8"/>
      <c r="G1673" s="8"/>
      <c r="H1673" s="7" t="s">
        <v>15</v>
      </c>
      <c r="I1673" s="8">
        <v>6</v>
      </c>
      <c r="J1673" s="8" t="s">
        <v>10203</v>
      </c>
      <c r="K1673" s="8"/>
      <c r="L1673" s="8" t="s">
        <v>6752</v>
      </c>
      <c r="M1673" s="6"/>
      <c r="N1673" s="6"/>
      <c r="O1673" s="6"/>
      <c r="P1673" s="6"/>
      <c r="Q1673" s="6"/>
      <c r="R1673" s="6"/>
      <c r="S1673" s="6"/>
      <c r="T1673" s="6"/>
      <c r="U1673" s="6"/>
      <c r="V1673" s="6"/>
      <c r="W1673" s="6"/>
    </row>
    <row r="1674" spans="1:23">
      <c r="A1674" s="7">
        <v>1673</v>
      </c>
      <c r="B1674" s="12" t="s">
        <v>3053</v>
      </c>
      <c r="C1674" s="12" t="s">
        <v>3054</v>
      </c>
      <c r="D1674" s="8" t="s">
        <v>7084</v>
      </c>
      <c r="E1674" s="8"/>
      <c r="F1674" s="8" t="s">
        <v>11032</v>
      </c>
      <c r="G1674" s="8"/>
      <c r="H1674" s="7" t="s">
        <v>15</v>
      </c>
      <c r="I1674" s="8">
        <v>7</v>
      </c>
      <c r="J1674" s="8" t="s">
        <v>10203</v>
      </c>
      <c r="K1674" s="8"/>
      <c r="L1674" s="8" t="s">
        <v>6752</v>
      </c>
      <c r="M1674" s="6"/>
      <c r="N1674" s="6"/>
      <c r="O1674" s="6"/>
      <c r="P1674" s="6"/>
      <c r="Q1674" s="6"/>
      <c r="R1674" s="6"/>
      <c r="S1674" s="6"/>
      <c r="T1674" s="6"/>
      <c r="U1674" s="6"/>
      <c r="V1674" s="6"/>
      <c r="W1674" s="6"/>
    </row>
    <row r="1675" spans="1:23">
      <c r="A1675" s="7">
        <v>1674</v>
      </c>
      <c r="B1675" s="12" t="s">
        <v>2275</v>
      </c>
      <c r="C1675" s="12" t="s">
        <v>2276</v>
      </c>
      <c r="D1675" s="8" t="s">
        <v>7085</v>
      </c>
      <c r="E1675" s="8"/>
      <c r="F1675" s="8" t="s">
        <v>12013</v>
      </c>
      <c r="G1675" s="8"/>
      <c r="H1675" s="7" t="s">
        <v>15</v>
      </c>
      <c r="I1675" s="8">
        <v>8</v>
      </c>
      <c r="J1675" s="8" t="s">
        <v>10203</v>
      </c>
      <c r="K1675" s="8"/>
      <c r="L1675" s="8" t="s">
        <v>6752</v>
      </c>
      <c r="M1675" s="6"/>
      <c r="N1675" s="6"/>
      <c r="O1675" s="6"/>
      <c r="P1675" s="6"/>
      <c r="Q1675" s="6"/>
      <c r="R1675" s="6"/>
      <c r="S1675" s="6"/>
      <c r="T1675" s="6"/>
      <c r="U1675" s="6"/>
      <c r="V1675" s="6"/>
      <c r="W1675" s="6"/>
    </row>
    <row r="1676" spans="1:23">
      <c r="A1676" s="7">
        <v>1675</v>
      </c>
      <c r="B1676" s="12" t="s">
        <v>859</v>
      </c>
      <c r="C1676" s="12" t="s">
        <v>860</v>
      </c>
      <c r="D1676" s="8" t="s">
        <v>861</v>
      </c>
      <c r="E1676" s="8"/>
      <c r="F1676" s="8" t="s">
        <v>11697</v>
      </c>
      <c r="G1676" s="8"/>
      <c r="H1676" s="7" t="s">
        <v>15</v>
      </c>
      <c r="I1676" s="8">
        <v>9</v>
      </c>
      <c r="J1676" s="8" t="s">
        <v>10203</v>
      </c>
      <c r="K1676" s="8"/>
      <c r="L1676" s="8" t="s">
        <v>6752</v>
      </c>
      <c r="M1676" s="6"/>
      <c r="N1676" s="6"/>
      <c r="O1676" s="6"/>
      <c r="P1676" s="6"/>
      <c r="Q1676" s="6"/>
      <c r="R1676" s="6"/>
      <c r="S1676" s="6"/>
      <c r="T1676" s="6"/>
      <c r="U1676" s="6"/>
      <c r="V1676" s="6"/>
      <c r="W1676" s="6"/>
    </row>
    <row r="1677" spans="1:23">
      <c r="A1677" s="7">
        <v>1676</v>
      </c>
      <c r="B1677" s="12" t="s">
        <v>7086</v>
      </c>
      <c r="C1677" s="12" t="s">
        <v>7087</v>
      </c>
      <c r="D1677" s="8" t="s">
        <v>7088</v>
      </c>
      <c r="E1677" s="8"/>
      <c r="F1677" s="8" t="s">
        <v>13079</v>
      </c>
      <c r="G1677" s="8"/>
      <c r="H1677" s="7" t="s">
        <v>15</v>
      </c>
      <c r="I1677" s="8">
        <v>10</v>
      </c>
      <c r="J1677" s="8" t="s">
        <v>10203</v>
      </c>
      <c r="K1677" s="8"/>
      <c r="L1677" s="8" t="s">
        <v>6752</v>
      </c>
      <c r="M1677" s="6"/>
      <c r="N1677" s="6"/>
      <c r="O1677" s="6"/>
      <c r="P1677" s="6"/>
      <c r="Q1677" s="6"/>
      <c r="R1677" s="6"/>
      <c r="S1677" s="6"/>
      <c r="T1677" s="6"/>
      <c r="U1677" s="6"/>
      <c r="V1677" s="6"/>
      <c r="W1677" s="6"/>
    </row>
    <row r="1678" spans="1:23">
      <c r="A1678" s="7">
        <v>1677</v>
      </c>
      <c r="B1678" s="12" t="s">
        <v>963</v>
      </c>
      <c r="C1678" s="12" t="s">
        <v>964</v>
      </c>
      <c r="D1678" s="8" t="s">
        <v>965</v>
      </c>
      <c r="E1678" s="8"/>
      <c r="F1678" s="8" t="s">
        <v>11712</v>
      </c>
      <c r="G1678" s="8"/>
      <c r="H1678" s="7" t="s">
        <v>15</v>
      </c>
      <c r="I1678" s="8">
        <v>1</v>
      </c>
      <c r="J1678" s="8" t="s">
        <v>10204</v>
      </c>
      <c r="K1678" s="8"/>
      <c r="L1678" s="8" t="s">
        <v>6752</v>
      </c>
      <c r="M1678" s="6"/>
      <c r="N1678" s="6"/>
      <c r="O1678" s="6"/>
      <c r="P1678" s="6"/>
      <c r="Q1678" s="6"/>
      <c r="R1678" s="6"/>
      <c r="S1678" s="6"/>
      <c r="T1678" s="6"/>
      <c r="U1678" s="6"/>
      <c r="V1678" s="6"/>
      <c r="W1678" s="6"/>
    </row>
    <row r="1679" spans="1:23">
      <c r="A1679" s="7">
        <v>1678</v>
      </c>
      <c r="B1679" s="12" t="s">
        <v>1260</v>
      </c>
      <c r="C1679" s="12" t="s">
        <v>1199</v>
      </c>
      <c r="D1679" s="8" t="s">
        <v>1261</v>
      </c>
      <c r="E1679" s="8"/>
      <c r="F1679" s="8" t="s">
        <v>11780</v>
      </c>
      <c r="G1679" s="8"/>
      <c r="H1679" s="7" t="s">
        <v>15</v>
      </c>
      <c r="I1679" s="8">
        <v>2</v>
      </c>
      <c r="J1679" s="8" t="s">
        <v>10204</v>
      </c>
      <c r="K1679" s="8"/>
      <c r="L1679" s="8" t="s">
        <v>6752</v>
      </c>
      <c r="M1679" s="6"/>
      <c r="N1679" s="6"/>
      <c r="O1679" s="6"/>
      <c r="P1679" s="6"/>
      <c r="Q1679" s="6"/>
      <c r="R1679" s="6"/>
      <c r="S1679" s="6"/>
      <c r="T1679" s="6"/>
      <c r="U1679" s="6"/>
      <c r="V1679" s="6"/>
      <c r="W1679" s="6"/>
    </row>
    <row r="1680" spans="1:23">
      <c r="A1680" s="7">
        <v>1679</v>
      </c>
      <c r="B1680" s="12" t="s">
        <v>7089</v>
      </c>
      <c r="C1680" s="12" t="s">
        <v>7090</v>
      </c>
      <c r="D1680" s="8" t="s">
        <v>7091</v>
      </c>
      <c r="E1680" s="8"/>
      <c r="F1680" s="8" t="s">
        <v>13080</v>
      </c>
      <c r="G1680" s="8"/>
      <c r="H1680" s="7" t="s">
        <v>15</v>
      </c>
      <c r="I1680" s="8">
        <v>3</v>
      </c>
      <c r="J1680" s="8" t="s">
        <v>10204</v>
      </c>
      <c r="K1680" s="8"/>
      <c r="L1680" s="8" t="s">
        <v>6752</v>
      </c>
      <c r="M1680" s="6"/>
      <c r="N1680" s="6"/>
      <c r="O1680" s="6"/>
      <c r="P1680" s="6"/>
      <c r="Q1680" s="6"/>
      <c r="R1680" s="6"/>
      <c r="S1680" s="6"/>
      <c r="T1680" s="6"/>
      <c r="U1680" s="6"/>
      <c r="V1680" s="6"/>
      <c r="W1680" s="6"/>
    </row>
    <row r="1681" spans="1:23">
      <c r="A1681" s="7">
        <v>1680</v>
      </c>
      <c r="B1681" s="12" t="s">
        <v>7092</v>
      </c>
      <c r="C1681" s="12" t="s">
        <v>7093</v>
      </c>
      <c r="D1681" s="8" t="s">
        <v>7094</v>
      </c>
      <c r="E1681" s="8"/>
      <c r="F1681" s="8" t="s">
        <v>13081</v>
      </c>
      <c r="G1681" s="8"/>
      <c r="H1681" s="7" t="s">
        <v>15</v>
      </c>
      <c r="I1681" s="8">
        <v>4</v>
      </c>
      <c r="J1681" s="8" t="s">
        <v>10204</v>
      </c>
      <c r="K1681" s="8"/>
      <c r="L1681" s="8" t="s">
        <v>6752</v>
      </c>
      <c r="M1681" s="6"/>
      <c r="N1681" s="6"/>
      <c r="O1681" s="6"/>
      <c r="P1681" s="6"/>
      <c r="Q1681" s="6"/>
      <c r="R1681" s="6"/>
      <c r="S1681" s="6"/>
      <c r="T1681" s="6"/>
      <c r="U1681" s="6"/>
      <c r="V1681" s="6"/>
      <c r="W1681" s="6"/>
    </row>
    <row r="1682" spans="1:23">
      <c r="A1682" s="7">
        <v>1681</v>
      </c>
      <c r="B1682" s="12" t="s">
        <v>1135</v>
      </c>
      <c r="C1682" s="12" t="s">
        <v>1136</v>
      </c>
      <c r="D1682" s="8" t="s">
        <v>1137</v>
      </c>
      <c r="E1682" s="8"/>
      <c r="F1682" s="8" t="s">
        <v>11755</v>
      </c>
      <c r="G1682" s="8"/>
      <c r="H1682" s="7" t="s">
        <v>15</v>
      </c>
      <c r="I1682" s="8">
        <v>5</v>
      </c>
      <c r="J1682" s="8" t="s">
        <v>10204</v>
      </c>
      <c r="K1682" s="8"/>
      <c r="L1682" s="8" t="s">
        <v>6752</v>
      </c>
      <c r="M1682" s="6"/>
      <c r="N1682" s="6"/>
      <c r="O1682" s="6"/>
      <c r="P1682" s="6"/>
      <c r="Q1682" s="6"/>
      <c r="R1682" s="6"/>
      <c r="S1682" s="6"/>
      <c r="T1682" s="6"/>
      <c r="U1682" s="6"/>
      <c r="V1682" s="6"/>
      <c r="W1682" s="6"/>
    </row>
    <row r="1683" spans="1:23">
      <c r="A1683" s="7">
        <v>1682</v>
      </c>
      <c r="B1683" s="12" t="s">
        <v>3941</v>
      </c>
      <c r="C1683" s="12" t="s">
        <v>3942</v>
      </c>
      <c r="D1683" s="8" t="s">
        <v>7095</v>
      </c>
      <c r="E1683" s="8"/>
      <c r="F1683" s="8" t="s">
        <v>11222</v>
      </c>
      <c r="G1683" s="8"/>
      <c r="H1683" s="7" t="s">
        <v>15</v>
      </c>
      <c r="I1683" s="8">
        <v>6</v>
      </c>
      <c r="J1683" s="8" t="s">
        <v>10204</v>
      </c>
      <c r="K1683" s="8"/>
      <c r="L1683" s="8" t="s">
        <v>6752</v>
      </c>
      <c r="M1683" s="6"/>
      <c r="N1683" s="6"/>
      <c r="O1683" s="6"/>
      <c r="P1683" s="6"/>
      <c r="Q1683" s="6"/>
      <c r="R1683" s="6"/>
      <c r="S1683" s="6"/>
      <c r="T1683" s="6"/>
      <c r="U1683" s="6"/>
      <c r="V1683" s="6"/>
      <c r="W1683" s="6"/>
    </row>
    <row r="1684" spans="1:23">
      <c r="A1684" s="7">
        <v>1683</v>
      </c>
      <c r="B1684" s="12" t="s">
        <v>7096</v>
      </c>
      <c r="C1684" s="12" t="s">
        <v>3616</v>
      </c>
      <c r="D1684" s="8" t="s">
        <v>7097</v>
      </c>
      <c r="E1684" s="8"/>
      <c r="F1684" s="8" t="s">
        <v>13082</v>
      </c>
      <c r="G1684" s="8"/>
      <c r="H1684" s="7" t="s">
        <v>15</v>
      </c>
      <c r="I1684" s="8">
        <v>7</v>
      </c>
      <c r="J1684" s="8" t="s">
        <v>10204</v>
      </c>
      <c r="K1684" s="8"/>
      <c r="L1684" s="8" t="s">
        <v>6752</v>
      </c>
      <c r="M1684" s="6"/>
      <c r="N1684" s="6"/>
      <c r="O1684" s="6"/>
      <c r="P1684" s="6"/>
      <c r="Q1684" s="6"/>
      <c r="R1684" s="6"/>
      <c r="S1684" s="6"/>
      <c r="T1684" s="6"/>
      <c r="U1684" s="6"/>
      <c r="V1684" s="6"/>
      <c r="W1684" s="6"/>
    </row>
    <row r="1685" spans="1:23">
      <c r="A1685" s="7">
        <v>1684</v>
      </c>
      <c r="B1685" s="12" t="s">
        <v>4709</v>
      </c>
      <c r="C1685" s="12" t="s">
        <v>7098</v>
      </c>
      <c r="D1685" s="8" t="s">
        <v>7099</v>
      </c>
      <c r="E1685" s="8"/>
      <c r="F1685" s="8" t="s">
        <v>12561</v>
      </c>
      <c r="G1685" s="8"/>
      <c r="H1685" s="7" t="s">
        <v>15</v>
      </c>
      <c r="I1685" s="8">
        <v>8</v>
      </c>
      <c r="J1685" s="8" t="s">
        <v>10204</v>
      </c>
      <c r="K1685" s="8"/>
      <c r="L1685" s="8" t="s">
        <v>6752</v>
      </c>
      <c r="M1685" s="6"/>
      <c r="N1685" s="6"/>
      <c r="O1685" s="6"/>
      <c r="P1685" s="6"/>
      <c r="Q1685" s="6"/>
      <c r="R1685" s="6"/>
      <c r="S1685" s="6"/>
      <c r="T1685" s="6"/>
      <c r="U1685" s="6"/>
      <c r="V1685" s="6"/>
      <c r="W1685" s="6"/>
    </row>
    <row r="1686" spans="1:23">
      <c r="A1686" s="7">
        <v>1685</v>
      </c>
      <c r="B1686" s="12" t="s">
        <v>7100</v>
      </c>
      <c r="C1686" s="12" t="s">
        <v>7101</v>
      </c>
      <c r="D1686" s="8" t="s">
        <v>7102</v>
      </c>
      <c r="E1686" s="8"/>
      <c r="F1686" s="8" t="s">
        <v>10728</v>
      </c>
      <c r="G1686" s="8"/>
      <c r="H1686" s="7" t="s">
        <v>15</v>
      </c>
      <c r="I1686" s="8">
        <v>9</v>
      </c>
      <c r="J1686" s="8" t="s">
        <v>10204</v>
      </c>
      <c r="K1686" s="8"/>
      <c r="L1686" s="8" t="s">
        <v>6752</v>
      </c>
      <c r="M1686" s="6"/>
      <c r="N1686" s="6"/>
      <c r="O1686" s="6"/>
      <c r="P1686" s="6"/>
      <c r="Q1686" s="6"/>
      <c r="R1686" s="6"/>
      <c r="S1686" s="6"/>
      <c r="T1686" s="6"/>
      <c r="U1686" s="6"/>
      <c r="V1686" s="6"/>
      <c r="W1686" s="6"/>
    </row>
    <row r="1687" spans="1:23">
      <c r="A1687" s="7">
        <v>1686</v>
      </c>
      <c r="B1687" s="12" t="s">
        <v>171</v>
      </c>
      <c r="C1687" s="12" t="s">
        <v>172</v>
      </c>
      <c r="D1687" s="8" t="s">
        <v>173</v>
      </c>
      <c r="E1687" s="8"/>
      <c r="F1687" s="8" t="s">
        <v>10635</v>
      </c>
      <c r="G1687" s="8"/>
      <c r="H1687" s="7" t="s">
        <v>15</v>
      </c>
      <c r="I1687" s="8">
        <v>10</v>
      </c>
      <c r="J1687" s="8" t="s">
        <v>10204</v>
      </c>
      <c r="K1687" s="8"/>
      <c r="L1687" s="8" t="s">
        <v>6752</v>
      </c>
      <c r="M1687" s="6"/>
      <c r="N1687" s="6"/>
      <c r="O1687" s="6"/>
      <c r="P1687" s="6"/>
      <c r="Q1687" s="6"/>
      <c r="R1687" s="6"/>
      <c r="S1687" s="6"/>
      <c r="T1687" s="6"/>
      <c r="U1687" s="6"/>
      <c r="V1687" s="6"/>
      <c r="W1687" s="6"/>
    </row>
    <row r="1688" spans="1:23">
      <c r="A1688" s="7">
        <v>1687</v>
      </c>
      <c r="B1688" s="12" t="s">
        <v>474</v>
      </c>
      <c r="C1688" s="12" t="s">
        <v>475</v>
      </c>
      <c r="D1688" s="8" t="s">
        <v>476</v>
      </c>
      <c r="E1688" s="8"/>
      <c r="F1688" s="8" t="s">
        <v>11621</v>
      </c>
      <c r="G1688" s="8"/>
      <c r="H1688" s="7" t="s">
        <v>15</v>
      </c>
      <c r="I1688" s="8">
        <v>1</v>
      </c>
      <c r="J1688" s="8" t="s">
        <v>10205</v>
      </c>
      <c r="K1688" s="8"/>
      <c r="L1688" s="8" t="s">
        <v>6752</v>
      </c>
      <c r="M1688" s="6"/>
      <c r="N1688" s="6"/>
      <c r="O1688" s="6"/>
      <c r="P1688" s="6"/>
      <c r="Q1688" s="6"/>
      <c r="R1688" s="6"/>
      <c r="S1688" s="6"/>
      <c r="T1688" s="6"/>
      <c r="U1688" s="6"/>
      <c r="V1688" s="6"/>
      <c r="W1688" s="6"/>
    </row>
    <row r="1689" spans="1:23">
      <c r="A1689" s="7">
        <v>1688</v>
      </c>
      <c r="B1689" s="12" t="s">
        <v>7103</v>
      </c>
      <c r="C1689" s="12" t="s">
        <v>2530</v>
      </c>
      <c r="D1689" s="8" t="s">
        <v>7104</v>
      </c>
      <c r="E1689" s="8"/>
      <c r="F1689" s="8" t="s">
        <v>13083</v>
      </c>
      <c r="G1689" s="8"/>
      <c r="H1689" s="7" t="s">
        <v>15</v>
      </c>
      <c r="I1689" s="8">
        <v>2</v>
      </c>
      <c r="J1689" s="8" t="s">
        <v>10205</v>
      </c>
      <c r="K1689" s="8"/>
      <c r="L1689" s="8" t="s">
        <v>6752</v>
      </c>
      <c r="M1689" s="6"/>
      <c r="N1689" s="6"/>
      <c r="O1689" s="6"/>
      <c r="P1689" s="6"/>
      <c r="Q1689" s="6"/>
      <c r="R1689" s="6"/>
      <c r="S1689" s="6"/>
      <c r="T1689" s="6"/>
      <c r="U1689" s="6"/>
      <c r="V1689" s="6"/>
      <c r="W1689" s="6"/>
    </row>
    <row r="1690" spans="1:23">
      <c r="A1690" s="7">
        <v>1689</v>
      </c>
      <c r="B1690" s="12" t="s">
        <v>7105</v>
      </c>
      <c r="C1690" s="12" t="s">
        <v>7106</v>
      </c>
      <c r="D1690" s="8" t="s">
        <v>7107</v>
      </c>
      <c r="E1690" s="8"/>
      <c r="F1690" s="8" t="s">
        <v>13084</v>
      </c>
      <c r="G1690" s="8"/>
      <c r="H1690" s="7" t="s">
        <v>15</v>
      </c>
      <c r="I1690" s="8">
        <v>3</v>
      </c>
      <c r="J1690" s="8" t="s">
        <v>10205</v>
      </c>
      <c r="K1690" s="8"/>
      <c r="L1690" s="8" t="s">
        <v>6752</v>
      </c>
      <c r="M1690" s="6"/>
      <c r="N1690" s="6"/>
      <c r="O1690" s="6"/>
      <c r="P1690" s="6"/>
      <c r="Q1690" s="6"/>
      <c r="R1690" s="6"/>
      <c r="S1690" s="6"/>
      <c r="T1690" s="6"/>
      <c r="U1690" s="6"/>
      <c r="V1690" s="6"/>
      <c r="W1690" s="6"/>
    </row>
    <row r="1691" spans="1:23">
      <c r="A1691" s="7">
        <v>1690</v>
      </c>
      <c r="B1691" s="12" t="s">
        <v>7108</v>
      </c>
      <c r="C1691" s="12" t="s">
        <v>7109</v>
      </c>
      <c r="D1691" s="8" t="s">
        <v>7110</v>
      </c>
      <c r="E1691" s="8"/>
      <c r="F1691" s="8" t="s">
        <v>10703</v>
      </c>
      <c r="G1691" s="8"/>
      <c r="H1691" s="7" t="s">
        <v>15</v>
      </c>
      <c r="I1691" s="8">
        <v>4</v>
      </c>
      <c r="J1691" s="8" t="s">
        <v>10205</v>
      </c>
      <c r="K1691" s="8"/>
      <c r="L1691" s="8" t="s">
        <v>6752</v>
      </c>
      <c r="M1691" s="6"/>
      <c r="N1691" s="6"/>
      <c r="O1691" s="6"/>
      <c r="P1691" s="6"/>
      <c r="Q1691" s="6"/>
      <c r="R1691" s="6"/>
      <c r="S1691" s="6"/>
      <c r="T1691" s="6"/>
      <c r="U1691" s="6"/>
      <c r="V1691" s="6"/>
      <c r="W1691" s="6"/>
    </row>
    <row r="1692" spans="1:23">
      <c r="A1692" s="7">
        <v>1691</v>
      </c>
      <c r="B1692" s="12" t="s">
        <v>7111</v>
      </c>
      <c r="C1692" s="12" t="s">
        <v>7112</v>
      </c>
      <c r="D1692" s="8" t="s">
        <v>7113</v>
      </c>
      <c r="E1692" s="8"/>
      <c r="F1692" s="8" t="s">
        <v>13085</v>
      </c>
      <c r="G1692" s="8"/>
      <c r="H1692" s="7" t="s">
        <v>15</v>
      </c>
      <c r="I1692" s="8">
        <v>5</v>
      </c>
      <c r="J1692" s="8" t="s">
        <v>10205</v>
      </c>
      <c r="K1692" s="8"/>
      <c r="L1692" s="8" t="s">
        <v>6752</v>
      </c>
      <c r="M1692" s="6"/>
      <c r="N1692" s="6"/>
      <c r="O1692" s="6"/>
      <c r="P1692" s="6"/>
      <c r="Q1692" s="6"/>
      <c r="R1692" s="6"/>
      <c r="S1692" s="6"/>
      <c r="T1692" s="6"/>
      <c r="U1692" s="6"/>
      <c r="V1692" s="6"/>
      <c r="W1692" s="6"/>
    </row>
    <row r="1693" spans="1:23">
      <c r="A1693" s="7">
        <v>1692</v>
      </c>
      <c r="B1693" s="12" t="s">
        <v>7114</v>
      </c>
      <c r="C1693" s="12" t="s">
        <v>7115</v>
      </c>
      <c r="D1693" s="8" t="s">
        <v>7116</v>
      </c>
      <c r="E1693" s="8"/>
      <c r="F1693" s="8" t="s">
        <v>13086</v>
      </c>
      <c r="G1693" s="8"/>
      <c r="H1693" s="7" t="s">
        <v>15</v>
      </c>
      <c r="I1693" s="8">
        <v>6</v>
      </c>
      <c r="J1693" s="8" t="s">
        <v>10205</v>
      </c>
      <c r="K1693" s="8"/>
      <c r="L1693" s="8" t="s">
        <v>6752</v>
      </c>
      <c r="M1693" s="6"/>
      <c r="N1693" s="6"/>
      <c r="O1693" s="6"/>
      <c r="P1693" s="6"/>
      <c r="Q1693" s="6"/>
      <c r="R1693" s="6"/>
      <c r="S1693" s="6"/>
      <c r="T1693" s="6"/>
      <c r="U1693" s="6"/>
      <c r="V1693" s="6"/>
      <c r="W1693" s="6"/>
    </row>
    <row r="1694" spans="1:23">
      <c r="A1694" s="7">
        <v>1693</v>
      </c>
      <c r="B1694" s="12" t="s">
        <v>7117</v>
      </c>
      <c r="C1694" s="12" t="s">
        <v>3833</v>
      </c>
      <c r="D1694" s="8" t="s">
        <v>7118</v>
      </c>
      <c r="E1694" s="8"/>
      <c r="F1694" s="8" t="s">
        <v>13087</v>
      </c>
      <c r="G1694" s="8"/>
      <c r="H1694" s="7" t="s">
        <v>15</v>
      </c>
      <c r="I1694" s="8">
        <v>7</v>
      </c>
      <c r="J1694" s="8" t="s">
        <v>10205</v>
      </c>
      <c r="K1694" s="8"/>
      <c r="L1694" s="8" t="s">
        <v>6752</v>
      </c>
      <c r="M1694" s="6"/>
      <c r="N1694" s="6"/>
      <c r="O1694" s="6"/>
      <c r="P1694" s="6"/>
      <c r="Q1694" s="6"/>
      <c r="R1694" s="6"/>
      <c r="S1694" s="6"/>
      <c r="T1694" s="6"/>
      <c r="U1694" s="6"/>
      <c r="V1694" s="6"/>
      <c r="W1694" s="6"/>
    </row>
    <row r="1695" spans="1:23">
      <c r="A1695" s="7">
        <v>1694</v>
      </c>
      <c r="B1695" s="12" t="s">
        <v>7119</v>
      </c>
      <c r="C1695" s="12" t="s">
        <v>4574</v>
      </c>
      <c r="D1695" s="8" t="s">
        <v>7120</v>
      </c>
      <c r="E1695" s="8"/>
      <c r="F1695" s="8" t="s">
        <v>13088</v>
      </c>
      <c r="G1695" s="8"/>
      <c r="H1695" s="7" t="s">
        <v>15</v>
      </c>
      <c r="I1695" s="8">
        <v>8</v>
      </c>
      <c r="J1695" s="8" t="s">
        <v>10205</v>
      </c>
      <c r="K1695" s="8"/>
      <c r="L1695" s="8" t="s">
        <v>6752</v>
      </c>
      <c r="M1695" s="6"/>
      <c r="N1695" s="6"/>
      <c r="O1695" s="6"/>
      <c r="P1695" s="6"/>
      <c r="Q1695" s="6"/>
      <c r="R1695" s="6"/>
      <c r="S1695" s="6"/>
      <c r="T1695" s="6"/>
      <c r="U1695" s="6"/>
      <c r="V1695" s="6"/>
      <c r="W1695" s="6"/>
    </row>
    <row r="1696" spans="1:23">
      <c r="A1696" s="7">
        <v>1695</v>
      </c>
      <c r="B1696" s="12" t="s">
        <v>3714</v>
      </c>
      <c r="C1696" s="12" t="s">
        <v>3715</v>
      </c>
      <c r="D1696" s="8" t="s">
        <v>7121</v>
      </c>
      <c r="E1696" s="8"/>
      <c r="F1696" s="8" t="s">
        <v>12309</v>
      </c>
      <c r="G1696" s="8"/>
      <c r="H1696" s="7" t="s">
        <v>15</v>
      </c>
      <c r="I1696" s="8">
        <v>9</v>
      </c>
      <c r="J1696" s="8" t="s">
        <v>10205</v>
      </c>
      <c r="K1696" s="8"/>
      <c r="L1696" s="8" t="s">
        <v>6752</v>
      </c>
      <c r="M1696" s="6"/>
      <c r="N1696" s="6"/>
      <c r="O1696" s="6"/>
      <c r="P1696" s="6"/>
      <c r="Q1696" s="6"/>
      <c r="R1696" s="6"/>
      <c r="S1696" s="6"/>
      <c r="T1696" s="6"/>
      <c r="U1696" s="6"/>
      <c r="V1696" s="6"/>
      <c r="W1696" s="6"/>
    </row>
    <row r="1697" spans="1:23">
      <c r="A1697" s="7">
        <v>1696</v>
      </c>
      <c r="B1697" s="12" t="s">
        <v>7122</v>
      </c>
      <c r="C1697" s="12" t="s">
        <v>7123</v>
      </c>
      <c r="D1697" s="8" t="s">
        <v>7124</v>
      </c>
      <c r="E1697" s="8"/>
      <c r="F1697" s="8" t="s">
        <v>13089</v>
      </c>
      <c r="G1697" s="8"/>
      <c r="H1697" s="7" t="s">
        <v>15</v>
      </c>
      <c r="I1697" s="8">
        <v>10</v>
      </c>
      <c r="J1697" s="8" t="s">
        <v>10205</v>
      </c>
      <c r="K1697" s="8"/>
      <c r="L1697" s="8" t="s">
        <v>6752</v>
      </c>
      <c r="M1697" s="6"/>
      <c r="N1697" s="6"/>
      <c r="O1697" s="6"/>
      <c r="P1697" s="6"/>
      <c r="Q1697" s="6"/>
      <c r="R1697" s="6"/>
      <c r="S1697" s="6"/>
      <c r="T1697" s="6"/>
      <c r="U1697" s="6"/>
      <c r="V1697" s="6"/>
      <c r="W1697" s="6"/>
    </row>
    <row r="1698" spans="1:23">
      <c r="A1698" s="7">
        <v>1697</v>
      </c>
      <c r="B1698" s="12" t="s">
        <v>557</v>
      </c>
      <c r="C1698" s="12" t="s">
        <v>558</v>
      </c>
      <c r="D1698" s="8" t="s">
        <v>559</v>
      </c>
      <c r="E1698" s="8"/>
      <c r="F1698" s="8" t="s">
        <v>11638</v>
      </c>
      <c r="G1698" s="8"/>
      <c r="H1698" s="7" t="s">
        <v>15</v>
      </c>
      <c r="I1698" s="8">
        <v>1</v>
      </c>
      <c r="J1698" s="8" t="s">
        <v>10206</v>
      </c>
      <c r="K1698" s="8"/>
      <c r="L1698" s="8" t="s">
        <v>6752</v>
      </c>
      <c r="M1698" s="6"/>
      <c r="N1698" s="6"/>
      <c r="O1698" s="6"/>
      <c r="P1698" s="6"/>
      <c r="Q1698" s="6"/>
      <c r="R1698" s="6"/>
      <c r="S1698" s="6"/>
      <c r="T1698" s="6"/>
      <c r="U1698" s="6"/>
      <c r="V1698" s="6"/>
      <c r="W1698" s="6"/>
    </row>
    <row r="1699" spans="1:23">
      <c r="A1699" s="7">
        <v>1698</v>
      </c>
      <c r="B1699" s="12" t="s">
        <v>211</v>
      </c>
      <c r="C1699" s="12" t="s">
        <v>212</v>
      </c>
      <c r="D1699" s="8" t="s">
        <v>213</v>
      </c>
      <c r="E1699" s="8"/>
      <c r="F1699" s="8" t="s">
        <v>11124</v>
      </c>
      <c r="G1699" s="8"/>
      <c r="H1699" s="7" t="s">
        <v>15</v>
      </c>
      <c r="I1699" s="8">
        <v>2</v>
      </c>
      <c r="J1699" s="8" t="s">
        <v>10206</v>
      </c>
      <c r="K1699" s="8"/>
      <c r="L1699" s="8" t="s">
        <v>6752</v>
      </c>
      <c r="M1699" s="6"/>
      <c r="N1699" s="6"/>
      <c r="O1699" s="6"/>
      <c r="P1699" s="6"/>
      <c r="Q1699" s="6"/>
      <c r="R1699" s="6"/>
      <c r="S1699" s="6"/>
      <c r="T1699" s="6"/>
      <c r="U1699" s="6"/>
      <c r="V1699" s="6"/>
      <c r="W1699" s="6"/>
    </row>
    <row r="1700" spans="1:23">
      <c r="A1700" s="7">
        <v>1699</v>
      </c>
      <c r="B1700" s="12" t="s">
        <v>7125</v>
      </c>
      <c r="C1700" s="12" t="s">
        <v>7126</v>
      </c>
      <c r="D1700" s="8" t="s">
        <v>7127</v>
      </c>
      <c r="E1700" s="8"/>
      <c r="F1700" s="8" t="s">
        <v>10534</v>
      </c>
      <c r="G1700" s="8"/>
      <c r="H1700" s="7" t="s">
        <v>15</v>
      </c>
      <c r="I1700" s="8">
        <v>3</v>
      </c>
      <c r="J1700" s="8" t="s">
        <v>10206</v>
      </c>
      <c r="K1700" s="8"/>
      <c r="L1700" s="8" t="s">
        <v>6752</v>
      </c>
      <c r="M1700" s="6"/>
      <c r="N1700" s="6"/>
      <c r="O1700" s="6"/>
      <c r="P1700" s="6"/>
      <c r="Q1700" s="6"/>
      <c r="R1700" s="6"/>
      <c r="S1700" s="6"/>
      <c r="T1700" s="6"/>
      <c r="U1700" s="6"/>
      <c r="V1700" s="6"/>
      <c r="W1700" s="6"/>
    </row>
    <row r="1701" spans="1:23">
      <c r="A1701" s="7">
        <v>1700</v>
      </c>
      <c r="B1701" s="12" t="s">
        <v>7128</v>
      </c>
      <c r="C1701" s="12" t="s">
        <v>7129</v>
      </c>
      <c r="D1701" s="8" t="s">
        <v>7130</v>
      </c>
      <c r="E1701" s="8"/>
      <c r="F1701" s="8" t="s">
        <v>11426</v>
      </c>
      <c r="G1701" s="8"/>
      <c r="H1701" s="7" t="s">
        <v>15</v>
      </c>
      <c r="I1701" s="8">
        <v>4</v>
      </c>
      <c r="J1701" s="8" t="s">
        <v>10206</v>
      </c>
      <c r="K1701" s="8"/>
      <c r="L1701" s="8" t="s">
        <v>6752</v>
      </c>
      <c r="M1701" s="6"/>
      <c r="N1701" s="6"/>
      <c r="O1701" s="6"/>
      <c r="P1701" s="6"/>
      <c r="Q1701" s="6"/>
      <c r="R1701" s="6"/>
      <c r="S1701" s="6"/>
      <c r="T1701" s="6"/>
      <c r="U1701" s="6"/>
      <c r="V1701" s="6"/>
      <c r="W1701" s="6"/>
    </row>
    <row r="1702" spans="1:23">
      <c r="A1702" s="7">
        <v>1701</v>
      </c>
      <c r="B1702" s="12" t="s">
        <v>4216</v>
      </c>
      <c r="C1702" s="12" t="s">
        <v>4217</v>
      </c>
      <c r="D1702" s="8" t="s">
        <v>7131</v>
      </c>
      <c r="E1702" s="8"/>
      <c r="F1702" s="8" t="s">
        <v>12421</v>
      </c>
      <c r="G1702" s="8"/>
      <c r="H1702" s="7" t="s">
        <v>15</v>
      </c>
      <c r="I1702" s="8">
        <v>5</v>
      </c>
      <c r="J1702" s="8" t="s">
        <v>10206</v>
      </c>
      <c r="K1702" s="8"/>
      <c r="L1702" s="8" t="s">
        <v>6752</v>
      </c>
      <c r="M1702" s="6"/>
      <c r="N1702" s="6"/>
      <c r="O1702" s="6"/>
      <c r="P1702" s="6"/>
      <c r="Q1702" s="6"/>
      <c r="R1702" s="6"/>
      <c r="S1702" s="6"/>
      <c r="T1702" s="6"/>
      <c r="U1702" s="6"/>
      <c r="V1702" s="6"/>
      <c r="W1702" s="6"/>
    </row>
    <row r="1703" spans="1:23">
      <c r="A1703" s="7">
        <v>1702</v>
      </c>
      <c r="B1703" s="12" t="s">
        <v>847</v>
      </c>
      <c r="C1703" s="12" t="s">
        <v>848</v>
      </c>
      <c r="D1703" s="8" t="s">
        <v>849</v>
      </c>
      <c r="E1703" s="8"/>
      <c r="F1703" s="8" t="s">
        <v>11694</v>
      </c>
      <c r="G1703" s="8"/>
      <c r="H1703" s="7" t="s">
        <v>15</v>
      </c>
      <c r="I1703" s="8">
        <v>6</v>
      </c>
      <c r="J1703" s="8" t="s">
        <v>10206</v>
      </c>
      <c r="K1703" s="8"/>
      <c r="L1703" s="8" t="s">
        <v>6752</v>
      </c>
      <c r="M1703" s="6"/>
      <c r="N1703" s="6"/>
      <c r="O1703" s="6"/>
      <c r="P1703" s="6"/>
      <c r="Q1703" s="6"/>
      <c r="R1703" s="6"/>
      <c r="S1703" s="6"/>
      <c r="T1703" s="6"/>
      <c r="U1703" s="6"/>
      <c r="V1703" s="6"/>
      <c r="W1703" s="6"/>
    </row>
    <row r="1704" spans="1:23">
      <c r="A1704" s="7">
        <v>1703</v>
      </c>
      <c r="B1704" s="12" t="s">
        <v>7132</v>
      </c>
      <c r="C1704" s="12" t="s">
        <v>7133</v>
      </c>
      <c r="D1704" s="8" t="s">
        <v>7134</v>
      </c>
      <c r="E1704" s="8"/>
      <c r="F1704" s="8" t="s">
        <v>13090</v>
      </c>
      <c r="G1704" s="8"/>
      <c r="H1704" s="7" t="s">
        <v>15</v>
      </c>
      <c r="I1704" s="8">
        <v>7</v>
      </c>
      <c r="J1704" s="8" t="s">
        <v>10206</v>
      </c>
      <c r="K1704" s="8"/>
      <c r="L1704" s="8" t="s">
        <v>6752</v>
      </c>
      <c r="M1704" s="6"/>
      <c r="N1704" s="6"/>
      <c r="O1704" s="6"/>
      <c r="P1704" s="6"/>
      <c r="Q1704" s="6"/>
      <c r="R1704" s="6"/>
      <c r="S1704" s="6"/>
      <c r="T1704" s="6"/>
      <c r="U1704" s="6"/>
      <c r="V1704" s="6"/>
      <c r="W1704" s="6"/>
    </row>
    <row r="1705" spans="1:23">
      <c r="A1705" s="7">
        <v>1704</v>
      </c>
      <c r="B1705" s="12" t="s">
        <v>7135</v>
      </c>
      <c r="C1705" s="12" t="s">
        <v>7136</v>
      </c>
      <c r="D1705" s="8" t="s">
        <v>7137</v>
      </c>
      <c r="E1705" s="8"/>
      <c r="F1705" s="8" t="s">
        <v>13091</v>
      </c>
      <c r="G1705" s="8"/>
      <c r="H1705" s="7" t="s">
        <v>15</v>
      </c>
      <c r="I1705" s="8">
        <v>8</v>
      </c>
      <c r="J1705" s="8" t="s">
        <v>10206</v>
      </c>
      <c r="K1705" s="8"/>
      <c r="L1705" s="8" t="s">
        <v>6752</v>
      </c>
      <c r="M1705" s="6"/>
      <c r="N1705" s="6"/>
      <c r="O1705" s="6"/>
      <c r="P1705" s="6"/>
      <c r="Q1705" s="6"/>
      <c r="R1705" s="6"/>
      <c r="S1705" s="6"/>
      <c r="T1705" s="6"/>
      <c r="U1705" s="6"/>
      <c r="V1705" s="6"/>
      <c r="W1705" s="6"/>
    </row>
    <row r="1706" spans="1:23">
      <c r="A1706" s="7">
        <v>1705</v>
      </c>
      <c r="B1706" s="12" t="s">
        <v>4992</v>
      </c>
      <c r="C1706" s="12" t="s">
        <v>4992</v>
      </c>
      <c r="D1706" s="8" t="s">
        <v>7138</v>
      </c>
      <c r="E1706" s="8"/>
      <c r="F1706" s="8" t="s">
        <v>12648</v>
      </c>
      <c r="G1706" s="8"/>
      <c r="H1706" s="7" t="s">
        <v>15</v>
      </c>
      <c r="I1706" s="8">
        <v>9</v>
      </c>
      <c r="J1706" s="8" t="s">
        <v>10206</v>
      </c>
      <c r="K1706" s="8"/>
      <c r="L1706" s="8" t="s">
        <v>6752</v>
      </c>
      <c r="M1706" s="6"/>
      <c r="N1706" s="6"/>
      <c r="O1706" s="6"/>
      <c r="P1706" s="6"/>
      <c r="Q1706" s="6"/>
      <c r="R1706" s="6"/>
      <c r="S1706" s="6"/>
      <c r="T1706" s="6"/>
      <c r="U1706" s="6"/>
      <c r="V1706" s="6"/>
      <c r="W1706" s="6"/>
    </row>
    <row r="1707" spans="1:23">
      <c r="A1707" s="7">
        <v>1706</v>
      </c>
      <c r="B1707" s="12" t="s">
        <v>7139</v>
      </c>
      <c r="C1707" s="12" t="s">
        <v>7139</v>
      </c>
      <c r="D1707" s="8" t="s">
        <v>7140</v>
      </c>
      <c r="E1707" s="8"/>
      <c r="F1707" s="8"/>
      <c r="G1707" s="8"/>
      <c r="H1707" s="7" t="s">
        <v>15</v>
      </c>
      <c r="I1707" s="8">
        <v>10</v>
      </c>
      <c r="J1707" s="8" t="s">
        <v>10206</v>
      </c>
      <c r="K1707" s="8"/>
      <c r="L1707" s="8" t="s">
        <v>6752</v>
      </c>
      <c r="M1707" s="6"/>
      <c r="N1707" s="6"/>
      <c r="O1707" s="6"/>
      <c r="P1707" s="6"/>
      <c r="Q1707" s="6"/>
      <c r="R1707" s="6"/>
      <c r="S1707" s="6"/>
      <c r="T1707" s="6"/>
      <c r="U1707" s="6"/>
      <c r="V1707" s="6"/>
      <c r="W1707" s="6"/>
    </row>
    <row r="1708" spans="1:23">
      <c r="A1708" s="7">
        <v>1707</v>
      </c>
      <c r="B1708" s="12" t="s">
        <v>7141</v>
      </c>
      <c r="C1708" s="12" t="s">
        <v>7142</v>
      </c>
      <c r="D1708" s="8" t="s">
        <v>7143</v>
      </c>
      <c r="E1708" s="8"/>
      <c r="F1708" s="8" t="s">
        <v>11305</v>
      </c>
      <c r="G1708" s="8"/>
      <c r="H1708" s="7" t="s">
        <v>15</v>
      </c>
      <c r="I1708" s="8">
        <v>1</v>
      </c>
      <c r="J1708" s="8" t="s">
        <v>10207</v>
      </c>
      <c r="K1708" s="8"/>
      <c r="L1708" s="8" t="s">
        <v>6752</v>
      </c>
      <c r="M1708" s="6"/>
      <c r="N1708" s="6"/>
      <c r="O1708" s="6"/>
      <c r="P1708" s="6"/>
      <c r="Q1708" s="6"/>
      <c r="R1708" s="6"/>
      <c r="S1708" s="6"/>
      <c r="T1708" s="6"/>
      <c r="U1708" s="6"/>
      <c r="V1708" s="6"/>
      <c r="W1708" s="6"/>
    </row>
    <row r="1709" spans="1:23">
      <c r="A1709" s="7">
        <v>1708</v>
      </c>
      <c r="B1709" s="12" t="s">
        <v>7144</v>
      </c>
      <c r="C1709" s="12" t="s">
        <v>4528</v>
      </c>
      <c r="D1709" s="12" t="s">
        <v>7145</v>
      </c>
      <c r="E1709" s="12"/>
      <c r="F1709" s="12" t="s">
        <v>13092</v>
      </c>
      <c r="G1709" s="12"/>
      <c r="H1709" s="7" t="s">
        <v>15</v>
      </c>
      <c r="I1709" s="8">
        <v>2</v>
      </c>
      <c r="J1709" s="8" t="s">
        <v>10207</v>
      </c>
      <c r="K1709" s="12"/>
      <c r="L1709" s="8" t="s">
        <v>7146</v>
      </c>
      <c r="M1709" s="6"/>
      <c r="N1709" s="6"/>
      <c r="O1709" s="6"/>
      <c r="P1709" s="6"/>
      <c r="Q1709" s="6"/>
      <c r="R1709" s="6"/>
      <c r="S1709" s="6"/>
      <c r="T1709" s="6"/>
      <c r="U1709" s="6"/>
      <c r="V1709" s="6"/>
      <c r="W1709" s="6"/>
    </row>
    <row r="1710" spans="1:23">
      <c r="A1710" s="7">
        <v>1709</v>
      </c>
      <c r="B1710" s="12" t="s">
        <v>126</v>
      </c>
      <c r="C1710" s="12" t="s">
        <v>127</v>
      </c>
      <c r="D1710" s="12" t="s">
        <v>128</v>
      </c>
      <c r="E1710" s="12"/>
      <c r="F1710" s="12" t="s">
        <v>10782</v>
      </c>
      <c r="G1710" s="12"/>
      <c r="H1710" s="7" t="s">
        <v>15</v>
      </c>
      <c r="I1710" s="8">
        <v>3</v>
      </c>
      <c r="J1710" s="8" t="s">
        <v>10207</v>
      </c>
      <c r="K1710" s="12"/>
      <c r="L1710" s="8" t="s">
        <v>7146</v>
      </c>
      <c r="M1710" s="6"/>
      <c r="N1710" s="6"/>
      <c r="O1710" s="6"/>
      <c r="P1710" s="6"/>
      <c r="Q1710" s="6"/>
      <c r="R1710" s="6"/>
      <c r="S1710" s="6"/>
      <c r="T1710" s="6"/>
      <c r="U1710" s="6"/>
      <c r="V1710" s="6"/>
      <c r="W1710" s="6"/>
    </row>
    <row r="1711" spans="1:23">
      <c r="A1711" s="7">
        <v>1710</v>
      </c>
      <c r="B1711" s="12" t="s">
        <v>2344</v>
      </c>
      <c r="C1711" s="12" t="s">
        <v>2345</v>
      </c>
      <c r="D1711" s="12" t="s">
        <v>7147</v>
      </c>
      <c r="E1711" s="12"/>
      <c r="F1711" s="12" t="s">
        <v>10875</v>
      </c>
      <c r="G1711" s="12"/>
      <c r="H1711" s="7" t="s">
        <v>15</v>
      </c>
      <c r="I1711" s="8">
        <v>4</v>
      </c>
      <c r="J1711" s="8" t="s">
        <v>10207</v>
      </c>
      <c r="K1711" s="12"/>
      <c r="L1711" s="8" t="s">
        <v>7146</v>
      </c>
      <c r="M1711" s="6"/>
      <c r="N1711" s="6"/>
      <c r="O1711" s="6"/>
      <c r="P1711" s="6"/>
      <c r="Q1711" s="6"/>
      <c r="R1711" s="6"/>
      <c r="S1711" s="6"/>
      <c r="T1711" s="6"/>
      <c r="U1711" s="6"/>
      <c r="V1711" s="6"/>
      <c r="W1711" s="6"/>
    </row>
    <row r="1712" spans="1:23">
      <c r="A1712" s="7">
        <v>1711</v>
      </c>
      <c r="B1712" s="12" t="s">
        <v>7148</v>
      </c>
      <c r="C1712" s="12" t="s">
        <v>7149</v>
      </c>
      <c r="D1712" s="12" t="s">
        <v>7150</v>
      </c>
      <c r="E1712" s="12"/>
      <c r="F1712" s="12" t="s">
        <v>13093</v>
      </c>
      <c r="G1712" s="12"/>
      <c r="H1712" s="7" t="s">
        <v>15</v>
      </c>
      <c r="I1712" s="8">
        <v>5</v>
      </c>
      <c r="J1712" s="8" t="s">
        <v>10207</v>
      </c>
      <c r="K1712" s="12"/>
      <c r="L1712" s="8" t="s">
        <v>7146</v>
      </c>
      <c r="M1712" s="6"/>
      <c r="N1712" s="6"/>
      <c r="O1712" s="6"/>
      <c r="P1712" s="6"/>
      <c r="Q1712" s="6"/>
      <c r="R1712" s="6"/>
      <c r="S1712" s="6"/>
      <c r="T1712" s="6"/>
      <c r="U1712" s="6"/>
      <c r="V1712" s="6"/>
      <c r="W1712" s="6"/>
    </row>
    <row r="1713" spans="1:23">
      <c r="A1713" s="7">
        <v>1712</v>
      </c>
      <c r="B1713" s="12" t="s">
        <v>784</v>
      </c>
      <c r="C1713" s="12" t="s">
        <v>785</v>
      </c>
      <c r="D1713" s="12" t="s">
        <v>786</v>
      </c>
      <c r="E1713" s="12"/>
      <c r="F1713" s="12" t="s">
        <v>11155</v>
      </c>
      <c r="G1713" s="12"/>
      <c r="H1713" s="7" t="s">
        <v>15</v>
      </c>
      <c r="I1713" s="8">
        <v>6</v>
      </c>
      <c r="J1713" s="8" t="s">
        <v>10207</v>
      </c>
      <c r="K1713" s="12"/>
      <c r="L1713" s="8" t="s">
        <v>7146</v>
      </c>
      <c r="M1713" s="6"/>
      <c r="N1713" s="6"/>
      <c r="O1713" s="6"/>
      <c r="P1713" s="6"/>
      <c r="Q1713" s="6"/>
      <c r="R1713" s="6"/>
      <c r="S1713" s="6"/>
      <c r="T1713" s="6"/>
      <c r="U1713" s="6"/>
      <c r="V1713" s="6"/>
      <c r="W1713" s="6"/>
    </row>
    <row r="1714" spans="1:23">
      <c r="A1714" s="7">
        <v>1713</v>
      </c>
      <c r="B1714" s="12" t="s">
        <v>3449</v>
      </c>
      <c r="C1714" s="12" t="s">
        <v>3450</v>
      </c>
      <c r="D1714" s="12" t="s">
        <v>7151</v>
      </c>
      <c r="E1714" s="12"/>
      <c r="F1714" s="12" t="s">
        <v>10836</v>
      </c>
      <c r="G1714" s="12"/>
      <c r="H1714" s="7" t="s">
        <v>15</v>
      </c>
      <c r="I1714" s="8">
        <v>7</v>
      </c>
      <c r="J1714" s="8" t="s">
        <v>10207</v>
      </c>
      <c r="K1714" s="12"/>
      <c r="L1714" s="8" t="s">
        <v>7146</v>
      </c>
      <c r="M1714" s="6"/>
      <c r="N1714" s="6"/>
      <c r="O1714" s="6"/>
      <c r="P1714" s="6"/>
      <c r="Q1714" s="6"/>
      <c r="R1714" s="6"/>
      <c r="S1714" s="6"/>
      <c r="T1714" s="6"/>
      <c r="U1714" s="6"/>
      <c r="V1714" s="6"/>
      <c r="W1714" s="6"/>
    </row>
    <row r="1715" spans="1:23">
      <c r="A1715" s="7">
        <v>1714</v>
      </c>
      <c r="B1715" s="12" t="s">
        <v>7152</v>
      </c>
      <c r="C1715" s="12" t="s">
        <v>7153</v>
      </c>
      <c r="D1715" s="12" t="s">
        <v>7154</v>
      </c>
      <c r="E1715" s="12"/>
      <c r="F1715" s="12" t="s">
        <v>13094</v>
      </c>
      <c r="G1715" s="12"/>
      <c r="H1715" s="7" t="s">
        <v>15</v>
      </c>
      <c r="I1715" s="8">
        <v>8</v>
      </c>
      <c r="J1715" s="8" t="s">
        <v>10207</v>
      </c>
      <c r="K1715" s="12"/>
      <c r="L1715" s="8" t="s">
        <v>7146</v>
      </c>
      <c r="M1715" s="6"/>
      <c r="N1715" s="6"/>
      <c r="O1715" s="6"/>
      <c r="P1715" s="6"/>
      <c r="Q1715" s="6"/>
      <c r="R1715" s="6"/>
      <c r="S1715" s="6"/>
      <c r="T1715" s="6"/>
      <c r="U1715" s="6"/>
      <c r="V1715" s="6"/>
      <c r="W1715" s="6"/>
    </row>
    <row r="1716" spans="1:23">
      <c r="A1716" s="7">
        <v>1715</v>
      </c>
      <c r="B1716" s="12" t="s">
        <v>7155</v>
      </c>
      <c r="C1716" s="12" t="s">
        <v>7156</v>
      </c>
      <c r="D1716" s="12" t="s">
        <v>7157</v>
      </c>
      <c r="E1716" s="12"/>
      <c r="F1716" s="12" t="s">
        <v>11384</v>
      </c>
      <c r="G1716" s="12"/>
      <c r="H1716" s="7" t="s">
        <v>15</v>
      </c>
      <c r="I1716" s="8">
        <v>9</v>
      </c>
      <c r="J1716" s="8" t="s">
        <v>10207</v>
      </c>
      <c r="K1716" s="12"/>
      <c r="L1716" s="8" t="s">
        <v>7146</v>
      </c>
      <c r="M1716" s="6"/>
      <c r="N1716" s="6"/>
      <c r="O1716" s="6"/>
      <c r="P1716" s="6"/>
      <c r="Q1716" s="6"/>
      <c r="R1716" s="6"/>
      <c r="S1716" s="6"/>
      <c r="T1716" s="6"/>
      <c r="U1716" s="6"/>
      <c r="V1716" s="6"/>
      <c r="W1716" s="6"/>
    </row>
    <row r="1717" spans="1:23">
      <c r="A1717" s="7">
        <v>1716</v>
      </c>
      <c r="B1717" s="12" t="s">
        <v>2616</v>
      </c>
      <c r="C1717" s="12" t="s">
        <v>2617</v>
      </c>
      <c r="D1717" s="12" t="s">
        <v>2618</v>
      </c>
      <c r="E1717" s="12"/>
      <c r="F1717" s="12" t="s">
        <v>10939</v>
      </c>
      <c r="G1717" s="12"/>
      <c r="H1717" s="7" t="s">
        <v>15</v>
      </c>
      <c r="I1717" s="8">
        <v>10</v>
      </c>
      <c r="J1717" s="8" t="s">
        <v>10207</v>
      </c>
      <c r="K1717" s="12"/>
      <c r="L1717" s="8" t="s">
        <v>7146</v>
      </c>
      <c r="M1717" s="6"/>
      <c r="N1717" s="6"/>
      <c r="O1717" s="6"/>
      <c r="P1717" s="6"/>
      <c r="Q1717" s="6"/>
      <c r="R1717" s="6"/>
      <c r="S1717" s="6"/>
      <c r="T1717" s="6"/>
      <c r="U1717" s="6"/>
      <c r="V1717" s="6"/>
      <c r="W1717" s="6"/>
    </row>
    <row r="1718" spans="1:23">
      <c r="A1718" s="7">
        <v>1717</v>
      </c>
      <c r="B1718" s="12" t="s">
        <v>4901</v>
      </c>
      <c r="C1718" s="12" t="s">
        <v>4901</v>
      </c>
      <c r="D1718" s="12" t="s">
        <v>4343</v>
      </c>
      <c r="E1718" s="12"/>
      <c r="F1718" s="12" t="s">
        <v>10665</v>
      </c>
      <c r="G1718" s="12"/>
      <c r="H1718" s="7" t="s">
        <v>15</v>
      </c>
      <c r="I1718" s="8">
        <v>1</v>
      </c>
      <c r="J1718" s="8" t="s">
        <v>10208</v>
      </c>
      <c r="K1718" s="12"/>
      <c r="L1718" s="8" t="s">
        <v>7146</v>
      </c>
      <c r="M1718" s="6"/>
      <c r="N1718" s="6"/>
      <c r="O1718" s="6"/>
      <c r="P1718" s="6"/>
      <c r="Q1718" s="6"/>
      <c r="R1718" s="6"/>
      <c r="S1718" s="6"/>
      <c r="T1718" s="6"/>
      <c r="U1718" s="6"/>
      <c r="V1718" s="6"/>
      <c r="W1718" s="6"/>
    </row>
    <row r="1719" spans="1:23">
      <c r="A1719" s="7">
        <v>1718</v>
      </c>
      <c r="B1719" s="12" t="s">
        <v>2350</v>
      </c>
      <c r="C1719" s="12" t="s">
        <v>2351</v>
      </c>
      <c r="D1719" s="12" t="s">
        <v>7158</v>
      </c>
      <c r="E1719" s="12"/>
      <c r="F1719" s="12" t="s">
        <v>12024</v>
      </c>
      <c r="G1719" s="12"/>
      <c r="H1719" s="7" t="s">
        <v>15</v>
      </c>
      <c r="I1719" s="8">
        <v>2</v>
      </c>
      <c r="J1719" s="8" t="s">
        <v>10208</v>
      </c>
      <c r="K1719" s="12"/>
      <c r="L1719" s="8" t="s">
        <v>7146</v>
      </c>
      <c r="M1719" s="6"/>
      <c r="N1719" s="6"/>
      <c r="O1719" s="6"/>
      <c r="P1719" s="6"/>
      <c r="Q1719" s="6"/>
      <c r="R1719" s="6"/>
      <c r="S1719" s="6"/>
      <c r="T1719" s="6"/>
      <c r="U1719" s="6"/>
      <c r="V1719" s="6"/>
      <c r="W1719" s="6"/>
    </row>
    <row r="1720" spans="1:23">
      <c r="A1720" s="7">
        <v>1719</v>
      </c>
      <c r="B1720" s="12" t="s">
        <v>7159</v>
      </c>
      <c r="C1720" s="12" t="s">
        <v>1811</v>
      </c>
      <c r="D1720" s="12" t="s">
        <v>1812</v>
      </c>
      <c r="E1720" s="12"/>
      <c r="F1720" s="12" t="s">
        <v>13095</v>
      </c>
      <c r="G1720" s="12"/>
      <c r="H1720" s="7" t="s">
        <v>15</v>
      </c>
      <c r="I1720" s="8">
        <v>3</v>
      </c>
      <c r="J1720" s="8" t="s">
        <v>10208</v>
      </c>
      <c r="K1720" s="12"/>
      <c r="L1720" s="8" t="s">
        <v>7146</v>
      </c>
      <c r="M1720" s="6"/>
      <c r="N1720" s="6"/>
      <c r="O1720" s="6"/>
      <c r="P1720" s="6"/>
      <c r="Q1720" s="6"/>
      <c r="R1720" s="6"/>
      <c r="S1720" s="6"/>
      <c r="T1720" s="6"/>
      <c r="U1720" s="6"/>
      <c r="V1720" s="6"/>
      <c r="W1720" s="6"/>
    </row>
    <row r="1721" spans="1:23">
      <c r="A1721" s="7">
        <v>1720</v>
      </c>
      <c r="B1721" s="12" t="s">
        <v>2594</v>
      </c>
      <c r="C1721" s="12" t="s">
        <v>2595</v>
      </c>
      <c r="D1721" s="12" t="s">
        <v>7160</v>
      </c>
      <c r="E1721" s="12"/>
      <c r="F1721" s="12" t="s">
        <v>12074</v>
      </c>
      <c r="G1721" s="12"/>
      <c r="H1721" s="7" t="s">
        <v>15</v>
      </c>
      <c r="I1721" s="8">
        <v>4</v>
      </c>
      <c r="J1721" s="8" t="s">
        <v>10208</v>
      </c>
      <c r="K1721" s="12"/>
      <c r="L1721" s="8" t="s">
        <v>7146</v>
      </c>
      <c r="M1721" s="6"/>
      <c r="N1721" s="6"/>
      <c r="O1721" s="6"/>
      <c r="P1721" s="6"/>
      <c r="Q1721" s="6"/>
      <c r="R1721" s="6"/>
      <c r="S1721" s="6"/>
      <c r="T1721" s="6"/>
      <c r="U1721" s="6"/>
      <c r="V1721" s="6"/>
      <c r="W1721" s="6"/>
    </row>
    <row r="1722" spans="1:23">
      <c r="A1722" s="7">
        <v>1721</v>
      </c>
      <c r="B1722" s="12" t="s">
        <v>7161</v>
      </c>
      <c r="C1722" s="12" t="s">
        <v>7162</v>
      </c>
      <c r="D1722" s="12" t="s">
        <v>7163</v>
      </c>
      <c r="E1722" s="12"/>
      <c r="F1722" s="12" t="s">
        <v>13096</v>
      </c>
      <c r="G1722" s="12"/>
      <c r="H1722" s="7" t="s">
        <v>15</v>
      </c>
      <c r="I1722" s="8">
        <v>5</v>
      </c>
      <c r="J1722" s="8" t="s">
        <v>10208</v>
      </c>
      <c r="K1722" s="12"/>
      <c r="L1722" s="8" t="s">
        <v>7146</v>
      </c>
      <c r="M1722" s="6"/>
      <c r="N1722" s="6"/>
      <c r="O1722" s="6"/>
      <c r="P1722" s="6"/>
      <c r="Q1722" s="6"/>
      <c r="R1722" s="6"/>
      <c r="S1722" s="6"/>
      <c r="T1722" s="6"/>
      <c r="U1722" s="6"/>
      <c r="V1722" s="6"/>
      <c r="W1722" s="6"/>
    </row>
    <row r="1723" spans="1:23">
      <c r="A1723" s="7">
        <v>1722</v>
      </c>
      <c r="B1723" s="12" t="s">
        <v>7164</v>
      </c>
      <c r="C1723" s="12" t="s">
        <v>5897</v>
      </c>
      <c r="D1723" s="12" t="s">
        <v>7165</v>
      </c>
      <c r="E1723" s="12"/>
      <c r="F1723" s="12" t="s">
        <v>10957</v>
      </c>
      <c r="G1723" s="12"/>
      <c r="H1723" s="7" t="s">
        <v>15</v>
      </c>
      <c r="I1723" s="8">
        <v>6</v>
      </c>
      <c r="J1723" s="8" t="s">
        <v>10208</v>
      </c>
      <c r="K1723" s="12"/>
      <c r="L1723" s="8" t="s">
        <v>7146</v>
      </c>
      <c r="M1723" s="6"/>
      <c r="N1723" s="6"/>
      <c r="O1723" s="6"/>
      <c r="P1723" s="6"/>
      <c r="Q1723" s="6"/>
      <c r="R1723" s="6"/>
      <c r="S1723" s="6"/>
      <c r="T1723" s="6"/>
      <c r="U1723" s="6"/>
      <c r="V1723" s="6"/>
      <c r="W1723" s="6"/>
    </row>
    <row r="1724" spans="1:23">
      <c r="A1724" s="7">
        <v>1723</v>
      </c>
      <c r="B1724" s="12" t="s">
        <v>7166</v>
      </c>
      <c r="C1724" s="12" t="s">
        <v>7167</v>
      </c>
      <c r="D1724" s="12" t="s">
        <v>7168</v>
      </c>
      <c r="E1724" s="12"/>
      <c r="F1724" s="12" t="s">
        <v>13097</v>
      </c>
      <c r="G1724" s="12"/>
      <c r="H1724" s="7" t="s">
        <v>15</v>
      </c>
      <c r="I1724" s="8">
        <v>7</v>
      </c>
      <c r="J1724" s="8" t="s">
        <v>10208</v>
      </c>
      <c r="K1724" s="12"/>
      <c r="L1724" s="8" t="s">
        <v>7146</v>
      </c>
      <c r="M1724" s="6"/>
      <c r="N1724" s="6"/>
      <c r="O1724" s="6"/>
      <c r="P1724" s="6"/>
      <c r="Q1724" s="6"/>
      <c r="R1724" s="6"/>
      <c r="S1724" s="6"/>
      <c r="T1724" s="6"/>
      <c r="U1724" s="6"/>
      <c r="V1724" s="6"/>
      <c r="W1724" s="6"/>
    </row>
    <row r="1725" spans="1:23">
      <c r="A1725" s="7">
        <v>1724</v>
      </c>
      <c r="B1725" s="12" t="s">
        <v>7169</v>
      </c>
      <c r="C1725" s="12" t="s">
        <v>7170</v>
      </c>
      <c r="D1725" s="12" t="s">
        <v>7171</v>
      </c>
      <c r="E1725" s="12"/>
      <c r="F1725" s="12" t="s">
        <v>13098</v>
      </c>
      <c r="G1725" s="12"/>
      <c r="H1725" s="7" t="s">
        <v>15</v>
      </c>
      <c r="I1725" s="8">
        <v>8</v>
      </c>
      <c r="J1725" s="8" t="s">
        <v>10208</v>
      </c>
      <c r="K1725" s="12"/>
      <c r="L1725" s="8" t="s">
        <v>7146</v>
      </c>
      <c r="M1725" s="6"/>
      <c r="N1725" s="6"/>
      <c r="O1725" s="6"/>
      <c r="P1725" s="6"/>
      <c r="Q1725" s="6"/>
      <c r="R1725" s="6"/>
      <c r="S1725" s="6"/>
      <c r="T1725" s="6"/>
      <c r="U1725" s="6"/>
      <c r="V1725" s="6"/>
      <c r="W1725" s="6"/>
    </row>
    <row r="1726" spans="1:23">
      <c r="A1726" s="7">
        <v>1725</v>
      </c>
      <c r="B1726" s="12" t="s">
        <v>430</v>
      </c>
      <c r="C1726" s="12" t="s">
        <v>431</v>
      </c>
      <c r="D1726" s="12" t="s">
        <v>432</v>
      </c>
      <c r="E1726" s="12"/>
      <c r="F1726" s="12" t="s">
        <v>10887</v>
      </c>
      <c r="G1726" s="12"/>
      <c r="H1726" s="7" t="s">
        <v>15</v>
      </c>
      <c r="I1726" s="8">
        <v>9</v>
      </c>
      <c r="J1726" s="8" t="s">
        <v>10208</v>
      </c>
      <c r="K1726" s="12"/>
      <c r="L1726" s="8" t="s">
        <v>7146</v>
      </c>
      <c r="M1726" s="6"/>
      <c r="N1726" s="6"/>
      <c r="O1726" s="6"/>
      <c r="P1726" s="6"/>
      <c r="Q1726" s="6"/>
      <c r="R1726" s="6"/>
      <c r="S1726" s="6"/>
      <c r="T1726" s="6"/>
      <c r="U1726" s="6"/>
      <c r="V1726" s="6"/>
      <c r="W1726" s="6"/>
    </row>
    <row r="1727" spans="1:23">
      <c r="A1727" s="7">
        <v>1726</v>
      </c>
      <c r="B1727" s="12" t="s">
        <v>7172</v>
      </c>
      <c r="C1727" s="12" t="s">
        <v>7173</v>
      </c>
      <c r="D1727" s="12" t="s">
        <v>7174</v>
      </c>
      <c r="E1727" s="12"/>
      <c r="F1727" s="12" t="s">
        <v>10670</v>
      </c>
      <c r="G1727" s="12"/>
      <c r="H1727" s="7" t="s">
        <v>15</v>
      </c>
      <c r="I1727" s="8">
        <v>10</v>
      </c>
      <c r="J1727" s="8" t="s">
        <v>10208</v>
      </c>
      <c r="K1727" s="12"/>
      <c r="L1727" s="8" t="s">
        <v>7146</v>
      </c>
      <c r="M1727" s="6"/>
      <c r="N1727" s="6"/>
      <c r="O1727" s="6"/>
      <c r="P1727" s="6"/>
      <c r="Q1727" s="6"/>
      <c r="R1727" s="6"/>
      <c r="S1727" s="6"/>
      <c r="T1727" s="6"/>
      <c r="U1727" s="6"/>
      <c r="V1727" s="6"/>
      <c r="W1727" s="6"/>
    </row>
    <row r="1728" spans="1:23">
      <c r="A1728" s="7">
        <v>1727</v>
      </c>
      <c r="B1728" s="12" t="s">
        <v>1302</v>
      </c>
      <c r="C1728" s="12" t="s">
        <v>799</v>
      </c>
      <c r="D1728" s="12" t="s">
        <v>1303</v>
      </c>
      <c r="E1728" s="12"/>
      <c r="F1728" s="12" t="s">
        <v>11791</v>
      </c>
      <c r="G1728" s="12"/>
      <c r="H1728" s="7" t="s">
        <v>15</v>
      </c>
      <c r="I1728" s="8">
        <v>1</v>
      </c>
      <c r="J1728" s="8" t="s">
        <v>10209</v>
      </c>
      <c r="K1728" s="12"/>
      <c r="L1728" s="8" t="s">
        <v>7146</v>
      </c>
      <c r="M1728" s="6"/>
      <c r="N1728" s="6"/>
      <c r="O1728" s="6"/>
      <c r="P1728" s="6"/>
      <c r="Q1728" s="6"/>
      <c r="R1728" s="6"/>
      <c r="S1728" s="6"/>
      <c r="T1728" s="6"/>
      <c r="U1728" s="6"/>
      <c r="V1728" s="6"/>
      <c r="W1728" s="6"/>
    </row>
    <row r="1729" spans="1:23">
      <c r="A1729" s="7">
        <v>1728</v>
      </c>
      <c r="B1729" s="12" t="s">
        <v>7175</v>
      </c>
      <c r="C1729" s="12" t="s">
        <v>7176</v>
      </c>
      <c r="D1729" s="12" t="s">
        <v>7177</v>
      </c>
      <c r="E1729" s="12"/>
      <c r="F1729" s="12" t="s">
        <v>10802</v>
      </c>
      <c r="G1729" s="12"/>
      <c r="H1729" s="7" t="s">
        <v>15</v>
      </c>
      <c r="I1729" s="8">
        <v>2</v>
      </c>
      <c r="J1729" s="8" t="s">
        <v>10209</v>
      </c>
      <c r="K1729" s="12"/>
      <c r="L1729" s="8" t="s">
        <v>7146</v>
      </c>
      <c r="M1729" s="6"/>
      <c r="N1729" s="6"/>
      <c r="O1729" s="6"/>
      <c r="P1729" s="6"/>
      <c r="Q1729" s="6"/>
      <c r="R1729" s="6"/>
      <c r="S1729" s="6"/>
      <c r="T1729" s="6"/>
      <c r="U1729" s="6"/>
      <c r="V1729" s="6"/>
      <c r="W1729" s="6"/>
    </row>
    <row r="1730" spans="1:23">
      <c r="A1730" s="7">
        <v>1729</v>
      </c>
      <c r="B1730" s="12" t="s">
        <v>3271</v>
      </c>
      <c r="C1730" s="12" t="s">
        <v>3272</v>
      </c>
      <c r="D1730" s="12" t="s">
        <v>7178</v>
      </c>
      <c r="E1730" s="12"/>
      <c r="F1730" s="12" t="s">
        <v>11072</v>
      </c>
      <c r="G1730" s="12"/>
      <c r="H1730" s="7" t="s">
        <v>15</v>
      </c>
      <c r="I1730" s="8">
        <v>3</v>
      </c>
      <c r="J1730" s="8" t="s">
        <v>10209</v>
      </c>
      <c r="K1730" s="12"/>
      <c r="L1730" s="8" t="s">
        <v>7146</v>
      </c>
      <c r="M1730" s="6"/>
      <c r="N1730" s="6"/>
      <c r="O1730" s="6"/>
      <c r="P1730" s="6"/>
      <c r="Q1730" s="6"/>
      <c r="R1730" s="6"/>
      <c r="S1730" s="6"/>
      <c r="T1730" s="6"/>
      <c r="U1730" s="6"/>
      <c r="V1730" s="6"/>
      <c r="W1730" s="6"/>
    </row>
    <row r="1731" spans="1:23">
      <c r="A1731" s="7">
        <v>1730</v>
      </c>
      <c r="B1731" s="12" t="s">
        <v>7179</v>
      </c>
      <c r="C1731" s="12" t="s">
        <v>7180</v>
      </c>
      <c r="D1731" s="12" t="s">
        <v>7181</v>
      </c>
      <c r="E1731" s="12"/>
      <c r="F1731" s="12" t="s">
        <v>10704</v>
      </c>
      <c r="G1731" s="12"/>
      <c r="H1731" s="7" t="s">
        <v>15</v>
      </c>
      <c r="I1731" s="8">
        <v>4</v>
      </c>
      <c r="J1731" s="8" t="s">
        <v>10209</v>
      </c>
      <c r="K1731" s="12"/>
      <c r="L1731" s="8" t="s">
        <v>7146</v>
      </c>
      <c r="M1731" s="6"/>
      <c r="N1731" s="6"/>
      <c r="O1731" s="6"/>
      <c r="P1731" s="6"/>
      <c r="Q1731" s="6"/>
      <c r="R1731" s="6"/>
      <c r="S1731" s="6"/>
      <c r="T1731" s="6"/>
      <c r="U1731" s="6"/>
      <c r="V1731" s="6"/>
      <c r="W1731" s="6"/>
    </row>
    <row r="1732" spans="1:23">
      <c r="A1732" s="7">
        <v>1731</v>
      </c>
      <c r="B1732" s="12" t="s">
        <v>4212</v>
      </c>
      <c r="C1732" s="12" t="s">
        <v>4213</v>
      </c>
      <c r="D1732" s="12" t="s">
        <v>6859</v>
      </c>
      <c r="E1732" s="12"/>
      <c r="F1732" s="12" t="s">
        <v>12420</v>
      </c>
      <c r="G1732" s="12"/>
      <c r="H1732" s="7" t="s">
        <v>15</v>
      </c>
      <c r="I1732" s="8">
        <v>5</v>
      </c>
      <c r="J1732" s="8" t="s">
        <v>10209</v>
      </c>
      <c r="K1732" s="12"/>
      <c r="L1732" s="8" t="s">
        <v>7146</v>
      </c>
      <c r="M1732" s="6"/>
      <c r="N1732" s="6"/>
      <c r="O1732" s="6"/>
      <c r="P1732" s="6"/>
      <c r="Q1732" s="6"/>
      <c r="R1732" s="6"/>
      <c r="S1732" s="6"/>
      <c r="T1732" s="6"/>
      <c r="U1732" s="6"/>
      <c r="V1732" s="6"/>
      <c r="W1732" s="6"/>
    </row>
    <row r="1733" spans="1:23">
      <c r="A1733" s="7">
        <v>1732</v>
      </c>
      <c r="B1733" s="12" t="s">
        <v>7182</v>
      </c>
      <c r="C1733" s="12" t="s">
        <v>7182</v>
      </c>
      <c r="D1733" s="12" t="s">
        <v>7183</v>
      </c>
      <c r="E1733" s="12"/>
      <c r="F1733" s="12" t="s">
        <v>11196</v>
      </c>
      <c r="G1733" s="12"/>
      <c r="H1733" s="7" t="s">
        <v>15</v>
      </c>
      <c r="I1733" s="8">
        <v>6</v>
      </c>
      <c r="J1733" s="8" t="s">
        <v>10209</v>
      </c>
      <c r="K1733" s="12"/>
      <c r="L1733" s="8" t="s">
        <v>7146</v>
      </c>
      <c r="M1733" s="6"/>
      <c r="N1733" s="6"/>
      <c r="O1733" s="6"/>
      <c r="P1733" s="6"/>
      <c r="Q1733" s="6"/>
      <c r="R1733" s="6"/>
      <c r="S1733" s="6"/>
      <c r="T1733" s="6"/>
      <c r="U1733" s="6"/>
      <c r="V1733" s="6"/>
      <c r="W1733" s="6"/>
    </row>
    <row r="1734" spans="1:23">
      <c r="A1734" s="7">
        <v>1733</v>
      </c>
      <c r="B1734" s="12" t="s">
        <v>7184</v>
      </c>
      <c r="C1734" s="12" t="s">
        <v>7185</v>
      </c>
      <c r="D1734" s="12" t="s">
        <v>7186</v>
      </c>
      <c r="E1734" s="12"/>
      <c r="F1734" s="12" t="s">
        <v>13099</v>
      </c>
      <c r="G1734" s="12"/>
      <c r="H1734" s="7" t="s">
        <v>15</v>
      </c>
      <c r="I1734" s="8">
        <v>7</v>
      </c>
      <c r="J1734" s="8" t="s">
        <v>10209</v>
      </c>
      <c r="K1734" s="12"/>
      <c r="L1734" s="8" t="s">
        <v>7146</v>
      </c>
      <c r="M1734" s="6"/>
      <c r="N1734" s="6"/>
      <c r="O1734" s="6"/>
      <c r="P1734" s="6"/>
      <c r="Q1734" s="6"/>
      <c r="R1734" s="6"/>
      <c r="S1734" s="6"/>
      <c r="T1734" s="6"/>
      <c r="U1734" s="6"/>
      <c r="V1734" s="6"/>
      <c r="W1734" s="6"/>
    </row>
    <row r="1735" spans="1:23">
      <c r="A1735" s="7">
        <v>1734</v>
      </c>
      <c r="B1735" s="12" t="s">
        <v>1176</v>
      </c>
      <c r="C1735" s="12" t="s">
        <v>1177</v>
      </c>
      <c r="D1735" s="12" t="s">
        <v>1178</v>
      </c>
      <c r="E1735" s="12"/>
      <c r="F1735" s="12" t="s">
        <v>11262</v>
      </c>
      <c r="G1735" s="12"/>
      <c r="H1735" s="7" t="s">
        <v>15</v>
      </c>
      <c r="I1735" s="8">
        <v>8</v>
      </c>
      <c r="J1735" s="8" t="s">
        <v>10209</v>
      </c>
      <c r="K1735" s="12"/>
      <c r="L1735" s="8" t="s">
        <v>7146</v>
      </c>
      <c r="M1735" s="6"/>
      <c r="N1735" s="6"/>
      <c r="O1735" s="6"/>
      <c r="P1735" s="6"/>
      <c r="Q1735" s="6"/>
      <c r="R1735" s="6"/>
      <c r="S1735" s="6"/>
      <c r="T1735" s="6"/>
      <c r="U1735" s="6"/>
      <c r="V1735" s="6"/>
      <c r="W1735" s="6"/>
    </row>
    <row r="1736" spans="1:23">
      <c r="A1736" s="7">
        <v>1735</v>
      </c>
      <c r="B1736" s="12" t="s">
        <v>7187</v>
      </c>
      <c r="C1736" s="12" t="s">
        <v>7188</v>
      </c>
      <c r="D1736" s="12" t="s">
        <v>7189</v>
      </c>
      <c r="E1736" s="12"/>
      <c r="F1736" s="12" t="s">
        <v>13100</v>
      </c>
      <c r="G1736" s="12"/>
      <c r="H1736" s="7" t="s">
        <v>15</v>
      </c>
      <c r="I1736" s="8">
        <v>9</v>
      </c>
      <c r="J1736" s="8" t="s">
        <v>10209</v>
      </c>
      <c r="K1736" s="12"/>
      <c r="L1736" s="8" t="s">
        <v>7146</v>
      </c>
      <c r="M1736" s="6"/>
      <c r="N1736" s="6"/>
      <c r="O1736" s="6"/>
      <c r="P1736" s="6"/>
      <c r="Q1736" s="6"/>
      <c r="R1736" s="6"/>
      <c r="S1736" s="6"/>
      <c r="T1736" s="6"/>
      <c r="U1736" s="6"/>
      <c r="V1736" s="6"/>
      <c r="W1736" s="6"/>
    </row>
    <row r="1737" spans="1:23">
      <c r="A1737" s="7">
        <v>1736</v>
      </c>
      <c r="B1737" s="12" t="s">
        <v>493</v>
      </c>
      <c r="C1737" s="12" t="s">
        <v>33</v>
      </c>
      <c r="D1737" s="12" t="s">
        <v>7190</v>
      </c>
      <c r="E1737" s="12"/>
      <c r="F1737" s="12" t="s">
        <v>10606</v>
      </c>
      <c r="G1737" s="12"/>
      <c r="H1737" s="7" t="s">
        <v>15</v>
      </c>
      <c r="I1737" s="8">
        <v>10</v>
      </c>
      <c r="J1737" s="8" t="s">
        <v>10209</v>
      </c>
      <c r="K1737" s="12"/>
      <c r="L1737" s="8" t="s">
        <v>7146</v>
      </c>
      <c r="M1737" s="6"/>
      <c r="N1737" s="6"/>
      <c r="O1737" s="6"/>
      <c r="P1737" s="6"/>
      <c r="Q1737" s="6"/>
      <c r="R1737" s="6"/>
      <c r="S1737" s="6"/>
      <c r="T1737" s="6"/>
      <c r="U1737" s="6"/>
      <c r="V1737" s="6"/>
      <c r="W1737" s="6"/>
    </row>
    <row r="1738" spans="1:23">
      <c r="A1738" s="7">
        <v>1737</v>
      </c>
      <c r="B1738" s="12" t="s">
        <v>2939</v>
      </c>
      <c r="C1738" s="12" t="s">
        <v>2940</v>
      </c>
      <c r="D1738" s="12" t="s">
        <v>7191</v>
      </c>
      <c r="E1738" s="12"/>
      <c r="F1738" s="12" t="s">
        <v>11009</v>
      </c>
      <c r="G1738" s="12"/>
      <c r="H1738" s="7" t="s">
        <v>15</v>
      </c>
      <c r="I1738" s="8">
        <v>1</v>
      </c>
      <c r="J1738" s="8" t="s">
        <v>10210</v>
      </c>
      <c r="K1738" s="12"/>
      <c r="L1738" s="8" t="s">
        <v>7146</v>
      </c>
      <c r="M1738" s="6"/>
      <c r="N1738" s="6"/>
      <c r="O1738" s="6"/>
      <c r="P1738" s="6"/>
      <c r="Q1738" s="6"/>
      <c r="R1738" s="6"/>
      <c r="S1738" s="6"/>
      <c r="T1738" s="6"/>
      <c r="U1738" s="6"/>
      <c r="V1738" s="6"/>
      <c r="W1738" s="6"/>
    </row>
    <row r="1739" spans="1:23">
      <c r="A1739" s="7">
        <v>1738</v>
      </c>
      <c r="B1739" s="12" t="s">
        <v>181</v>
      </c>
      <c r="C1739" s="12" t="s">
        <v>182</v>
      </c>
      <c r="D1739" s="12" t="s">
        <v>183</v>
      </c>
      <c r="E1739" s="12"/>
      <c r="F1739" s="12" t="s">
        <v>11554</v>
      </c>
      <c r="G1739" s="12"/>
      <c r="H1739" s="7" t="s">
        <v>15</v>
      </c>
      <c r="I1739" s="8">
        <v>2</v>
      </c>
      <c r="J1739" s="8" t="s">
        <v>10210</v>
      </c>
      <c r="K1739" s="12"/>
      <c r="L1739" s="8" t="s">
        <v>7146</v>
      </c>
      <c r="M1739" s="6"/>
      <c r="N1739" s="6"/>
      <c r="O1739" s="6"/>
      <c r="P1739" s="6"/>
      <c r="Q1739" s="6"/>
      <c r="R1739" s="6"/>
      <c r="S1739" s="6"/>
      <c r="T1739" s="6"/>
      <c r="U1739" s="6"/>
      <c r="V1739" s="6"/>
      <c r="W1739" s="6"/>
    </row>
    <row r="1740" spans="1:23">
      <c r="A1740" s="7">
        <v>1739</v>
      </c>
      <c r="B1740" s="12" t="s">
        <v>7192</v>
      </c>
      <c r="C1740" s="12" t="s">
        <v>7193</v>
      </c>
      <c r="D1740" s="12" t="s">
        <v>7194</v>
      </c>
      <c r="E1740" s="12"/>
      <c r="F1740" s="12" t="s">
        <v>13101</v>
      </c>
      <c r="G1740" s="12"/>
      <c r="H1740" s="7" t="s">
        <v>15</v>
      </c>
      <c r="I1740" s="8">
        <v>3</v>
      </c>
      <c r="J1740" s="8" t="s">
        <v>10210</v>
      </c>
      <c r="K1740" s="12"/>
      <c r="L1740" s="8" t="s">
        <v>7146</v>
      </c>
      <c r="M1740" s="6"/>
      <c r="N1740" s="6"/>
      <c r="O1740" s="6"/>
      <c r="P1740" s="6"/>
      <c r="Q1740" s="6"/>
      <c r="R1740" s="6"/>
      <c r="S1740" s="6"/>
      <c r="T1740" s="6"/>
      <c r="U1740" s="6"/>
      <c r="V1740" s="6"/>
      <c r="W1740" s="6"/>
    </row>
    <row r="1741" spans="1:23">
      <c r="A1741" s="7">
        <v>1740</v>
      </c>
      <c r="B1741" s="12" t="s">
        <v>913</v>
      </c>
      <c r="C1741" s="12" t="s">
        <v>914</v>
      </c>
      <c r="D1741" s="12" t="s">
        <v>915</v>
      </c>
      <c r="E1741" s="12"/>
      <c r="F1741" s="12" t="s">
        <v>10513</v>
      </c>
      <c r="G1741" s="12"/>
      <c r="H1741" s="7" t="s">
        <v>15</v>
      </c>
      <c r="I1741" s="8">
        <v>4</v>
      </c>
      <c r="J1741" s="8" t="s">
        <v>10210</v>
      </c>
      <c r="K1741" s="12"/>
      <c r="L1741" s="8" t="s">
        <v>7146</v>
      </c>
      <c r="M1741" s="6"/>
      <c r="N1741" s="6"/>
      <c r="O1741" s="6"/>
      <c r="P1741" s="6"/>
      <c r="Q1741" s="6"/>
      <c r="R1741" s="6"/>
      <c r="S1741" s="6"/>
      <c r="T1741" s="6"/>
      <c r="U1741" s="6"/>
      <c r="V1741" s="6"/>
      <c r="W1741" s="6"/>
    </row>
    <row r="1742" spans="1:23">
      <c r="A1742" s="7">
        <v>1741</v>
      </c>
      <c r="B1742" s="12" t="s">
        <v>7195</v>
      </c>
      <c r="C1742" s="12" t="s">
        <v>5889</v>
      </c>
      <c r="D1742" s="12" t="s">
        <v>7196</v>
      </c>
      <c r="E1742" s="12"/>
      <c r="F1742" s="12" t="s">
        <v>13102</v>
      </c>
      <c r="G1742" s="12"/>
      <c r="H1742" s="7" t="s">
        <v>15</v>
      </c>
      <c r="I1742" s="8">
        <v>5</v>
      </c>
      <c r="J1742" s="8" t="s">
        <v>10210</v>
      </c>
      <c r="K1742" s="12"/>
      <c r="L1742" s="8" t="s">
        <v>7146</v>
      </c>
      <c r="M1742" s="6"/>
      <c r="N1742" s="6"/>
      <c r="O1742" s="6"/>
      <c r="P1742" s="6"/>
      <c r="Q1742" s="6"/>
      <c r="R1742" s="6"/>
      <c r="S1742" s="6"/>
      <c r="T1742" s="6"/>
      <c r="U1742" s="6"/>
      <c r="V1742" s="6"/>
      <c r="W1742" s="6"/>
    </row>
    <row r="1743" spans="1:23">
      <c r="A1743" s="7">
        <v>1742</v>
      </c>
      <c r="B1743" s="12" t="s">
        <v>5001</v>
      </c>
      <c r="C1743" s="12" t="s">
        <v>5001</v>
      </c>
      <c r="D1743" s="12" t="s">
        <v>7197</v>
      </c>
      <c r="E1743" s="12"/>
      <c r="F1743" s="12" t="s">
        <v>12654</v>
      </c>
      <c r="G1743" s="12"/>
      <c r="H1743" s="7" t="s">
        <v>15</v>
      </c>
      <c r="I1743" s="8">
        <v>6</v>
      </c>
      <c r="J1743" s="8" t="s">
        <v>10210</v>
      </c>
      <c r="K1743" s="12"/>
      <c r="L1743" s="8" t="s">
        <v>7146</v>
      </c>
      <c r="M1743" s="6"/>
      <c r="N1743" s="6"/>
      <c r="O1743" s="6"/>
      <c r="P1743" s="6"/>
      <c r="Q1743" s="6"/>
      <c r="R1743" s="6"/>
      <c r="S1743" s="6"/>
      <c r="T1743" s="6"/>
      <c r="U1743" s="6"/>
      <c r="V1743" s="6"/>
      <c r="W1743" s="6"/>
    </row>
    <row r="1744" spans="1:23">
      <c r="A1744" s="7">
        <v>1743</v>
      </c>
      <c r="B1744" s="12" t="s">
        <v>1440</v>
      </c>
      <c r="C1744" s="12" t="s">
        <v>1441</v>
      </c>
      <c r="D1744" s="12" t="s">
        <v>3383</v>
      </c>
      <c r="E1744" s="12"/>
      <c r="F1744" s="12" t="s">
        <v>11827</v>
      </c>
      <c r="G1744" s="12"/>
      <c r="H1744" s="7" t="s">
        <v>15</v>
      </c>
      <c r="I1744" s="8">
        <v>7</v>
      </c>
      <c r="J1744" s="8" t="s">
        <v>10210</v>
      </c>
      <c r="K1744" s="12"/>
      <c r="L1744" s="8" t="s">
        <v>7146</v>
      </c>
      <c r="M1744" s="6"/>
      <c r="N1744" s="6"/>
      <c r="O1744" s="6"/>
      <c r="P1744" s="6"/>
      <c r="Q1744" s="6"/>
      <c r="R1744" s="6"/>
      <c r="S1744" s="6"/>
      <c r="T1744" s="6"/>
      <c r="U1744" s="6"/>
      <c r="V1744" s="6"/>
      <c r="W1744" s="6"/>
    </row>
    <row r="1745" spans="1:23">
      <c r="A1745" s="7">
        <v>1744</v>
      </c>
      <c r="B1745" s="12" t="s">
        <v>2164</v>
      </c>
      <c r="C1745" s="12" t="s">
        <v>2165</v>
      </c>
      <c r="D1745" s="12" t="s">
        <v>7198</v>
      </c>
      <c r="E1745" s="12"/>
      <c r="F1745" s="12" t="s">
        <v>11985</v>
      </c>
      <c r="G1745" s="12"/>
      <c r="H1745" s="7" t="s">
        <v>15</v>
      </c>
      <c r="I1745" s="8">
        <v>8</v>
      </c>
      <c r="J1745" s="8" t="s">
        <v>10210</v>
      </c>
      <c r="K1745" s="12"/>
      <c r="L1745" s="8" t="s">
        <v>7146</v>
      </c>
      <c r="M1745" s="6"/>
      <c r="N1745" s="6"/>
      <c r="O1745" s="6"/>
      <c r="P1745" s="6"/>
      <c r="Q1745" s="6"/>
      <c r="R1745" s="6"/>
      <c r="S1745" s="6"/>
      <c r="T1745" s="6"/>
      <c r="U1745" s="6"/>
      <c r="V1745" s="6"/>
      <c r="W1745" s="6"/>
    </row>
    <row r="1746" spans="1:23">
      <c r="A1746" s="7">
        <v>1745</v>
      </c>
      <c r="B1746" s="12" t="s">
        <v>7199</v>
      </c>
      <c r="C1746" s="12" t="s">
        <v>7200</v>
      </c>
      <c r="D1746" s="12" t="s">
        <v>7201</v>
      </c>
      <c r="E1746" s="12"/>
      <c r="F1746" s="12" t="s">
        <v>13103</v>
      </c>
      <c r="G1746" s="12"/>
      <c r="H1746" s="7" t="s">
        <v>15</v>
      </c>
      <c r="I1746" s="8">
        <v>9</v>
      </c>
      <c r="J1746" s="8" t="s">
        <v>10210</v>
      </c>
      <c r="K1746" s="12"/>
      <c r="L1746" s="8" t="s">
        <v>7146</v>
      </c>
      <c r="M1746" s="6"/>
      <c r="N1746" s="6"/>
      <c r="O1746" s="6"/>
      <c r="P1746" s="6"/>
      <c r="Q1746" s="6"/>
      <c r="R1746" s="6"/>
      <c r="S1746" s="6"/>
      <c r="T1746" s="6"/>
      <c r="U1746" s="6"/>
      <c r="V1746" s="6"/>
      <c r="W1746" s="6"/>
    </row>
    <row r="1747" spans="1:23">
      <c r="A1747" s="7">
        <v>1746</v>
      </c>
      <c r="B1747" s="12" t="s">
        <v>1624</v>
      </c>
      <c r="C1747" s="12" t="s">
        <v>1625</v>
      </c>
      <c r="D1747" s="12" t="s">
        <v>1626</v>
      </c>
      <c r="E1747" s="12"/>
      <c r="F1747" s="12" t="s">
        <v>10790</v>
      </c>
      <c r="G1747" s="12"/>
      <c r="H1747" s="7" t="s">
        <v>15</v>
      </c>
      <c r="I1747" s="8">
        <v>10</v>
      </c>
      <c r="J1747" s="8" t="s">
        <v>10210</v>
      </c>
      <c r="K1747" s="12"/>
      <c r="L1747" s="8" t="s">
        <v>7146</v>
      </c>
      <c r="M1747" s="6"/>
      <c r="N1747" s="6"/>
      <c r="O1747" s="6"/>
      <c r="P1747" s="6"/>
      <c r="Q1747" s="6"/>
      <c r="R1747" s="6"/>
      <c r="S1747" s="6"/>
      <c r="T1747" s="6"/>
      <c r="U1747" s="6"/>
      <c r="V1747" s="6"/>
      <c r="W1747" s="6"/>
    </row>
    <row r="1748" spans="1:23">
      <c r="A1748" s="7">
        <v>1747</v>
      </c>
      <c r="B1748" s="12" t="s">
        <v>7202</v>
      </c>
      <c r="C1748" s="12" t="s">
        <v>7203</v>
      </c>
      <c r="D1748" s="12" t="s">
        <v>7204</v>
      </c>
      <c r="E1748" s="12"/>
      <c r="F1748" s="12" t="s">
        <v>13104</v>
      </c>
      <c r="G1748" s="12"/>
      <c r="H1748" s="7" t="s">
        <v>15</v>
      </c>
      <c r="I1748" s="8">
        <v>1</v>
      </c>
      <c r="J1748" s="8" t="s">
        <v>10211</v>
      </c>
      <c r="K1748" s="12"/>
      <c r="L1748" s="8" t="s">
        <v>7146</v>
      </c>
      <c r="M1748" s="6"/>
      <c r="N1748" s="6"/>
      <c r="O1748" s="6"/>
      <c r="P1748" s="6"/>
      <c r="Q1748" s="6"/>
      <c r="R1748" s="6"/>
      <c r="S1748" s="6"/>
      <c r="T1748" s="6"/>
      <c r="U1748" s="6"/>
      <c r="V1748" s="6"/>
      <c r="W1748" s="6"/>
    </row>
    <row r="1749" spans="1:23">
      <c r="A1749" s="7">
        <v>1748</v>
      </c>
      <c r="B1749" s="12" t="s">
        <v>7205</v>
      </c>
      <c r="C1749" s="12" t="s">
        <v>7206</v>
      </c>
      <c r="D1749" s="12" t="s">
        <v>7207</v>
      </c>
      <c r="E1749" s="12"/>
      <c r="F1749" s="12" t="s">
        <v>10809</v>
      </c>
      <c r="G1749" s="12"/>
      <c r="H1749" s="7" t="s">
        <v>15</v>
      </c>
      <c r="I1749" s="8">
        <v>2</v>
      </c>
      <c r="J1749" s="8" t="s">
        <v>10211</v>
      </c>
      <c r="K1749" s="12"/>
      <c r="L1749" s="8" t="s">
        <v>7146</v>
      </c>
      <c r="M1749" s="6"/>
      <c r="N1749" s="6"/>
      <c r="O1749" s="6"/>
      <c r="P1749" s="6"/>
      <c r="Q1749" s="6"/>
      <c r="R1749" s="6"/>
      <c r="S1749" s="6"/>
      <c r="T1749" s="6"/>
      <c r="U1749" s="6"/>
      <c r="V1749" s="6"/>
      <c r="W1749" s="6"/>
    </row>
    <row r="1750" spans="1:23">
      <c r="A1750" s="7">
        <v>1749</v>
      </c>
      <c r="B1750" s="12" t="s">
        <v>7208</v>
      </c>
      <c r="C1750" s="12" t="s">
        <v>7209</v>
      </c>
      <c r="D1750" s="12" t="s">
        <v>7210</v>
      </c>
      <c r="E1750" s="12"/>
      <c r="F1750" s="12" t="s">
        <v>10760</v>
      </c>
      <c r="G1750" s="12"/>
      <c r="H1750" s="7" t="s">
        <v>15</v>
      </c>
      <c r="I1750" s="8">
        <v>3</v>
      </c>
      <c r="J1750" s="8" t="s">
        <v>10211</v>
      </c>
      <c r="K1750" s="12"/>
      <c r="L1750" s="8" t="s">
        <v>7146</v>
      </c>
      <c r="M1750" s="6"/>
      <c r="N1750" s="6"/>
      <c r="O1750" s="6"/>
      <c r="P1750" s="6"/>
      <c r="Q1750" s="6"/>
      <c r="R1750" s="6"/>
      <c r="S1750" s="6"/>
      <c r="T1750" s="6"/>
      <c r="U1750" s="6"/>
      <c r="V1750" s="6"/>
      <c r="W1750" s="6"/>
    </row>
    <row r="1751" spans="1:23">
      <c r="A1751" s="7">
        <v>1750</v>
      </c>
      <c r="B1751" s="12" t="s">
        <v>7211</v>
      </c>
      <c r="C1751" s="12" t="s">
        <v>7212</v>
      </c>
      <c r="D1751" s="12" t="s">
        <v>7213</v>
      </c>
      <c r="E1751" s="12"/>
      <c r="F1751" s="12" t="s">
        <v>13105</v>
      </c>
      <c r="G1751" s="12"/>
      <c r="H1751" s="7" t="s">
        <v>15</v>
      </c>
      <c r="I1751" s="8">
        <v>4</v>
      </c>
      <c r="J1751" s="8" t="s">
        <v>10211</v>
      </c>
      <c r="K1751" s="12"/>
      <c r="L1751" s="8" t="s">
        <v>7146</v>
      </c>
      <c r="M1751" s="6"/>
      <c r="N1751" s="6"/>
      <c r="O1751" s="6"/>
      <c r="P1751" s="6"/>
      <c r="Q1751" s="6"/>
      <c r="R1751" s="6"/>
      <c r="S1751" s="6"/>
      <c r="T1751" s="6"/>
      <c r="U1751" s="6"/>
      <c r="V1751" s="6"/>
      <c r="W1751" s="6"/>
    </row>
    <row r="1752" spans="1:23">
      <c r="A1752" s="7">
        <v>1751</v>
      </c>
      <c r="B1752" s="12" t="s">
        <v>7214</v>
      </c>
      <c r="C1752" s="12" t="s">
        <v>7215</v>
      </c>
      <c r="D1752" s="12" t="s">
        <v>7216</v>
      </c>
      <c r="E1752" s="12"/>
      <c r="F1752" s="12" t="s">
        <v>11470</v>
      </c>
      <c r="G1752" s="12"/>
      <c r="H1752" s="7" t="s">
        <v>15</v>
      </c>
      <c r="I1752" s="8">
        <v>5</v>
      </c>
      <c r="J1752" s="8" t="s">
        <v>10211</v>
      </c>
      <c r="K1752" s="12"/>
      <c r="L1752" s="8" t="s">
        <v>7146</v>
      </c>
      <c r="M1752" s="6"/>
      <c r="N1752" s="6"/>
      <c r="O1752" s="6"/>
      <c r="P1752" s="6"/>
      <c r="Q1752" s="6"/>
      <c r="R1752" s="6"/>
      <c r="S1752" s="6"/>
      <c r="T1752" s="6"/>
      <c r="U1752" s="6"/>
      <c r="V1752" s="6"/>
      <c r="W1752" s="6"/>
    </row>
    <row r="1753" spans="1:23">
      <c r="A1753" s="7">
        <v>1752</v>
      </c>
      <c r="B1753" s="12" t="s">
        <v>7217</v>
      </c>
      <c r="C1753" s="12" t="s">
        <v>7218</v>
      </c>
      <c r="D1753" s="12" t="s">
        <v>7219</v>
      </c>
      <c r="E1753" s="12"/>
      <c r="F1753" s="12" t="s">
        <v>11086</v>
      </c>
      <c r="G1753" s="12"/>
      <c r="H1753" s="7" t="s">
        <v>15</v>
      </c>
      <c r="I1753" s="8">
        <v>6</v>
      </c>
      <c r="J1753" s="8" t="s">
        <v>10211</v>
      </c>
      <c r="K1753" s="12"/>
      <c r="L1753" s="8" t="s">
        <v>7146</v>
      </c>
      <c r="M1753" s="6"/>
      <c r="N1753" s="6"/>
      <c r="O1753" s="6"/>
      <c r="P1753" s="6"/>
      <c r="Q1753" s="6"/>
      <c r="R1753" s="6"/>
      <c r="S1753" s="6"/>
      <c r="T1753" s="6"/>
      <c r="U1753" s="6"/>
      <c r="V1753" s="6"/>
      <c r="W1753" s="6"/>
    </row>
    <row r="1754" spans="1:23">
      <c r="A1754" s="7">
        <v>1753</v>
      </c>
      <c r="B1754" s="12" t="s">
        <v>1155</v>
      </c>
      <c r="C1754" s="12" t="s">
        <v>1156</v>
      </c>
      <c r="D1754" s="12" t="s">
        <v>1157</v>
      </c>
      <c r="E1754" s="12"/>
      <c r="F1754" s="12" t="s">
        <v>11759</v>
      </c>
      <c r="G1754" s="12"/>
      <c r="H1754" s="7" t="s">
        <v>15</v>
      </c>
      <c r="I1754" s="8">
        <v>7</v>
      </c>
      <c r="J1754" s="8" t="s">
        <v>10211</v>
      </c>
      <c r="K1754" s="12"/>
      <c r="L1754" s="8" t="s">
        <v>7146</v>
      </c>
      <c r="M1754" s="6"/>
      <c r="N1754" s="6"/>
      <c r="O1754" s="6"/>
      <c r="P1754" s="6"/>
      <c r="Q1754" s="6"/>
      <c r="R1754" s="6"/>
      <c r="S1754" s="6"/>
      <c r="T1754" s="6"/>
      <c r="U1754" s="6"/>
      <c r="V1754" s="6"/>
      <c r="W1754" s="6"/>
    </row>
    <row r="1755" spans="1:23">
      <c r="A1755" s="7">
        <v>1754</v>
      </c>
      <c r="B1755" s="12" t="s">
        <v>7220</v>
      </c>
      <c r="C1755" s="12" t="s">
        <v>7221</v>
      </c>
      <c r="D1755" s="12" t="s">
        <v>7222</v>
      </c>
      <c r="E1755" s="12"/>
      <c r="F1755" s="12" t="s">
        <v>13106</v>
      </c>
      <c r="G1755" s="12"/>
      <c r="H1755" s="7" t="s">
        <v>15</v>
      </c>
      <c r="I1755" s="8">
        <v>8</v>
      </c>
      <c r="J1755" s="8" t="s">
        <v>10211</v>
      </c>
      <c r="K1755" s="12"/>
      <c r="L1755" s="8" t="s">
        <v>7146</v>
      </c>
      <c r="M1755" s="6"/>
      <c r="N1755" s="6"/>
      <c r="O1755" s="6"/>
      <c r="P1755" s="6"/>
      <c r="Q1755" s="6"/>
      <c r="R1755" s="6"/>
      <c r="S1755" s="6"/>
      <c r="T1755" s="6"/>
      <c r="U1755" s="6"/>
      <c r="V1755" s="6"/>
      <c r="W1755" s="6"/>
    </row>
    <row r="1756" spans="1:23">
      <c r="A1756" s="7">
        <v>1755</v>
      </c>
      <c r="B1756" s="12" t="s">
        <v>413</v>
      </c>
      <c r="C1756" s="12" t="s">
        <v>414</v>
      </c>
      <c r="D1756" s="12" t="s">
        <v>415</v>
      </c>
      <c r="E1756" s="12"/>
      <c r="F1756" s="12" t="s">
        <v>11608</v>
      </c>
      <c r="G1756" s="12"/>
      <c r="H1756" s="7" t="s">
        <v>15</v>
      </c>
      <c r="I1756" s="8">
        <v>9</v>
      </c>
      <c r="J1756" s="8" t="s">
        <v>10211</v>
      </c>
      <c r="K1756" s="12"/>
      <c r="L1756" s="8" t="s">
        <v>7146</v>
      </c>
      <c r="M1756" s="6"/>
      <c r="N1756" s="6"/>
      <c r="O1756" s="6"/>
      <c r="P1756" s="6"/>
      <c r="Q1756" s="6"/>
      <c r="R1756" s="6"/>
      <c r="S1756" s="6"/>
      <c r="T1756" s="6"/>
      <c r="U1756" s="6"/>
      <c r="V1756" s="6"/>
      <c r="W1756" s="6"/>
    </row>
    <row r="1757" spans="1:23">
      <c r="A1757" s="7">
        <v>1756</v>
      </c>
      <c r="B1757" s="12" t="s">
        <v>7223</v>
      </c>
      <c r="C1757" s="12" t="s">
        <v>5398</v>
      </c>
      <c r="D1757" s="12" t="s">
        <v>7224</v>
      </c>
      <c r="E1757" s="12"/>
      <c r="F1757" s="12" t="s">
        <v>13107</v>
      </c>
      <c r="G1757" s="12"/>
      <c r="H1757" s="7" t="s">
        <v>15</v>
      </c>
      <c r="I1757" s="8">
        <v>10</v>
      </c>
      <c r="J1757" s="8" t="s">
        <v>10211</v>
      </c>
      <c r="K1757" s="12"/>
      <c r="L1757" s="8" t="s">
        <v>7146</v>
      </c>
      <c r="M1757" s="6"/>
      <c r="N1757" s="6"/>
      <c r="O1757" s="6"/>
      <c r="P1757" s="6"/>
      <c r="Q1757" s="6"/>
      <c r="R1757" s="6"/>
      <c r="S1757" s="6"/>
      <c r="T1757" s="6"/>
      <c r="U1757" s="6"/>
      <c r="V1757" s="6"/>
      <c r="W1757" s="6"/>
    </row>
    <row r="1758" spans="1:23">
      <c r="A1758" s="7">
        <v>1757</v>
      </c>
      <c r="B1758" s="12" t="s">
        <v>7225</v>
      </c>
      <c r="C1758" s="12" t="s">
        <v>7226</v>
      </c>
      <c r="D1758" s="12" t="s">
        <v>7227</v>
      </c>
      <c r="E1758" s="12"/>
      <c r="F1758" s="12" t="s">
        <v>10619</v>
      </c>
      <c r="G1758" s="12"/>
      <c r="H1758" s="7" t="s">
        <v>15</v>
      </c>
      <c r="I1758" s="8">
        <v>1</v>
      </c>
      <c r="J1758" s="8" t="s">
        <v>10212</v>
      </c>
      <c r="K1758" s="12"/>
      <c r="L1758" s="8" t="s">
        <v>7146</v>
      </c>
      <c r="M1758" s="6"/>
      <c r="N1758" s="6"/>
      <c r="O1758" s="6"/>
      <c r="P1758" s="6"/>
      <c r="Q1758" s="6"/>
      <c r="R1758" s="6"/>
      <c r="S1758" s="6"/>
      <c r="T1758" s="6"/>
      <c r="U1758" s="6"/>
      <c r="V1758" s="6"/>
      <c r="W1758" s="6"/>
    </row>
    <row r="1759" spans="1:23">
      <c r="A1759" s="7">
        <v>1758</v>
      </c>
      <c r="B1759" s="12" t="s">
        <v>7228</v>
      </c>
      <c r="C1759" s="12" t="s">
        <v>7229</v>
      </c>
      <c r="D1759" s="12" t="s">
        <v>2963</v>
      </c>
      <c r="E1759" s="12"/>
      <c r="F1759" s="12" t="s">
        <v>11013</v>
      </c>
      <c r="G1759" s="12"/>
      <c r="H1759" s="7" t="s">
        <v>15</v>
      </c>
      <c r="I1759" s="8">
        <v>2</v>
      </c>
      <c r="J1759" s="8" t="s">
        <v>10212</v>
      </c>
      <c r="K1759" s="12"/>
      <c r="L1759" s="8" t="s">
        <v>7146</v>
      </c>
      <c r="M1759" s="6"/>
      <c r="N1759" s="6"/>
      <c r="O1759" s="6"/>
      <c r="P1759" s="6"/>
      <c r="Q1759" s="6"/>
      <c r="R1759" s="6"/>
      <c r="S1759" s="6"/>
      <c r="T1759" s="6"/>
      <c r="U1759" s="6"/>
      <c r="V1759" s="6"/>
      <c r="W1759" s="6"/>
    </row>
    <row r="1760" spans="1:23">
      <c r="A1760" s="7">
        <v>1759</v>
      </c>
      <c r="B1760" s="12" t="s">
        <v>7230</v>
      </c>
      <c r="C1760" s="12" t="s">
        <v>7231</v>
      </c>
      <c r="D1760" s="12" t="s">
        <v>7232</v>
      </c>
      <c r="E1760" s="12"/>
      <c r="F1760" s="12" t="s">
        <v>10917</v>
      </c>
      <c r="G1760" s="12"/>
      <c r="H1760" s="7" t="s">
        <v>15</v>
      </c>
      <c r="I1760" s="8">
        <v>3</v>
      </c>
      <c r="J1760" s="8" t="s">
        <v>10212</v>
      </c>
      <c r="K1760" s="12"/>
      <c r="L1760" s="8" t="s">
        <v>7146</v>
      </c>
      <c r="M1760" s="6"/>
      <c r="N1760" s="6"/>
      <c r="O1760" s="6"/>
      <c r="P1760" s="6"/>
      <c r="Q1760" s="6"/>
      <c r="R1760" s="6"/>
      <c r="S1760" s="6"/>
      <c r="T1760" s="6"/>
      <c r="U1760" s="6"/>
      <c r="V1760" s="6"/>
      <c r="W1760" s="6"/>
    </row>
    <row r="1761" spans="1:23">
      <c r="A1761" s="7">
        <v>1760</v>
      </c>
      <c r="B1761" s="12" t="s">
        <v>7233</v>
      </c>
      <c r="C1761" s="12" t="s">
        <v>7234</v>
      </c>
      <c r="D1761" s="12" t="s">
        <v>7235</v>
      </c>
      <c r="E1761" s="12"/>
      <c r="F1761" s="12" t="s">
        <v>13108</v>
      </c>
      <c r="G1761" s="12"/>
      <c r="H1761" s="7" t="s">
        <v>15</v>
      </c>
      <c r="I1761" s="8">
        <v>4</v>
      </c>
      <c r="J1761" s="8" t="s">
        <v>10212</v>
      </c>
      <c r="K1761" s="12"/>
      <c r="L1761" s="8" t="s">
        <v>7146</v>
      </c>
      <c r="M1761" s="6"/>
      <c r="N1761" s="6"/>
      <c r="O1761" s="6"/>
      <c r="P1761" s="6"/>
      <c r="Q1761" s="6"/>
      <c r="R1761" s="6"/>
      <c r="S1761" s="6"/>
      <c r="T1761" s="6"/>
      <c r="U1761" s="6"/>
      <c r="V1761" s="6"/>
      <c r="W1761" s="6"/>
    </row>
    <row r="1762" spans="1:23">
      <c r="A1762" s="7">
        <v>1761</v>
      </c>
      <c r="B1762" s="12" t="s">
        <v>7236</v>
      </c>
      <c r="C1762" s="12" t="s">
        <v>7237</v>
      </c>
      <c r="D1762" s="12" t="s">
        <v>7238</v>
      </c>
      <c r="E1762" s="12"/>
      <c r="F1762" s="12" t="s">
        <v>13109</v>
      </c>
      <c r="G1762" s="12"/>
      <c r="H1762" s="7" t="s">
        <v>15</v>
      </c>
      <c r="I1762" s="8">
        <v>5</v>
      </c>
      <c r="J1762" s="8" t="s">
        <v>10212</v>
      </c>
      <c r="K1762" s="12"/>
      <c r="L1762" s="8" t="s">
        <v>7146</v>
      </c>
      <c r="M1762" s="6"/>
      <c r="N1762" s="6"/>
      <c r="O1762" s="6"/>
      <c r="P1762" s="6"/>
      <c r="Q1762" s="6"/>
      <c r="R1762" s="6"/>
      <c r="S1762" s="6"/>
      <c r="T1762" s="6"/>
      <c r="U1762" s="6"/>
      <c r="V1762" s="6"/>
      <c r="W1762" s="6"/>
    </row>
    <row r="1763" spans="1:23">
      <c r="A1763" s="7">
        <v>1762</v>
      </c>
      <c r="B1763" s="12" t="s">
        <v>7239</v>
      </c>
      <c r="C1763" s="12" t="s">
        <v>7240</v>
      </c>
      <c r="D1763" s="12" t="s">
        <v>7241</v>
      </c>
      <c r="E1763" s="12"/>
      <c r="F1763" s="12" t="s">
        <v>13110</v>
      </c>
      <c r="G1763" s="12"/>
      <c r="H1763" s="7" t="s">
        <v>15</v>
      </c>
      <c r="I1763" s="8">
        <v>6</v>
      </c>
      <c r="J1763" s="8" t="s">
        <v>10212</v>
      </c>
      <c r="K1763" s="12"/>
      <c r="L1763" s="8" t="s">
        <v>7146</v>
      </c>
      <c r="M1763" s="6"/>
      <c r="N1763" s="6"/>
      <c r="O1763" s="6"/>
      <c r="P1763" s="6"/>
      <c r="Q1763" s="6"/>
      <c r="R1763" s="6"/>
      <c r="S1763" s="6"/>
      <c r="T1763" s="6"/>
      <c r="U1763" s="6"/>
      <c r="V1763" s="6"/>
      <c r="W1763" s="6"/>
    </row>
    <row r="1764" spans="1:23">
      <c r="A1764" s="7">
        <v>1763</v>
      </c>
      <c r="B1764" s="12" t="s">
        <v>7242</v>
      </c>
      <c r="C1764" s="12" t="s">
        <v>7243</v>
      </c>
      <c r="D1764" s="12" t="s">
        <v>7244</v>
      </c>
      <c r="E1764" s="12"/>
      <c r="F1764" s="12" t="s">
        <v>11045</v>
      </c>
      <c r="G1764" s="12"/>
      <c r="H1764" s="7" t="s">
        <v>15</v>
      </c>
      <c r="I1764" s="8">
        <v>7</v>
      </c>
      <c r="J1764" s="8" t="s">
        <v>10212</v>
      </c>
      <c r="K1764" s="12"/>
      <c r="L1764" s="8" t="s">
        <v>7146</v>
      </c>
      <c r="M1764" s="6"/>
      <c r="N1764" s="6"/>
      <c r="O1764" s="6"/>
      <c r="P1764" s="6"/>
      <c r="Q1764" s="6"/>
      <c r="R1764" s="6"/>
      <c r="S1764" s="6"/>
      <c r="T1764" s="6"/>
      <c r="U1764" s="6"/>
      <c r="V1764" s="6"/>
      <c r="W1764" s="6"/>
    </row>
    <row r="1765" spans="1:23">
      <c r="A1765" s="7">
        <v>1764</v>
      </c>
      <c r="B1765" s="12" t="s">
        <v>7245</v>
      </c>
      <c r="C1765" s="12" t="s">
        <v>7246</v>
      </c>
      <c r="D1765" s="12" t="s">
        <v>7247</v>
      </c>
      <c r="E1765" s="12"/>
      <c r="F1765" s="12" t="s">
        <v>11255</v>
      </c>
      <c r="G1765" s="12"/>
      <c r="H1765" s="7" t="s">
        <v>15</v>
      </c>
      <c r="I1765" s="8">
        <v>8</v>
      </c>
      <c r="J1765" s="8" t="s">
        <v>10212</v>
      </c>
      <c r="K1765" s="12"/>
      <c r="L1765" s="8" t="s">
        <v>7146</v>
      </c>
      <c r="M1765" s="6"/>
      <c r="N1765" s="6"/>
      <c r="O1765" s="6"/>
      <c r="P1765" s="6"/>
      <c r="Q1765" s="6"/>
      <c r="R1765" s="6"/>
      <c r="S1765" s="6"/>
      <c r="T1765" s="6"/>
      <c r="U1765" s="6"/>
      <c r="V1765" s="6"/>
      <c r="W1765" s="6"/>
    </row>
    <row r="1766" spans="1:23">
      <c r="A1766" s="7">
        <v>1765</v>
      </c>
      <c r="B1766" s="12" t="s">
        <v>7248</v>
      </c>
      <c r="C1766" s="12" t="s">
        <v>2082</v>
      </c>
      <c r="D1766" s="12" t="s">
        <v>7249</v>
      </c>
      <c r="E1766" s="12"/>
      <c r="F1766" s="12" t="s">
        <v>13111</v>
      </c>
      <c r="G1766" s="12"/>
      <c r="H1766" s="7" t="s">
        <v>15</v>
      </c>
      <c r="I1766" s="8">
        <v>9</v>
      </c>
      <c r="J1766" s="8" t="s">
        <v>10212</v>
      </c>
      <c r="K1766" s="12"/>
      <c r="L1766" s="8" t="s">
        <v>7146</v>
      </c>
      <c r="M1766" s="6"/>
      <c r="N1766" s="6"/>
      <c r="O1766" s="6"/>
      <c r="P1766" s="6"/>
      <c r="Q1766" s="6"/>
      <c r="R1766" s="6"/>
      <c r="S1766" s="6"/>
      <c r="T1766" s="6"/>
      <c r="U1766" s="6"/>
      <c r="V1766" s="6"/>
      <c r="W1766" s="6"/>
    </row>
    <row r="1767" spans="1:23">
      <c r="A1767" s="7">
        <v>1766</v>
      </c>
      <c r="B1767" s="12" t="s">
        <v>7250</v>
      </c>
      <c r="C1767" s="12" t="s">
        <v>7251</v>
      </c>
      <c r="D1767" s="12" t="s">
        <v>7252</v>
      </c>
      <c r="E1767" s="12"/>
      <c r="F1767" s="12" t="s">
        <v>13112</v>
      </c>
      <c r="G1767" s="12"/>
      <c r="H1767" s="7" t="s">
        <v>15</v>
      </c>
      <c r="I1767" s="8">
        <v>10</v>
      </c>
      <c r="J1767" s="8" t="s">
        <v>10212</v>
      </c>
      <c r="K1767" s="12"/>
      <c r="L1767" s="8" t="s">
        <v>7146</v>
      </c>
      <c r="M1767" s="6"/>
      <c r="N1767" s="6"/>
      <c r="O1767" s="6"/>
      <c r="P1767" s="6"/>
      <c r="Q1767" s="6"/>
      <c r="R1767" s="6"/>
      <c r="S1767" s="6"/>
      <c r="T1767" s="6"/>
      <c r="U1767" s="6"/>
      <c r="V1767" s="6"/>
      <c r="W1767" s="6"/>
    </row>
    <row r="1768" spans="1:23">
      <c r="A1768" s="7">
        <v>1767</v>
      </c>
      <c r="B1768" s="12" t="s">
        <v>7253</v>
      </c>
      <c r="C1768" s="12" t="s">
        <v>4567</v>
      </c>
      <c r="D1768" s="12" t="s">
        <v>7254</v>
      </c>
      <c r="E1768" s="12"/>
      <c r="F1768" s="12" t="s">
        <v>13113</v>
      </c>
      <c r="G1768" s="12"/>
      <c r="H1768" s="7" t="s">
        <v>15</v>
      </c>
      <c r="I1768" s="8">
        <v>1</v>
      </c>
      <c r="J1768" s="8" t="s">
        <v>10213</v>
      </c>
      <c r="K1768" s="12"/>
      <c r="L1768" s="8" t="s">
        <v>7146</v>
      </c>
      <c r="M1768" s="6"/>
      <c r="N1768" s="6"/>
      <c r="O1768" s="6"/>
      <c r="P1768" s="6"/>
      <c r="Q1768" s="6"/>
      <c r="R1768" s="6"/>
      <c r="S1768" s="6"/>
      <c r="T1768" s="6"/>
      <c r="U1768" s="6"/>
      <c r="V1768" s="6"/>
      <c r="W1768" s="6"/>
    </row>
    <row r="1769" spans="1:23">
      <c r="A1769" s="7">
        <v>1768</v>
      </c>
      <c r="B1769" s="12" t="s">
        <v>7255</v>
      </c>
      <c r="C1769" s="12" t="s">
        <v>7256</v>
      </c>
      <c r="D1769" s="12" t="s">
        <v>7257</v>
      </c>
      <c r="E1769" s="12"/>
      <c r="F1769" s="12" t="s">
        <v>10731</v>
      </c>
      <c r="G1769" s="12"/>
      <c r="H1769" s="7" t="s">
        <v>15</v>
      </c>
      <c r="I1769" s="8">
        <v>2</v>
      </c>
      <c r="J1769" s="8" t="s">
        <v>10213</v>
      </c>
      <c r="K1769" s="12"/>
      <c r="L1769" s="8" t="s">
        <v>7146</v>
      </c>
      <c r="M1769" s="6"/>
      <c r="N1769" s="6"/>
      <c r="O1769" s="6"/>
      <c r="P1769" s="6"/>
      <c r="Q1769" s="6"/>
      <c r="R1769" s="6"/>
      <c r="S1769" s="6"/>
      <c r="T1769" s="6"/>
      <c r="U1769" s="6"/>
      <c r="V1769" s="6"/>
      <c r="W1769" s="6"/>
    </row>
    <row r="1770" spans="1:23">
      <c r="A1770" s="7">
        <v>1769</v>
      </c>
      <c r="B1770" s="12" t="s">
        <v>7258</v>
      </c>
      <c r="C1770" s="12" t="s">
        <v>7259</v>
      </c>
      <c r="D1770" s="12" t="s">
        <v>7260</v>
      </c>
      <c r="E1770" s="12"/>
      <c r="F1770" s="12" t="s">
        <v>10982</v>
      </c>
      <c r="G1770" s="12"/>
      <c r="H1770" s="7" t="s">
        <v>15</v>
      </c>
      <c r="I1770" s="8">
        <v>3</v>
      </c>
      <c r="J1770" s="8" t="s">
        <v>10213</v>
      </c>
      <c r="K1770" s="12"/>
      <c r="L1770" s="8" t="s">
        <v>7146</v>
      </c>
      <c r="M1770" s="6"/>
      <c r="N1770" s="6"/>
      <c r="O1770" s="6"/>
      <c r="P1770" s="6"/>
      <c r="Q1770" s="6"/>
      <c r="R1770" s="6"/>
      <c r="S1770" s="6"/>
      <c r="T1770" s="6"/>
      <c r="U1770" s="6"/>
      <c r="V1770" s="6"/>
      <c r="W1770" s="6"/>
    </row>
    <row r="1771" spans="1:23">
      <c r="A1771" s="7">
        <v>1770</v>
      </c>
      <c r="B1771" s="12" t="s">
        <v>7261</v>
      </c>
      <c r="C1771" s="12" t="s">
        <v>7262</v>
      </c>
      <c r="D1771" s="12" t="s">
        <v>7263</v>
      </c>
      <c r="E1771" s="12"/>
      <c r="F1771" s="12" t="s">
        <v>13114</v>
      </c>
      <c r="G1771" s="12"/>
      <c r="H1771" s="7" t="s">
        <v>15</v>
      </c>
      <c r="I1771" s="8">
        <v>4</v>
      </c>
      <c r="J1771" s="8" t="s">
        <v>10213</v>
      </c>
      <c r="K1771" s="12"/>
      <c r="L1771" s="8" t="s">
        <v>7146</v>
      </c>
      <c r="M1771" s="6"/>
      <c r="N1771" s="6"/>
      <c r="O1771" s="6"/>
      <c r="P1771" s="6"/>
      <c r="Q1771" s="6"/>
      <c r="R1771" s="6"/>
      <c r="S1771" s="6"/>
      <c r="T1771" s="6"/>
      <c r="U1771" s="6"/>
      <c r="V1771" s="6"/>
      <c r="W1771" s="6"/>
    </row>
    <row r="1772" spans="1:23">
      <c r="A1772" s="7">
        <v>1771</v>
      </c>
      <c r="B1772" s="12" t="s">
        <v>7264</v>
      </c>
      <c r="C1772" s="12" t="s">
        <v>4835</v>
      </c>
      <c r="D1772" s="12" t="s">
        <v>7265</v>
      </c>
      <c r="E1772" s="12"/>
      <c r="F1772" s="12" t="s">
        <v>13115</v>
      </c>
      <c r="G1772" s="12"/>
      <c r="H1772" s="7" t="s">
        <v>15</v>
      </c>
      <c r="I1772" s="8">
        <v>5</v>
      </c>
      <c r="J1772" s="8" t="s">
        <v>10213</v>
      </c>
      <c r="K1772" s="12"/>
      <c r="L1772" s="8" t="s">
        <v>7146</v>
      </c>
      <c r="M1772" s="6"/>
      <c r="N1772" s="6"/>
      <c r="O1772" s="6"/>
      <c r="P1772" s="6"/>
      <c r="Q1772" s="6"/>
      <c r="R1772" s="6"/>
      <c r="S1772" s="6"/>
      <c r="T1772" s="6"/>
      <c r="U1772" s="6"/>
      <c r="V1772" s="6"/>
      <c r="W1772" s="6"/>
    </row>
    <row r="1773" spans="1:23">
      <c r="A1773" s="7">
        <v>1772</v>
      </c>
      <c r="B1773" s="12" t="s">
        <v>7266</v>
      </c>
      <c r="C1773" s="12" t="s">
        <v>7267</v>
      </c>
      <c r="D1773" s="12" t="s">
        <v>7268</v>
      </c>
      <c r="E1773" s="12"/>
      <c r="F1773" s="12" t="s">
        <v>11473</v>
      </c>
      <c r="G1773" s="12"/>
      <c r="H1773" s="7" t="s">
        <v>15</v>
      </c>
      <c r="I1773" s="8">
        <v>6</v>
      </c>
      <c r="J1773" s="8" t="s">
        <v>10213</v>
      </c>
      <c r="K1773" s="12"/>
      <c r="L1773" s="8" t="s">
        <v>7146</v>
      </c>
      <c r="M1773" s="6"/>
      <c r="N1773" s="6"/>
      <c r="O1773" s="6"/>
      <c r="P1773" s="6"/>
      <c r="Q1773" s="6"/>
      <c r="R1773" s="6"/>
      <c r="S1773" s="6"/>
      <c r="T1773" s="6"/>
      <c r="U1773" s="6"/>
      <c r="V1773" s="6"/>
      <c r="W1773" s="6"/>
    </row>
    <row r="1774" spans="1:23">
      <c r="A1774" s="7">
        <v>1773</v>
      </c>
      <c r="B1774" s="12" t="s">
        <v>7269</v>
      </c>
      <c r="C1774" s="12" t="s">
        <v>7270</v>
      </c>
      <c r="D1774" s="12" t="s">
        <v>7271</v>
      </c>
      <c r="E1774" s="12"/>
      <c r="F1774" s="12" t="s">
        <v>13116</v>
      </c>
      <c r="G1774" s="12"/>
      <c r="H1774" s="7" t="s">
        <v>15</v>
      </c>
      <c r="I1774" s="8">
        <v>7</v>
      </c>
      <c r="J1774" s="8" t="s">
        <v>10213</v>
      </c>
      <c r="K1774" s="12"/>
      <c r="L1774" s="8" t="s">
        <v>7146</v>
      </c>
      <c r="M1774" s="6"/>
      <c r="N1774" s="6"/>
      <c r="O1774" s="6"/>
      <c r="P1774" s="6"/>
      <c r="Q1774" s="6"/>
      <c r="R1774" s="6"/>
      <c r="S1774" s="6"/>
      <c r="T1774" s="6"/>
      <c r="U1774" s="6"/>
      <c r="V1774" s="6"/>
      <c r="W1774" s="6"/>
    </row>
    <row r="1775" spans="1:23">
      <c r="A1775" s="7">
        <v>1774</v>
      </c>
      <c r="B1775" s="12" t="s">
        <v>3264</v>
      </c>
      <c r="C1775" s="12" t="s">
        <v>3265</v>
      </c>
      <c r="D1775" s="12" t="s">
        <v>7272</v>
      </c>
      <c r="E1775" s="12"/>
      <c r="F1775" s="12" t="s">
        <v>11069</v>
      </c>
      <c r="G1775" s="12"/>
      <c r="H1775" s="7" t="s">
        <v>15</v>
      </c>
      <c r="I1775" s="8">
        <v>8</v>
      </c>
      <c r="J1775" s="8" t="s">
        <v>10213</v>
      </c>
      <c r="K1775" s="12"/>
      <c r="L1775" s="8" t="s">
        <v>7146</v>
      </c>
      <c r="M1775" s="6"/>
      <c r="N1775" s="6"/>
      <c r="O1775" s="6"/>
      <c r="P1775" s="6"/>
      <c r="Q1775" s="6"/>
      <c r="R1775" s="6"/>
      <c r="S1775" s="6"/>
      <c r="T1775" s="6"/>
      <c r="U1775" s="6"/>
      <c r="V1775" s="6"/>
      <c r="W1775" s="6"/>
    </row>
    <row r="1776" spans="1:23">
      <c r="A1776" s="7">
        <v>1775</v>
      </c>
      <c r="B1776" s="12" t="s">
        <v>7273</v>
      </c>
      <c r="C1776" s="12" t="s">
        <v>7274</v>
      </c>
      <c r="D1776" s="12" t="s">
        <v>7275</v>
      </c>
      <c r="E1776" s="12"/>
      <c r="F1776" s="12" t="s">
        <v>10596</v>
      </c>
      <c r="G1776" s="12"/>
      <c r="H1776" s="7" t="s">
        <v>15</v>
      </c>
      <c r="I1776" s="8">
        <v>9</v>
      </c>
      <c r="J1776" s="8" t="s">
        <v>10213</v>
      </c>
      <c r="K1776" s="12"/>
      <c r="L1776" s="8" t="s">
        <v>7146</v>
      </c>
      <c r="M1776" s="6"/>
      <c r="N1776" s="6"/>
      <c r="O1776" s="6"/>
      <c r="P1776" s="6"/>
      <c r="Q1776" s="6"/>
      <c r="R1776" s="6"/>
      <c r="S1776" s="6"/>
      <c r="T1776" s="6"/>
      <c r="U1776" s="6"/>
      <c r="V1776" s="6"/>
      <c r="W1776" s="6"/>
    </row>
    <row r="1777" spans="1:23">
      <c r="A1777" s="7">
        <v>1776</v>
      </c>
      <c r="B1777" s="12" t="s">
        <v>1921</v>
      </c>
      <c r="C1777" s="12" t="s">
        <v>1922</v>
      </c>
      <c r="D1777" s="12" t="s">
        <v>7276</v>
      </c>
      <c r="E1777" s="12"/>
      <c r="F1777" s="12" t="s">
        <v>11393</v>
      </c>
      <c r="G1777" s="12"/>
      <c r="H1777" s="7" t="s">
        <v>15</v>
      </c>
      <c r="I1777" s="8">
        <v>10</v>
      </c>
      <c r="J1777" s="8" t="s">
        <v>10213</v>
      </c>
      <c r="K1777" s="12"/>
      <c r="L1777" s="8" t="s">
        <v>7146</v>
      </c>
      <c r="M1777" s="6"/>
      <c r="N1777" s="6"/>
      <c r="O1777" s="6"/>
      <c r="P1777" s="6"/>
      <c r="Q1777" s="6"/>
      <c r="R1777" s="6"/>
      <c r="S1777" s="6"/>
      <c r="T1777" s="6"/>
      <c r="U1777" s="6"/>
      <c r="V1777" s="6"/>
      <c r="W1777" s="6"/>
    </row>
    <row r="1778" spans="1:23">
      <c r="A1778" s="7">
        <v>1777</v>
      </c>
      <c r="B1778" s="12" t="s">
        <v>4996</v>
      </c>
      <c r="C1778" s="12" t="s">
        <v>4996</v>
      </c>
      <c r="D1778" s="12" t="s">
        <v>7277</v>
      </c>
      <c r="E1778" s="12"/>
      <c r="F1778" s="12" t="s">
        <v>12651</v>
      </c>
      <c r="G1778" s="12"/>
      <c r="H1778" s="7" t="s">
        <v>15</v>
      </c>
      <c r="I1778" s="8">
        <v>1</v>
      </c>
      <c r="J1778" s="8" t="s">
        <v>10214</v>
      </c>
      <c r="K1778" s="12"/>
      <c r="L1778" s="8" t="s">
        <v>7146</v>
      </c>
      <c r="M1778" s="6"/>
      <c r="N1778" s="6"/>
      <c r="O1778" s="6"/>
      <c r="P1778" s="6"/>
      <c r="Q1778" s="6"/>
      <c r="R1778" s="6"/>
      <c r="S1778" s="6"/>
      <c r="T1778" s="6"/>
      <c r="U1778" s="6"/>
      <c r="V1778" s="6"/>
      <c r="W1778" s="6"/>
    </row>
    <row r="1779" spans="1:23">
      <c r="A1779" s="7">
        <v>1778</v>
      </c>
      <c r="B1779" s="12" t="s">
        <v>7278</v>
      </c>
      <c r="C1779" s="12" t="s">
        <v>7279</v>
      </c>
      <c r="D1779" s="12" t="s">
        <v>5851</v>
      </c>
      <c r="E1779" s="12"/>
      <c r="F1779" s="12" t="s">
        <v>10892</v>
      </c>
      <c r="G1779" s="12"/>
      <c r="H1779" s="7" t="s">
        <v>15</v>
      </c>
      <c r="I1779" s="8">
        <v>2</v>
      </c>
      <c r="J1779" s="8" t="s">
        <v>10214</v>
      </c>
      <c r="K1779" s="12"/>
      <c r="L1779" s="8" t="s">
        <v>7146</v>
      </c>
      <c r="M1779" s="6"/>
      <c r="N1779" s="6"/>
      <c r="O1779" s="6"/>
      <c r="P1779" s="6"/>
      <c r="Q1779" s="6"/>
      <c r="R1779" s="6"/>
      <c r="S1779" s="6"/>
      <c r="T1779" s="6"/>
      <c r="U1779" s="6"/>
      <c r="V1779" s="6"/>
      <c r="W1779" s="6"/>
    </row>
    <row r="1780" spans="1:23">
      <c r="A1780" s="7">
        <v>1779</v>
      </c>
      <c r="B1780" s="12" t="s">
        <v>2961</v>
      </c>
      <c r="C1780" s="12" t="s">
        <v>2962</v>
      </c>
      <c r="D1780" s="12" t="s">
        <v>2963</v>
      </c>
      <c r="E1780" s="12"/>
      <c r="F1780" s="12" t="s">
        <v>11014</v>
      </c>
      <c r="G1780" s="12"/>
      <c r="H1780" s="7" t="s">
        <v>15</v>
      </c>
      <c r="I1780" s="8">
        <v>3</v>
      </c>
      <c r="J1780" s="8" t="s">
        <v>10214</v>
      </c>
      <c r="K1780" s="12"/>
      <c r="L1780" s="8" t="s">
        <v>7146</v>
      </c>
      <c r="M1780" s="6"/>
      <c r="N1780" s="6"/>
      <c r="O1780" s="6"/>
      <c r="P1780" s="6"/>
      <c r="Q1780" s="6"/>
      <c r="R1780" s="6"/>
      <c r="S1780" s="6"/>
      <c r="T1780" s="6"/>
      <c r="U1780" s="6"/>
      <c r="V1780" s="6"/>
      <c r="W1780" s="6"/>
    </row>
    <row r="1781" spans="1:23">
      <c r="A1781" s="7">
        <v>1780</v>
      </c>
      <c r="B1781" s="12" t="s">
        <v>3805</v>
      </c>
      <c r="C1781" s="12" t="s">
        <v>3806</v>
      </c>
      <c r="D1781" s="12" t="s">
        <v>7280</v>
      </c>
      <c r="E1781" s="12"/>
      <c r="F1781" s="12" t="s">
        <v>12325</v>
      </c>
      <c r="G1781" s="12"/>
      <c r="H1781" s="7" t="s">
        <v>15</v>
      </c>
      <c r="I1781" s="8">
        <v>4</v>
      </c>
      <c r="J1781" s="8" t="s">
        <v>10214</v>
      </c>
      <c r="K1781" s="12"/>
      <c r="L1781" s="8" t="s">
        <v>7146</v>
      </c>
      <c r="M1781" s="6"/>
      <c r="N1781" s="6"/>
      <c r="O1781" s="6"/>
      <c r="P1781" s="6"/>
      <c r="Q1781" s="6"/>
      <c r="R1781" s="6"/>
      <c r="S1781" s="6"/>
      <c r="T1781" s="6"/>
      <c r="U1781" s="6"/>
      <c r="V1781" s="6"/>
      <c r="W1781" s="6"/>
    </row>
    <row r="1782" spans="1:23">
      <c r="A1782" s="7">
        <v>1781</v>
      </c>
      <c r="B1782" s="12" t="s">
        <v>7281</v>
      </c>
      <c r="C1782" s="12" t="s">
        <v>7282</v>
      </c>
      <c r="D1782" s="12" t="s">
        <v>7283</v>
      </c>
      <c r="E1782" s="12"/>
      <c r="F1782" s="12" t="s">
        <v>13117</v>
      </c>
      <c r="G1782" s="12"/>
      <c r="H1782" s="7" t="s">
        <v>15</v>
      </c>
      <c r="I1782" s="8">
        <v>5</v>
      </c>
      <c r="J1782" s="8" t="s">
        <v>10214</v>
      </c>
      <c r="K1782" s="12"/>
      <c r="L1782" s="8" t="s">
        <v>7146</v>
      </c>
      <c r="M1782" s="6"/>
      <c r="N1782" s="6"/>
      <c r="O1782" s="6"/>
      <c r="P1782" s="6"/>
      <c r="Q1782" s="6"/>
      <c r="R1782" s="6"/>
      <c r="S1782" s="6"/>
      <c r="T1782" s="6"/>
      <c r="U1782" s="6"/>
      <c r="V1782" s="6"/>
      <c r="W1782" s="6"/>
    </row>
    <row r="1783" spans="1:23">
      <c r="A1783" s="7">
        <v>1782</v>
      </c>
      <c r="B1783" s="12" t="s">
        <v>7284</v>
      </c>
      <c r="C1783" s="12" t="s">
        <v>7285</v>
      </c>
      <c r="D1783" s="12" t="s">
        <v>7286</v>
      </c>
      <c r="E1783" s="12"/>
      <c r="F1783" s="12" t="s">
        <v>11241</v>
      </c>
      <c r="G1783" s="12"/>
      <c r="H1783" s="7" t="s">
        <v>15</v>
      </c>
      <c r="I1783" s="8">
        <v>6</v>
      </c>
      <c r="J1783" s="8" t="s">
        <v>10214</v>
      </c>
      <c r="K1783" s="12"/>
      <c r="L1783" s="8" t="s">
        <v>7146</v>
      </c>
      <c r="M1783" s="6"/>
      <c r="N1783" s="6"/>
      <c r="O1783" s="6"/>
      <c r="P1783" s="6"/>
      <c r="Q1783" s="6"/>
      <c r="R1783" s="6"/>
      <c r="S1783" s="6"/>
      <c r="T1783" s="6"/>
      <c r="U1783" s="6"/>
      <c r="V1783" s="6"/>
      <c r="W1783" s="6"/>
    </row>
    <row r="1784" spans="1:23">
      <c r="A1784" s="7">
        <v>1783</v>
      </c>
      <c r="B1784" s="12" t="s">
        <v>438</v>
      </c>
      <c r="C1784" s="12" t="s">
        <v>439</v>
      </c>
      <c r="D1784" s="12" t="s">
        <v>440</v>
      </c>
      <c r="E1784" s="12"/>
      <c r="F1784" s="12" t="s">
        <v>11613</v>
      </c>
      <c r="G1784" s="12"/>
      <c r="H1784" s="7" t="s">
        <v>15</v>
      </c>
      <c r="I1784" s="8">
        <v>7</v>
      </c>
      <c r="J1784" s="8" t="s">
        <v>10214</v>
      </c>
      <c r="K1784" s="12"/>
      <c r="L1784" s="8" t="s">
        <v>7146</v>
      </c>
      <c r="M1784" s="6"/>
      <c r="N1784" s="6"/>
      <c r="O1784" s="6"/>
      <c r="P1784" s="6"/>
      <c r="Q1784" s="6"/>
      <c r="R1784" s="6"/>
      <c r="S1784" s="6"/>
      <c r="T1784" s="6"/>
      <c r="U1784" s="6"/>
      <c r="V1784" s="6"/>
      <c r="W1784" s="6"/>
    </row>
    <row r="1785" spans="1:23">
      <c r="A1785" s="7">
        <v>1784</v>
      </c>
      <c r="B1785" s="12" t="s">
        <v>7287</v>
      </c>
      <c r="C1785" s="12" t="s">
        <v>5889</v>
      </c>
      <c r="D1785" s="12" t="s">
        <v>7288</v>
      </c>
      <c r="E1785" s="12"/>
      <c r="F1785" s="12" t="s">
        <v>13118</v>
      </c>
      <c r="G1785" s="12"/>
      <c r="H1785" s="7" t="s">
        <v>15</v>
      </c>
      <c r="I1785" s="8">
        <v>8</v>
      </c>
      <c r="J1785" s="8" t="s">
        <v>10214</v>
      </c>
      <c r="K1785" s="12"/>
      <c r="L1785" s="8" t="s">
        <v>7146</v>
      </c>
      <c r="M1785" s="6"/>
      <c r="N1785" s="6"/>
      <c r="O1785" s="6"/>
      <c r="P1785" s="6"/>
      <c r="Q1785" s="6"/>
      <c r="R1785" s="6"/>
      <c r="S1785" s="6"/>
      <c r="T1785" s="6"/>
      <c r="U1785" s="6"/>
      <c r="V1785" s="6"/>
      <c r="W1785" s="6"/>
    </row>
    <row r="1786" spans="1:23">
      <c r="A1786" s="7">
        <v>1785</v>
      </c>
      <c r="B1786" s="12" t="s">
        <v>2140</v>
      </c>
      <c r="C1786" s="12" t="s">
        <v>2141</v>
      </c>
      <c r="D1786" s="12" t="s">
        <v>7289</v>
      </c>
      <c r="E1786" s="12"/>
      <c r="F1786" s="12" t="s">
        <v>11980</v>
      </c>
      <c r="G1786" s="12"/>
      <c r="H1786" s="7" t="s">
        <v>15</v>
      </c>
      <c r="I1786" s="8">
        <v>9</v>
      </c>
      <c r="J1786" s="8" t="s">
        <v>10214</v>
      </c>
      <c r="K1786" s="12"/>
      <c r="L1786" s="8" t="s">
        <v>7146</v>
      </c>
      <c r="M1786" s="6"/>
      <c r="N1786" s="6"/>
      <c r="O1786" s="6"/>
      <c r="P1786" s="6"/>
      <c r="Q1786" s="6"/>
      <c r="R1786" s="6"/>
      <c r="S1786" s="6"/>
      <c r="T1786" s="6"/>
      <c r="U1786" s="6"/>
      <c r="V1786" s="6"/>
      <c r="W1786" s="6"/>
    </row>
    <row r="1787" spans="1:23">
      <c r="A1787" s="7">
        <v>1786</v>
      </c>
      <c r="B1787" s="12" t="s">
        <v>1075</v>
      </c>
      <c r="C1787" s="12" t="s">
        <v>1076</v>
      </c>
      <c r="D1787" s="12" t="s">
        <v>1077</v>
      </c>
      <c r="E1787" s="12"/>
      <c r="F1787" s="12" t="s">
        <v>11739</v>
      </c>
      <c r="G1787" s="12"/>
      <c r="H1787" s="7" t="s">
        <v>15</v>
      </c>
      <c r="I1787" s="8">
        <v>10</v>
      </c>
      <c r="J1787" s="8" t="s">
        <v>10214</v>
      </c>
      <c r="K1787" s="12"/>
      <c r="L1787" s="8" t="s">
        <v>7146</v>
      </c>
      <c r="M1787" s="6"/>
      <c r="N1787" s="6"/>
      <c r="O1787" s="6"/>
      <c r="P1787" s="6"/>
      <c r="Q1787" s="6"/>
      <c r="R1787" s="6"/>
      <c r="S1787" s="6"/>
      <c r="T1787" s="6"/>
      <c r="U1787" s="6"/>
      <c r="V1787" s="6"/>
      <c r="W1787" s="6"/>
    </row>
    <row r="1788" spans="1:23">
      <c r="A1788" s="7">
        <v>1787</v>
      </c>
      <c r="B1788" s="12" t="s">
        <v>7290</v>
      </c>
      <c r="C1788" s="12" t="s">
        <v>7291</v>
      </c>
      <c r="D1788" s="12" t="s">
        <v>7292</v>
      </c>
      <c r="E1788" s="12"/>
      <c r="F1788" s="12" t="s">
        <v>13119</v>
      </c>
      <c r="G1788" s="12"/>
      <c r="H1788" s="7" t="s">
        <v>15</v>
      </c>
      <c r="I1788" s="8">
        <v>1</v>
      </c>
      <c r="J1788" s="8" t="s">
        <v>10215</v>
      </c>
      <c r="K1788" s="12"/>
      <c r="L1788" s="8" t="s">
        <v>7146</v>
      </c>
      <c r="M1788" s="6"/>
      <c r="N1788" s="6"/>
      <c r="O1788" s="6"/>
      <c r="P1788" s="6"/>
      <c r="Q1788" s="6"/>
      <c r="R1788" s="6"/>
      <c r="S1788" s="6"/>
      <c r="T1788" s="6"/>
      <c r="U1788" s="6"/>
      <c r="V1788" s="6"/>
      <c r="W1788" s="6"/>
    </row>
    <row r="1789" spans="1:23">
      <c r="A1789" s="7">
        <v>1788</v>
      </c>
      <c r="B1789" s="12" t="s">
        <v>7293</v>
      </c>
      <c r="C1789" s="12" t="s">
        <v>7294</v>
      </c>
      <c r="D1789" s="12" t="s">
        <v>7295</v>
      </c>
      <c r="E1789" s="12"/>
      <c r="F1789" s="12" t="s">
        <v>10580</v>
      </c>
      <c r="G1789" s="12"/>
      <c r="H1789" s="7" t="s">
        <v>15</v>
      </c>
      <c r="I1789" s="8">
        <v>2</v>
      </c>
      <c r="J1789" s="8" t="s">
        <v>10215</v>
      </c>
      <c r="K1789" s="12"/>
      <c r="L1789" s="8" t="s">
        <v>7146</v>
      </c>
      <c r="M1789" s="6"/>
      <c r="N1789" s="6"/>
      <c r="O1789" s="6"/>
      <c r="P1789" s="6"/>
      <c r="Q1789" s="6"/>
      <c r="R1789" s="6"/>
      <c r="S1789" s="6"/>
      <c r="T1789" s="6"/>
      <c r="U1789" s="6"/>
      <c r="V1789" s="6"/>
      <c r="W1789" s="6"/>
    </row>
    <row r="1790" spans="1:23">
      <c r="A1790" s="7">
        <v>1789</v>
      </c>
      <c r="B1790" s="12" t="s">
        <v>1034</v>
      </c>
      <c r="C1790" s="12" t="s">
        <v>1035</v>
      </c>
      <c r="D1790" s="12" t="s">
        <v>1036</v>
      </c>
      <c r="E1790" s="12"/>
      <c r="F1790" s="12" t="s">
        <v>11729</v>
      </c>
      <c r="G1790" s="12"/>
      <c r="H1790" s="7" t="s">
        <v>15</v>
      </c>
      <c r="I1790" s="8">
        <v>3</v>
      </c>
      <c r="J1790" s="8" t="s">
        <v>10215</v>
      </c>
      <c r="K1790" s="12"/>
      <c r="L1790" s="8" t="s">
        <v>7146</v>
      </c>
      <c r="M1790" s="6"/>
      <c r="N1790" s="6"/>
      <c r="O1790" s="6"/>
      <c r="P1790" s="6"/>
      <c r="Q1790" s="6"/>
      <c r="R1790" s="6"/>
      <c r="S1790" s="6"/>
      <c r="T1790" s="6"/>
      <c r="U1790" s="6"/>
      <c r="V1790" s="6"/>
      <c r="W1790" s="6"/>
    </row>
    <row r="1791" spans="1:23">
      <c r="A1791" s="7">
        <v>1790</v>
      </c>
      <c r="B1791" s="12" t="s">
        <v>7296</v>
      </c>
      <c r="C1791" s="12" t="s">
        <v>7297</v>
      </c>
      <c r="D1791" s="12" t="s">
        <v>7298</v>
      </c>
      <c r="E1791" s="12"/>
      <c r="F1791" s="12" t="s">
        <v>13120</v>
      </c>
      <c r="G1791" s="12"/>
      <c r="H1791" s="7" t="s">
        <v>15</v>
      </c>
      <c r="I1791" s="8">
        <v>4</v>
      </c>
      <c r="J1791" s="8" t="s">
        <v>10215</v>
      </c>
      <c r="K1791" s="12"/>
      <c r="L1791" s="8" t="s">
        <v>7146</v>
      </c>
      <c r="M1791" s="6"/>
      <c r="N1791" s="6"/>
      <c r="O1791" s="6"/>
      <c r="P1791" s="6"/>
      <c r="Q1791" s="6"/>
      <c r="R1791" s="6"/>
      <c r="S1791" s="6"/>
      <c r="T1791" s="6"/>
      <c r="U1791" s="6"/>
      <c r="V1791" s="6"/>
      <c r="W1791" s="6"/>
    </row>
    <row r="1792" spans="1:23">
      <c r="A1792" s="7">
        <v>1791</v>
      </c>
      <c r="B1792" s="12" t="s">
        <v>7299</v>
      </c>
      <c r="C1792" s="12" t="s">
        <v>5874</v>
      </c>
      <c r="D1792" s="12" t="s">
        <v>7300</v>
      </c>
      <c r="E1792" s="12"/>
      <c r="F1792" s="12" t="s">
        <v>13121</v>
      </c>
      <c r="G1792" s="12"/>
      <c r="H1792" s="7" t="s">
        <v>15</v>
      </c>
      <c r="I1792" s="8">
        <v>5</v>
      </c>
      <c r="J1792" s="8" t="s">
        <v>10215</v>
      </c>
      <c r="K1792" s="12"/>
      <c r="L1792" s="8" t="s">
        <v>7146</v>
      </c>
      <c r="M1792" s="6"/>
      <c r="N1792" s="6"/>
      <c r="O1792" s="6"/>
      <c r="P1792" s="6"/>
      <c r="Q1792" s="6"/>
      <c r="R1792" s="6"/>
      <c r="S1792" s="6"/>
      <c r="T1792" s="6"/>
      <c r="U1792" s="6"/>
      <c r="V1792" s="6"/>
      <c r="W1792" s="6"/>
    </row>
    <row r="1793" spans="1:23">
      <c r="A1793" s="7">
        <v>1792</v>
      </c>
      <c r="B1793" s="12" t="s">
        <v>7301</v>
      </c>
      <c r="C1793" s="12" t="s">
        <v>7302</v>
      </c>
      <c r="D1793" s="12" t="s">
        <v>7303</v>
      </c>
      <c r="E1793" s="12"/>
      <c r="F1793" s="12" t="s">
        <v>13122</v>
      </c>
      <c r="G1793" s="12"/>
      <c r="H1793" s="7" t="s">
        <v>15</v>
      </c>
      <c r="I1793" s="8">
        <v>6</v>
      </c>
      <c r="J1793" s="8" t="s">
        <v>10215</v>
      </c>
      <c r="K1793" s="12"/>
      <c r="L1793" s="8" t="s">
        <v>7146</v>
      </c>
      <c r="M1793" s="6"/>
      <c r="N1793" s="6"/>
      <c r="O1793" s="6"/>
      <c r="P1793" s="6"/>
      <c r="Q1793" s="6"/>
      <c r="R1793" s="6"/>
      <c r="S1793" s="6"/>
      <c r="T1793" s="6"/>
      <c r="U1793" s="6"/>
      <c r="V1793" s="6"/>
      <c r="W1793" s="6"/>
    </row>
    <row r="1794" spans="1:23">
      <c r="A1794" s="7">
        <v>1793</v>
      </c>
      <c r="B1794" s="12" t="s">
        <v>7304</v>
      </c>
      <c r="C1794" s="12" t="s">
        <v>7305</v>
      </c>
      <c r="D1794" s="12" t="s">
        <v>7306</v>
      </c>
      <c r="E1794" s="12"/>
      <c r="F1794" s="12" t="s">
        <v>13123</v>
      </c>
      <c r="G1794" s="12"/>
      <c r="H1794" s="7" t="s">
        <v>15</v>
      </c>
      <c r="I1794" s="8">
        <v>7</v>
      </c>
      <c r="J1794" s="8" t="s">
        <v>10215</v>
      </c>
      <c r="K1794" s="12"/>
      <c r="L1794" s="8" t="s">
        <v>7146</v>
      </c>
      <c r="M1794" s="6"/>
      <c r="N1794" s="6"/>
      <c r="O1794" s="6"/>
      <c r="P1794" s="6"/>
      <c r="Q1794" s="6"/>
      <c r="R1794" s="6"/>
      <c r="S1794" s="6"/>
      <c r="T1794" s="6"/>
      <c r="U1794" s="6"/>
      <c r="V1794" s="6"/>
      <c r="W1794" s="6"/>
    </row>
    <row r="1795" spans="1:23">
      <c r="A1795" s="7">
        <v>1794</v>
      </c>
      <c r="B1795" s="12" t="s">
        <v>7307</v>
      </c>
      <c r="C1795" s="12" t="s">
        <v>7308</v>
      </c>
      <c r="D1795" s="12" t="s">
        <v>7309</v>
      </c>
      <c r="E1795" s="12"/>
      <c r="F1795" s="12" t="s">
        <v>13124</v>
      </c>
      <c r="G1795" s="12"/>
      <c r="H1795" s="7" t="s">
        <v>15</v>
      </c>
      <c r="I1795" s="8">
        <v>8</v>
      </c>
      <c r="J1795" s="8" t="s">
        <v>10215</v>
      </c>
      <c r="K1795" s="12"/>
      <c r="L1795" s="8" t="s">
        <v>7146</v>
      </c>
      <c r="M1795" s="6"/>
      <c r="N1795" s="6"/>
      <c r="O1795" s="6"/>
      <c r="P1795" s="6"/>
      <c r="Q1795" s="6"/>
      <c r="R1795" s="6"/>
      <c r="S1795" s="6"/>
      <c r="T1795" s="6"/>
      <c r="U1795" s="6"/>
      <c r="V1795" s="6"/>
      <c r="W1795" s="6"/>
    </row>
    <row r="1796" spans="1:23">
      <c r="A1796" s="7">
        <v>1795</v>
      </c>
      <c r="B1796" s="12" t="s">
        <v>1819</v>
      </c>
      <c r="C1796" s="12" t="s">
        <v>1820</v>
      </c>
      <c r="D1796" s="12" t="s">
        <v>7310</v>
      </c>
      <c r="E1796" s="12"/>
      <c r="F1796" s="12" t="s">
        <v>10869</v>
      </c>
      <c r="G1796" s="12"/>
      <c r="H1796" s="7" t="s">
        <v>15</v>
      </c>
      <c r="I1796" s="8">
        <v>9</v>
      </c>
      <c r="J1796" s="8" t="s">
        <v>10215</v>
      </c>
      <c r="K1796" s="12"/>
      <c r="L1796" s="8" t="s">
        <v>7146</v>
      </c>
      <c r="M1796" s="6"/>
      <c r="N1796" s="6"/>
      <c r="O1796" s="6"/>
      <c r="P1796" s="6"/>
      <c r="Q1796" s="6"/>
      <c r="R1796" s="6"/>
      <c r="S1796" s="6"/>
      <c r="T1796" s="6"/>
      <c r="U1796" s="6"/>
      <c r="V1796" s="6"/>
      <c r="W1796" s="6"/>
    </row>
    <row r="1797" spans="1:23">
      <c r="A1797" s="7">
        <v>1796</v>
      </c>
      <c r="B1797" s="12" t="s">
        <v>2667</v>
      </c>
      <c r="C1797" s="12" t="s">
        <v>2668</v>
      </c>
      <c r="D1797" s="12" t="s">
        <v>2669</v>
      </c>
      <c r="E1797" s="12"/>
      <c r="F1797" s="12" t="s">
        <v>12091</v>
      </c>
      <c r="G1797" s="12"/>
      <c r="H1797" s="7" t="s">
        <v>15</v>
      </c>
      <c r="I1797" s="8">
        <v>10</v>
      </c>
      <c r="J1797" s="8" t="s">
        <v>10215</v>
      </c>
      <c r="K1797" s="12"/>
      <c r="L1797" s="8" t="s">
        <v>7146</v>
      </c>
      <c r="M1797" s="6"/>
      <c r="N1797" s="6"/>
      <c r="O1797" s="6"/>
      <c r="P1797" s="6"/>
      <c r="Q1797" s="6"/>
      <c r="R1797" s="6"/>
      <c r="S1797" s="6"/>
      <c r="T1797" s="6"/>
      <c r="U1797" s="6"/>
      <c r="V1797" s="6"/>
      <c r="W1797" s="6"/>
    </row>
    <row r="1798" spans="1:23">
      <c r="A1798" s="7">
        <v>1797</v>
      </c>
      <c r="B1798" s="12" t="s">
        <v>2353</v>
      </c>
      <c r="C1798" s="12" t="s">
        <v>2354</v>
      </c>
      <c r="D1798" s="12" t="s">
        <v>7311</v>
      </c>
      <c r="E1798" s="12"/>
      <c r="F1798" s="12" t="s">
        <v>10874</v>
      </c>
      <c r="G1798" s="12"/>
      <c r="H1798" s="7" t="s">
        <v>15</v>
      </c>
      <c r="I1798" s="8">
        <v>1</v>
      </c>
      <c r="J1798" s="8" t="s">
        <v>10216</v>
      </c>
      <c r="K1798" s="12"/>
      <c r="L1798" s="8" t="s">
        <v>7146</v>
      </c>
      <c r="M1798" s="6"/>
      <c r="N1798" s="6"/>
      <c r="O1798" s="6"/>
      <c r="P1798" s="6"/>
      <c r="Q1798" s="6"/>
      <c r="R1798" s="6"/>
      <c r="S1798" s="6"/>
      <c r="T1798" s="6"/>
      <c r="U1798" s="6"/>
      <c r="V1798" s="6"/>
      <c r="W1798" s="6"/>
    </row>
    <row r="1799" spans="1:23">
      <c r="A1799" s="7">
        <v>1798</v>
      </c>
      <c r="B1799" s="12" t="s">
        <v>4264</v>
      </c>
      <c r="C1799" s="12" t="s">
        <v>4265</v>
      </c>
      <c r="D1799" s="12" t="s">
        <v>7312</v>
      </c>
      <c r="E1799" s="12"/>
      <c r="F1799" s="12" t="s">
        <v>11299</v>
      </c>
      <c r="G1799" s="12"/>
      <c r="H1799" s="7" t="s">
        <v>15</v>
      </c>
      <c r="I1799" s="8">
        <v>2</v>
      </c>
      <c r="J1799" s="8" t="s">
        <v>10216</v>
      </c>
      <c r="K1799" s="12"/>
      <c r="L1799" s="8" t="s">
        <v>7146</v>
      </c>
      <c r="M1799" s="6"/>
      <c r="N1799" s="6"/>
      <c r="O1799" s="6"/>
      <c r="P1799" s="6"/>
      <c r="Q1799" s="6"/>
      <c r="R1799" s="6"/>
      <c r="S1799" s="6"/>
      <c r="T1799" s="6"/>
      <c r="U1799" s="6"/>
      <c r="V1799" s="6"/>
      <c r="W1799" s="6"/>
    </row>
    <row r="1800" spans="1:23">
      <c r="A1800" s="7">
        <v>1799</v>
      </c>
      <c r="B1800" s="12" t="s">
        <v>4018</v>
      </c>
      <c r="C1800" s="12" t="s">
        <v>4019</v>
      </c>
      <c r="D1800" s="12" t="s">
        <v>7313</v>
      </c>
      <c r="E1800" s="12"/>
      <c r="F1800" s="12" t="s">
        <v>11231</v>
      </c>
      <c r="G1800" s="12"/>
      <c r="H1800" s="7" t="s">
        <v>15</v>
      </c>
      <c r="I1800" s="8">
        <v>3</v>
      </c>
      <c r="J1800" s="8" t="s">
        <v>10216</v>
      </c>
      <c r="K1800" s="12"/>
      <c r="L1800" s="8" t="s">
        <v>7146</v>
      </c>
      <c r="M1800" s="6"/>
      <c r="N1800" s="6"/>
      <c r="O1800" s="6"/>
      <c r="P1800" s="6"/>
      <c r="Q1800" s="6"/>
      <c r="R1800" s="6"/>
      <c r="S1800" s="6"/>
      <c r="T1800" s="6"/>
      <c r="U1800" s="6"/>
      <c r="V1800" s="6"/>
      <c r="W1800" s="6"/>
    </row>
    <row r="1801" spans="1:23">
      <c r="A1801" s="7">
        <v>1800</v>
      </c>
      <c r="B1801" s="12" t="s">
        <v>1868</v>
      </c>
      <c r="C1801" s="12" t="s">
        <v>1869</v>
      </c>
      <c r="D1801" s="12" t="s">
        <v>7314</v>
      </c>
      <c r="E1801" s="12"/>
      <c r="F1801" s="12" t="s">
        <v>10905</v>
      </c>
      <c r="G1801" s="12"/>
      <c r="H1801" s="7" t="s">
        <v>15</v>
      </c>
      <c r="I1801" s="8">
        <v>4</v>
      </c>
      <c r="J1801" s="8" t="s">
        <v>10216</v>
      </c>
      <c r="K1801" s="12"/>
      <c r="L1801" s="8" t="s">
        <v>7146</v>
      </c>
      <c r="M1801" s="6"/>
      <c r="N1801" s="6"/>
      <c r="O1801" s="6"/>
      <c r="P1801" s="6"/>
      <c r="Q1801" s="6"/>
      <c r="R1801" s="6"/>
      <c r="S1801" s="6"/>
      <c r="T1801" s="6"/>
      <c r="U1801" s="6"/>
      <c r="V1801" s="6"/>
      <c r="W1801" s="6"/>
    </row>
    <row r="1802" spans="1:23">
      <c r="A1802" s="7">
        <v>1801</v>
      </c>
      <c r="B1802" s="12" t="s">
        <v>7315</v>
      </c>
      <c r="C1802" s="12" t="s">
        <v>7316</v>
      </c>
      <c r="D1802" s="12" t="s">
        <v>7317</v>
      </c>
      <c r="E1802" s="12"/>
      <c r="F1802" s="12" t="s">
        <v>10576</v>
      </c>
      <c r="G1802" s="12"/>
      <c r="H1802" s="7" t="s">
        <v>15</v>
      </c>
      <c r="I1802" s="8">
        <v>5</v>
      </c>
      <c r="J1802" s="8" t="s">
        <v>10216</v>
      </c>
      <c r="K1802" s="12"/>
      <c r="L1802" s="8" t="s">
        <v>7146</v>
      </c>
      <c r="M1802" s="6"/>
      <c r="N1802" s="6"/>
      <c r="O1802" s="6"/>
      <c r="P1802" s="6"/>
      <c r="Q1802" s="6"/>
      <c r="R1802" s="6"/>
      <c r="S1802" s="6"/>
      <c r="T1802" s="6"/>
      <c r="U1802" s="6"/>
      <c r="V1802" s="6"/>
      <c r="W1802" s="6"/>
    </row>
    <row r="1803" spans="1:23">
      <c r="A1803" s="7">
        <v>1802</v>
      </c>
      <c r="B1803" s="12" t="s">
        <v>7318</v>
      </c>
      <c r="C1803" s="12" t="s">
        <v>7319</v>
      </c>
      <c r="D1803" s="12" t="s">
        <v>7320</v>
      </c>
      <c r="E1803" s="12"/>
      <c r="F1803" s="12" t="s">
        <v>10967</v>
      </c>
      <c r="G1803" s="12"/>
      <c r="H1803" s="7" t="s">
        <v>15</v>
      </c>
      <c r="I1803" s="8">
        <v>6</v>
      </c>
      <c r="J1803" s="8" t="s">
        <v>10216</v>
      </c>
      <c r="K1803" s="12"/>
      <c r="L1803" s="8" t="s">
        <v>7146</v>
      </c>
      <c r="M1803" s="6"/>
      <c r="N1803" s="6"/>
      <c r="O1803" s="6"/>
      <c r="P1803" s="6"/>
      <c r="Q1803" s="6"/>
      <c r="R1803" s="6"/>
      <c r="S1803" s="6"/>
      <c r="T1803" s="6"/>
      <c r="U1803" s="6"/>
      <c r="V1803" s="6"/>
      <c r="W1803" s="6"/>
    </row>
    <row r="1804" spans="1:23">
      <c r="A1804" s="7">
        <v>1803</v>
      </c>
      <c r="B1804" s="12" t="s">
        <v>7321</v>
      </c>
      <c r="C1804" s="12" t="s">
        <v>7322</v>
      </c>
      <c r="D1804" s="12" t="s">
        <v>7323</v>
      </c>
      <c r="E1804" s="12"/>
      <c r="F1804" s="12" t="s">
        <v>13125</v>
      </c>
      <c r="G1804" s="12"/>
      <c r="H1804" s="7" t="s">
        <v>15</v>
      </c>
      <c r="I1804" s="8">
        <v>7</v>
      </c>
      <c r="J1804" s="8" t="s">
        <v>10216</v>
      </c>
      <c r="K1804" s="12"/>
      <c r="L1804" s="8" t="s">
        <v>7146</v>
      </c>
      <c r="M1804" s="6"/>
      <c r="N1804" s="6"/>
      <c r="O1804" s="6"/>
      <c r="P1804" s="6"/>
      <c r="Q1804" s="6"/>
      <c r="R1804" s="6"/>
      <c r="S1804" s="6"/>
      <c r="T1804" s="6"/>
      <c r="U1804" s="6"/>
      <c r="V1804" s="6"/>
      <c r="W1804" s="6"/>
    </row>
    <row r="1805" spans="1:23">
      <c r="A1805" s="7">
        <v>1804</v>
      </c>
      <c r="B1805" s="12" t="s">
        <v>3065</v>
      </c>
      <c r="C1805" s="12" t="s">
        <v>3066</v>
      </c>
      <c r="D1805" s="12" t="s">
        <v>3067</v>
      </c>
      <c r="E1805" s="12"/>
      <c r="F1805" s="12" t="s">
        <v>11036</v>
      </c>
      <c r="G1805" s="12"/>
      <c r="H1805" s="7" t="s">
        <v>15</v>
      </c>
      <c r="I1805" s="8">
        <v>8</v>
      </c>
      <c r="J1805" s="8" t="s">
        <v>10216</v>
      </c>
      <c r="K1805" s="12"/>
      <c r="L1805" s="8" t="s">
        <v>7146</v>
      </c>
      <c r="M1805" s="6"/>
      <c r="N1805" s="6"/>
      <c r="O1805" s="6"/>
      <c r="P1805" s="6"/>
      <c r="Q1805" s="6"/>
      <c r="R1805" s="6"/>
      <c r="S1805" s="6"/>
      <c r="T1805" s="6"/>
      <c r="U1805" s="6"/>
      <c r="V1805" s="6"/>
      <c r="W1805" s="6"/>
    </row>
    <row r="1806" spans="1:23">
      <c r="A1806" s="7">
        <v>1805</v>
      </c>
      <c r="B1806" s="12" t="s">
        <v>1683</v>
      </c>
      <c r="C1806" s="12" t="s">
        <v>1684</v>
      </c>
      <c r="D1806" s="12" t="s">
        <v>7324</v>
      </c>
      <c r="E1806" s="12"/>
      <c r="F1806" s="12" t="s">
        <v>10805</v>
      </c>
      <c r="G1806" s="12"/>
      <c r="H1806" s="7" t="s">
        <v>15</v>
      </c>
      <c r="I1806" s="8">
        <v>9</v>
      </c>
      <c r="J1806" s="8" t="s">
        <v>10216</v>
      </c>
      <c r="K1806" s="12"/>
      <c r="L1806" s="8" t="s">
        <v>7146</v>
      </c>
      <c r="M1806" s="6"/>
      <c r="N1806" s="6"/>
      <c r="O1806" s="6"/>
      <c r="P1806" s="6"/>
      <c r="Q1806" s="6"/>
      <c r="R1806" s="6"/>
      <c r="S1806" s="6"/>
      <c r="T1806" s="6"/>
      <c r="U1806" s="6"/>
      <c r="V1806" s="6"/>
      <c r="W1806" s="6"/>
    </row>
    <row r="1807" spans="1:23">
      <c r="A1807" s="7">
        <v>1806</v>
      </c>
      <c r="B1807" s="12" t="s">
        <v>7325</v>
      </c>
      <c r="C1807" s="12" t="s">
        <v>7325</v>
      </c>
      <c r="D1807" s="12" t="s">
        <v>7326</v>
      </c>
      <c r="E1807" s="12"/>
      <c r="F1807" s="12"/>
      <c r="G1807" s="12"/>
      <c r="H1807" s="7" t="s">
        <v>15</v>
      </c>
      <c r="I1807" s="8">
        <v>10</v>
      </c>
      <c r="J1807" s="8" t="s">
        <v>10216</v>
      </c>
      <c r="K1807" s="12"/>
      <c r="L1807" s="8" t="s">
        <v>7146</v>
      </c>
      <c r="M1807" s="6"/>
      <c r="N1807" s="6"/>
      <c r="O1807" s="6"/>
      <c r="P1807" s="6"/>
      <c r="Q1807" s="6"/>
      <c r="R1807" s="6"/>
      <c r="S1807" s="6"/>
      <c r="T1807" s="6"/>
      <c r="U1807" s="6"/>
      <c r="V1807" s="6"/>
      <c r="W1807" s="6"/>
    </row>
    <row r="1808" spans="1:23">
      <c r="A1808" s="7">
        <v>1807</v>
      </c>
      <c r="B1808" s="12" t="s">
        <v>7327</v>
      </c>
      <c r="C1808" s="12" t="s">
        <v>7328</v>
      </c>
      <c r="D1808" s="12" t="s">
        <v>7329</v>
      </c>
      <c r="E1808" s="12"/>
      <c r="F1808" s="12" t="s">
        <v>13126</v>
      </c>
      <c r="G1808" s="12"/>
      <c r="H1808" s="7" t="s">
        <v>15</v>
      </c>
      <c r="I1808" s="8">
        <v>1</v>
      </c>
      <c r="J1808" s="8" t="s">
        <v>10217</v>
      </c>
      <c r="K1808" s="12"/>
      <c r="L1808" s="8" t="s">
        <v>7146</v>
      </c>
      <c r="M1808" s="6"/>
      <c r="N1808" s="6"/>
      <c r="O1808" s="6"/>
      <c r="P1808" s="6"/>
      <c r="Q1808" s="6"/>
      <c r="R1808" s="6"/>
      <c r="S1808" s="6"/>
      <c r="T1808" s="6"/>
      <c r="U1808" s="6"/>
      <c r="V1808" s="6"/>
      <c r="W1808" s="6"/>
    </row>
    <row r="1809" spans="1:23">
      <c r="A1809" s="7">
        <v>1808</v>
      </c>
      <c r="B1809" s="12" t="s">
        <v>7330</v>
      </c>
      <c r="C1809" s="12" t="s">
        <v>7331</v>
      </c>
      <c r="D1809" s="12" t="s">
        <v>7332</v>
      </c>
      <c r="E1809" s="12"/>
      <c r="F1809" s="12" t="s">
        <v>13127</v>
      </c>
      <c r="G1809" s="12"/>
      <c r="H1809" s="7" t="s">
        <v>15</v>
      </c>
      <c r="I1809" s="8">
        <v>2</v>
      </c>
      <c r="J1809" s="8" t="s">
        <v>10217</v>
      </c>
      <c r="K1809" s="12"/>
      <c r="L1809" s="8" t="s">
        <v>7146</v>
      </c>
      <c r="M1809" s="6"/>
      <c r="N1809" s="6"/>
      <c r="O1809" s="6"/>
      <c r="P1809" s="6"/>
      <c r="Q1809" s="6"/>
      <c r="R1809" s="6"/>
      <c r="S1809" s="6"/>
      <c r="T1809" s="6"/>
      <c r="U1809" s="6"/>
      <c r="V1809" s="6"/>
      <c r="W1809" s="6"/>
    </row>
    <row r="1810" spans="1:23">
      <c r="A1810" s="7">
        <v>1809</v>
      </c>
      <c r="B1810" s="12" t="s">
        <v>7333</v>
      </c>
      <c r="C1810" s="12" t="s">
        <v>7334</v>
      </c>
      <c r="D1810" s="12" t="s">
        <v>7335</v>
      </c>
      <c r="E1810" s="12"/>
      <c r="F1810" s="12" t="s">
        <v>13128</v>
      </c>
      <c r="G1810" s="12"/>
      <c r="H1810" s="7" t="s">
        <v>15</v>
      </c>
      <c r="I1810" s="8">
        <v>3</v>
      </c>
      <c r="J1810" s="8" t="s">
        <v>10217</v>
      </c>
      <c r="K1810" s="12"/>
      <c r="L1810" s="8" t="s">
        <v>7146</v>
      </c>
      <c r="M1810" s="6"/>
      <c r="N1810" s="6"/>
      <c r="O1810" s="6"/>
      <c r="P1810" s="6"/>
      <c r="Q1810" s="6"/>
      <c r="R1810" s="6"/>
      <c r="S1810" s="6"/>
      <c r="T1810" s="6"/>
      <c r="U1810" s="6"/>
      <c r="V1810" s="6"/>
      <c r="W1810" s="6"/>
    </row>
    <row r="1811" spans="1:23">
      <c r="A1811" s="7">
        <v>1810</v>
      </c>
      <c r="B1811" s="12" t="s">
        <v>7336</v>
      </c>
      <c r="C1811" s="12" t="s">
        <v>7337</v>
      </c>
      <c r="D1811" s="12" t="s">
        <v>7338</v>
      </c>
      <c r="E1811" s="12"/>
      <c r="F1811" s="12" t="s">
        <v>13129</v>
      </c>
      <c r="G1811" s="12"/>
      <c r="H1811" s="7" t="s">
        <v>15</v>
      </c>
      <c r="I1811" s="8">
        <v>4</v>
      </c>
      <c r="J1811" s="8" t="s">
        <v>10217</v>
      </c>
      <c r="K1811" s="12"/>
      <c r="L1811" s="8" t="s">
        <v>7146</v>
      </c>
      <c r="M1811" s="6"/>
      <c r="N1811" s="6"/>
      <c r="O1811" s="6"/>
      <c r="P1811" s="6"/>
      <c r="Q1811" s="6"/>
      <c r="R1811" s="6"/>
      <c r="S1811" s="6"/>
      <c r="T1811" s="6"/>
      <c r="U1811" s="6"/>
      <c r="V1811" s="6"/>
      <c r="W1811" s="6"/>
    </row>
    <row r="1812" spans="1:23">
      <c r="A1812" s="7">
        <v>1811</v>
      </c>
      <c r="B1812" s="12" t="s">
        <v>3024</v>
      </c>
      <c r="C1812" s="12" t="s">
        <v>3025</v>
      </c>
      <c r="D1812" s="12" t="s">
        <v>7339</v>
      </c>
      <c r="E1812" s="12"/>
      <c r="F1812" s="12" t="s">
        <v>12163</v>
      </c>
      <c r="G1812" s="12"/>
      <c r="H1812" s="7" t="s">
        <v>15</v>
      </c>
      <c r="I1812" s="8">
        <v>5</v>
      </c>
      <c r="J1812" s="8" t="s">
        <v>10217</v>
      </c>
      <c r="K1812" s="12"/>
      <c r="L1812" s="8" t="s">
        <v>7146</v>
      </c>
      <c r="M1812" s="6"/>
      <c r="N1812" s="6"/>
      <c r="O1812" s="6"/>
      <c r="P1812" s="6"/>
      <c r="Q1812" s="6"/>
      <c r="R1812" s="6"/>
      <c r="S1812" s="6"/>
      <c r="T1812" s="6"/>
      <c r="U1812" s="6"/>
      <c r="V1812" s="6"/>
      <c r="W1812" s="6"/>
    </row>
    <row r="1813" spans="1:23">
      <c r="A1813" s="7">
        <v>1812</v>
      </c>
      <c r="B1813" s="12" t="s">
        <v>3012</v>
      </c>
      <c r="C1813" s="12" t="s">
        <v>3013</v>
      </c>
      <c r="D1813" s="12" t="s">
        <v>7340</v>
      </c>
      <c r="E1813" s="12"/>
      <c r="F1813" s="12" t="s">
        <v>11325</v>
      </c>
      <c r="G1813" s="12"/>
      <c r="H1813" s="7" t="s">
        <v>15</v>
      </c>
      <c r="I1813" s="8">
        <v>6</v>
      </c>
      <c r="J1813" s="8" t="s">
        <v>10217</v>
      </c>
      <c r="K1813" s="12"/>
      <c r="L1813" s="8" t="s">
        <v>7146</v>
      </c>
      <c r="M1813" s="6"/>
      <c r="N1813" s="6"/>
      <c r="O1813" s="6"/>
      <c r="P1813" s="6"/>
      <c r="Q1813" s="6"/>
      <c r="R1813" s="6"/>
      <c r="S1813" s="6"/>
      <c r="T1813" s="6"/>
      <c r="U1813" s="6"/>
      <c r="V1813" s="6"/>
      <c r="W1813" s="6"/>
    </row>
    <row r="1814" spans="1:23">
      <c r="A1814" s="7">
        <v>1813</v>
      </c>
      <c r="B1814" s="12" t="s">
        <v>7341</v>
      </c>
      <c r="C1814" s="12" t="s">
        <v>4849</v>
      </c>
      <c r="D1814" s="12" t="s">
        <v>7342</v>
      </c>
      <c r="E1814" s="12"/>
      <c r="F1814" s="12" t="s">
        <v>13130</v>
      </c>
      <c r="G1814" s="12"/>
      <c r="H1814" s="7" t="s">
        <v>15</v>
      </c>
      <c r="I1814" s="8">
        <v>7</v>
      </c>
      <c r="J1814" s="8" t="s">
        <v>10217</v>
      </c>
      <c r="K1814" s="12"/>
      <c r="L1814" s="8" t="s">
        <v>7146</v>
      </c>
      <c r="M1814" s="6"/>
      <c r="N1814" s="6"/>
      <c r="O1814" s="6"/>
      <c r="P1814" s="6"/>
      <c r="Q1814" s="6"/>
      <c r="R1814" s="6"/>
      <c r="S1814" s="6"/>
      <c r="T1814" s="6"/>
      <c r="U1814" s="6"/>
      <c r="V1814" s="6"/>
      <c r="W1814" s="6"/>
    </row>
    <row r="1815" spans="1:23">
      <c r="A1815" s="7">
        <v>1814</v>
      </c>
      <c r="B1815" s="12" t="s">
        <v>7343</v>
      </c>
      <c r="C1815" s="12" t="s">
        <v>7344</v>
      </c>
      <c r="D1815" s="12" t="s">
        <v>7345</v>
      </c>
      <c r="E1815" s="12"/>
      <c r="F1815" s="12" t="s">
        <v>13131</v>
      </c>
      <c r="G1815" s="12"/>
      <c r="H1815" s="7" t="s">
        <v>15</v>
      </c>
      <c r="I1815" s="8">
        <v>8</v>
      </c>
      <c r="J1815" s="8" t="s">
        <v>10217</v>
      </c>
      <c r="K1815" s="12"/>
      <c r="L1815" s="8" t="s">
        <v>7146</v>
      </c>
      <c r="M1815" s="6"/>
      <c r="N1815" s="6"/>
      <c r="O1815" s="6"/>
      <c r="P1815" s="6"/>
      <c r="Q1815" s="6"/>
      <c r="R1815" s="6"/>
      <c r="S1815" s="6"/>
      <c r="T1815" s="6"/>
      <c r="U1815" s="6"/>
      <c r="V1815" s="6"/>
      <c r="W1815" s="6"/>
    </row>
    <row r="1816" spans="1:23">
      <c r="A1816" s="7">
        <v>1815</v>
      </c>
      <c r="B1816" s="12" t="s">
        <v>1792</v>
      </c>
      <c r="C1816" s="12" t="s">
        <v>1793</v>
      </c>
      <c r="D1816" s="12" t="s">
        <v>7346</v>
      </c>
      <c r="E1816" s="12"/>
      <c r="F1816" s="12" t="s">
        <v>10674</v>
      </c>
      <c r="G1816" s="12"/>
      <c r="H1816" s="7" t="s">
        <v>15</v>
      </c>
      <c r="I1816" s="8">
        <v>9</v>
      </c>
      <c r="J1816" s="8" t="s">
        <v>10217</v>
      </c>
      <c r="K1816" s="12"/>
      <c r="L1816" s="8" t="s">
        <v>7146</v>
      </c>
      <c r="M1816" s="6"/>
      <c r="N1816" s="6"/>
      <c r="O1816" s="6"/>
      <c r="P1816" s="6"/>
      <c r="Q1816" s="6"/>
      <c r="R1816" s="6"/>
      <c r="S1816" s="6"/>
      <c r="T1816" s="6"/>
      <c r="U1816" s="6"/>
      <c r="V1816" s="6"/>
      <c r="W1816" s="6"/>
    </row>
    <row r="1817" spans="1:23">
      <c r="A1817" s="7">
        <v>1816</v>
      </c>
      <c r="B1817" s="12" t="s">
        <v>7347</v>
      </c>
      <c r="C1817" s="12" t="s">
        <v>7348</v>
      </c>
      <c r="D1817" s="12" t="s">
        <v>7349</v>
      </c>
      <c r="E1817" s="12"/>
      <c r="F1817" s="12" t="s">
        <v>13132</v>
      </c>
      <c r="G1817" s="12"/>
      <c r="H1817" s="7" t="s">
        <v>15</v>
      </c>
      <c r="I1817" s="8">
        <v>10</v>
      </c>
      <c r="J1817" s="8" t="s">
        <v>10217</v>
      </c>
      <c r="K1817" s="12"/>
      <c r="L1817" s="8" t="s">
        <v>7146</v>
      </c>
      <c r="M1817" s="6"/>
      <c r="N1817" s="6"/>
      <c r="O1817" s="6"/>
      <c r="P1817" s="6"/>
      <c r="Q1817" s="6"/>
      <c r="R1817" s="6"/>
      <c r="S1817" s="6"/>
      <c r="T1817" s="6"/>
      <c r="U1817" s="6"/>
      <c r="V1817" s="6"/>
      <c r="W1817" s="6"/>
    </row>
    <row r="1818" spans="1:23">
      <c r="A1818" s="7">
        <v>1817</v>
      </c>
      <c r="B1818" s="12" t="s">
        <v>7350</v>
      </c>
      <c r="C1818" s="12" t="s">
        <v>7351</v>
      </c>
      <c r="D1818" s="12" t="s">
        <v>7352</v>
      </c>
      <c r="E1818" s="12"/>
      <c r="F1818" s="12" t="s">
        <v>13133</v>
      </c>
      <c r="G1818" s="12"/>
      <c r="H1818" s="7" t="s">
        <v>15</v>
      </c>
      <c r="I1818" s="8">
        <v>1</v>
      </c>
      <c r="J1818" s="8" t="s">
        <v>10218</v>
      </c>
      <c r="K1818" s="12"/>
      <c r="L1818" s="8" t="s">
        <v>7146</v>
      </c>
      <c r="M1818" s="6"/>
      <c r="N1818" s="6"/>
      <c r="O1818" s="6"/>
      <c r="P1818" s="6"/>
      <c r="Q1818" s="6"/>
      <c r="R1818" s="6"/>
      <c r="S1818" s="6"/>
      <c r="T1818" s="6"/>
      <c r="U1818" s="6"/>
      <c r="V1818" s="6"/>
      <c r="W1818" s="6"/>
    </row>
    <row r="1819" spans="1:23">
      <c r="A1819" s="7">
        <v>1818</v>
      </c>
      <c r="B1819" s="12" t="s">
        <v>7353</v>
      </c>
      <c r="C1819" s="12" t="s">
        <v>7354</v>
      </c>
      <c r="D1819" s="12" t="s">
        <v>7355</v>
      </c>
      <c r="E1819" s="12"/>
      <c r="F1819" s="12" t="s">
        <v>13134</v>
      </c>
      <c r="G1819" s="12"/>
      <c r="H1819" s="7" t="s">
        <v>15</v>
      </c>
      <c r="I1819" s="8">
        <v>2</v>
      </c>
      <c r="J1819" s="8" t="s">
        <v>10218</v>
      </c>
      <c r="K1819" s="12"/>
      <c r="L1819" s="8" t="s">
        <v>7146</v>
      </c>
      <c r="M1819" s="6"/>
      <c r="N1819" s="6"/>
      <c r="O1819" s="6"/>
      <c r="P1819" s="6"/>
      <c r="Q1819" s="6"/>
      <c r="R1819" s="6"/>
      <c r="S1819" s="6"/>
      <c r="T1819" s="6"/>
      <c r="U1819" s="6"/>
      <c r="V1819" s="6"/>
      <c r="W1819" s="6"/>
    </row>
    <row r="1820" spans="1:23">
      <c r="A1820" s="7">
        <v>1819</v>
      </c>
      <c r="B1820" s="12" t="s">
        <v>7356</v>
      </c>
      <c r="C1820" s="12" t="s">
        <v>7357</v>
      </c>
      <c r="D1820" s="12" t="s">
        <v>7358</v>
      </c>
      <c r="E1820" s="12"/>
      <c r="F1820" s="12" t="s">
        <v>10754</v>
      </c>
      <c r="G1820" s="12"/>
      <c r="H1820" s="7" t="s">
        <v>15</v>
      </c>
      <c r="I1820" s="8">
        <v>3</v>
      </c>
      <c r="J1820" s="8" t="s">
        <v>10218</v>
      </c>
      <c r="K1820" s="12"/>
      <c r="L1820" s="8" t="s">
        <v>7146</v>
      </c>
      <c r="M1820" s="6"/>
      <c r="N1820" s="6"/>
      <c r="O1820" s="6"/>
      <c r="P1820" s="6"/>
      <c r="Q1820" s="6"/>
      <c r="R1820" s="6"/>
      <c r="S1820" s="6"/>
      <c r="T1820" s="6"/>
      <c r="U1820" s="6"/>
      <c r="V1820" s="6"/>
      <c r="W1820" s="6"/>
    </row>
    <row r="1821" spans="1:23">
      <c r="A1821" s="7">
        <v>1820</v>
      </c>
      <c r="B1821" s="12" t="s">
        <v>7359</v>
      </c>
      <c r="C1821" s="12" t="s">
        <v>7360</v>
      </c>
      <c r="D1821" s="12" t="s">
        <v>7361</v>
      </c>
      <c r="E1821" s="12"/>
      <c r="F1821" s="12" t="s">
        <v>13135</v>
      </c>
      <c r="G1821" s="12"/>
      <c r="H1821" s="7" t="s">
        <v>15</v>
      </c>
      <c r="I1821" s="8">
        <v>4</v>
      </c>
      <c r="J1821" s="8" t="s">
        <v>10218</v>
      </c>
      <c r="K1821" s="12"/>
      <c r="L1821" s="8" t="s">
        <v>7146</v>
      </c>
      <c r="M1821" s="6"/>
      <c r="N1821" s="6"/>
      <c r="O1821" s="6"/>
      <c r="P1821" s="6"/>
      <c r="Q1821" s="6"/>
      <c r="R1821" s="6"/>
      <c r="S1821" s="6"/>
      <c r="T1821" s="6"/>
      <c r="U1821" s="6"/>
      <c r="V1821" s="6"/>
      <c r="W1821" s="6"/>
    </row>
    <row r="1822" spans="1:23">
      <c r="A1822" s="7">
        <v>1821</v>
      </c>
      <c r="B1822" s="12" t="s">
        <v>630</v>
      </c>
      <c r="C1822" s="12" t="s">
        <v>631</v>
      </c>
      <c r="D1822" s="12" t="s">
        <v>632</v>
      </c>
      <c r="E1822" s="12"/>
      <c r="F1822" s="12" t="s">
        <v>11656</v>
      </c>
      <c r="G1822" s="12"/>
      <c r="H1822" s="7" t="s">
        <v>15</v>
      </c>
      <c r="I1822" s="8">
        <v>5</v>
      </c>
      <c r="J1822" s="8" t="s">
        <v>10218</v>
      </c>
      <c r="K1822" s="12"/>
      <c r="L1822" s="8" t="s">
        <v>7146</v>
      </c>
      <c r="M1822" s="6"/>
      <c r="N1822" s="6"/>
      <c r="O1822" s="6"/>
      <c r="P1822" s="6"/>
      <c r="Q1822" s="6"/>
      <c r="R1822" s="6"/>
      <c r="S1822" s="6"/>
      <c r="T1822" s="6"/>
      <c r="U1822" s="6"/>
      <c r="V1822" s="6"/>
      <c r="W1822" s="6"/>
    </row>
    <row r="1823" spans="1:23">
      <c r="A1823" s="7">
        <v>1822</v>
      </c>
      <c r="B1823" s="12" t="s">
        <v>7362</v>
      </c>
      <c r="C1823" s="12" t="s">
        <v>7363</v>
      </c>
      <c r="D1823" s="12" t="s">
        <v>7140</v>
      </c>
      <c r="E1823" s="12"/>
      <c r="F1823" s="12" t="s">
        <v>13136</v>
      </c>
      <c r="G1823" s="12"/>
      <c r="H1823" s="7" t="s">
        <v>15</v>
      </c>
      <c r="I1823" s="8">
        <v>6</v>
      </c>
      <c r="J1823" s="8" t="s">
        <v>10218</v>
      </c>
      <c r="K1823" s="12"/>
      <c r="L1823" s="8" t="s">
        <v>7146</v>
      </c>
      <c r="M1823" s="6"/>
      <c r="N1823" s="6"/>
      <c r="O1823" s="6"/>
      <c r="P1823" s="6"/>
      <c r="Q1823" s="6"/>
      <c r="R1823" s="6"/>
      <c r="S1823" s="6"/>
      <c r="T1823" s="6"/>
      <c r="U1823" s="6"/>
      <c r="V1823" s="6"/>
      <c r="W1823" s="6"/>
    </row>
    <row r="1824" spans="1:23">
      <c r="A1824" s="7">
        <v>1823</v>
      </c>
      <c r="B1824" s="12" t="s">
        <v>7364</v>
      </c>
      <c r="C1824" s="12" t="s">
        <v>3025</v>
      </c>
      <c r="D1824" s="12" t="s">
        <v>7365</v>
      </c>
      <c r="E1824" s="12"/>
      <c r="F1824" s="12" t="s">
        <v>10677</v>
      </c>
      <c r="G1824" s="12"/>
      <c r="H1824" s="7" t="s">
        <v>15</v>
      </c>
      <c r="I1824" s="8">
        <v>7</v>
      </c>
      <c r="J1824" s="8" t="s">
        <v>10218</v>
      </c>
      <c r="K1824" s="12"/>
      <c r="L1824" s="8" t="s">
        <v>7146</v>
      </c>
      <c r="M1824" s="6"/>
      <c r="N1824" s="6"/>
      <c r="O1824" s="6"/>
      <c r="P1824" s="6"/>
      <c r="Q1824" s="6"/>
      <c r="R1824" s="6"/>
      <c r="S1824" s="6"/>
      <c r="T1824" s="6"/>
      <c r="U1824" s="6"/>
      <c r="V1824" s="6"/>
      <c r="W1824" s="6"/>
    </row>
    <row r="1825" spans="1:23">
      <c r="A1825" s="7">
        <v>1824</v>
      </c>
      <c r="B1825" s="12" t="s">
        <v>7366</v>
      </c>
      <c r="C1825" s="12" t="s">
        <v>7367</v>
      </c>
      <c r="D1825" s="12" t="s">
        <v>7368</v>
      </c>
      <c r="E1825" s="12"/>
      <c r="F1825" s="12" t="s">
        <v>11504</v>
      </c>
      <c r="G1825" s="12"/>
      <c r="H1825" s="7" t="s">
        <v>15</v>
      </c>
      <c r="I1825" s="8">
        <v>8</v>
      </c>
      <c r="J1825" s="8" t="s">
        <v>10218</v>
      </c>
      <c r="K1825" s="12"/>
      <c r="L1825" s="8" t="s">
        <v>7146</v>
      </c>
      <c r="M1825" s="6"/>
      <c r="N1825" s="6"/>
      <c r="O1825" s="6"/>
      <c r="P1825" s="6"/>
      <c r="Q1825" s="6"/>
      <c r="R1825" s="6"/>
      <c r="S1825" s="6"/>
      <c r="T1825" s="6"/>
      <c r="U1825" s="6"/>
      <c r="V1825" s="6"/>
      <c r="W1825" s="6"/>
    </row>
    <row r="1826" spans="1:23">
      <c r="A1826" s="7">
        <v>1825</v>
      </c>
      <c r="B1826" s="12" t="s">
        <v>241</v>
      </c>
      <c r="C1826" s="12" t="s">
        <v>242</v>
      </c>
      <c r="D1826" s="12" t="s">
        <v>243</v>
      </c>
      <c r="E1826" s="12"/>
      <c r="F1826" s="12" t="s">
        <v>11566</v>
      </c>
      <c r="G1826" s="12"/>
      <c r="H1826" s="7" t="s">
        <v>15</v>
      </c>
      <c r="I1826" s="8">
        <v>9</v>
      </c>
      <c r="J1826" s="8" t="s">
        <v>10218</v>
      </c>
      <c r="K1826" s="12"/>
      <c r="L1826" s="8" t="s">
        <v>7146</v>
      </c>
      <c r="M1826" s="6"/>
      <c r="N1826" s="6"/>
      <c r="O1826" s="6"/>
      <c r="P1826" s="6"/>
      <c r="Q1826" s="6"/>
      <c r="R1826" s="6"/>
      <c r="S1826" s="6"/>
      <c r="T1826" s="6"/>
      <c r="U1826" s="6"/>
      <c r="V1826" s="6"/>
      <c r="W1826" s="6"/>
    </row>
    <row r="1827" spans="1:23">
      <c r="A1827" s="7">
        <v>1826</v>
      </c>
      <c r="B1827" s="12" t="s">
        <v>2434</v>
      </c>
      <c r="C1827" s="12" t="s">
        <v>2435</v>
      </c>
      <c r="D1827" s="12" t="s">
        <v>2436</v>
      </c>
      <c r="E1827" s="12"/>
      <c r="F1827" s="12" t="s">
        <v>12043</v>
      </c>
      <c r="G1827" s="12"/>
      <c r="H1827" s="7" t="s">
        <v>15</v>
      </c>
      <c r="I1827" s="8">
        <v>10</v>
      </c>
      <c r="J1827" s="8" t="s">
        <v>10218</v>
      </c>
      <c r="K1827" s="12"/>
      <c r="L1827" s="8" t="s">
        <v>7146</v>
      </c>
      <c r="M1827" s="6"/>
      <c r="N1827" s="6"/>
      <c r="O1827" s="6"/>
      <c r="P1827" s="6"/>
      <c r="Q1827" s="6"/>
      <c r="R1827" s="6"/>
      <c r="S1827" s="6"/>
      <c r="T1827" s="6"/>
      <c r="U1827" s="6"/>
      <c r="V1827" s="6"/>
      <c r="W1827" s="6"/>
    </row>
    <row r="1828" spans="1:23">
      <c r="A1828" s="7">
        <v>1827</v>
      </c>
      <c r="B1828" s="12" t="s">
        <v>7369</v>
      </c>
      <c r="C1828" s="12" t="s">
        <v>3524</v>
      </c>
      <c r="D1828" s="12" t="s">
        <v>7370</v>
      </c>
      <c r="E1828" s="12"/>
      <c r="F1828" s="12" t="s">
        <v>10816</v>
      </c>
      <c r="G1828" s="12"/>
      <c r="H1828" s="7" t="s">
        <v>15</v>
      </c>
      <c r="I1828" s="8">
        <v>1</v>
      </c>
      <c r="J1828" s="8" t="s">
        <v>10219</v>
      </c>
      <c r="K1828" s="12"/>
      <c r="L1828" s="8" t="s">
        <v>7146</v>
      </c>
      <c r="M1828" s="6"/>
      <c r="N1828" s="6"/>
      <c r="O1828" s="6"/>
      <c r="P1828" s="6"/>
      <c r="Q1828" s="6"/>
      <c r="R1828" s="6"/>
      <c r="S1828" s="6"/>
      <c r="T1828" s="6"/>
      <c r="U1828" s="6"/>
      <c r="V1828" s="6"/>
      <c r="W1828" s="6"/>
    </row>
    <row r="1829" spans="1:23">
      <c r="A1829" s="7">
        <v>1828</v>
      </c>
      <c r="B1829" s="12" t="s">
        <v>7371</v>
      </c>
      <c r="C1829" s="12" t="s">
        <v>7372</v>
      </c>
      <c r="D1829" s="12" t="s">
        <v>7373</v>
      </c>
      <c r="E1829" s="12"/>
      <c r="F1829" s="12" t="s">
        <v>13137</v>
      </c>
      <c r="G1829" s="12"/>
      <c r="H1829" s="7" t="s">
        <v>15</v>
      </c>
      <c r="I1829" s="8">
        <v>2</v>
      </c>
      <c r="J1829" s="8" t="s">
        <v>10219</v>
      </c>
      <c r="K1829" s="12"/>
      <c r="L1829" s="8" t="s">
        <v>7146</v>
      </c>
      <c r="M1829" s="6"/>
      <c r="N1829" s="6"/>
      <c r="O1829" s="6"/>
      <c r="P1829" s="6"/>
      <c r="Q1829" s="6"/>
      <c r="R1829" s="6"/>
      <c r="S1829" s="6"/>
      <c r="T1829" s="6"/>
      <c r="U1829" s="6"/>
      <c r="V1829" s="6"/>
      <c r="W1829" s="6"/>
    </row>
    <row r="1830" spans="1:23">
      <c r="A1830" s="7">
        <v>1829</v>
      </c>
      <c r="B1830" s="12" t="s">
        <v>7374</v>
      </c>
      <c r="C1830" s="12" t="s">
        <v>7374</v>
      </c>
      <c r="D1830" s="12" t="s">
        <v>7375</v>
      </c>
      <c r="E1830" s="12"/>
      <c r="F1830" s="12"/>
      <c r="G1830" s="12"/>
      <c r="H1830" s="7" t="s">
        <v>15</v>
      </c>
      <c r="I1830" s="8">
        <v>3</v>
      </c>
      <c r="J1830" s="8" t="s">
        <v>10219</v>
      </c>
      <c r="K1830" s="12"/>
      <c r="L1830" s="8" t="s">
        <v>7146</v>
      </c>
      <c r="M1830" s="6"/>
      <c r="N1830" s="6"/>
      <c r="O1830" s="6"/>
      <c r="P1830" s="6"/>
      <c r="Q1830" s="6"/>
      <c r="R1830" s="6"/>
      <c r="S1830" s="6"/>
      <c r="T1830" s="6"/>
      <c r="U1830" s="6"/>
      <c r="V1830" s="6"/>
      <c r="W1830" s="6"/>
    </row>
    <row r="1831" spans="1:23">
      <c r="A1831" s="7">
        <v>1830</v>
      </c>
      <c r="B1831" s="12" t="s">
        <v>7376</v>
      </c>
      <c r="C1831" s="12" t="s">
        <v>7377</v>
      </c>
      <c r="D1831" s="12" t="s">
        <v>7378</v>
      </c>
      <c r="E1831" s="12"/>
      <c r="F1831" s="12" t="s">
        <v>10744</v>
      </c>
      <c r="G1831" s="12"/>
      <c r="H1831" s="7" t="s">
        <v>15</v>
      </c>
      <c r="I1831" s="8">
        <v>4</v>
      </c>
      <c r="J1831" s="8" t="s">
        <v>10219</v>
      </c>
      <c r="K1831" s="12"/>
      <c r="L1831" s="8" t="s">
        <v>7146</v>
      </c>
      <c r="M1831" s="6"/>
      <c r="N1831" s="6"/>
      <c r="O1831" s="6"/>
      <c r="P1831" s="6"/>
      <c r="Q1831" s="6"/>
      <c r="R1831" s="6"/>
      <c r="S1831" s="6"/>
      <c r="T1831" s="6"/>
      <c r="U1831" s="6"/>
      <c r="V1831" s="6"/>
      <c r="W1831" s="6"/>
    </row>
    <row r="1832" spans="1:23">
      <c r="A1832" s="7">
        <v>1831</v>
      </c>
      <c r="B1832" s="12" t="s">
        <v>7379</v>
      </c>
      <c r="C1832" s="12" t="s">
        <v>7380</v>
      </c>
      <c r="D1832" s="12" t="s">
        <v>7381</v>
      </c>
      <c r="E1832" s="12"/>
      <c r="F1832" s="12" t="s">
        <v>13138</v>
      </c>
      <c r="G1832" s="12"/>
      <c r="H1832" s="7" t="s">
        <v>15</v>
      </c>
      <c r="I1832" s="8">
        <v>5</v>
      </c>
      <c r="J1832" s="8" t="s">
        <v>10219</v>
      </c>
      <c r="K1832" s="12"/>
      <c r="L1832" s="8" t="s">
        <v>7146</v>
      </c>
      <c r="M1832" s="6"/>
      <c r="N1832" s="6"/>
      <c r="O1832" s="6"/>
      <c r="P1832" s="6"/>
      <c r="Q1832" s="6"/>
      <c r="R1832" s="6"/>
      <c r="S1832" s="6"/>
      <c r="T1832" s="6"/>
      <c r="U1832" s="6"/>
      <c r="V1832" s="6"/>
      <c r="W1832" s="6"/>
    </row>
    <row r="1833" spans="1:23">
      <c r="A1833" s="7">
        <v>1832</v>
      </c>
      <c r="B1833" s="12" t="s">
        <v>7382</v>
      </c>
      <c r="C1833" s="12" t="s">
        <v>7383</v>
      </c>
      <c r="D1833" s="12" t="s">
        <v>7384</v>
      </c>
      <c r="E1833" s="12"/>
      <c r="F1833" s="12" t="s">
        <v>13139</v>
      </c>
      <c r="G1833" s="12"/>
      <c r="H1833" s="7" t="s">
        <v>15</v>
      </c>
      <c r="I1833" s="8">
        <v>6</v>
      </c>
      <c r="J1833" s="8" t="s">
        <v>10219</v>
      </c>
      <c r="K1833" s="12"/>
      <c r="L1833" s="8" t="s">
        <v>7146</v>
      </c>
      <c r="M1833" s="6"/>
      <c r="N1833" s="6"/>
      <c r="O1833" s="6"/>
      <c r="P1833" s="6"/>
      <c r="Q1833" s="6"/>
      <c r="R1833" s="6"/>
      <c r="S1833" s="6"/>
      <c r="T1833" s="6"/>
      <c r="U1833" s="6"/>
      <c r="V1833" s="6"/>
      <c r="W1833" s="6"/>
    </row>
    <row r="1834" spans="1:23">
      <c r="A1834" s="7">
        <v>1833</v>
      </c>
      <c r="B1834" s="12" t="s">
        <v>7385</v>
      </c>
      <c r="C1834" s="12" t="s">
        <v>7386</v>
      </c>
      <c r="D1834" s="12" t="s">
        <v>7387</v>
      </c>
      <c r="E1834" s="12"/>
      <c r="F1834" s="12" t="s">
        <v>11268</v>
      </c>
      <c r="G1834" s="12"/>
      <c r="H1834" s="7" t="s">
        <v>15</v>
      </c>
      <c r="I1834" s="8">
        <v>7</v>
      </c>
      <c r="J1834" s="8" t="s">
        <v>10219</v>
      </c>
      <c r="K1834" s="12"/>
      <c r="L1834" s="8" t="s">
        <v>7146</v>
      </c>
      <c r="M1834" s="6"/>
      <c r="N1834" s="6"/>
      <c r="O1834" s="6"/>
      <c r="P1834" s="6"/>
      <c r="Q1834" s="6"/>
      <c r="R1834" s="6"/>
      <c r="S1834" s="6"/>
      <c r="T1834" s="6"/>
      <c r="U1834" s="6"/>
      <c r="V1834" s="6"/>
      <c r="W1834" s="6"/>
    </row>
    <row r="1835" spans="1:23">
      <c r="A1835" s="7">
        <v>1834</v>
      </c>
      <c r="B1835" s="12" t="s">
        <v>267</v>
      </c>
      <c r="C1835" s="12" t="s">
        <v>268</v>
      </c>
      <c r="D1835" s="12" t="s">
        <v>7388</v>
      </c>
      <c r="E1835" s="12"/>
      <c r="F1835" s="12" t="s">
        <v>11571</v>
      </c>
      <c r="G1835" s="12"/>
      <c r="H1835" s="7" t="s">
        <v>15</v>
      </c>
      <c r="I1835" s="8">
        <v>8</v>
      </c>
      <c r="J1835" s="8" t="s">
        <v>10219</v>
      </c>
      <c r="K1835" s="12"/>
      <c r="L1835" s="8" t="s">
        <v>7146</v>
      </c>
      <c r="M1835" s="6"/>
      <c r="N1835" s="6"/>
      <c r="O1835" s="6"/>
      <c r="P1835" s="6"/>
      <c r="Q1835" s="6"/>
      <c r="R1835" s="6"/>
      <c r="S1835" s="6"/>
      <c r="T1835" s="6"/>
      <c r="U1835" s="6"/>
      <c r="V1835" s="6"/>
      <c r="W1835" s="6"/>
    </row>
    <row r="1836" spans="1:23">
      <c r="A1836" s="7">
        <v>1835</v>
      </c>
      <c r="B1836" s="12" t="s">
        <v>7389</v>
      </c>
      <c r="C1836" s="12" t="s">
        <v>7390</v>
      </c>
      <c r="D1836" s="12" t="s">
        <v>7391</v>
      </c>
      <c r="E1836" s="12"/>
      <c r="F1836" s="12" t="s">
        <v>10954</v>
      </c>
      <c r="G1836" s="12"/>
      <c r="H1836" s="7" t="s">
        <v>15</v>
      </c>
      <c r="I1836" s="8">
        <v>9</v>
      </c>
      <c r="J1836" s="8" t="s">
        <v>10219</v>
      </c>
      <c r="K1836" s="12"/>
      <c r="L1836" s="8" t="s">
        <v>7146</v>
      </c>
      <c r="M1836" s="6"/>
      <c r="N1836" s="6"/>
      <c r="O1836" s="6"/>
      <c r="P1836" s="6"/>
      <c r="Q1836" s="6"/>
      <c r="R1836" s="6"/>
      <c r="S1836" s="6"/>
      <c r="T1836" s="6"/>
      <c r="U1836" s="6"/>
      <c r="V1836" s="6"/>
      <c r="W1836" s="6"/>
    </row>
    <row r="1837" spans="1:23">
      <c r="A1837" s="7">
        <v>1836</v>
      </c>
      <c r="B1837" s="12" t="s">
        <v>7392</v>
      </c>
      <c r="C1837" s="12" t="s">
        <v>7393</v>
      </c>
      <c r="D1837" s="12" t="s">
        <v>7394</v>
      </c>
      <c r="E1837" s="12"/>
      <c r="F1837" s="12" t="s">
        <v>13140</v>
      </c>
      <c r="G1837" s="12"/>
      <c r="H1837" s="7" t="s">
        <v>15</v>
      </c>
      <c r="I1837" s="8">
        <v>10</v>
      </c>
      <c r="J1837" s="8" t="s">
        <v>10219</v>
      </c>
      <c r="K1837" s="12"/>
      <c r="L1837" s="8" t="s">
        <v>7146</v>
      </c>
      <c r="M1837" s="6"/>
      <c r="N1837" s="6"/>
      <c r="O1837" s="6"/>
      <c r="P1837" s="6"/>
      <c r="Q1837" s="6"/>
      <c r="R1837" s="6"/>
      <c r="S1837" s="6"/>
      <c r="T1837" s="6"/>
      <c r="U1837" s="6"/>
      <c r="V1837" s="6"/>
      <c r="W1837" s="6"/>
    </row>
    <row r="1838" spans="1:23">
      <c r="A1838" s="7">
        <v>1837</v>
      </c>
      <c r="B1838" s="12" t="s">
        <v>7395</v>
      </c>
      <c r="C1838" s="12" t="s">
        <v>7396</v>
      </c>
      <c r="D1838" s="12" t="s">
        <v>7397</v>
      </c>
      <c r="E1838" s="12"/>
      <c r="F1838" s="12" t="s">
        <v>11500</v>
      </c>
      <c r="G1838" s="12"/>
      <c r="H1838" s="7" t="s">
        <v>15</v>
      </c>
      <c r="I1838" s="8">
        <v>1</v>
      </c>
      <c r="J1838" s="8" t="s">
        <v>10220</v>
      </c>
      <c r="K1838" s="12"/>
      <c r="L1838" s="8" t="s">
        <v>7146</v>
      </c>
      <c r="M1838" s="6"/>
      <c r="N1838" s="6"/>
      <c r="O1838" s="6"/>
      <c r="P1838" s="6"/>
      <c r="Q1838" s="6"/>
      <c r="R1838" s="6"/>
      <c r="S1838" s="6"/>
      <c r="T1838" s="6"/>
      <c r="U1838" s="6"/>
      <c r="V1838" s="6"/>
      <c r="W1838" s="6"/>
    </row>
    <row r="1839" spans="1:23">
      <c r="A1839" s="7">
        <v>1838</v>
      </c>
      <c r="B1839" s="12" t="s">
        <v>2716</v>
      </c>
      <c r="C1839" s="12" t="s">
        <v>2717</v>
      </c>
      <c r="D1839" s="12" t="s">
        <v>2718</v>
      </c>
      <c r="E1839" s="12"/>
      <c r="F1839" s="12" t="s">
        <v>10964</v>
      </c>
      <c r="G1839" s="12"/>
      <c r="H1839" s="7" t="s">
        <v>15</v>
      </c>
      <c r="I1839" s="8">
        <v>2</v>
      </c>
      <c r="J1839" s="8" t="s">
        <v>10220</v>
      </c>
      <c r="K1839" s="12"/>
      <c r="L1839" s="8" t="s">
        <v>7146</v>
      </c>
      <c r="M1839" s="6"/>
      <c r="N1839" s="6"/>
      <c r="O1839" s="6"/>
      <c r="P1839" s="6"/>
      <c r="Q1839" s="6"/>
      <c r="R1839" s="6"/>
      <c r="S1839" s="6"/>
      <c r="T1839" s="6"/>
      <c r="U1839" s="6"/>
      <c r="V1839" s="6"/>
      <c r="W1839" s="6"/>
    </row>
    <row r="1840" spans="1:23">
      <c r="A1840" s="7">
        <v>1839</v>
      </c>
      <c r="B1840" s="12" t="s">
        <v>7398</v>
      </c>
      <c r="C1840" s="12" t="s">
        <v>5873</v>
      </c>
      <c r="D1840" s="12" t="s">
        <v>7399</v>
      </c>
      <c r="E1840" s="12"/>
      <c r="F1840" s="12" t="s">
        <v>13141</v>
      </c>
      <c r="G1840" s="12"/>
      <c r="H1840" s="7" t="s">
        <v>15</v>
      </c>
      <c r="I1840" s="8">
        <v>3</v>
      </c>
      <c r="J1840" s="8" t="s">
        <v>10220</v>
      </c>
      <c r="K1840" s="12"/>
      <c r="L1840" s="8" t="s">
        <v>7146</v>
      </c>
      <c r="M1840" s="6"/>
      <c r="N1840" s="6"/>
      <c r="O1840" s="6"/>
      <c r="P1840" s="6"/>
      <c r="Q1840" s="6"/>
      <c r="R1840" s="6"/>
      <c r="S1840" s="6"/>
      <c r="T1840" s="6"/>
      <c r="U1840" s="6"/>
      <c r="V1840" s="6"/>
      <c r="W1840" s="6"/>
    </row>
    <row r="1841" spans="1:23">
      <c r="A1841" s="7">
        <v>1840</v>
      </c>
      <c r="B1841" s="12" t="s">
        <v>7400</v>
      </c>
      <c r="C1841" s="12" t="s">
        <v>7401</v>
      </c>
      <c r="D1841" s="12" t="s">
        <v>7402</v>
      </c>
      <c r="E1841" s="12"/>
      <c r="F1841" s="12" t="s">
        <v>13142</v>
      </c>
      <c r="G1841" s="12"/>
      <c r="H1841" s="7" t="s">
        <v>15</v>
      </c>
      <c r="I1841" s="8">
        <v>4</v>
      </c>
      <c r="J1841" s="8" t="s">
        <v>10220</v>
      </c>
      <c r="K1841" s="12"/>
      <c r="L1841" s="8" t="s">
        <v>7146</v>
      </c>
      <c r="M1841" s="6"/>
      <c r="N1841" s="6"/>
      <c r="O1841" s="6"/>
      <c r="P1841" s="6"/>
      <c r="Q1841" s="6"/>
      <c r="R1841" s="6"/>
      <c r="S1841" s="6"/>
      <c r="T1841" s="6"/>
      <c r="U1841" s="6"/>
      <c r="V1841" s="6"/>
      <c r="W1841" s="6"/>
    </row>
    <row r="1842" spans="1:23">
      <c r="A1842" s="7">
        <v>1841</v>
      </c>
      <c r="B1842" s="12" t="s">
        <v>7403</v>
      </c>
      <c r="C1842" s="12" t="s">
        <v>7404</v>
      </c>
      <c r="D1842" s="12" t="s">
        <v>7405</v>
      </c>
      <c r="E1842" s="12"/>
      <c r="F1842" s="12" t="s">
        <v>11331</v>
      </c>
      <c r="G1842" s="12"/>
      <c r="H1842" s="7" t="s">
        <v>15</v>
      </c>
      <c r="I1842" s="8">
        <v>5</v>
      </c>
      <c r="J1842" s="8" t="s">
        <v>10220</v>
      </c>
      <c r="K1842" s="12"/>
      <c r="L1842" s="8" t="s">
        <v>7146</v>
      </c>
      <c r="M1842" s="6"/>
      <c r="N1842" s="6"/>
      <c r="O1842" s="6"/>
      <c r="P1842" s="6"/>
      <c r="Q1842" s="6"/>
      <c r="R1842" s="6"/>
      <c r="S1842" s="6"/>
      <c r="T1842" s="6"/>
      <c r="U1842" s="6"/>
      <c r="V1842" s="6"/>
      <c r="W1842" s="6"/>
    </row>
    <row r="1843" spans="1:23">
      <c r="A1843" s="7">
        <v>1842</v>
      </c>
      <c r="B1843" s="12" t="s">
        <v>7406</v>
      </c>
      <c r="C1843" s="12" t="s">
        <v>7407</v>
      </c>
      <c r="D1843" s="12" t="s">
        <v>7408</v>
      </c>
      <c r="E1843" s="12"/>
      <c r="F1843" s="12" t="s">
        <v>10711</v>
      </c>
      <c r="G1843" s="12"/>
      <c r="H1843" s="7" t="s">
        <v>15</v>
      </c>
      <c r="I1843" s="8">
        <v>6</v>
      </c>
      <c r="J1843" s="8" t="s">
        <v>10220</v>
      </c>
      <c r="K1843" s="12"/>
      <c r="L1843" s="8" t="s">
        <v>7146</v>
      </c>
      <c r="M1843" s="6"/>
      <c r="N1843" s="6"/>
      <c r="O1843" s="6"/>
      <c r="P1843" s="6"/>
      <c r="Q1843" s="6"/>
      <c r="R1843" s="6"/>
      <c r="S1843" s="6"/>
      <c r="T1843" s="6"/>
      <c r="U1843" s="6"/>
      <c r="V1843" s="6"/>
      <c r="W1843" s="6"/>
    </row>
    <row r="1844" spans="1:23">
      <c r="A1844" s="7">
        <v>1843</v>
      </c>
      <c r="B1844" s="12" t="s">
        <v>7409</v>
      </c>
      <c r="C1844" s="12" t="s">
        <v>7410</v>
      </c>
      <c r="D1844" s="12" t="s">
        <v>7411</v>
      </c>
      <c r="E1844" s="12"/>
      <c r="F1844" s="12" t="s">
        <v>13143</v>
      </c>
      <c r="G1844" s="12"/>
      <c r="H1844" s="7" t="s">
        <v>15</v>
      </c>
      <c r="I1844" s="8">
        <v>7</v>
      </c>
      <c r="J1844" s="8" t="s">
        <v>10220</v>
      </c>
      <c r="K1844" s="12"/>
      <c r="L1844" s="8" t="s">
        <v>7146</v>
      </c>
      <c r="M1844" s="6"/>
      <c r="N1844" s="6"/>
      <c r="O1844" s="6"/>
      <c r="P1844" s="6"/>
      <c r="Q1844" s="6"/>
      <c r="R1844" s="6"/>
      <c r="S1844" s="6"/>
      <c r="T1844" s="6"/>
      <c r="U1844" s="6"/>
      <c r="V1844" s="6"/>
      <c r="W1844" s="6"/>
    </row>
    <row r="1845" spans="1:23">
      <c r="A1845" s="7">
        <v>1844</v>
      </c>
      <c r="B1845" s="12" t="s">
        <v>7412</v>
      </c>
      <c r="C1845" s="12" t="s">
        <v>7413</v>
      </c>
      <c r="D1845" s="12" t="s">
        <v>7414</v>
      </c>
      <c r="E1845" s="12"/>
      <c r="F1845" s="12" t="s">
        <v>13144</v>
      </c>
      <c r="G1845" s="12"/>
      <c r="H1845" s="7" t="s">
        <v>15</v>
      </c>
      <c r="I1845" s="8">
        <v>8</v>
      </c>
      <c r="J1845" s="8" t="s">
        <v>10220</v>
      </c>
      <c r="K1845" s="12"/>
      <c r="L1845" s="8" t="s">
        <v>7146</v>
      </c>
      <c r="M1845" s="6"/>
      <c r="N1845" s="6"/>
      <c r="O1845" s="6"/>
      <c r="P1845" s="6"/>
      <c r="Q1845" s="6"/>
      <c r="R1845" s="6"/>
      <c r="S1845" s="6"/>
      <c r="T1845" s="6"/>
      <c r="U1845" s="6"/>
      <c r="V1845" s="6"/>
      <c r="W1845" s="6"/>
    </row>
    <row r="1846" spans="1:23">
      <c r="A1846" s="7">
        <v>1845</v>
      </c>
      <c r="B1846" s="12" t="s">
        <v>7415</v>
      </c>
      <c r="C1846" s="12" t="s">
        <v>7416</v>
      </c>
      <c r="D1846" s="12" t="s">
        <v>7417</v>
      </c>
      <c r="E1846" s="12"/>
      <c r="F1846" s="12" t="s">
        <v>10803</v>
      </c>
      <c r="G1846" s="12"/>
      <c r="H1846" s="7" t="s">
        <v>15</v>
      </c>
      <c r="I1846" s="8">
        <v>9</v>
      </c>
      <c r="J1846" s="8" t="s">
        <v>10220</v>
      </c>
      <c r="K1846" s="12"/>
      <c r="L1846" s="8" t="s">
        <v>7146</v>
      </c>
      <c r="M1846" s="6"/>
      <c r="N1846" s="6"/>
      <c r="O1846" s="6"/>
      <c r="P1846" s="6"/>
      <c r="Q1846" s="6"/>
      <c r="R1846" s="6"/>
      <c r="S1846" s="6"/>
      <c r="T1846" s="6"/>
      <c r="U1846" s="6"/>
      <c r="V1846" s="6"/>
      <c r="W1846" s="6"/>
    </row>
    <row r="1847" spans="1:23">
      <c r="A1847" s="7">
        <v>1846</v>
      </c>
      <c r="B1847" s="12" t="s">
        <v>731</v>
      </c>
      <c r="C1847" s="12" t="s">
        <v>732</v>
      </c>
      <c r="D1847" s="12" t="s">
        <v>7418</v>
      </c>
      <c r="E1847" s="12"/>
      <c r="F1847" s="12" t="s">
        <v>10531</v>
      </c>
      <c r="G1847" s="12"/>
      <c r="H1847" s="7" t="s">
        <v>15</v>
      </c>
      <c r="I1847" s="8">
        <v>10</v>
      </c>
      <c r="J1847" s="8" t="s">
        <v>10220</v>
      </c>
      <c r="K1847" s="12"/>
      <c r="L1847" s="8" t="s">
        <v>7146</v>
      </c>
      <c r="M1847" s="6"/>
      <c r="N1847" s="6"/>
      <c r="O1847" s="6"/>
      <c r="P1847" s="6"/>
      <c r="Q1847" s="6"/>
      <c r="R1847" s="6"/>
      <c r="S1847" s="6"/>
      <c r="T1847" s="6"/>
      <c r="U1847" s="6"/>
      <c r="V1847" s="6"/>
      <c r="W1847" s="6"/>
    </row>
    <row r="1848" spans="1:23">
      <c r="A1848" s="7">
        <v>1847</v>
      </c>
      <c r="B1848" s="12" t="s">
        <v>247</v>
      </c>
      <c r="C1848" s="12" t="s">
        <v>248</v>
      </c>
      <c r="D1848" s="12" t="s">
        <v>249</v>
      </c>
      <c r="E1848" s="12"/>
      <c r="F1848" s="12" t="s">
        <v>10533</v>
      </c>
      <c r="G1848" s="12"/>
      <c r="H1848" s="7" t="s">
        <v>15</v>
      </c>
      <c r="I1848" s="8">
        <v>1</v>
      </c>
      <c r="J1848" s="8" t="s">
        <v>10221</v>
      </c>
      <c r="K1848" s="12"/>
      <c r="L1848" s="8" t="s">
        <v>7146</v>
      </c>
      <c r="M1848" s="6"/>
      <c r="N1848" s="6"/>
      <c r="O1848" s="6"/>
      <c r="P1848" s="6"/>
      <c r="Q1848" s="6"/>
      <c r="R1848" s="6"/>
      <c r="S1848" s="6"/>
      <c r="T1848" s="6"/>
      <c r="U1848" s="6"/>
      <c r="V1848" s="6"/>
      <c r="W1848" s="6"/>
    </row>
    <row r="1849" spans="1:23">
      <c r="A1849" s="7">
        <v>1848</v>
      </c>
      <c r="B1849" s="12" t="s">
        <v>7419</v>
      </c>
      <c r="C1849" s="12" t="s">
        <v>7420</v>
      </c>
      <c r="D1849" s="12" t="s">
        <v>7421</v>
      </c>
      <c r="E1849" s="12"/>
      <c r="F1849" s="12" t="s">
        <v>13145</v>
      </c>
      <c r="G1849" s="12"/>
      <c r="H1849" s="7" t="s">
        <v>15</v>
      </c>
      <c r="I1849" s="8">
        <v>2</v>
      </c>
      <c r="J1849" s="8" t="s">
        <v>10221</v>
      </c>
      <c r="K1849" s="12"/>
      <c r="L1849" s="8" t="s">
        <v>7146</v>
      </c>
      <c r="M1849" s="6"/>
      <c r="N1849" s="6"/>
      <c r="O1849" s="6"/>
      <c r="P1849" s="6"/>
      <c r="Q1849" s="6"/>
      <c r="R1849" s="6"/>
      <c r="S1849" s="6"/>
      <c r="T1849" s="6"/>
      <c r="U1849" s="6"/>
      <c r="V1849" s="6"/>
      <c r="W1849" s="6"/>
    </row>
    <row r="1850" spans="1:23">
      <c r="A1850" s="7">
        <v>1849</v>
      </c>
      <c r="B1850" s="12" t="s">
        <v>7422</v>
      </c>
      <c r="C1850" s="12" t="s">
        <v>7423</v>
      </c>
      <c r="D1850" s="12" t="s">
        <v>7424</v>
      </c>
      <c r="E1850" s="12"/>
      <c r="F1850" s="12" t="s">
        <v>10550</v>
      </c>
      <c r="G1850" s="12"/>
      <c r="H1850" s="7" t="s">
        <v>15</v>
      </c>
      <c r="I1850" s="8">
        <v>3</v>
      </c>
      <c r="J1850" s="8" t="s">
        <v>10221</v>
      </c>
      <c r="K1850" s="12"/>
      <c r="L1850" s="8" t="s">
        <v>7146</v>
      </c>
      <c r="M1850" s="6"/>
      <c r="N1850" s="6"/>
      <c r="O1850" s="6"/>
      <c r="P1850" s="6"/>
      <c r="Q1850" s="6"/>
      <c r="R1850" s="6"/>
      <c r="S1850" s="6"/>
      <c r="T1850" s="6"/>
      <c r="U1850" s="6"/>
      <c r="V1850" s="6"/>
      <c r="W1850" s="6"/>
    </row>
    <row r="1851" spans="1:23">
      <c r="A1851" s="7">
        <v>1850</v>
      </c>
      <c r="B1851" s="12" t="s">
        <v>7425</v>
      </c>
      <c r="C1851" s="12" t="s">
        <v>7426</v>
      </c>
      <c r="D1851" s="12" t="s">
        <v>7427</v>
      </c>
      <c r="E1851" s="12"/>
      <c r="F1851" s="12" t="s">
        <v>13146</v>
      </c>
      <c r="G1851" s="12"/>
      <c r="H1851" s="7" t="s">
        <v>15</v>
      </c>
      <c r="I1851" s="8">
        <v>4</v>
      </c>
      <c r="J1851" s="8" t="s">
        <v>10221</v>
      </c>
      <c r="K1851" s="12"/>
      <c r="L1851" s="8" t="s">
        <v>7146</v>
      </c>
      <c r="M1851" s="6"/>
      <c r="N1851" s="6"/>
      <c r="O1851" s="6"/>
      <c r="P1851" s="6"/>
      <c r="Q1851" s="6"/>
      <c r="R1851" s="6"/>
      <c r="S1851" s="6"/>
      <c r="T1851" s="6"/>
      <c r="U1851" s="6"/>
      <c r="V1851" s="6"/>
      <c r="W1851" s="6"/>
    </row>
    <row r="1852" spans="1:23">
      <c r="A1852" s="7">
        <v>1851</v>
      </c>
      <c r="B1852" s="12" t="s">
        <v>2933</v>
      </c>
      <c r="C1852" s="12" t="s">
        <v>2934</v>
      </c>
      <c r="D1852" s="12" t="s">
        <v>2935</v>
      </c>
      <c r="E1852" s="12"/>
      <c r="F1852" s="12" t="s">
        <v>12146</v>
      </c>
      <c r="G1852" s="12"/>
      <c r="H1852" s="7" t="s">
        <v>15</v>
      </c>
      <c r="I1852" s="8">
        <v>5</v>
      </c>
      <c r="J1852" s="8" t="s">
        <v>10221</v>
      </c>
      <c r="K1852" s="12"/>
      <c r="L1852" s="8" t="s">
        <v>7146</v>
      </c>
      <c r="M1852" s="6"/>
      <c r="N1852" s="6"/>
      <c r="O1852" s="6"/>
      <c r="P1852" s="6"/>
      <c r="Q1852" s="6"/>
      <c r="R1852" s="6"/>
      <c r="S1852" s="6"/>
      <c r="T1852" s="6"/>
      <c r="U1852" s="6"/>
      <c r="V1852" s="6"/>
      <c r="W1852" s="6"/>
    </row>
    <row r="1853" spans="1:23">
      <c r="A1853" s="7">
        <v>1852</v>
      </c>
      <c r="B1853" s="12" t="s">
        <v>7428</v>
      </c>
      <c r="C1853" s="12" t="s">
        <v>2562</v>
      </c>
      <c r="D1853" s="12" t="s">
        <v>7429</v>
      </c>
      <c r="E1853" s="12"/>
      <c r="F1853" s="12" t="s">
        <v>13147</v>
      </c>
      <c r="G1853" s="12"/>
      <c r="H1853" s="7" t="s">
        <v>15</v>
      </c>
      <c r="I1853" s="8">
        <v>6</v>
      </c>
      <c r="J1853" s="8" t="s">
        <v>10221</v>
      </c>
      <c r="K1853" s="12"/>
      <c r="L1853" s="8" t="s">
        <v>7146</v>
      </c>
      <c r="M1853" s="6"/>
      <c r="N1853" s="6"/>
      <c r="O1853" s="6"/>
      <c r="P1853" s="6"/>
      <c r="Q1853" s="6"/>
      <c r="R1853" s="6"/>
      <c r="S1853" s="6"/>
      <c r="T1853" s="6"/>
      <c r="U1853" s="6"/>
      <c r="V1853" s="6"/>
      <c r="W1853" s="6"/>
    </row>
    <row r="1854" spans="1:23">
      <c r="A1854" s="7">
        <v>1853</v>
      </c>
      <c r="B1854" s="12" t="s">
        <v>7430</v>
      </c>
      <c r="C1854" s="12" t="s">
        <v>7431</v>
      </c>
      <c r="D1854" s="12" t="s">
        <v>7432</v>
      </c>
      <c r="E1854" s="12"/>
      <c r="F1854" s="12" t="s">
        <v>13148</v>
      </c>
      <c r="G1854" s="12"/>
      <c r="H1854" s="7" t="s">
        <v>15</v>
      </c>
      <c r="I1854" s="8">
        <v>7</v>
      </c>
      <c r="J1854" s="8" t="s">
        <v>10221</v>
      </c>
      <c r="K1854" s="12"/>
      <c r="L1854" s="8" t="s">
        <v>7146</v>
      </c>
      <c r="M1854" s="6"/>
      <c r="N1854" s="6"/>
      <c r="O1854" s="6"/>
      <c r="P1854" s="6"/>
      <c r="Q1854" s="6"/>
      <c r="R1854" s="6"/>
      <c r="S1854" s="6"/>
      <c r="T1854" s="6"/>
      <c r="U1854" s="6"/>
      <c r="V1854" s="6"/>
      <c r="W1854" s="6"/>
    </row>
    <row r="1855" spans="1:23">
      <c r="A1855" s="7">
        <v>1854</v>
      </c>
      <c r="B1855" s="12" t="s">
        <v>4728</v>
      </c>
      <c r="C1855" s="12" t="s">
        <v>4729</v>
      </c>
      <c r="D1855" s="12" t="s">
        <v>7433</v>
      </c>
      <c r="E1855" s="12"/>
      <c r="F1855" s="12" t="s">
        <v>12565</v>
      </c>
      <c r="G1855" s="12"/>
      <c r="H1855" s="7" t="s">
        <v>15</v>
      </c>
      <c r="I1855" s="8">
        <v>8</v>
      </c>
      <c r="J1855" s="8" t="s">
        <v>10221</v>
      </c>
      <c r="K1855" s="12"/>
      <c r="L1855" s="8" t="s">
        <v>7146</v>
      </c>
      <c r="M1855" s="6"/>
      <c r="N1855" s="6"/>
      <c r="O1855" s="6"/>
      <c r="P1855" s="6"/>
      <c r="Q1855" s="6"/>
      <c r="R1855" s="6"/>
      <c r="S1855" s="6"/>
      <c r="T1855" s="6"/>
      <c r="U1855" s="6"/>
      <c r="V1855" s="6"/>
      <c r="W1855" s="6"/>
    </row>
    <row r="1856" spans="1:23">
      <c r="A1856" s="7">
        <v>1855</v>
      </c>
      <c r="B1856" s="12" t="s">
        <v>3793</v>
      </c>
      <c r="C1856" s="12" t="s">
        <v>3794</v>
      </c>
      <c r="D1856" s="12" t="s">
        <v>7434</v>
      </c>
      <c r="E1856" s="12"/>
      <c r="F1856" s="12" t="s">
        <v>12323</v>
      </c>
      <c r="G1856" s="12"/>
      <c r="H1856" s="7" t="s">
        <v>15</v>
      </c>
      <c r="I1856" s="8">
        <v>9</v>
      </c>
      <c r="J1856" s="8" t="s">
        <v>10221</v>
      </c>
      <c r="K1856" s="12"/>
      <c r="L1856" s="8" t="s">
        <v>7146</v>
      </c>
      <c r="M1856" s="6"/>
      <c r="N1856" s="6"/>
      <c r="O1856" s="6"/>
      <c r="P1856" s="6"/>
      <c r="Q1856" s="6"/>
      <c r="R1856" s="6"/>
      <c r="S1856" s="6"/>
      <c r="T1856" s="6"/>
      <c r="U1856" s="6"/>
      <c r="V1856" s="6"/>
      <c r="W1856" s="6"/>
    </row>
    <row r="1857" spans="1:23">
      <c r="A1857" s="7">
        <v>1856</v>
      </c>
      <c r="B1857" s="12" t="s">
        <v>7435</v>
      </c>
      <c r="C1857" s="12" t="s">
        <v>5841</v>
      </c>
      <c r="D1857" s="12" t="s">
        <v>7436</v>
      </c>
      <c r="E1857" s="12"/>
      <c r="F1857" s="12" t="s">
        <v>13149</v>
      </c>
      <c r="G1857" s="12"/>
      <c r="H1857" s="7" t="s">
        <v>15</v>
      </c>
      <c r="I1857" s="8">
        <v>10</v>
      </c>
      <c r="J1857" s="8" t="s">
        <v>10221</v>
      </c>
      <c r="K1857" s="12"/>
      <c r="L1857" s="8" t="s">
        <v>7146</v>
      </c>
      <c r="M1857" s="6"/>
      <c r="N1857" s="6"/>
      <c r="O1857" s="6"/>
      <c r="P1857" s="6"/>
      <c r="Q1857" s="6"/>
      <c r="R1857" s="6"/>
      <c r="S1857" s="6"/>
      <c r="T1857" s="6"/>
      <c r="U1857" s="6"/>
      <c r="V1857" s="6"/>
      <c r="W1857" s="6"/>
    </row>
    <row r="1858" spans="1:23">
      <c r="A1858" s="7">
        <v>1857</v>
      </c>
      <c r="B1858" s="12" t="s">
        <v>7437</v>
      </c>
      <c r="C1858" s="12" t="s">
        <v>7438</v>
      </c>
      <c r="D1858" s="12" t="s">
        <v>7439</v>
      </c>
      <c r="E1858" s="12"/>
      <c r="F1858" s="12" t="s">
        <v>13150</v>
      </c>
      <c r="G1858" s="12"/>
      <c r="H1858" s="7" t="s">
        <v>15</v>
      </c>
      <c r="I1858" s="8">
        <v>1</v>
      </c>
      <c r="J1858" s="8" t="s">
        <v>10222</v>
      </c>
      <c r="K1858" s="12"/>
      <c r="L1858" s="8" t="s">
        <v>7146</v>
      </c>
      <c r="M1858" s="6"/>
      <c r="N1858" s="6"/>
      <c r="O1858" s="6"/>
      <c r="P1858" s="6"/>
      <c r="Q1858" s="6"/>
      <c r="R1858" s="6"/>
      <c r="S1858" s="6"/>
      <c r="T1858" s="6"/>
      <c r="U1858" s="6"/>
      <c r="V1858" s="6"/>
      <c r="W1858" s="6"/>
    </row>
    <row r="1859" spans="1:23">
      <c r="A1859" s="7">
        <v>1858</v>
      </c>
      <c r="B1859" s="12" t="s">
        <v>7440</v>
      </c>
      <c r="C1859" s="12" t="s">
        <v>7441</v>
      </c>
      <c r="D1859" s="12" t="s">
        <v>7442</v>
      </c>
      <c r="E1859" s="12"/>
      <c r="F1859" s="12" t="s">
        <v>11451</v>
      </c>
      <c r="G1859" s="12"/>
      <c r="H1859" s="7" t="s">
        <v>15</v>
      </c>
      <c r="I1859" s="8">
        <v>2</v>
      </c>
      <c r="J1859" s="8" t="s">
        <v>10222</v>
      </c>
      <c r="K1859" s="12"/>
      <c r="L1859" s="8" t="s">
        <v>7146</v>
      </c>
      <c r="M1859" s="6"/>
      <c r="N1859" s="6"/>
      <c r="O1859" s="6"/>
      <c r="P1859" s="6"/>
      <c r="Q1859" s="6"/>
      <c r="R1859" s="6"/>
      <c r="S1859" s="6"/>
      <c r="T1859" s="6"/>
      <c r="U1859" s="6"/>
      <c r="V1859" s="6"/>
      <c r="W1859" s="6"/>
    </row>
    <row r="1860" spans="1:23">
      <c r="A1860" s="7">
        <v>1859</v>
      </c>
      <c r="B1860" s="12" t="s">
        <v>2908</v>
      </c>
      <c r="C1860" s="12" t="s">
        <v>2909</v>
      </c>
      <c r="D1860" s="12" t="s">
        <v>7443</v>
      </c>
      <c r="E1860" s="12"/>
      <c r="F1860" s="12" t="s">
        <v>11004</v>
      </c>
      <c r="G1860" s="12"/>
      <c r="H1860" s="7" t="s">
        <v>15</v>
      </c>
      <c r="I1860" s="8">
        <v>3</v>
      </c>
      <c r="J1860" s="8" t="s">
        <v>10222</v>
      </c>
      <c r="K1860" s="12"/>
      <c r="L1860" s="8" t="s">
        <v>7146</v>
      </c>
      <c r="M1860" s="6"/>
      <c r="N1860" s="6"/>
      <c r="O1860" s="6"/>
      <c r="P1860" s="6"/>
      <c r="Q1860" s="6"/>
      <c r="R1860" s="6"/>
      <c r="S1860" s="6"/>
      <c r="T1860" s="6"/>
      <c r="U1860" s="6"/>
      <c r="V1860" s="6"/>
      <c r="W1860" s="6"/>
    </row>
    <row r="1861" spans="1:23">
      <c r="A1861" s="7">
        <v>1860</v>
      </c>
      <c r="B1861" s="12" t="s">
        <v>2232</v>
      </c>
      <c r="C1861" s="12" t="s">
        <v>2233</v>
      </c>
      <c r="D1861" s="12" t="s">
        <v>7444</v>
      </c>
      <c r="E1861" s="12"/>
      <c r="F1861" s="12" t="s">
        <v>10853</v>
      </c>
      <c r="G1861" s="12"/>
      <c r="H1861" s="7" t="s">
        <v>15</v>
      </c>
      <c r="I1861" s="8">
        <v>4</v>
      </c>
      <c r="J1861" s="8" t="s">
        <v>10222</v>
      </c>
      <c r="K1861" s="12"/>
      <c r="L1861" s="8" t="s">
        <v>7146</v>
      </c>
      <c r="M1861" s="6"/>
      <c r="N1861" s="6"/>
      <c r="O1861" s="6"/>
      <c r="P1861" s="6"/>
      <c r="Q1861" s="6"/>
      <c r="R1861" s="6"/>
      <c r="S1861" s="6"/>
      <c r="T1861" s="6"/>
      <c r="U1861" s="6"/>
      <c r="V1861" s="6"/>
      <c r="W1861" s="6"/>
    </row>
    <row r="1862" spans="1:23">
      <c r="A1862" s="7">
        <v>1861</v>
      </c>
      <c r="B1862" s="12" t="s">
        <v>3221</v>
      </c>
      <c r="C1862" s="12" t="s">
        <v>3222</v>
      </c>
      <c r="D1862" s="12" t="s">
        <v>7445</v>
      </c>
      <c r="E1862" s="12"/>
      <c r="F1862" s="12" t="s">
        <v>12209</v>
      </c>
      <c r="G1862" s="12"/>
      <c r="H1862" s="7" t="s">
        <v>15</v>
      </c>
      <c r="I1862" s="8">
        <v>5</v>
      </c>
      <c r="J1862" s="8" t="s">
        <v>10222</v>
      </c>
      <c r="K1862" s="12"/>
      <c r="L1862" s="8" t="s">
        <v>7146</v>
      </c>
      <c r="M1862" s="6"/>
      <c r="N1862" s="6"/>
      <c r="O1862" s="6"/>
      <c r="P1862" s="6"/>
      <c r="Q1862" s="6"/>
      <c r="R1862" s="6"/>
      <c r="S1862" s="6"/>
      <c r="T1862" s="6"/>
      <c r="U1862" s="6"/>
      <c r="V1862" s="6"/>
      <c r="W1862" s="6"/>
    </row>
    <row r="1863" spans="1:23">
      <c r="A1863" s="7">
        <v>1862</v>
      </c>
      <c r="B1863" s="12" t="s">
        <v>1865</v>
      </c>
      <c r="C1863" s="12" t="s">
        <v>1866</v>
      </c>
      <c r="D1863" s="12" t="s">
        <v>7446</v>
      </c>
      <c r="E1863" s="12"/>
      <c r="F1863" s="12" t="s">
        <v>10948</v>
      </c>
      <c r="G1863" s="12"/>
      <c r="H1863" s="7" t="s">
        <v>15</v>
      </c>
      <c r="I1863" s="8">
        <v>6</v>
      </c>
      <c r="J1863" s="8" t="s">
        <v>10222</v>
      </c>
      <c r="K1863" s="12"/>
      <c r="L1863" s="8" t="s">
        <v>7146</v>
      </c>
      <c r="M1863" s="6"/>
      <c r="N1863" s="6"/>
      <c r="O1863" s="6"/>
      <c r="P1863" s="6"/>
      <c r="Q1863" s="6"/>
      <c r="R1863" s="6"/>
      <c r="S1863" s="6"/>
      <c r="T1863" s="6"/>
      <c r="U1863" s="6"/>
      <c r="V1863" s="6"/>
      <c r="W1863" s="6"/>
    </row>
    <row r="1864" spans="1:23">
      <c r="A1864" s="7">
        <v>1863</v>
      </c>
      <c r="B1864" s="12" t="s">
        <v>7447</v>
      </c>
      <c r="C1864" s="12" t="s">
        <v>7448</v>
      </c>
      <c r="D1864" s="12" t="s">
        <v>7449</v>
      </c>
      <c r="E1864" s="12"/>
      <c r="F1864" s="12" t="s">
        <v>10777</v>
      </c>
      <c r="G1864" s="12"/>
      <c r="H1864" s="7" t="s">
        <v>15</v>
      </c>
      <c r="I1864" s="8">
        <v>7</v>
      </c>
      <c r="J1864" s="8" t="s">
        <v>10222</v>
      </c>
      <c r="K1864" s="12"/>
      <c r="L1864" s="8" t="s">
        <v>7146</v>
      </c>
      <c r="M1864" s="6"/>
      <c r="N1864" s="6"/>
      <c r="O1864" s="6"/>
      <c r="P1864" s="6"/>
      <c r="Q1864" s="6"/>
      <c r="R1864" s="6"/>
      <c r="S1864" s="6"/>
      <c r="T1864" s="6"/>
      <c r="U1864" s="6"/>
      <c r="V1864" s="6"/>
      <c r="W1864" s="6"/>
    </row>
    <row r="1865" spans="1:23">
      <c r="A1865" s="7">
        <v>1864</v>
      </c>
      <c r="B1865" s="12" t="s">
        <v>721</v>
      </c>
      <c r="C1865" s="12" t="s">
        <v>722</v>
      </c>
      <c r="D1865" s="12" t="s">
        <v>723</v>
      </c>
      <c r="E1865" s="12"/>
      <c r="F1865" s="12" t="s">
        <v>11668</v>
      </c>
      <c r="G1865" s="12"/>
      <c r="H1865" s="7" t="s">
        <v>15</v>
      </c>
      <c r="I1865" s="8">
        <v>8</v>
      </c>
      <c r="J1865" s="8" t="s">
        <v>10222</v>
      </c>
      <c r="K1865" s="12"/>
      <c r="L1865" s="8" t="s">
        <v>7146</v>
      </c>
      <c r="M1865" s="6"/>
      <c r="N1865" s="6"/>
      <c r="O1865" s="6"/>
      <c r="P1865" s="6"/>
      <c r="Q1865" s="6"/>
      <c r="R1865" s="6"/>
      <c r="S1865" s="6"/>
      <c r="T1865" s="6"/>
      <c r="U1865" s="6"/>
      <c r="V1865" s="6"/>
      <c r="W1865" s="6"/>
    </row>
    <row r="1866" spans="1:23">
      <c r="A1866" s="7">
        <v>1865</v>
      </c>
      <c r="B1866" s="12" t="s">
        <v>1363</v>
      </c>
      <c r="C1866" s="12" t="s">
        <v>1364</v>
      </c>
      <c r="D1866" s="12" t="s">
        <v>7450</v>
      </c>
      <c r="E1866" s="12"/>
      <c r="F1866" s="12" t="s">
        <v>11382</v>
      </c>
      <c r="G1866" s="12"/>
      <c r="H1866" s="7" t="s">
        <v>15</v>
      </c>
      <c r="I1866" s="8">
        <v>9</v>
      </c>
      <c r="J1866" s="8" t="s">
        <v>10222</v>
      </c>
      <c r="K1866" s="12"/>
      <c r="L1866" s="8" t="s">
        <v>7146</v>
      </c>
      <c r="M1866" s="6"/>
      <c r="N1866" s="6"/>
      <c r="O1866" s="6"/>
      <c r="P1866" s="6"/>
      <c r="Q1866" s="6"/>
      <c r="R1866" s="6"/>
      <c r="S1866" s="6"/>
      <c r="T1866" s="6"/>
      <c r="U1866" s="6"/>
      <c r="V1866" s="6"/>
      <c r="W1866" s="6"/>
    </row>
    <row r="1867" spans="1:23">
      <c r="A1867" s="7">
        <v>1866</v>
      </c>
      <c r="B1867" s="12" t="s">
        <v>840</v>
      </c>
      <c r="C1867" s="12" t="s">
        <v>841</v>
      </c>
      <c r="D1867" s="12" t="s">
        <v>842</v>
      </c>
      <c r="E1867" s="12"/>
      <c r="F1867" s="12" t="s">
        <v>10890</v>
      </c>
      <c r="G1867" s="12"/>
      <c r="H1867" s="7" t="s">
        <v>15</v>
      </c>
      <c r="I1867" s="8">
        <v>10</v>
      </c>
      <c r="J1867" s="8" t="s">
        <v>10222</v>
      </c>
      <c r="K1867" s="12"/>
      <c r="L1867" s="8" t="s">
        <v>7146</v>
      </c>
      <c r="M1867" s="6"/>
      <c r="N1867" s="6"/>
      <c r="O1867" s="6"/>
      <c r="P1867" s="6"/>
      <c r="Q1867" s="6"/>
      <c r="R1867" s="6"/>
      <c r="S1867" s="6"/>
      <c r="T1867" s="6"/>
      <c r="U1867" s="6"/>
      <c r="V1867" s="6"/>
      <c r="W1867" s="6"/>
    </row>
    <row r="1868" spans="1:23">
      <c r="A1868" s="7">
        <v>1867</v>
      </c>
      <c r="B1868" s="12" t="s">
        <v>1246</v>
      </c>
      <c r="C1868" s="12" t="s">
        <v>1247</v>
      </c>
      <c r="D1868" s="12" t="s">
        <v>1248</v>
      </c>
      <c r="E1868" s="12"/>
      <c r="F1868" s="12" t="s">
        <v>10770</v>
      </c>
      <c r="G1868" s="12"/>
      <c r="H1868" s="7" t="s">
        <v>15</v>
      </c>
      <c r="I1868" s="8">
        <v>1</v>
      </c>
      <c r="J1868" s="8" t="s">
        <v>10223</v>
      </c>
      <c r="K1868" s="12"/>
      <c r="L1868" s="8" t="s">
        <v>7146</v>
      </c>
      <c r="M1868" s="6"/>
      <c r="N1868" s="6"/>
      <c r="O1868" s="6"/>
      <c r="P1868" s="6"/>
      <c r="Q1868" s="6"/>
      <c r="R1868" s="6"/>
      <c r="S1868" s="6"/>
      <c r="T1868" s="6"/>
      <c r="U1868" s="6"/>
      <c r="V1868" s="6"/>
      <c r="W1868" s="6"/>
    </row>
    <row r="1869" spans="1:23">
      <c r="A1869" s="7">
        <v>1868</v>
      </c>
      <c r="B1869" s="12" t="s">
        <v>7451</v>
      </c>
      <c r="C1869" s="12" t="s">
        <v>7452</v>
      </c>
      <c r="D1869" s="12" t="s">
        <v>7453</v>
      </c>
      <c r="E1869" s="12"/>
      <c r="F1869" s="12" t="s">
        <v>13151</v>
      </c>
      <c r="G1869" s="12"/>
      <c r="H1869" s="7" t="s">
        <v>15</v>
      </c>
      <c r="I1869" s="8">
        <v>2</v>
      </c>
      <c r="J1869" s="8" t="s">
        <v>10223</v>
      </c>
      <c r="K1869" s="12"/>
      <c r="L1869" s="8" t="s">
        <v>7146</v>
      </c>
      <c r="M1869" s="6"/>
      <c r="N1869" s="6"/>
      <c r="O1869" s="6"/>
      <c r="P1869" s="6"/>
      <c r="Q1869" s="6"/>
      <c r="R1869" s="6"/>
      <c r="S1869" s="6"/>
      <c r="T1869" s="6"/>
      <c r="U1869" s="6"/>
      <c r="V1869" s="6"/>
      <c r="W1869" s="6"/>
    </row>
    <row r="1870" spans="1:23">
      <c r="A1870" s="7">
        <v>1869</v>
      </c>
      <c r="B1870" s="12" t="s">
        <v>7454</v>
      </c>
      <c r="C1870" s="12" t="s">
        <v>7455</v>
      </c>
      <c r="D1870" s="12" t="s">
        <v>7456</v>
      </c>
      <c r="E1870" s="12"/>
      <c r="F1870" s="12" t="s">
        <v>13152</v>
      </c>
      <c r="G1870" s="12"/>
      <c r="H1870" s="7" t="s">
        <v>15</v>
      </c>
      <c r="I1870" s="8">
        <v>3</v>
      </c>
      <c r="J1870" s="8" t="s">
        <v>10223</v>
      </c>
      <c r="K1870" s="12"/>
      <c r="L1870" s="8" t="s">
        <v>7146</v>
      </c>
      <c r="M1870" s="6"/>
      <c r="N1870" s="6"/>
      <c r="O1870" s="6"/>
      <c r="P1870" s="6"/>
      <c r="Q1870" s="6"/>
      <c r="R1870" s="6"/>
      <c r="S1870" s="6"/>
      <c r="T1870" s="6"/>
      <c r="U1870" s="6"/>
      <c r="V1870" s="6"/>
      <c r="W1870" s="6"/>
    </row>
    <row r="1871" spans="1:23">
      <c r="A1871" s="7">
        <v>1870</v>
      </c>
      <c r="B1871" s="12" t="s">
        <v>337</v>
      </c>
      <c r="C1871" s="12" t="s">
        <v>338</v>
      </c>
      <c r="D1871" s="12" t="s">
        <v>339</v>
      </c>
      <c r="E1871" s="12"/>
      <c r="F1871" s="12" t="s">
        <v>11588</v>
      </c>
      <c r="G1871" s="12"/>
      <c r="H1871" s="7" t="s">
        <v>15</v>
      </c>
      <c r="I1871" s="8">
        <v>4</v>
      </c>
      <c r="J1871" s="8" t="s">
        <v>10223</v>
      </c>
      <c r="K1871" s="12"/>
      <c r="L1871" s="8" t="s">
        <v>7146</v>
      </c>
      <c r="M1871" s="6"/>
      <c r="N1871" s="6"/>
      <c r="O1871" s="6"/>
      <c r="P1871" s="6"/>
      <c r="Q1871" s="6"/>
      <c r="R1871" s="6"/>
      <c r="S1871" s="6"/>
      <c r="T1871" s="6"/>
      <c r="U1871" s="6"/>
      <c r="V1871" s="6"/>
      <c r="W1871" s="6"/>
    </row>
    <row r="1872" spans="1:23">
      <c r="A1872" s="7">
        <v>1871</v>
      </c>
      <c r="B1872" s="12" t="s">
        <v>7457</v>
      </c>
      <c r="C1872" s="12" t="s">
        <v>5884</v>
      </c>
      <c r="D1872" s="12" t="s">
        <v>7171</v>
      </c>
      <c r="E1872" s="12"/>
      <c r="F1872" s="12" t="s">
        <v>13153</v>
      </c>
      <c r="G1872" s="12"/>
      <c r="H1872" s="7" t="s">
        <v>15</v>
      </c>
      <c r="I1872" s="8">
        <v>5</v>
      </c>
      <c r="J1872" s="8" t="s">
        <v>10223</v>
      </c>
      <c r="K1872" s="12"/>
      <c r="L1872" s="8" t="s">
        <v>7146</v>
      </c>
      <c r="M1872" s="6"/>
      <c r="N1872" s="6"/>
      <c r="O1872" s="6"/>
      <c r="P1872" s="6"/>
      <c r="Q1872" s="6"/>
      <c r="R1872" s="6"/>
      <c r="S1872" s="6"/>
      <c r="T1872" s="6"/>
      <c r="U1872" s="6"/>
      <c r="V1872" s="6"/>
      <c r="W1872" s="6"/>
    </row>
    <row r="1873" spans="1:23">
      <c r="A1873" s="7">
        <v>1872</v>
      </c>
      <c r="B1873" s="12" t="s">
        <v>7458</v>
      </c>
      <c r="C1873" s="12" t="s">
        <v>7459</v>
      </c>
      <c r="D1873" s="12" t="s">
        <v>7460</v>
      </c>
      <c r="E1873" s="12"/>
      <c r="F1873" s="12" t="s">
        <v>13154</v>
      </c>
      <c r="G1873" s="12"/>
      <c r="H1873" s="7" t="s">
        <v>15</v>
      </c>
      <c r="I1873" s="8">
        <v>6</v>
      </c>
      <c r="J1873" s="8" t="s">
        <v>10223</v>
      </c>
      <c r="K1873" s="12"/>
      <c r="L1873" s="8" t="s">
        <v>7146</v>
      </c>
      <c r="M1873" s="6"/>
      <c r="N1873" s="6"/>
      <c r="O1873" s="6"/>
      <c r="P1873" s="6"/>
      <c r="Q1873" s="6"/>
      <c r="R1873" s="6"/>
      <c r="S1873" s="6"/>
      <c r="T1873" s="6"/>
      <c r="U1873" s="6"/>
      <c r="V1873" s="6"/>
      <c r="W1873" s="6"/>
    </row>
    <row r="1874" spans="1:23">
      <c r="A1874" s="7">
        <v>1873</v>
      </c>
      <c r="B1874" s="12" t="s">
        <v>4120</v>
      </c>
      <c r="C1874" s="12" t="s">
        <v>4121</v>
      </c>
      <c r="D1874" s="12" t="s">
        <v>2575</v>
      </c>
      <c r="E1874" s="12"/>
      <c r="F1874" s="12" t="s">
        <v>10814</v>
      </c>
      <c r="G1874" s="12"/>
      <c r="H1874" s="7" t="s">
        <v>15</v>
      </c>
      <c r="I1874" s="8">
        <v>7</v>
      </c>
      <c r="J1874" s="8" t="s">
        <v>10223</v>
      </c>
      <c r="K1874" s="12"/>
      <c r="L1874" s="8" t="s">
        <v>7146</v>
      </c>
      <c r="M1874" s="6"/>
      <c r="N1874" s="6"/>
      <c r="O1874" s="6"/>
      <c r="P1874" s="6"/>
      <c r="Q1874" s="6"/>
      <c r="R1874" s="6"/>
      <c r="S1874" s="6"/>
      <c r="T1874" s="6"/>
      <c r="U1874" s="6"/>
      <c r="V1874" s="6"/>
      <c r="W1874" s="6"/>
    </row>
    <row r="1875" spans="1:23">
      <c r="A1875" s="7">
        <v>1874</v>
      </c>
      <c r="B1875" s="12" t="s">
        <v>7461</v>
      </c>
      <c r="C1875" s="12" t="s">
        <v>7462</v>
      </c>
      <c r="D1875" s="12" t="s">
        <v>7463</v>
      </c>
      <c r="E1875" s="12"/>
      <c r="F1875" s="12" t="s">
        <v>13155</v>
      </c>
      <c r="G1875" s="12"/>
      <c r="H1875" s="7" t="s">
        <v>15</v>
      </c>
      <c r="I1875" s="8">
        <v>8</v>
      </c>
      <c r="J1875" s="8" t="s">
        <v>10223</v>
      </c>
      <c r="K1875" s="12"/>
      <c r="L1875" s="8" t="s">
        <v>7146</v>
      </c>
      <c r="M1875" s="6"/>
      <c r="N1875" s="6"/>
      <c r="O1875" s="6"/>
      <c r="P1875" s="6"/>
      <c r="Q1875" s="6"/>
      <c r="R1875" s="6"/>
      <c r="S1875" s="6"/>
      <c r="T1875" s="6"/>
      <c r="U1875" s="6"/>
      <c r="V1875" s="6"/>
      <c r="W1875" s="6"/>
    </row>
    <row r="1876" spans="1:23">
      <c r="A1876" s="7">
        <v>1875</v>
      </c>
      <c r="B1876" s="12" t="s">
        <v>7464</v>
      </c>
      <c r="C1876" s="12" t="s">
        <v>7465</v>
      </c>
      <c r="D1876" s="12" t="s">
        <v>7466</v>
      </c>
      <c r="E1876" s="12"/>
      <c r="F1876" s="12" t="s">
        <v>13156</v>
      </c>
      <c r="G1876" s="12"/>
      <c r="H1876" s="7" t="s">
        <v>15</v>
      </c>
      <c r="I1876" s="8">
        <v>9</v>
      </c>
      <c r="J1876" s="8" t="s">
        <v>10223</v>
      </c>
      <c r="K1876" s="12"/>
      <c r="L1876" s="8" t="s">
        <v>7146</v>
      </c>
      <c r="M1876" s="6"/>
      <c r="N1876" s="6"/>
      <c r="O1876" s="6"/>
      <c r="P1876" s="6"/>
      <c r="Q1876" s="6"/>
      <c r="R1876" s="6"/>
      <c r="S1876" s="6"/>
      <c r="T1876" s="6"/>
      <c r="U1876" s="6"/>
      <c r="V1876" s="6"/>
      <c r="W1876" s="6"/>
    </row>
    <row r="1877" spans="1:23">
      <c r="A1877" s="7">
        <v>1876</v>
      </c>
      <c r="B1877" s="12" t="s">
        <v>7467</v>
      </c>
      <c r="C1877" s="12" t="s">
        <v>7468</v>
      </c>
      <c r="D1877" s="12" t="s">
        <v>7469</v>
      </c>
      <c r="E1877" s="12"/>
      <c r="F1877" s="12" t="s">
        <v>11332</v>
      </c>
      <c r="G1877" s="12"/>
      <c r="H1877" s="7" t="s">
        <v>15</v>
      </c>
      <c r="I1877" s="8">
        <v>10</v>
      </c>
      <c r="J1877" s="8" t="s">
        <v>10223</v>
      </c>
      <c r="K1877" s="12"/>
      <c r="L1877" s="8" t="s">
        <v>7146</v>
      </c>
      <c r="M1877" s="6"/>
      <c r="N1877" s="6"/>
      <c r="O1877" s="6"/>
      <c r="P1877" s="6"/>
      <c r="Q1877" s="6"/>
      <c r="R1877" s="6"/>
      <c r="S1877" s="6"/>
      <c r="T1877" s="6"/>
      <c r="U1877" s="6"/>
      <c r="V1877" s="6"/>
      <c r="W1877" s="6"/>
    </row>
    <row r="1878" spans="1:23">
      <c r="A1878" s="7">
        <v>1877</v>
      </c>
      <c r="B1878" s="12" t="s">
        <v>7470</v>
      </c>
      <c r="C1878" s="12" t="s">
        <v>7471</v>
      </c>
      <c r="D1878" s="12" t="s">
        <v>7472</v>
      </c>
      <c r="E1878" s="12"/>
      <c r="F1878" s="12" t="s">
        <v>13157</v>
      </c>
      <c r="G1878" s="12"/>
      <c r="H1878" s="7" t="s">
        <v>15</v>
      </c>
      <c r="I1878" s="8">
        <v>1</v>
      </c>
      <c r="J1878" s="8" t="s">
        <v>10224</v>
      </c>
      <c r="K1878" s="12"/>
      <c r="L1878" s="8" t="s">
        <v>7146</v>
      </c>
      <c r="M1878" s="6"/>
      <c r="N1878" s="6"/>
      <c r="O1878" s="6"/>
      <c r="P1878" s="6"/>
      <c r="Q1878" s="6"/>
      <c r="R1878" s="6"/>
      <c r="S1878" s="6"/>
      <c r="T1878" s="6"/>
      <c r="U1878" s="6"/>
      <c r="V1878" s="6"/>
      <c r="W1878" s="6"/>
    </row>
    <row r="1879" spans="1:23">
      <c r="A1879" s="7">
        <v>1878</v>
      </c>
      <c r="B1879" s="12" t="s">
        <v>7473</v>
      </c>
      <c r="C1879" s="12" t="s">
        <v>7474</v>
      </c>
      <c r="D1879" s="12" t="s">
        <v>7475</v>
      </c>
      <c r="E1879" s="12"/>
      <c r="F1879" s="12" t="s">
        <v>10848</v>
      </c>
      <c r="G1879" s="12"/>
      <c r="H1879" s="7" t="s">
        <v>15</v>
      </c>
      <c r="I1879" s="8">
        <v>2</v>
      </c>
      <c r="J1879" s="8" t="s">
        <v>10224</v>
      </c>
      <c r="K1879" s="12"/>
      <c r="L1879" s="8" t="s">
        <v>7146</v>
      </c>
      <c r="M1879" s="6"/>
      <c r="N1879" s="6"/>
      <c r="O1879" s="6"/>
      <c r="P1879" s="6"/>
      <c r="Q1879" s="6"/>
      <c r="R1879" s="6"/>
      <c r="S1879" s="6"/>
      <c r="T1879" s="6"/>
      <c r="U1879" s="6"/>
      <c r="V1879" s="6"/>
      <c r="W1879" s="6"/>
    </row>
    <row r="1880" spans="1:23">
      <c r="A1880" s="7">
        <v>1879</v>
      </c>
      <c r="B1880" s="12" t="s">
        <v>7476</v>
      </c>
      <c r="C1880" s="12" t="s">
        <v>7477</v>
      </c>
      <c r="D1880" s="12" t="s">
        <v>7478</v>
      </c>
      <c r="E1880" s="12"/>
      <c r="F1880" s="12" t="s">
        <v>13158</v>
      </c>
      <c r="G1880" s="12"/>
      <c r="H1880" s="7" t="s">
        <v>15</v>
      </c>
      <c r="I1880" s="8">
        <v>3</v>
      </c>
      <c r="J1880" s="8" t="s">
        <v>10224</v>
      </c>
      <c r="K1880" s="12"/>
      <c r="L1880" s="8" t="s">
        <v>7146</v>
      </c>
      <c r="M1880" s="6"/>
      <c r="N1880" s="6"/>
      <c r="O1880" s="6"/>
      <c r="P1880" s="6"/>
      <c r="Q1880" s="6"/>
      <c r="R1880" s="6"/>
      <c r="S1880" s="6"/>
      <c r="T1880" s="6"/>
      <c r="U1880" s="6"/>
      <c r="V1880" s="6"/>
      <c r="W1880" s="6"/>
    </row>
    <row r="1881" spans="1:23">
      <c r="A1881" s="7">
        <v>1880</v>
      </c>
      <c r="B1881" s="12" t="s">
        <v>234</v>
      </c>
      <c r="C1881" s="12" t="s">
        <v>235</v>
      </c>
      <c r="D1881" s="12" t="s">
        <v>236</v>
      </c>
      <c r="E1881" s="12"/>
      <c r="F1881" s="12" t="s">
        <v>11565</v>
      </c>
      <c r="G1881" s="12"/>
      <c r="H1881" s="7" t="s">
        <v>15</v>
      </c>
      <c r="I1881" s="8">
        <v>4</v>
      </c>
      <c r="J1881" s="8" t="s">
        <v>10224</v>
      </c>
      <c r="K1881" s="12"/>
      <c r="L1881" s="8" t="s">
        <v>7146</v>
      </c>
      <c r="M1881" s="6"/>
      <c r="N1881" s="6"/>
      <c r="O1881" s="6"/>
      <c r="P1881" s="6"/>
      <c r="Q1881" s="6"/>
      <c r="R1881" s="6"/>
      <c r="S1881" s="6"/>
      <c r="T1881" s="6"/>
      <c r="U1881" s="6"/>
      <c r="V1881" s="6"/>
      <c r="W1881" s="6"/>
    </row>
    <row r="1882" spans="1:23">
      <c r="A1882" s="7">
        <v>1881</v>
      </c>
      <c r="B1882" s="12" t="s">
        <v>7479</v>
      </c>
      <c r="C1882" s="12" t="s">
        <v>7480</v>
      </c>
      <c r="D1882" s="12" t="s">
        <v>7481</v>
      </c>
      <c r="E1882" s="12"/>
      <c r="F1882" s="12" t="s">
        <v>13159</v>
      </c>
      <c r="G1882" s="12"/>
      <c r="H1882" s="7" t="s">
        <v>15</v>
      </c>
      <c r="I1882" s="8">
        <v>5</v>
      </c>
      <c r="J1882" s="8" t="s">
        <v>10224</v>
      </c>
      <c r="K1882" s="12"/>
      <c r="L1882" s="8" t="s">
        <v>7146</v>
      </c>
      <c r="M1882" s="6"/>
      <c r="N1882" s="6"/>
      <c r="O1882" s="6"/>
      <c r="P1882" s="6"/>
      <c r="Q1882" s="6"/>
      <c r="R1882" s="6"/>
      <c r="S1882" s="6"/>
      <c r="T1882" s="6"/>
      <c r="U1882" s="6"/>
      <c r="V1882" s="6"/>
      <c r="W1882" s="6"/>
    </row>
    <row r="1883" spans="1:23">
      <c r="A1883" s="7">
        <v>1882</v>
      </c>
      <c r="B1883" s="12" t="s">
        <v>7482</v>
      </c>
      <c r="C1883" s="12" t="s">
        <v>7483</v>
      </c>
      <c r="D1883" s="12" t="s">
        <v>7484</v>
      </c>
      <c r="E1883" s="12"/>
      <c r="F1883" s="12" t="s">
        <v>11288</v>
      </c>
      <c r="G1883" s="12"/>
      <c r="H1883" s="7" t="s">
        <v>15</v>
      </c>
      <c r="I1883" s="8">
        <v>6</v>
      </c>
      <c r="J1883" s="8" t="s">
        <v>10224</v>
      </c>
      <c r="K1883" s="12"/>
      <c r="L1883" s="8" t="s">
        <v>7146</v>
      </c>
      <c r="M1883" s="6"/>
      <c r="N1883" s="6"/>
      <c r="O1883" s="6"/>
      <c r="P1883" s="6"/>
      <c r="Q1883" s="6"/>
      <c r="R1883" s="6"/>
      <c r="S1883" s="6"/>
      <c r="T1883" s="6"/>
      <c r="U1883" s="6"/>
      <c r="V1883" s="6"/>
      <c r="W1883" s="6"/>
    </row>
    <row r="1884" spans="1:23">
      <c r="A1884" s="7">
        <v>1883</v>
      </c>
      <c r="B1884" s="12" t="s">
        <v>7485</v>
      </c>
      <c r="C1884" s="12" t="s">
        <v>7486</v>
      </c>
      <c r="D1884" s="12" t="s">
        <v>7487</v>
      </c>
      <c r="E1884" s="12"/>
      <c r="F1884" s="12" t="s">
        <v>13160</v>
      </c>
      <c r="G1884" s="12"/>
      <c r="H1884" s="7" t="s">
        <v>15</v>
      </c>
      <c r="I1884" s="8">
        <v>7</v>
      </c>
      <c r="J1884" s="8" t="s">
        <v>10224</v>
      </c>
      <c r="K1884" s="12"/>
      <c r="L1884" s="8" t="s">
        <v>7146</v>
      </c>
      <c r="M1884" s="6"/>
      <c r="N1884" s="6"/>
      <c r="O1884" s="6"/>
      <c r="P1884" s="6"/>
      <c r="Q1884" s="6"/>
      <c r="R1884" s="6"/>
      <c r="S1884" s="6"/>
      <c r="T1884" s="6"/>
      <c r="U1884" s="6"/>
      <c r="V1884" s="6"/>
      <c r="W1884" s="6"/>
    </row>
    <row r="1885" spans="1:23">
      <c r="A1885" s="7">
        <v>1884</v>
      </c>
      <c r="B1885" s="12" t="s">
        <v>7488</v>
      </c>
      <c r="C1885" s="12" t="s">
        <v>7489</v>
      </c>
      <c r="D1885" s="12" t="s">
        <v>7490</v>
      </c>
      <c r="E1885" s="12"/>
      <c r="F1885" s="12" t="s">
        <v>11480</v>
      </c>
      <c r="G1885" s="12"/>
      <c r="H1885" s="7" t="s">
        <v>15</v>
      </c>
      <c r="I1885" s="8">
        <v>8</v>
      </c>
      <c r="J1885" s="8" t="s">
        <v>10224</v>
      </c>
      <c r="K1885" s="12"/>
      <c r="L1885" s="8" t="s">
        <v>7146</v>
      </c>
      <c r="M1885" s="6"/>
      <c r="N1885" s="6"/>
      <c r="O1885" s="6"/>
      <c r="P1885" s="6"/>
      <c r="Q1885" s="6"/>
      <c r="R1885" s="6"/>
      <c r="S1885" s="6"/>
      <c r="T1885" s="6"/>
      <c r="U1885" s="6"/>
      <c r="V1885" s="6"/>
      <c r="W1885" s="6"/>
    </row>
    <row r="1886" spans="1:23">
      <c r="A1886" s="7">
        <v>1885</v>
      </c>
      <c r="B1886" s="12" t="s">
        <v>7491</v>
      </c>
      <c r="C1886" s="12" t="s">
        <v>7492</v>
      </c>
      <c r="D1886" s="12" t="s">
        <v>7493</v>
      </c>
      <c r="E1886" s="12"/>
      <c r="F1886" s="12" t="s">
        <v>11379</v>
      </c>
      <c r="G1886" s="12"/>
      <c r="H1886" s="7" t="s">
        <v>15</v>
      </c>
      <c r="I1886" s="8">
        <v>9</v>
      </c>
      <c r="J1886" s="8" t="s">
        <v>10224</v>
      </c>
      <c r="K1886" s="12"/>
      <c r="L1886" s="8" t="s">
        <v>7146</v>
      </c>
      <c r="M1886" s="6"/>
      <c r="N1886" s="6"/>
      <c r="O1886" s="6"/>
      <c r="P1886" s="6"/>
      <c r="Q1886" s="6"/>
      <c r="R1886" s="6"/>
      <c r="S1886" s="6"/>
      <c r="T1886" s="6"/>
      <c r="U1886" s="6"/>
      <c r="V1886" s="6"/>
      <c r="W1886" s="6"/>
    </row>
    <row r="1887" spans="1:23">
      <c r="A1887" s="7">
        <v>1886</v>
      </c>
      <c r="B1887" s="12" t="s">
        <v>7494</v>
      </c>
      <c r="C1887" s="12" t="s">
        <v>7495</v>
      </c>
      <c r="D1887" s="12" t="s">
        <v>7496</v>
      </c>
      <c r="E1887" s="12"/>
      <c r="F1887" s="12" t="s">
        <v>13161</v>
      </c>
      <c r="G1887" s="12"/>
      <c r="H1887" s="7" t="s">
        <v>15</v>
      </c>
      <c r="I1887" s="8">
        <v>10</v>
      </c>
      <c r="J1887" s="8" t="s">
        <v>10224</v>
      </c>
      <c r="K1887" s="12"/>
      <c r="L1887" s="8" t="s">
        <v>7146</v>
      </c>
      <c r="M1887" s="6"/>
      <c r="N1887" s="6"/>
      <c r="O1887" s="6"/>
      <c r="P1887" s="6"/>
      <c r="Q1887" s="6"/>
      <c r="R1887" s="6"/>
      <c r="S1887" s="6"/>
      <c r="T1887" s="6"/>
      <c r="U1887" s="6"/>
      <c r="V1887" s="6"/>
      <c r="W1887" s="6"/>
    </row>
    <row r="1888" spans="1:23">
      <c r="A1888" s="7">
        <v>1887</v>
      </c>
      <c r="B1888" s="12" t="s">
        <v>1871</v>
      </c>
      <c r="C1888" s="12" t="s">
        <v>1872</v>
      </c>
      <c r="D1888" s="12" t="s">
        <v>7497</v>
      </c>
      <c r="E1888" s="12"/>
      <c r="F1888" s="12" t="s">
        <v>11933</v>
      </c>
      <c r="G1888" s="12"/>
      <c r="H1888" s="7" t="s">
        <v>15</v>
      </c>
      <c r="I1888" s="8">
        <v>1</v>
      </c>
      <c r="J1888" s="8" t="s">
        <v>10225</v>
      </c>
      <c r="K1888" s="12"/>
      <c r="L1888" s="8" t="s">
        <v>7146</v>
      </c>
      <c r="M1888" s="6"/>
      <c r="N1888" s="6"/>
      <c r="O1888" s="6"/>
      <c r="P1888" s="6"/>
      <c r="Q1888" s="6"/>
      <c r="R1888" s="6"/>
      <c r="S1888" s="6"/>
      <c r="T1888" s="6"/>
      <c r="U1888" s="6"/>
      <c r="V1888" s="6"/>
      <c r="W1888" s="6"/>
    </row>
    <row r="1889" spans="1:23">
      <c r="A1889" s="7">
        <v>1888</v>
      </c>
      <c r="B1889" s="12" t="s">
        <v>2740</v>
      </c>
      <c r="C1889" s="12" t="s">
        <v>2741</v>
      </c>
      <c r="D1889" s="12" t="s">
        <v>7498</v>
      </c>
      <c r="E1889" s="12"/>
      <c r="F1889" s="12" t="s">
        <v>12109</v>
      </c>
      <c r="G1889" s="12"/>
      <c r="H1889" s="7" t="s">
        <v>15</v>
      </c>
      <c r="I1889" s="8">
        <v>2</v>
      </c>
      <c r="J1889" s="8" t="s">
        <v>10225</v>
      </c>
      <c r="K1889" s="12"/>
      <c r="L1889" s="8" t="s">
        <v>7146</v>
      </c>
      <c r="M1889" s="6"/>
      <c r="N1889" s="6"/>
      <c r="O1889" s="6"/>
      <c r="P1889" s="6"/>
      <c r="Q1889" s="6"/>
      <c r="R1889" s="6"/>
      <c r="S1889" s="6"/>
      <c r="T1889" s="6"/>
      <c r="U1889" s="6"/>
      <c r="V1889" s="6"/>
      <c r="W1889" s="6"/>
    </row>
    <row r="1890" spans="1:23">
      <c r="A1890" s="7">
        <v>1889</v>
      </c>
      <c r="B1890" s="12" t="s">
        <v>7499</v>
      </c>
      <c r="C1890" s="12" t="s">
        <v>7500</v>
      </c>
      <c r="D1890" s="12" t="s">
        <v>7501</v>
      </c>
      <c r="E1890" s="12"/>
      <c r="F1890" s="12" t="s">
        <v>13162</v>
      </c>
      <c r="G1890" s="12"/>
      <c r="H1890" s="7" t="s">
        <v>15</v>
      </c>
      <c r="I1890" s="8">
        <v>3</v>
      </c>
      <c r="J1890" s="8" t="s">
        <v>10225</v>
      </c>
      <c r="K1890" s="12"/>
      <c r="L1890" s="8" t="s">
        <v>7146</v>
      </c>
      <c r="M1890" s="6"/>
      <c r="N1890" s="6"/>
      <c r="O1890" s="6"/>
      <c r="P1890" s="6"/>
      <c r="Q1890" s="6"/>
      <c r="R1890" s="6"/>
      <c r="S1890" s="6"/>
      <c r="T1890" s="6"/>
      <c r="U1890" s="6"/>
      <c r="V1890" s="6"/>
      <c r="W1890" s="6"/>
    </row>
    <row r="1891" spans="1:23">
      <c r="A1891" s="7">
        <v>1890</v>
      </c>
      <c r="B1891" s="12" t="s">
        <v>7502</v>
      </c>
      <c r="C1891" s="12" t="s">
        <v>7503</v>
      </c>
      <c r="D1891" s="12" t="s">
        <v>7504</v>
      </c>
      <c r="E1891" s="12"/>
      <c r="F1891" s="12" t="s">
        <v>10637</v>
      </c>
      <c r="G1891" s="12"/>
      <c r="H1891" s="7" t="s">
        <v>15</v>
      </c>
      <c r="I1891" s="8">
        <v>4</v>
      </c>
      <c r="J1891" s="8" t="s">
        <v>10225</v>
      </c>
      <c r="K1891" s="12"/>
      <c r="L1891" s="8" t="s">
        <v>7146</v>
      </c>
      <c r="M1891" s="6"/>
      <c r="N1891" s="6"/>
      <c r="O1891" s="6"/>
      <c r="P1891" s="6"/>
      <c r="Q1891" s="6"/>
      <c r="R1891" s="6"/>
      <c r="S1891" s="6"/>
      <c r="T1891" s="6"/>
      <c r="U1891" s="6"/>
      <c r="V1891" s="6"/>
      <c r="W1891" s="6"/>
    </row>
    <row r="1892" spans="1:23">
      <c r="A1892" s="7">
        <v>1891</v>
      </c>
      <c r="B1892" s="12" t="s">
        <v>7505</v>
      </c>
      <c r="C1892" s="12" t="s">
        <v>7506</v>
      </c>
      <c r="D1892" s="12" t="s">
        <v>7507</v>
      </c>
      <c r="E1892" s="12"/>
      <c r="F1892" s="12" t="s">
        <v>11239</v>
      </c>
      <c r="G1892" s="12"/>
      <c r="H1892" s="7" t="s">
        <v>15</v>
      </c>
      <c r="I1892" s="8">
        <v>5</v>
      </c>
      <c r="J1892" s="8" t="s">
        <v>10225</v>
      </c>
      <c r="K1892" s="12"/>
      <c r="L1892" s="8" t="s">
        <v>7146</v>
      </c>
      <c r="M1892" s="6"/>
      <c r="N1892" s="6"/>
      <c r="O1892" s="6"/>
      <c r="P1892" s="6"/>
      <c r="Q1892" s="6"/>
      <c r="R1892" s="6"/>
      <c r="S1892" s="6"/>
      <c r="T1892" s="6"/>
      <c r="U1892" s="6"/>
      <c r="V1892" s="6"/>
      <c r="W1892" s="6"/>
    </row>
    <row r="1893" spans="1:23">
      <c r="A1893" s="7">
        <v>1892</v>
      </c>
      <c r="B1893" s="12" t="s">
        <v>923</v>
      </c>
      <c r="C1893" s="12" t="s">
        <v>924</v>
      </c>
      <c r="D1893" s="12" t="s">
        <v>925</v>
      </c>
      <c r="E1893" s="12"/>
      <c r="F1893" s="12" t="s">
        <v>11708</v>
      </c>
      <c r="G1893" s="12"/>
      <c r="H1893" s="7" t="s">
        <v>15</v>
      </c>
      <c r="I1893" s="8">
        <v>6</v>
      </c>
      <c r="J1893" s="8" t="s">
        <v>10225</v>
      </c>
      <c r="K1893" s="12"/>
      <c r="L1893" s="8" t="s">
        <v>7146</v>
      </c>
      <c r="M1893" s="6"/>
      <c r="N1893" s="6"/>
      <c r="O1893" s="6"/>
      <c r="P1893" s="6"/>
      <c r="Q1893" s="6"/>
      <c r="R1893" s="6"/>
      <c r="S1893" s="6"/>
      <c r="T1893" s="6"/>
      <c r="U1893" s="6"/>
      <c r="V1893" s="6"/>
      <c r="W1893" s="6"/>
    </row>
    <row r="1894" spans="1:23">
      <c r="A1894" s="7">
        <v>1893</v>
      </c>
      <c r="B1894" s="12" t="s">
        <v>7508</v>
      </c>
      <c r="C1894" s="12" t="s">
        <v>7508</v>
      </c>
      <c r="D1894" s="12" t="s">
        <v>7509</v>
      </c>
      <c r="E1894" s="12"/>
      <c r="F1894" s="12"/>
      <c r="G1894" s="12"/>
      <c r="H1894" s="7" t="s">
        <v>15</v>
      </c>
      <c r="I1894" s="8">
        <v>7</v>
      </c>
      <c r="J1894" s="8" t="s">
        <v>10225</v>
      </c>
      <c r="K1894" s="12"/>
      <c r="L1894" s="8" t="s">
        <v>7146</v>
      </c>
      <c r="M1894" s="6"/>
      <c r="N1894" s="6"/>
      <c r="O1894" s="6"/>
      <c r="P1894" s="6"/>
      <c r="Q1894" s="6"/>
      <c r="R1894" s="6"/>
      <c r="S1894" s="6"/>
      <c r="T1894" s="6"/>
      <c r="U1894" s="6"/>
      <c r="V1894" s="6"/>
      <c r="W1894" s="6"/>
    </row>
    <row r="1895" spans="1:23">
      <c r="A1895" s="7">
        <v>1894</v>
      </c>
      <c r="B1895" s="12" t="s">
        <v>7510</v>
      </c>
      <c r="C1895" s="12" t="s">
        <v>7511</v>
      </c>
      <c r="D1895" s="12" t="s">
        <v>7512</v>
      </c>
      <c r="E1895" s="12"/>
      <c r="F1895" s="12" t="s">
        <v>10906</v>
      </c>
      <c r="G1895" s="12"/>
      <c r="H1895" s="7" t="s">
        <v>15</v>
      </c>
      <c r="I1895" s="8">
        <v>8</v>
      </c>
      <c r="J1895" s="8" t="s">
        <v>10225</v>
      </c>
      <c r="K1895" s="12"/>
      <c r="L1895" s="8" t="s">
        <v>7146</v>
      </c>
      <c r="M1895" s="6"/>
      <c r="N1895" s="6"/>
      <c r="O1895" s="6"/>
      <c r="P1895" s="6"/>
      <c r="Q1895" s="6"/>
      <c r="R1895" s="6"/>
      <c r="S1895" s="6"/>
      <c r="T1895" s="6"/>
      <c r="U1895" s="6"/>
      <c r="V1895" s="6"/>
      <c r="W1895" s="6"/>
    </row>
    <row r="1896" spans="1:23">
      <c r="A1896" s="7">
        <v>1895</v>
      </c>
      <c r="B1896" s="12" t="s">
        <v>7513</v>
      </c>
      <c r="C1896" s="12" t="s">
        <v>7514</v>
      </c>
      <c r="D1896" s="12" t="s">
        <v>7515</v>
      </c>
      <c r="E1896" s="12"/>
      <c r="F1896" s="12" t="s">
        <v>13163</v>
      </c>
      <c r="G1896" s="12"/>
      <c r="H1896" s="7" t="s">
        <v>15</v>
      </c>
      <c r="I1896" s="8">
        <v>9</v>
      </c>
      <c r="J1896" s="8" t="s">
        <v>10225</v>
      </c>
      <c r="K1896" s="12"/>
      <c r="L1896" s="8" t="s">
        <v>7146</v>
      </c>
      <c r="M1896" s="6"/>
      <c r="N1896" s="6"/>
      <c r="O1896" s="6"/>
      <c r="P1896" s="6"/>
      <c r="Q1896" s="6"/>
      <c r="R1896" s="6"/>
      <c r="S1896" s="6"/>
      <c r="T1896" s="6"/>
      <c r="U1896" s="6"/>
      <c r="V1896" s="6"/>
      <c r="W1896" s="6"/>
    </row>
    <row r="1897" spans="1:23">
      <c r="A1897" s="7">
        <v>1896</v>
      </c>
      <c r="B1897" s="12" t="s">
        <v>3584</v>
      </c>
      <c r="C1897" s="12" t="s">
        <v>3585</v>
      </c>
      <c r="D1897" s="12" t="s">
        <v>7516</v>
      </c>
      <c r="E1897" s="12"/>
      <c r="F1897" s="12" t="s">
        <v>10594</v>
      </c>
      <c r="G1897" s="12"/>
      <c r="H1897" s="7" t="s">
        <v>15</v>
      </c>
      <c r="I1897" s="8">
        <v>10</v>
      </c>
      <c r="J1897" s="8" t="s">
        <v>10225</v>
      </c>
      <c r="K1897" s="12"/>
      <c r="L1897" s="8" t="s">
        <v>7146</v>
      </c>
      <c r="M1897" s="6"/>
      <c r="N1897" s="6"/>
      <c r="O1897" s="6"/>
      <c r="P1897" s="6"/>
      <c r="Q1897" s="6"/>
      <c r="R1897" s="6"/>
      <c r="S1897" s="6"/>
      <c r="T1897" s="6"/>
      <c r="U1897" s="6"/>
      <c r="V1897" s="6"/>
      <c r="W1897" s="6"/>
    </row>
    <row r="1898" spans="1:23">
      <c r="A1898" s="7">
        <v>1897</v>
      </c>
      <c r="B1898" s="12" t="s">
        <v>7517</v>
      </c>
      <c r="C1898" s="12" t="s">
        <v>7517</v>
      </c>
      <c r="D1898" s="12" t="s">
        <v>7518</v>
      </c>
      <c r="E1898" s="12"/>
      <c r="F1898" s="12"/>
      <c r="G1898" s="12"/>
      <c r="H1898" s="7" t="s">
        <v>15</v>
      </c>
      <c r="I1898" s="8">
        <v>1</v>
      </c>
      <c r="J1898" s="8" t="s">
        <v>10226</v>
      </c>
      <c r="K1898" s="12"/>
      <c r="L1898" s="8" t="s">
        <v>7146</v>
      </c>
      <c r="M1898" s="6"/>
      <c r="N1898" s="6"/>
      <c r="O1898" s="6"/>
      <c r="P1898" s="6"/>
      <c r="Q1898" s="6"/>
      <c r="R1898" s="6"/>
      <c r="S1898" s="6"/>
      <c r="T1898" s="6"/>
      <c r="U1898" s="6"/>
      <c r="V1898" s="6"/>
      <c r="W1898" s="6"/>
    </row>
    <row r="1899" spans="1:23">
      <c r="A1899" s="7">
        <v>1898</v>
      </c>
      <c r="B1899" s="12" t="s">
        <v>7519</v>
      </c>
      <c r="C1899" s="12" t="s">
        <v>7520</v>
      </c>
      <c r="D1899" s="12" t="s">
        <v>7521</v>
      </c>
      <c r="E1899" s="12"/>
      <c r="F1899" s="12" t="s">
        <v>10937</v>
      </c>
      <c r="G1899" s="12"/>
      <c r="H1899" s="7" t="s">
        <v>15</v>
      </c>
      <c r="I1899" s="8">
        <v>2</v>
      </c>
      <c r="J1899" s="8" t="s">
        <v>10226</v>
      </c>
      <c r="K1899" s="12"/>
      <c r="L1899" s="8" t="s">
        <v>7146</v>
      </c>
      <c r="M1899" s="6"/>
      <c r="N1899" s="6"/>
      <c r="O1899" s="6"/>
      <c r="P1899" s="6"/>
      <c r="Q1899" s="6"/>
      <c r="R1899" s="6"/>
      <c r="S1899" s="6"/>
      <c r="T1899" s="6"/>
      <c r="U1899" s="6"/>
      <c r="V1899" s="6"/>
      <c r="W1899" s="6"/>
    </row>
    <row r="1900" spans="1:23">
      <c r="A1900" s="7">
        <v>1899</v>
      </c>
      <c r="B1900" s="12" t="s">
        <v>906</v>
      </c>
      <c r="C1900" s="12" t="s">
        <v>907</v>
      </c>
      <c r="D1900" s="12" t="s">
        <v>908</v>
      </c>
      <c r="E1900" s="12"/>
      <c r="F1900" s="12" t="s">
        <v>11705</v>
      </c>
      <c r="G1900" s="12"/>
      <c r="H1900" s="7" t="s">
        <v>15</v>
      </c>
      <c r="I1900" s="8">
        <v>3</v>
      </c>
      <c r="J1900" s="8" t="s">
        <v>10226</v>
      </c>
      <c r="K1900" s="12"/>
      <c r="L1900" s="8" t="s">
        <v>7146</v>
      </c>
      <c r="M1900" s="6"/>
      <c r="N1900" s="6"/>
      <c r="O1900" s="6"/>
      <c r="P1900" s="6"/>
      <c r="Q1900" s="6"/>
      <c r="R1900" s="6"/>
      <c r="S1900" s="6"/>
      <c r="T1900" s="6"/>
      <c r="U1900" s="6"/>
      <c r="V1900" s="6"/>
      <c r="W1900" s="6"/>
    </row>
    <row r="1901" spans="1:23">
      <c r="A1901" s="7">
        <v>1900</v>
      </c>
      <c r="B1901" s="12" t="s">
        <v>7522</v>
      </c>
      <c r="C1901" s="12" t="s">
        <v>7523</v>
      </c>
      <c r="D1901" s="12" t="s">
        <v>7524</v>
      </c>
      <c r="E1901" s="12"/>
      <c r="F1901" s="12" t="s">
        <v>13164</v>
      </c>
      <c r="G1901" s="12"/>
      <c r="H1901" s="7" t="s">
        <v>15</v>
      </c>
      <c r="I1901" s="8">
        <v>4</v>
      </c>
      <c r="J1901" s="8" t="s">
        <v>10226</v>
      </c>
      <c r="K1901" s="12"/>
      <c r="L1901" s="8" t="s">
        <v>7146</v>
      </c>
      <c r="M1901" s="6"/>
      <c r="N1901" s="6"/>
      <c r="O1901" s="6"/>
      <c r="P1901" s="6"/>
      <c r="Q1901" s="6"/>
      <c r="R1901" s="6"/>
      <c r="S1901" s="6"/>
      <c r="T1901" s="6"/>
      <c r="U1901" s="6"/>
      <c r="V1901" s="6"/>
      <c r="W1901" s="6"/>
    </row>
    <row r="1902" spans="1:23">
      <c r="A1902" s="7">
        <v>1901</v>
      </c>
      <c r="B1902" s="12" t="s">
        <v>7525</v>
      </c>
      <c r="C1902" s="12" t="s">
        <v>7526</v>
      </c>
      <c r="D1902" s="12" t="s">
        <v>7527</v>
      </c>
      <c r="E1902" s="12"/>
      <c r="F1902" s="12" t="s">
        <v>13165</v>
      </c>
      <c r="G1902" s="12"/>
      <c r="H1902" s="7" t="s">
        <v>15</v>
      </c>
      <c r="I1902" s="8">
        <v>5</v>
      </c>
      <c r="J1902" s="8" t="s">
        <v>10226</v>
      </c>
      <c r="K1902" s="12"/>
      <c r="L1902" s="8" t="s">
        <v>7146</v>
      </c>
      <c r="M1902" s="6"/>
      <c r="N1902" s="6"/>
      <c r="O1902" s="6"/>
      <c r="P1902" s="6"/>
      <c r="Q1902" s="6"/>
      <c r="R1902" s="6"/>
      <c r="S1902" s="6"/>
      <c r="T1902" s="6"/>
      <c r="U1902" s="6"/>
      <c r="V1902" s="6"/>
      <c r="W1902" s="6"/>
    </row>
    <row r="1903" spans="1:23">
      <c r="A1903" s="7">
        <v>1902</v>
      </c>
      <c r="B1903" s="12" t="s">
        <v>712</v>
      </c>
      <c r="C1903" s="12" t="s">
        <v>713</v>
      </c>
      <c r="D1903" s="12" t="s">
        <v>9800</v>
      </c>
      <c r="E1903" s="12"/>
      <c r="F1903" s="12" t="s">
        <v>11667</v>
      </c>
      <c r="G1903" s="12"/>
      <c r="H1903" s="7" t="s">
        <v>15</v>
      </c>
      <c r="I1903" s="8">
        <v>6</v>
      </c>
      <c r="J1903" s="8" t="s">
        <v>10226</v>
      </c>
      <c r="K1903" s="12"/>
      <c r="L1903" s="8" t="s">
        <v>7146</v>
      </c>
      <c r="M1903" s="6"/>
      <c r="N1903" s="6"/>
      <c r="O1903" s="6"/>
      <c r="P1903" s="6"/>
      <c r="Q1903" s="6"/>
      <c r="R1903" s="6"/>
      <c r="S1903" s="6"/>
      <c r="T1903" s="6"/>
      <c r="U1903" s="6"/>
      <c r="V1903" s="6"/>
      <c r="W1903" s="6"/>
    </row>
    <row r="1904" spans="1:23">
      <c r="A1904" s="7">
        <v>1903</v>
      </c>
      <c r="B1904" s="12" t="s">
        <v>7528</v>
      </c>
      <c r="C1904" s="12" t="s">
        <v>7529</v>
      </c>
      <c r="D1904" s="12" t="s">
        <v>7530</v>
      </c>
      <c r="E1904" s="12"/>
      <c r="F1904" s="12" t="s">
        <v>13166</v>
      </c>
      <c r="G1904" s="12"/>
      <c r="H1904" s="7" t="s">
        <v>15</v>
      </c>
      <c r="I1904" s="8">
        <v>7</v>
      </c>
      <c r="J1904" s="8" t="s">
        <v>10226</v>
      </c>
      <c r="K1904" s="12"/>
      <c r="L1904" s="8" t="s">
        <v>7146</v>
      </c>
      <c r="M1904" s="6"/>
      <c r="N1904" s="6"/>
      <c r="O1904" s="6"/>
      <c r="P1904" s="6"/>
      <c r="Q1904" s="6"/>
      <c r="R1904" s="6"/>
      <c r="S1904" s="6"/>
      <c r="T1904" s="6"/>
      <c r="U1904" s="6"/>
      <c r="V1904" s="6"/>
      <c r="W1904" s="6"/>
    </row>
    <row r="1905" spans="1:23">
      <c r="A1905" s="7">
        <v>1904</v>
      </c>
      <c r="B1905" s="12" t="s">
        <v>7531</v>
      </c>
      <c r="C1905" s="12" t="s">
        <v>7532</v>
      </c>
      <c r="D1905" s="12" t="s">
        <v>7533</v>
      </c>
      <c r="E1905" s="12"/>
      <c r="F1905" s="12" t="s">
        <v>13167</v>
      </c>
      <c r="G1905" s="12"/>
      <c r="H1905" s="7" t="s">
        <v>15</v>
      </c>
      <c r="I1905" s="8">
        <v>8</v>
      </c>
      <c r="J1905" s="8" t="s">
        <v>10226</v>
      </c>
      <c r="K1905" s="12"/>
      <c r="L1905" s="8" t="s">
        <v>7146</v>
      </c>
      <c r="M1905" s="6"/>
      <c r="N1905" s="6"/>
      <c r="O1905" s="6"/>
      <c r="P1905" s="6"/>
      <c r="Q1905" s="6"/>
      <c r="R1905" s="6"/>
      <c r="S1905" s="6"/>
      <c r="T1905" s="6"/>
      <c r="U1905" s="6"/>
      <c r="V1905" s="6"/>
      <c r="W1905" s="6"/>
    </row>
    <row r="1906" spans="1:23">
      <c r="A1906" s="7">
        <v>1905</v>
      </c>
      <c r="B1906" s="12" t="s">
        <v>1031</v>
      </c>
      <c r="C1906" s="12" t="s">
        <v>1032</v>
      </c>
      <c r="D1906" s="12" t="s">
        <v>1033</v>
      </c>
      <c r="E1906" s="12"/>
      <c r="F1906" s="12" t="s">
        <v>10598</v>
      </c>
      <c r="G1906" s="12"/>
      <c r="H1906" s="7" t="s">
        <v>15</v>
      </c>
      <c r="I1906" s="8">
        <v>9</v>
      </c>
      <c r="J1906" s="8" t="s">
        <v>10226</v>
      </c>
      <c r="K1906" s="12"/>
      <c r="L1906" s="8" t="s">
        <v>7146</v>
      </c>
      <c r="M1906" s="6"/>
      <c r="N1906" s="6"/>
      <c r="O1906" s="6"/>
      <c r="P1906" s="6"/>
      <c r="Q1906" s="6"/>
      <c r="R1906" s="6"/>
      <c r="S1906" s="6"/>
      <c r="T1906" s="6"/>
      <c r="U1906" s="6"/>
      <c r="V1906" s="6"/>
      <c r="W1906" s="6"/>
    </row>
    <row r="1907" spans="1:23">
      <c r="A1907" s="7">
        <v>1906</v>
      </c>
      <c r="B1907" s="12" t="s">
        <v>7534</v>
      </c>
      <c r="C1907" s="12" t="s">
        <v>7535</v>
      </c>
      <c r="D1907" s="12" t="s">
        <v>7536</v>
      </c>
      <c r="E1907" s="12"/>
      <c r="F1907" s="12" t="s">
        <v>13168</v>
      </c>
      <c r="G1907" s="12"/>
      <c r="H1907" s="7" t="s">
        <v>15</v>
      </c>
      <c r="I1907" s="8">
        <v>10</v>
      </c>
      <c r="J1907" s="8" t="s">
        <v>10226</v>
      </c>
      <c r="K1907" s="12"/>
      <c r="L1907" s="8" t="s">
        <v>7146</v>
      </c>
      <c r="M1907" s="6"/>
      <c r="N1907" s="6"/>
      <c r="O1907" s="6"/>
      <c r="P1907" s="6"/>
      <c r="Q1907" s="6"/>
      <c r="R1907" s="6"/>
      <c r="S1907" s="6"/>
      <c r="T1907" s="6"/>
      <c r="U1907" s="6"/>
      <c r="V1907" s="6"/>
      <c r="W1907" s="6"/>
    </row>
    <row r="1908" spans="1:23">
      <c r="A1908" s="7">
        <v>1907</v>
      </c>
      <c r="B1908" s="12" t="s">
        <v>7537</v>
      </c>
      <c r="C1908" s="12" t="s">
        <v>7538</v>
      </c>
      <c r="D1908" s="12" t="s">
        <v>7539</v>
      </c>
      <c r="E1908" s="12"/>
      <c r="F1908" s="12" t="s">
        <v>11312</v>
      </c>
      <c r="G1908" s="12"/>
      <c r="H1908" s="7" t="s">
        <v>15</v>
      </c>
      <c r="I1908" s="8">
        <v>1</v>
      </c>
      <c r="J1908" s="8" t="s">
        <v>10227</v>
      </c>
      <c r="K1908" s="12"/>
      <c r="L1908" s="8" t="s">
        <v>7146</v>
      </c>
      <c r="M1908" s="6"/>
      <c r="N1908" s="6"/>
      <c r="O1908" s="6"/>
      <c r="P1908" s="6"/>
      <c r="Q1908" s="6"/>
      <c r="R1908" s="6"/>
      <c r="S1908" s="6"/>
      <c r="T1908" s="6"/>
      <c r="U1908" s="6"/>
      <c r="V1908" s="6"/>
      <c r="W1908" s="6"/>
    </row>
    <row r="1909" spans="1:23">
      <c r="A1909" s="7">
        <v>1908</v>
      </c>
      <c r="B1909" s="8" t="s">
        <v>7540</v>
      </c>
      <c r="C1909" s="8" t="s">
        <v>2636</v>
      </c>
      <c r="D1909" s="8" t="s">
        <v>7541</v>
      </c>
      <c r="E1909" s="8"/>
      <c r="F1909" s="8" t="s">
        <v>10944</v>
      </c>
      <c r="G1909" s="8"/>
      <c r="H1909" s="7" t="s">
        <v>15</v>
      </c>
      <c r="I1909" s="8">
        <v>2</v>
      </c>
      <c r="J1909" s="8" t="s">
        <v>10227</v>
      </c>
      <c r="K1909" s="8"/>
      <c r="L1909" s="8" t="s">
        <v>7542</v>
      </c>
      <c r="M1909" s="6"/>
      <c r="N1909" s="6"/>
      <c r="O1909" s="6"/>
      <c r="P1909" s="6"/>
      <c r="Q1909" s="6"/>
      <c r="R1909" s="6"/>
      <c r="S1909" s="6"/>
      <c r="T1909" s="6"/>
      <c r="U1909" s="6"/>
      <c r="V1909" s="6"/>
      <c r="W1909" s="6"/>
    </row>
    <row r="1910" spans="1:23">
      <c r="A1910" s="7">
        <v>1909</v>
      </c>
      <c r="B1910" s="8" t="s">
        <v>7543</v>
      </c>
      <c r="C1910" s="8" t="s">
        <v>7544</v>
      </c>
      <c r="D1910" s="8" t="s">
        <v>7545</v>
      </c>
      <c r="E1910" s="8"/>
      <c r="F1910" s="8" t="s">
        <v>13169</v>
      </c>
      <c r="G1910" s="8"/>
      <c r="H1910" s="7" t="s">
        <v>15</v>
      </c>
      <c r="I1910" s="8">
        <v>3</v>
      </c>
      <c r="J1910" s="8" t="s">
        <v>10227</v>
      </c>
      <c r="K1910" s="8"/>
      <c r="L1910" s="8" t="s">
        <v>7542</v>
      </c>
      <c r="M1910" s="6"/>
      <c r="N1910" s="6"/>
      <c r="O1910" s="6"/>
      <c r="P1910" s="6"/>
      <c r="Q1910" s="6"/>
      <c r="R1910" s="6"/>
      <c r="S1910" s="6"/>
      <c r="T1910" s="6"/>
      <c r="U1910" s="6"/>
      <c r="V1910" s="6"/>
      <c r="W1910" s="6"/>
    </row>
    <row r="1911" spans="1:23">
      <c r="A1911" s="7">
        <v>1910</v>
      </c>
      <c r="B1911" s="8" t="s">
        <v>7546</v>
      </c>
      <c r="C1911" s="8" t="s">
        <v>7547</v>
      </c>
      <c r="D1911" s="8" t="s">
        <v>7548</v>
      </c>
      <c r="E1911" s="8"/>
      <c r="F1911" s="8" t="s">
        <v>13170</v>
      </c>
      <c r="G1911" s="8"/>
      <c r="H1911" s="7" t="s">
        <v>15</v>
      </c>
      <c r="I1911" s="8">
        <v>4</v>
      </c>
      <c r="J1911" s="8" t="s">
        <v>10227</v>
      </c>
      <c r="K1911" s="8"/>
      <c r="L1911" s="8" t="s">
        <v>7542</v>
      </c>
      <c r="M1911" s="6"/>
      <c r="N1911" s="6"/>
      <c r="O1911" s="6"/>
      <c r="P1911" s="6"/>
      <c r="Q1911" s="6"/>
      <c r="R1911" s="6"/>
      <c r="S1911" s="6"/>
      <c r="T1911" s="6"/>
      <c r="U1911" s="6"/>
      <c r="V1911" s="6"/>
      <c r="W1911" s="6"/>
    </row>
    <row r="1912" spans="1:23">
      <c r="A1912" s="7">
        <v>1911</v>
      </c>
      <c r="B1912" s="8" t="s">
        <v>7549</v>
      </c>
      <c r="C1912" s="8" t="s">
        <v>7550</v>
      </c>
      <c r="D1912" s="8" t="s">
        <v>7551</v>
      </c>
      <c r="E1912" s="8"/>
      <c r="F1912" s="8" t="s">
        <v>11294</v>
      </c>
      <c r="G1912" s="8"/>
      <c r="H1912" s="7" t="s">
        <v>15</v>
      </c>
      <c r="I1912" s="8">
        <v>5</v>
      </c>
      <c r="J1912" s="8" t="s">
        <v>10227</v>
      </c>
      <c r="K1912" s="8"/>
      <c r="L1912" s="8" t="s">
        <v>7542</v>
      </c>
      <c r="M1912" s="6"/>
      <c r="N1912" s="6"/>
      <c r="O1912" s="6"/>
      <c r="P1912" s="6"/>
      <c r="Q1912" s="6"/>
      <c r="R1912" s="6"/>
      <c r="S1912" s="6"/>
      <c r="T1912" s="6"/>
      <c r="U1912" s="6"/>
      <c r="V1912" s="6"/>
      <c r="W1912" s="6"/>
    </row>
    <row r="1913" spans="1:23">
      <c r="A1913" s="7">
        <v>1912</v>
      </c>
      <c r="B1913" s="8" t="s">
        <v>4376</v>
      </c>
      <c r="C1913" s="8" t="s">
        <v>4377</v>
      </c>
      <c r="D1913" s="8" t="s">
        <v>7552</v>
      </c>
      <c r="E1913" s="8"/>
      <c r="F1913" s="8" t="s">
        <v>11341</v>
      </c>
      <c r="G1913" s="8"/>
      <c r="H1913" s="7" t="s">
        <v>15</v>
      </c>
      <c r="I1913" s="8">
        <v>6</v>
      </c>
      <c r="J1913" s="8" t="s">
        <v>10227</v>
      </c>
      <c r="K1913" s="8"/>
      <c r="L1913" s="8" t="s">
        <v>7542</v>
      </c>
      <c r="M1913" s="6"/>
      <c r="N1913" s="6"/>
      <c r="O1913" s="6"/>
      <c r="P1913" s="6"/>
      <c r="Q1913" s="6"/>
      <c r="R1913" s="6"/>
      <c r="S1913" s="6"/>
      <c r="T1913" s="6"/>
      <c r="U1913" s="6"/>
      <c r="V1913" s="6"/>
      <c r="W1913" s="6"/>
    </row>
    <row r="1914" spans="1:23">
      <c r="A1914" s="7">
        <v>1913</v>
      </c>
      <c r="B1914" s="8" t="s">
        <v>7553</v>
      </c>
      <c r="C1914" s="8" t="s">
        <v>6105</v>
      </c>
      <c r="D1914" s="8" t="s">
        <v>7554</v>
      </c>
      <c r="E1914" s="8"/>
      <c r="F1914" s="8" t="s">
        <v>10743</v>
      </c>
      <c r="G1914" s="8"/>
      <c r="H1914" s="7" t="s">
        <v>15</v>
      </c>
      <c r="I1914" s="8">
        <v>7</v>
      </c>
      <c r="J1914" s="8" t="s">
        <v>10227</v>
      </c>
      <c r="K1914" s="8"/>
      <c r="L1914" s="8" t="s">
        <v>7542</v>
      </c>
      <c r="M1914" s="6"/>
      <c r="N1914" s="6"/>
      <c r="O1914" s="6"/>
      <c r="P1914" s="6"/>
      <c r="Q1914" s="6"/>
      <c r="R1914" s="6"/>
      <c r="S1914" s="6"/>
      <c r="T1914" s="6"/>
      <c r="U1914" s="6"/>
      <c r="V1914" s="6"/>
      <c r="W1914" s="6"/>
    </row>
    <row r="1915" spans="1:23">
      <c r="A1915" s="7">
        <v>1914</v>
      </c>
      <c r="B1915" s="8" t="s">
        <v>2760</v>
      </c>
      <c r="C1915" s="8" t="s">
        <v>2761</v>
      </c>
      <c r="D1915" s="8" t="s">
        <v>2762</v>
      </c>
      <c r="E1915" s="8"/>
      <c r="F1915" s="8" t="s">
        <v>12115</v>
      </c>
      <c r="G1915" s="8"/>
      <c r="H1915" s="7" t="s">
        <v>15</v>
      </c>
      <c r="I1915" s="8">
        <v>8</v>
      </c>
      <c r="J1915" s="8" t="s">
        <v>10227</v>
      </c>
      <c r="K1915" s="8"/>
      <c r="L1915" s="8" t="s">
        <v>7542</v>
      </c>
      <c r="M1915" s="6"/>
      <c r="N1915" s="6"/>
      <c r="O1915" s="6"/>
      <c r="P1915" s="6"/>
      <c r="Q1915" s="6"/>
      <c r="R1915" s="6"/>
      <c r="S1915" s="6"/>
      <c r="T1915" s="6"/>
      <c r="U1915" s="6"/>
      <c r="V1915" s="6"/>
      <c r="W1915" s="6"/>
    </row>
    <row r="1916" spans="1:23">
      <c r="A1916" s="7">
        <v>1915</v>
      </c>
      <c r="B1916" s="8" t="s">
        <v>7555</v>
      </c>
      <c r="C1916" s="8" t="s">
        <v>7556</v>
      </c>
      <c r="D1916" s="8" t="s">
        <v>7557</v>
      </c>
      <c r="E1916" s="8"/>
      <c r="F1916" s="8" t="s">
        <v>10915</v>
      </c>
      <c r="G1916" s="8"/>
      <c r="H1916" s="7" t="s">
        <v>15</v>
      </c>
      <c r="I1916" s="8">
        <v>9</v>
      </c>
      <c r="J1916" s="8" t="s">
        <v>10227</v>
      </c>
      <c r="K1916" s="8"/>
      <c r="L1916" s="8" t="s">
        <v>7542</v>
      </c>
      <c r="M1916" s="6"/>
      <c r="N1916" s="6"/>
      <c r="O1916" s="6"/>
      <c r="P1916" s="6"/>
      <c r="Q1916" s="6"/>
      <c r="R1916" s="6"/>
      <c r="S1916" s="6"/>
      <c r="T1916" s="6"/>
      <c r="U1916" s="6"/>
      <c r="V1916" s="6"/>
      <c r="W1916" s="6"/>
    </row>
    <row r="1917" spans="1:23">
      <c r="A1917" s="7">
        <v>1916</v>
      </c>
      <c r="B1917" s="8" t="s">
        <v>7558</v>
      </c>
      <c r="C1917" s="8" t="s">
        <v>7559</v>
      </c>
      <c r="D1917" s="8" t="s">
        <v>7560</v>
      </c>
      <c r="E1917" s="8"/>
      <c r="F1917" s="8" t="s">
        <v>11394</v>
      </c>
      <c r="G1917" s="8"/>
      <c r="H1917" s="7" t="s">
        <v>15</v>
      </c>
      <c r="I1917" s="8">
        <v>10</v>
      </c>
      <c r="J1917" s="8" t="s">
        <v>10227</v>
      </c>
      <c r="K1917" s="8"/>
      <c r="L1917" s="8" t="s">
        <v>7542</v>
      </c>
      <c r="M1917" s="6"/>
      <c r="N1917" s="6"/>
      <c r="O1917" s="6"/>
      <c r="P1917" s="6"/>
      <c r="Q1917" s="6"/>
      <c r="R1917" s="6"/>
      <c r="S1917" s="6"/>
      <c r="T1917" s="6"/>
      <c r="U1917" s="6"/>
      <c r="V1917" s="6"/>
      <c r="W1917" s="6"/>
    </row>
    <row r="1918" spans="1:23">
      <c r="A1918" s="7">
        <v>1917</v>
      </c>
      <c r="B1918" s="8" t="s">
        <v>7561</v>
      </c>
      <c r="C1918" s="8" t="s">
        <v>7561</v>
      </c>
      <c r="D1918" s="8" t="s">
        <v>7562</v>
      </c>
      <c r="E1918" s="8"/>
      <c r="F1918" s="8"/>
      <c r="G1918" s="8"/>
      <c r="H1918" s="7" t="s">
        <v>15</v>
      </c>
      <c r="I1918" s="8">
        <v>1</v>
      </c>
      <c r="J1918" s="8" t="s">
        <v>10228</v>
      </c>
      <c r="K1918" s="8"/>
      <c r="L1918" s="8" t="s">
        <v>7542</v>
      </c>
      <c r="M1918" s="6"/>
      <c r="N1918" s="6"/>
      <c r="O1918" s="6"/>
      <c r="P1918" s="6"/>
      <c r="Q1918" s="6"/>
      <c r="R1918" s="6"/>
      <c r="S1918" s="6"/>
      <c r="T1918" s="6"/>
      <c r="U1918" s="6"/>
      <c r="V1918" s="6"/>
      <c r="W1918" s="6"/>
    </row>
    <row r="1919" spans="1:23">
      <c r="A1919" s="7">
        <v>1918</v>
      </c>
      <c r="B1919" s="8" t="s">
        <v>7563</v>
      </c>
      <c r="C1919" s="8" t="s">
        <v>7563</v>
      </c>
      <c r="D1919" s="8" t="s">
        <v>7564</v>
      </c>
      <c r="E1919" s="8"/>
      <c r="F1919" s="8"/>
      <c r="G1919" s="8"/>
      <c r="H1919" s="7" t="s">
        <v>15</v>
      </c>
      <c r="I1919" s="8">
        <v>2</v>
      </c>
      <c r="J1919" s="8" t="s">
        <v>10228</v>
      </c>
      <c r="K1919" s="8"/>
      <c r="L1919" s="8" t="s">
        <v>7542</v>
      </c>
      <c r="M1919" s="6"/>
      <c r="N1919" s="6"/>
      <c r="O1919" s="6"/>
      <c r="P1919" s="6"/>
      <c r="Q1919" s="6"/>
      <c r="R1919" s="6"/>
      <c r="S1919" s="6"/>
      <c r="T1919" s="6"/>
      <c r="U1919" s="6"/>
      <c r="V1919" s="6"/>
      <c r="W1919" s="6"/>
    </row>
    <row r="1920" spans="1:23">
      <c r="A1920" s="7">
        <v>1919</v>
      </c>
      <c r="B1920" s="8" t="s">
        <v>7565</v>
      </c>
      <c r="C1920" s="8" t="s">
        <v>5894</v>
      </c>
      <c r="D1920" s="8" t="s">
        <v>7566</v>
      </c>
      <c r="E1920" s="8"/>
      <c r="F1920" s="8" t="s">
        <v>10737</v>
      </c>
      <c r="G1920" s="8"/>
      <c r="H1920" s="7" t="s">
        <v>15</v>
      </c>
      <c r="I1920" s="8">
        <v>3</v>
      </c>
      <c r="J1920" s="8" t="s">
        <v>10228</v>
      </c>
      <c r="K1920" s="8"/>
      <c r="L1920" s="8" t="s">
        <v>7542</v>
      </c>
      <c r="M1920" s="6"/>
      <c r="N1920" s="6"/>
      <c r="O1920" s="6"/>
      <c r="P1920" s="6"/>
      <c r="Q1920" s="6"/>
      <c r="R1920" s="6"/>
      <c r="S1920" s="6"/>
      <c r="T1920" s="6"/>
      <c r="U1920" s="6"/>
      <c r="V1920" s="6"/>
      <c r="W1920" s="6"/>
    </row>
    <row r="1921" spans="1:23">
      <c r="A1921" s="7">
        <v>1920</v>
      </c>
      <c r="B1921" s="8" t="s">
        <v>3277</v>
      </c>
      <c r="C1921" s="8" t="s">
        <v>3278</v>
      </c>
      <c r="D1921" s="8" t="s">
        <v>7567</v>
      </c>
      <c r="E1921" s="8"/>
      <c r="F1921" s="8" t="s">
        <v>11073</v>
      </c>
      <c r="G1921" s="8"/>
      <c r="H1921" s="7" t="s">
        <v>15</v>
      </c>
      <c r="I1921" s="8">
        <v>4</v>
      </c>
      <c r="J1921" s="8" t="s">
        <v>10228</v>
      </c>
      <c r="K1921" s="8"/>
      <c r="L1921" s="8" t="s">
        <v>7542</v>
      </c>
      <c r="M1921" s="6"/>
      <c r="N1921" s="6"/>
      <c r="O1921" s="6"/>
      <c r="P1921" s="6"/>
      <c r="Q1921" s="6"/>
      <c r="R1921" s="6"/>
      <c r="S1921" s="6"/>
      <c r="T1921" s="6"/>
      <c r="U1921" s="6"/>
      <c r="V1921" s="6"/>
      <c r="W1921" s="6"/>
    </row>
    <row r="1922" spans="1:23">
      <c r="A1922" s="7">
        <v>1921</v>
      </c>
      <c r="B1922" s="8" t="s">
        <v>7568</v>
      </c>
      <c r="C1922" s="8" t="s">
        <v>7569</v>
      </c>
      <c r="D1922" s="8" t="s">
        <v>7570</v>
      </c>
      <c r="E1922" s="8"/>
      <c r="F1922" s="8" t="s">
        <v>10634</v>
      </c>
      <c r="G1922" s="8"/>
      <c r="H1922" s="7" t="s">
        <v>15</v>
      </c>
      <c r="I1922" s="8">
        <v>5</v>
      </c>
      <c r="J1922" s="8" t="s">
        <v>10228</v>
      </c>
      <c r="K1922" s="8"/>
      <c r="L1922" s="8" t="s">
        <v>7542</v>
      </c>
      <c r="M1922" s="6"/>
      <c r="N1922" s="6"/>
      <c r="O1922" s="6"/>
      <c r="P1922" s="6"/>
      <c r="Q1922" s="6"/>
      <c r="R1922" s="6"/>
      <c r="S1922" s="6"/>
      <c r="T1922" s="6"/>
      <c r="U1922" s="6"/>
      <c r="V1922" s="6"/>
      <c r="W1922" s="6"/>
    </row>
    <row r="1923" spans="1:23">
      <c r="A1923" s="7">
        <v>1922</v>
      </c>
      <c r="B1923" s="8" t="s">
        <v>7571</v>
      </c>
      <c r="C1923" s="8" t="s">
        <v>7572</v>
      </c>
      <c r="D1923" s="8" t="s">
        <v>7573</v>
      </c>
      <c r="E1923" s="8"/>
      <c r="F1923" s="8" t="s">
        <v>13171</v>
      </c>
      <c r="G1923" s="8"/>
      <c r="H1923" s="7" t="s">
        <v>15</v>
      </c>
      <c r="I1923" s="8">
        <v>6</v>
      </c>
      <c r="J1923" s="8" t="s">
        <v>10228</v>
      </c>
      <c r="K1923" s="8"/>
      <c r="L1923" s="8" t="s">
        <v>7542</v>
      </c>
      <c r="M1923" s="6"/>
      <c r="N1923" s="6"/>
      <c r="O1923" s="6"/>
      <c r="P1923" s="6"/>
      <c r="Q1923" s="6"/>
      <c r="R1923" s="6"/>
      <c r="S1923" s="6"/>
      <c r="T1923" s="6"/>
      <c r="U1923" s="6"/>
      <c r="V1923" s="6"/>
      <c r="W1923" s="6"/>
    </row>
    <row r="1924" spans="1:23">
      <c r="A1924" s="7">
        <v>1923</v>
      </c>
      <c r="B1924" s="8" t="s">
        <v>7574</v>
      </c>
      <c r="C1924" s="8" t="s">
        <v>7575</v>
      </c>
      <c r="D1924" s="8" t="s">
        <v>7576</v>
      </c>
      <c r="E1924" s="8"/>
      <c r="F1924" s="8" t="s">
        <v>13172</v>
      </c>
      <c r="G1924" s="8"/>
      <c r="H1924" s="7" t="s">
        <v>15</v>
      </c>
      <c r="I1924" s="8">
        <v>7</v>
      </c>
      <c r="J1924" s="8" t="s">
        <v>10228</v>
      </c>
      <c r="K1924" s="8"/>
      <c r="L1924" s="8" t="s">
        <v>7542</v>
      </c>
      <c r="M1924" s="6"/>
      <c r="N1924" s="6"/>
      <c r="O1924" s="6"/>
      <c r="P1924" s="6"/>
      <c r="Q1924" s="6"/>
      <c r="R1924" s="6"/>
      <c r="S1924" s="6"/>
      <c r="T1924" s="6"/>
      <c r="U1924" s="6"/>
      <c r="V1924" s="6"/>
      <c r="W1924" s="6"/>
    </row>
    <row r="1925" spans="1:23">
      <c r="A1925" s="7">
        <v>1924</v>
      </c>
      <c r="B1925" s="8" t="s">
        <v>420</v>
      </c>
      <c r="C1925" s="8" t="s">
        <v>421</v>
      </c>
      <c r="D1925" s="8" t="s">
        <v>422</v>
      </c>
      <c r="E1925" s="8"/>
      <c r="F1925" s="8" t="s">
        <v>11610</v>
      </c>
      <c r="G1925" s="8"/>
      <c r="H1925" s="7" t="s">
        <v>15</v>
      </c>
      <c r="I1925" s="8">
        <v>8</v>
      </c>
      <c r="J1925" s="8" t="s">
        <v>10228</v>
      </c>
      <c r="K1925" s="8"/>
      <c r="L1925" s="8" t="s">
        <v>7542</v>
      </c>
      <c r="M1925" s="6"/>
      <c r="N1925" s="6"/>
      <c r="O1925" s="6"/>
      <c r="P1925" s="6"/>
      <c r="Q1925" s="6"/>
      <c r="R1925" s="6"/>
      <c r="S1925" s="6"/>
      <c r="T1925" s="6"/>
      <c r="U1925" s="6"/>
      <c r="V1925" s="6"/>
      <c r="W1925" s="6"/>
    </row>
    <row r="1926" spans="1:23">
      <c r="A1926" s="7">
        <v>1925</v>
      </c>
      <c r="B1926" s="8" t="s">
        <v>3337</v>
      </c>
      <c r="C1926" s="8" t="s">
        <v>3338</v>
      </c>
      <c r="D1926" s="8" t="s">
        <v>7577</v>
      </c>
      <c r="E1926" s="8"/>
      <c r="F1926" s="8" t="s">
        <v>12234</v>
      </c>
      <c r="G1926" s="8"/>
      <c r="H1926" s="7" t="s">
        <v>15</v>
      </c>
      <c r="I1926" s="8">
        <v>9</v>
      </c>
      <c r="J1926" s="8" t="s">
        <v>10228</v>
      </c>
      <c r="K1926" s="8"/>
      <c r="L1926" s="8" t="s">
        <v>7542</v>
      </c>
      <c r="M1926" s="6"/>
      <c r="N1926" s="6"/>
      <c r="O1926" s="6"/>
      <c r="P1926" s="6"/>
      <c r="Q1926" s="6"/>
      <c r="R1926" s="6"/>
      <c r="S1926" s="6"/>
      <c r="T1926" s="6"/>
      <c r="U1926" s="6"/>
      <c r="V1926" s="6"/>
      <c r="W1926" s="6"/>
    </row>
    <row r="1927" spans="1:23">
      <c r="A1927" s="7">
        <v>1926</v>
      </c>
      <c r="B1927" s="8" t="s">
        <v>7578</v>
      </c>
      <c r="C1927" s="8" t="s">
        <v>7579</v>
      </c>
      <c r="D1927" s="8" t="s">
        <v>7580</v>
      </c>
      <c r="E1927" s="8"/>
      <c r="F1927" s="8" t="s">
        <v>10587</v>
      </c>
      <c r="G1927" s="8"/>
      <c r="H1927" s="7" t="s">
        <v>15</v>
      </c>
      <c r="I1927" s="8">
        <v>10</v>
      </c>
      <c r="J1927" s="8" t="s">
        <v>10228</v>
      </c>
      <c r="K1927" s="8"/>
      <c r="L1927" s="8" t="s">
        <v>7542</v>
      </c>
      <c r="M1927" s="6"/>
      <c r="N1927" s="6"/>
      <c r="O1927" s="6"/>
      <c r="P1927" s="6"/>
      <c r="Q1927" s="6"/>
      <c r="R1927" s="6"/>
      <c r="S1927" s="6"/>
      <c r="T1927" s="6"/>
      <c r="U1927" s="6"/>
      <c r="V1927" s="6"/>
      <c r="W1927" s="6"/>
    </row>
    <row r="1928" spans="1:23">
      <c r="A1928" s="7">
        <v>1927</v>
      </c>
      <c r="B1928" s="8" t="s">
        <v>7581</v>
      </c>
      <c r="C1928" s="8" t="s">
        <v>7582</v>
      </c>
      <c r="D1928" s="8" t="s">
        <v>7583</v>
      </c>
      <c r="E1928" s="8"/>
      <c r="F1928" s="8" t="s">
        <v>11450</v>
      </c>
      <c r="G1928" s="8"/>
      <c r="H1928" s="7" t="s">
        <v>15</v>
      </c>
      <c r="I1928" s="8">
        <v>1</v>
      </c>
      <c r="J1928" s="8" t="s">
        <v>10229</v>
      </c>
      <c r="K1928" s="8"/>
      <c r="L1928" s="8" t="s">
        <v>7542</v>
      </c>
      <c r="M1928" s="6"/>
      <c r="N1928" s="6"/>
      <c r="O1928" s="6"/>
      <c r="P1928" s="6"/>
      <c r="Q1928" s="6"/>
      <c r="R1928" s="6"/>
      <c r="S1928" s="6"/>
      <c r="T1928" s="6"/>
      <c r="U1928" s="6"/>
      <c r="V1928" s="6"/>
      <c r="W1928" s="6"/>
    </row>
    <row r="1929" spans="1:23">
      <c r="A1929" s="7">
        <v>1928</v>
      </c>
      <c r="B1929" s="8" t="s">
        <v>7584</v>
      </c>
      <c r="C1929" s="8" t="s">
        <v>7585</v>
      </c>
      <c r="D1929" s="8" t="s">
        <v>7586</v>
      </c>
      <c r="E1929" s="8"/>
      <c r="F1929" s="8" t="s">
        <v>13173</v>
      </c>
      <c r="G1929" s="8"/>
      <c r="H1929" s="7" t="s">
        <v>15</v>
      </c>
      <c r="I1929" s="8">
        <v>2</v>
      </c>
      <c r="J1929" s="8" t="s">
        <v>10229</v>
      </c>
      <c r="K1929" s="8"/>
      <c r="L1929" s="8" t="s">
        <v>7542</v>
      </c>
      <c r="M1929" s="6"/>
      <c r="N1929" s="6"/>
      <c r="O1929" s="6"/>
      <c r="P1929" s="6"/>
      <c r="Q1929" s="6"/>
      <c r="R1929" s="6"/>
      <c r="S1929" s="6"/>
      <c r="T1929" s="6"/>
      <c r="U1929" s="6"/>
      <c r="V1929" s="6"/>
      <c r="W1929" s="6"/>
    </row>
    <row r="1930" spans="1:23">
      <c r="A1930" s="7">
        <v>1929</v>
      </c>
      <c r="B1930" s="8" t="s">
        <v>882</v>
      </c>
      <c r="C1930" s="8" t="s">
        <v>883</v>
      </c>
      <c r="D1930" s="8" t="s">
        <v>884</v>
      </c>
      <c r="E1930" s="8"/>
      <c r="F1930" s="8" t="s">
        <v>11410</v>
      </c>
      <c r="G1930" s="8"/>
      <c r="H1930" s="7" t="s">
        <v>15</v>
      </c>
      <c r="I1930" s="8">
        <v>3</v>
      </c>
      <c r="J1930" s="8" t="s">
        <v>10229</v>
      </c>
      <c r="K1930" s="8"/>
      <c r="L1930" s="8" t="s">
        <v>7542</v>
      </c>
      <c r="M1930" s="6"/>
      <c r="N1930" s="6"/>
      <c r="O1930" s="6"/>
      <c r="P1930" s="6"/>
      <c r="Q1930" s="6"/>
      <c r="R1930" s="6"/>
      <c r="S1930" s="6"/>
      <c r="T1930" s="6"/>
      <c r="U1930" s="6"/>
      <c r="V1930" s="6"/>
      <c r="W1930" s="6"/>
    </row>
    <row r="1931" spans="1:23">
      <c r="A1931" s="7">
        <v>1930</v>
      </c>
      <c r="B1931" s="8" t="s">
        <v>7587</v>
      </c>
      <c r="C1931" s="8" t="s">
        <v>7588</v>
      </c>
      <c r="D1931" s="8" t="s">
        <v>7589</v>
      </c>
      <c r="E1931" s="8"/>
      <c r="F1931" s="8" t="s">
        <v>13174</v>
      </c>
      <c r="G1931" s="8"/>
      <c r="H1931" s="7" t="s">
        <v>15</v>
      </c>
      <c r="I1931" s="8">
        <v>4</v>
      </c>
      <c r="J1931" s="8" t="s">
        <v>10229</v>
      </c>
      <c r="K1931" s="8"/>
      <c r="L1931" s="8" t="s">
        <v>7542</v>
      </c>
      <c r="M1931" s="6"/>
      <c r="N1931" s="6"/>
      <c r="O1931" s="6"/>
      <c r="P1931" s="6"/>
      <c r="Q1931" s="6"/>
      <c r="R1931" s="6"/>
      <c r="S1931" s="6"/>
      <c r="T1931" s="6"/>
      <c r="U1931" s="6"/>
      <c r="V1931" s="6"/>
      <c r="W1931" s="6"/>
    </row>
    <row r="1932" spans="1:23">
      <c r="A1932" s="7">
        <v>1931</v>
      </c>
      <c r="B1932" s="8" t="s">
        <v>7590</v>
      </c>
      <c r="C1932" s="8" t="s">
        <v>7591</v>
      </c>
      <c r="D1932" s="8" t="s">
        <v>7592</v>
      </c>
      <c r="E1932" s="8"/>
      <c r="F1932" s="8" t="s">
        <v>13175</v>
      </c>
      <c r="G1932" s="8"/>
      <c r="H1932" s="7" t="s">
        <v>15</v>
      </c>
      <c r="I1932" s="8">
        <v>5</v>
      </c>
      <c r="J1932" s="8" t="s">
        <v>10229</v>
      </c>
      <c r="K1932" s="8"/>
      <c r="L1932" s="8" t="s">
        <v>7542</v>
      </c>
      <c r="M1932" s="6"/>
      <c r="N1932" s="6"/>
      <c r="O1932" s="6"/>
      <c r="P1932" s="6"/>
      <c r="Q1932" s="6"/>
      <c r="R1932" s="6"/>
      <c r="S1932" s="6"/>
      <c r="T1932" s="6"/>
      <c r="U1932" s="6"/>
      <c r="V1932" s="6"/>
      <c r="W1932" s="6"/>
    </row>
    <row r="1933" spans="1:23">
      <c r="A1933" s="7">
        <v>1932</v>
      </c>
      <c r="B1933" s="8" t="s">
        <v>7593</v>
      </c>
      <c r="C1933" s="8" t="s">
        <v>7594</v>
      </c>
      <c r="D1933" s="8" t="s">
        <v>7595</v>
      </c>
      <c r="E1933" s="8"/>
      <c r="F1933" s="8" t="s">
        <v>13176</v>
      </c>
      <c r="G1933" s="8"/>
      <c r="H1933" s="7" t="s">
        <v>15</v>
      </c>
      <c r="I1933" s="8">
        <v>6</v>
      </c>
      <c r="J1933" s="8" t="s">
        <v>10229</v>
      </c>
      <c r="K1933" s="8"/>
      <c r="L1933" s="8" t="s">
        <v>7542</v>
      </c>
      <c r="M1933" s="6"/>
      <c r="N1933" s="6"/>
      <c r="O1933" s="6"/>
      <c r="P1933" s="6"/>
      <c r="Q1933" s="6"/>
      <c r="R1933" s="6"/>
      <c r="S1933" s="6"/>
      <c r="T1933" s="6"/>
      <c r="U1933" s="6"/>
      <c r="V1933" s="6"/>
      <c r="W1933" s="6"/>
    </row>
    <row r="1934" spans="1:23">
      <c r="A1934" s="7">
        <v>1933</v>
      </c>
      <c r="B1934" s="8" t="s">
        <v>7596</v>
      </c>
      <c r="C1934" s="8" t="s">
        <v>5209</v>
      </c>
      <c r="D1934" s="8" t="s">
        <v>7597</v>
      </c>
      <c r="E1934" s="8"/>
      <c r="F1934" s="8" t="s">
        <v>13177</v>
      </c>
      <c r="G1934" s="8"/>
      <c r="H1934" s="7" t="s">
        <v>15</v>
      </c>
      <c r="I1934" s="8">
        <v>7</v>
      </c>
      <c r="J1934" s="8" t="s">
        <v>10229</v>
      </c>
      <c r="K1934" s="8"/>
      <c r="L1934" s="8" t="s">
        <v>7542</v>
      </c>
      <c r="M1934" s="6"/>
      <c r="N1934" s="6"/>
      <c r="O1934" s="6"/>
      <c r="P1934" s="6"/>
      <c r="Q1934" s="6"/>
      <c r="R1934" s="6"/>
      <c r="S1934" s="6"/>
      <c r="T1934" s="6"/>
      <c r="U1934" s="6"/>
      <c r="V1934" s="6"/>
      <c r="W1934" s="6"/>
    </row>
    <row r="1935" spans="1:23">
      <c r="A1935" s="7">
        <v>1934</v>
      </c>
      <c r="B1935" s="8" t="s">
        <v>7598</v>
      </c>
      <c r="C1935" s="8" t="s">
        <v>7599</v>
      </c>
      <c r="D1935" s="8" t="s">
        <v>7600</v>
      </c>
      <c r="E1935" s="8"/>
      <c r="F1935" s="8" t="s">
        <v>13178</v>
      </c>
      <c r="G1935" s="8"/>
      <c r="H1935" s="7" t="s">
        <v>15</v>
      </c>
      <c r="I1935" s="8">
        <v>8</v>
      </c>
      <c r="J1935" s="8" t="s">
        <v>10229</v>
      </c>
      <c r="K1935" s="8"/>
      <c r="L1935" s="8" t="s">
        <v>7542</v>
      </c>
      <c r="M1935" s="6"/>
      <c r="N1935" s="6"/>
      <c r="O1935" s="6"/>
      <c r="P1935" s="6"/>
      <c r="Q1935" s="6"/>
      <c r="R1935" s="6"/>
      <c r="S1935" s="6"/>
      <c r="T1935" s="6"/>
      <c r="U1935" s="6"/>
      <c r="V1935" s="6"/>
      <c r="W1935" s="6"/>
    </row>
    <row r="1936" spans="1:23">
      <c r="A1936" s="7">
        <v>1935</v>
      </c>
      <c r="B1936" s="8" t="s">
        <v>116</v>
      </c>
      <c r="C1936" s="8" t="s">
        <v>117</v>
      </c>
      <c r="D1936" s="8" t="s">
        <v>118</v>
      </c>
      <c r="E1936" s="8"/>
      <c r="F1936" s="8" t="s">
        <v>11541</v>
      </c>
      <c r="G1936" s="8"/>
      <c r="H1936" s="7" t="s">
        <v>15</v>
      </c>
      <c r="I1936" s="8">
        <v>9</v>
      </c>
      <c r="J1936" s="8" t="s">
        <v>10229</v>
      </c>
      <c r="K1936" s="8"/>
      <c r="L1936" s="8" t="s">
        <v>7542</v>
      </c>
      <c r="M1936" s="6"/>
      <c r="N1936" s="6"/>
      <c r="O1936" s="6"/>
      <c r="P1936" s="6"/>
      <c r="Q1936" s="6"/>
      <c r="R1936" s="6"/>
      <c r="S1936" s="6"/>
      <c r="T1936" s="6"/>
      <c r="U1936" s="6"/>
      <c r="V1936" s="6"/>
      <c r="W1936" s="6"/>
    </row>
    <row r="1937" spans="1:23">
      <c r="A1937" s="7">
        <v>1936</v>
      </c>
      <c r="B1937" s="8" t="s">
        <v>7601</v>
      </c>
      <c r="C1937" s="8" t="s">
        <v>7602</v>
      </c>
      <c r="D1937" s="8" t="s">
        <v>7603</v>
      </c>
      <c r="E1937" s="8"/>
      <c r="F1937" s="8" t="s">
        <v>13179</v>
      </c>
      <c r="G1937" s="8"/>
      <c r="H1937" s="7" t="s">
        <v>15</v>
      </c>
      <c r="I1937" s="8">
        <v>10</v>
      </c>
      <c r="J1937" s="8" t="s">
        <v>10229</v>
      </c>
      <c r="K1937" s="8"/>
      <c r="L1937" s="8" t="s">
        <v>7542</v>
      </c>
      <c r="M1937" s="6"/>
      <c r="N1937" s="6"/>
      <c r="O1937" s="6"/>
      <c r="P1937" s="6"/>
      <c r="Q1937" s="6"/>
      <c r="R1937" s="6"/>
      <c r="S1937" s="6"/>
      <c r="T1937" s="6"/>
      <c r="U1937" s="6"/>
      <c r="V1937" s="6"/>
      <c r="W1937" s="6"/>
    </row>
    <row r="1938" spans="1:23">
      <c r="A1938" s="7">
        <v>1937</v>
      </c>
      <c r="B1938" s="8" t="s">
        <v>2686</v>
      </c>
      <c r="C1938" s="8" t="s">
        <v>2687</v>
      </c>
      <c r="D1938" s="8" t="s">
        <v>2688</v>
      </c>
      <c r="E1938" s="8"/>
      <c r="F1938" s="8" t="s">
        <v>10956</v>
      </c>
      <c r="G1938" s="8"/>
      <c r="H1938" s="7" t="s">
        <v>15</v>
      </c>
      <c r="I1938" s="8">
        <v>1</v>
      </c>
      <c r="J1938" s="8" t="s">
        <v>10230</v>
      </c>
      <c r="K1938" s="8"/>
      <c r="L1938" s="8" t="s">
        <v>7542</v>
      </c>
      <c r="M1938" s="6"/>
      <c r="N1938" s="6"/>
      <c r="O1938" s="6"/>
      <c r="P1938" s="6"/>
      <c r="Q1938" s="6"/>
      <c r="R1938" s="6"/>
      <c r="S1938" s="6"/>
      <c r="T1938" s="6"/>
      <c r="U1938" s="6"/>
      <c r="V1938" s="6"/>
      <c r="W1938" s="6"/>
    </row>
    <row r="1939" spans="1:23">
      <c r="A1939" s="7">
        <v>1938</v>
      </c>
      <c r="B1939" s="8" t="s">
        <v>7604</v>
      </c>
      <c r="C1939" s="8" t="s">
        <v>7605</v>
      </c>
      <c r="D1939" s="8" t="s">
        <v>7606</v>
      </c>
      <c r="E1939" s="8"/>
      <c r="F1939" s="8" t="s">
        <v>13180</v>
      </c>
      <c r="G1939" s="8"/>
      <c r="H1939" s="7" t="s">
        <v>15</v>
      </c>
      <c r="I1939" s="8">
        <v>2</v>
      </c>
      <c r="J1939" s="8" t="s">
        <v>10230</v>
      </c>
      <c r="K1939" s="8"/>
      <c r="L1939" s="8" t="s">
        <v>7542</v>
      </c>
      <c r="M1939" s="6"/>
      <c r="N1939" s="6"/>
      <c r="O1939" s="6"/>
      <c r="P1939" s="6"/>
      <c r="Q1939" s="6"/>
      <c r="R1939" s="6"/>
      <c r="S1939" s="6"/>
      <c r="T1939" s="6"/>
      <c r="U1939" s="6"/>
      <c r="V1939" s="6"/>
      <c r="W1939" s="6"/>
    </row>
    <row r="1940" spans="1:23">
      <c r="A1940" s="7">
        <v>1939</v>
      </c>
      <c r="B1940" s="8" t="s">
        <v>3261</v>
      </c>
      <c r="C1940" s="8" t="s">
        <v>3262</v>
      </c>
      <c r="D1940" s="8" t="s">
        <v>7607</v>
      </c>
      <c r="E1940" s="8"/>
      <c r="F1940" s="8" t="s">
        <v>12217</v>
      </c>
      <c r="G1940" s="8"/>
      <c r="H1940" s="7" t="s">
        <v>15</v>
      </c>
      <c r="I1940" s="8">
        <v>3</v>
      </c>
      <c r="J1940" s="8" t="s">
        <v>10230</v>
      </c>
      <c r="K1940" s="8"/>
      <c r="L1940" s="8" t="s">
        <v>7542</v>
      </c>
      <c r="M1940" s="6"/>
      <c r="N1940" s="6"/>
      <c r="O1940" s="6"/>
      <c r="P1940" s="6"/>
      <c r="Q1940" s="6"/>
      <c r="R1940" s="6"/>
      <c r="S1940" s="6"/>
      <c r="T1940" s="6"/>
      <c r="U1940" s="6"/>
      <c r="V1940" s="6"/>
      <c r="W1940" s="6"/>
    </row>
    <row r="1941" spans="1:23">
      <c r="A1941" s="7">
        <v>1940</v>
      </c>
      <c r="B1941" s="8" t="s">
        <v>7608</v>
      </c>
      <c r="C1941" s="8" t="s">
        <v>4561</v>
      </c>
      <c r="D1941" s="8" t="s">
        <v>7609</v>
      </c>
      <c r="E1941" s="8"/>
      <c r="F1941" s="8" t="s">
        <v>13181</v>
      </c>
      <c r="G1941" s="8"/>
      <c r="H1941" s="7" t="s">
        <v>15</v>
      </c>
      <c r="I1941" s="8">
        <v>4</v>
      </c>
      <c r="J1941" s="8" t="s">
        <v>10230</v>
      </c>
      <c r="K1941" s="8"/>
      <c r="L1941" s="8" t="s">
        <v>7542</v>
      </c>
      <c r="M1941" s="6"/>
      <c r="N1941" s="6"/>
      <c r="O1941" s="6"/>
      <c r="P1941" s="6"/>
      <c r="Q1941" s="6"/>
      <c r="R1941" s="6"/>
      <c r="S1941" s="6"/>
      <c r="T1941" s="6"/>
      <c r="U1941" s="6"/>
      <c r="V1941" s="6"/>
      <c r="W1941" s="6"/>
    </row>
    <row r="1942" spans="1:23">
      <c r="A1942" s="7">
        <v>1941</v>
      </c>
      <c r="B1942" s="8" t="s">
        <v>2362</v>
      </c>
      <c r="C1942" s="8" t="s">
        <v>2363</v>
      </c>
      <c r="D1942" s="8" t="s">
        <v>7610</v>
      </c>
      <c r="E1942" s="8"/>
      <c r="F1942" s="8" t="s">
        <v>12027</v>
      </c>
      <c r="G1942" s="8"/>
      <c r="H1942" s="7" t="s">
        <v>15</v>
      </c>
      <c r="I1942" s="8">
        <v>5</v>
      </c>
      <c r="J1942" s="8" t="s">
        <v>10230</v>
      </c>
      <c r="K1942" s="8"/>
      <c r="L1942" s="8" t="s">
        <v>7542</v>
      </c>
      <c r="M1942" s="6"/>
      <c r="N1942" s="6"/>
      <c r="O1942" s="6"/>
      <c r="P1942" s="6"/>
      <c r="Q1942" s="6"/>
      <c r="R1942" s="6"/>
      <c r="S1942" s="6"/>
      <c r="T1942" s="6"/>
      <c r="U1942" s="6"/>
      <c r="V1942" s="6"/>
      <c r="W1942" s="6"/>
    </row>
    <row r="1943" spans="1:23">
      <c r="A1943" s="7">
        <v>1942</v>
      </c>
      <c r="B1943" s="8" t="s">
        <v>7611</v>
      </c>
      <c r="C1943" s="8" t="s">
        <v>5165</v>
      </c>
      <c r="D1943" s="8" t="s">
        <v>7612</v>
      </c>
      <c r="E1943" s="8"/>
      <c r="F1943" s="8" t="s">
        <v>10714</v>
      </c>
      <c r="G1943" s="8"/>
      <c r="H1943" s="7" t="s">
        <v>15</v>
      </c>
      <c r="I1943" s="8">
        <v>6</v>
      </c>
      <c r="J1943" s="8" t="s">
        <v>10230</v>
      </c>
      <c r="K1943" s="8"/>
      <c r="L1943" s="8" t="s">
        <v>7542</v>
      </c>
      <c r="M1943" s="6"/>
      <c r="N1943" s="6"/>
      <c r="O1943" s="6"/>
      <c r="P1943" s="6"/>
      <c r="Q1943" s="6"/>
      <c r="R1943" s="6"/>
      <c r="S1943" s="6"/>
      <c r="T1943" s="6"/>
      <c r="U1943" s="6"/>
      <c r="V1943" s="6"/>
      <c r="W1943" s="6"/>
    </row>
    <row r="1944" spans="1:23">
      <c r="A1944" s="7">
        <v>1943</v>
      </c>
      <c r="B1944" s="8" t="s">
        <v>7613</v>
      </c>
      <c r="C1944" s="8" t="s">
        <v>7614</v>
      </c>
      <c r="D1944" s="8" t="s">
        <v>7615</v>
      </c>
      <c r="E1944" s="8"/>
      <c r="F1944" s="8" t="s">
        <v>10512</v>
      </c>
      <c r="G1944" s="8"/>
      <c r="H1944" s="7" t="s">
        <v>15</v>
      </c>
      <c r="I1944" s="8">
        <v>7</v>
      </c>
      <c r="J1944" s="8" t="s">
        <v>10230</v>
      </c>
      <c r="K1944" s="8"/>
      <c r="L1944" s="8" t="s">
        <v>7542</v>
      </c>
      <c r="M1944" s="6"/>
      <c r="N1944" s="6"/>
      <c r="O1944" s="6"/>
      <c r="P1944" s="6"/>
      <c r="Q1944" s="6"/>
      <c r="R1944" s="6"/>
      <c r="S1944" s="6"/>
      <c r="T1944" s="6"/>
      <c r="U1944" s="6"/>
      <c r="V1944" s="6"/>
      <c r="W1944" s="6"/>
    </row>
    <row r="1945" spans="1:23">
      <c r="A1945" s="7">
        <v>1944</v>
      </c>
      <c r="B1945" s="8" t="s">
        <v>705</v>
      </c>
      <c r="C1945" s="8" t="s">
        <v>706</v>
      </c>
      <c r="D1945" s="8" t="s">
        <v>707</v>
      </c>
      <c r="E1945" s="8"/>
      <c r="F1945" s="8" t="s">
        <v>11665</v>
      </c>
      <c r="G1945" s="8"/>
      <c r="H1945" s="7" t="s">
        <v>15</v>
      </c>
      <c r="I1945" s="8">
        <v>8</v>
      </c>
      <c r="J1945" s="8" t="s">
        <v>10230</v>
      </c>
      <c r="K1945" s="8"/>
      <c r="L1945" s="8" t="s">
        <v>7542</v>
      </c>
      <c r="M1945" s="6"/>
      <c r="N1945" s="6"/>
      <c r="O1945" s="6"/>
      <c r="P1945" s="6"/>
      <c r="Q1945" s="6"/>
      <c r="R1945" s="6"/>
      <c r="S1945" s="6"/>
      <c r="T1945" s="6"/>
      <c r="U1945" s="6"/>
      <c r="V1945" s="6"/>
      <c r="W1945" s="6"/>
    </row>
    <row r="1946" spans="1:23">
      <c r="A1946" s="7">
        <v>1945</v>
      </c>
      <c r="B1946" s="8" t="s">
        <v>7616</v>
      </c>
      <c r="C1946" s="8" t="s">
        <v>5821</v>
      </c>
      <c r="D1946" s="8" t="s">
        <v>7617</v>
      </c>
      <c r="E1946" s="8"/>
      <c r="F1946" s="8" t="s">
        <v>11126</v>
      </c>
      <c r="G1946" s="8"/>
      <c r="H1946" s="7" t="s">
        <v>15</v>
      </c>
      <c r="I1946" s="8">
        <v>9</v>
      </c>
      <c r="J1946" s="8" t="s">
        <v>10230</v>
      </c>
      <c r="K1946" s="8"/>
      <c r="L1946" s="8" t="s">
        <v>7542</v>
      </c>
      <c r="M1946" s="6"/>
      <c r="N1946" s="6"/>
      <c r="O1946" s="6"/>
      <c r="P1946" s="6"/>
      <c r="Q1946" s="6"/>
      <c r="R1946" s="6"/>
      <c r="S1946" s="6"/>
      <c r="T1946" s="6"/>
      <c r="U1946" s="6"/>
      <c r="V1946" s="6"/>
      <c r="W1946" s="6"/>
    </row>
    <row r="1947" spans="1:23">
      <c r="A1947" s="7">
        <v>1946</v>
      </c>
      <c r="B1947" s="8" t="s">
        <v>7618</v>
      </c>
      <c r="C1947" s="8" t="s">
        <v>7619</v>
      </c>
      <c r="D1947" s="8" t="s">
        <v>7620</v>
      </c>
      <c r="E1947" s="8"/>
      <c r="F1947" s="8" t="s">
        <v>13182</v>
      </c>
      <c r="G1947" s="8"/>
      <c r="H1947" s="7" t="s">
        <v>15</v>
      </c>
      <c r="I1947" s="8">
        <v>10</v>
      </c>
      <c r="J1947" s="8" t="s">
        <v>10230</v>
      </c>
      <c r="K1947" s="8"/>
      <c r="L1947" s="8" t="s">
        <v>7542</v>
      </c>
      <c r="M1947" s="6"/>
      <c r="N1947" s="6"/>
      <c r="O1947" s="6"/>
      <c r="P1947" s="6"/>
      <c r="Q1947" s="6"/>
      <c r="R1947" s="6"/>
      <c r="S1947" s="6"/>
      <c r="T1947" s="6"/>
      <c r="U1947" s="6"/>
      <c r="V1947" s="6"/>
      <c r="W1947" s="6"/>
    </row>
    <row r="1948" spans="1:23">
      <c r="A1948" s="7">
        <v>1947</v>
      </c>
      <c r="B1948" s="8" t="s">
        <v>7621</v>
      </c>
      <c r="C1948" s="8" t="s">
        <v>7622</v>
      </c>
      <c r="D1948" s="8" t="s">
        <v>7623</v>
      </c>
      <c r="E1948" s="8"/>
      <c r="F1948" s="8" t="s">
        <v>13183</v>
      </c>
      <c r="G1948" s="8"/>
      <c r="H1948" s="7" t="s">
        <v>15</v>
      </c>
      <c r="I1948" s="8">
        <v>1</v>
      </c>
      <c r="J1948" s="8" t="s">
        <v>10231</v>
      </c>
      <c r="K1948" s="8"/>
      <c r="L1948" s="8" t="s">
        <v>7542</v>
      </c>
      <c r="M1948" s="6"/>
      <c r="N1948" s="6"/>
      <c r="O1948" s="6"/>
      <c r="P1948" s="6"/>
      <c r="Q1948" s="6"/>
      <c r="R1948" s="6"/>
      <c r="S1948" s="6"/>
      <c r="T1948" s="6"/>
      <c r="U1948" s="6"/>
      <c r="V1948" s="6"/>
      <c r="W1948" s="6"/>
    </row>
    <row r="1949" spans="1:23">
      <c r="A1949" s="7">
        <v>1948</v>
      </c>
      <c r="B1949" s="8" t="s">
        <v>7624</v>
      </c>
      <c r="C1949" s="8" t="s">
        <v>7625</v>
      </c>
      <c r="D1949" s="8" t="s">
        <v>7626</v>
      </c>
      <c r="E1949" s="8"/>
      <c r="F1949" s="8" t="s">
        <v>10943</v>
      </c>
      <c r="G1949" s="8"/>
      <c r="H1949" s="7" t="s">
        <v>15</v>
      </c>
      <c r="I1949" s="8">
        <v>2</v>
      </c>
      <c r="J1949" s="8" t="s">
        <v>10231</v>
      </c>
      <c r="K1949" s="8"/>
      <c r="L1949" s="8" t="s">
        <v>7542</v>
      </c>
      <c r="M1949" s="6"/>
      <c r="N1949" s="6"/>
      <c r="O1949" s="6"/>
      <c r="P1949" s="6"/>
      <c r="Q1949" s="6"/>
      <c r="R1949" s="6"/>
      <c r="S1949" s="6"/>
      <c r="T1949" s="6"/>
      <c r="U1949" s="6"/>
      <c r="V1949" s="6"/>
      <c r="W1949" s="6"/>
    </row>
    <row r="1950" spans="1:23">
      <c r="A1950" s="7">
        <v>1949</v>
      </c>
      <c r="B1950" s="8" t="s">
        <v>5005</v>
      </c>
      <c r="C1950" s="8" t="s">
        <v>5005</v>
      </c>
      <c r="D1950" s="8" t="s">
        <v>7627</v>
      </c>
      <c r="E1950" s="8"/>
      <c r="F1950" s="8" t="s">
        <v>12657</v>
      </c>
      <c r="G1950" s="8"/>
      <c r="H1950" s="7" t="s">
        <v>15</v>
      </c>
      <c r="I1950" s="8">
        <v>3</v>
      </c>
      <c r="J1950" s="8" t="s">
        <v>10231</v>
      </c>
      <c r="K1950" s="8"/>
      <c r="L1950" s="8" t="s">
        <v>7542</v>
      </c>
      <c r="M1950" s="6"/>
      <c r="N1950" s="6"/>
      <c r="O1950" s="6"/>
      <c r="P1950" s="6"/>
      <c r="Q1950" s="6"/>
      <c r="R1950" s="6"/>
      <c r="S1950" s="6"/>
      <c r="T1950" s="6"/>
      <c r="U1950" s="6"/>
      <c r="V1950" s="6"/>
      <c r="W1950" s="6"/>
    </row>
    <row r="1951" spans="1:23">
      <c r="A1951" s="7">
        <v>1950</v>
      </c>
      <c r="B1951" s="8" t="s">
        <v>7628</v>
      </c>
      <c r="C1951" s="8" t="s">
        <v>7628</v>
      </c>
      <c r="D1951" s="8" t="s">
        <v>7629</v>
      </c>
      <c r="E1951" s="8"/>
      <c r="F1951" s="8" t="s">
        <v>11157</v>
      </c>
      <c r="G1951" s="8"/>
      <c r="H1951" s="7" t="s">
        <v>15</v>
      </c>
      <c r="I1951" s="8">
        <v>4</v>
      </c>
      <c r="J1951" s="8" t="s">
        <v>10231</v>
      </c>
      <c r="K1951" s="8"/>
      <c r="L1951" s="8" t="s">
        <v>7542</v>
      </c>
      <c r="M1951" s="6"/>
      <c r="N1951" s="6"/>
      <c r="O1951" s="6"/>
      <c r="P1951" s="6"/>
      <c r="Q1951" s="6"/>
      <c r="R1951" s="6"/>
      <c r="S1951" s="6"/>
      <c r="T1951" s="6"/>
      <c r="U1951" s="6"/>
      <c r="V1951" s="6"/>
      <c r="W1951" s="6"/>
    </row>
    <row r="1952" spans="1:23">
      <c r="A1952" s="7">
        <v>1951</v>
      </c>
      <c r="B1952" s="8" t="s">
        <v>7630</v>
      </c>
      <c r="C1952" s="8" t="s">
        <v>7631</v>
      </c>
      <c r="D1952" s="8" t="s">
        <v>7632</v>
      </c>
      <c r="E1952" s="8"/>
      <c r="F1952" s="8" t="s">
        <v>10627</v>
      </c>
      <c r="G1952" s="8"/>
      <c r="H1952" s="7" t="s">
        <v>15</v>
      </c>
      <c r="I1952" s="8">
        <v>5</v>
      </c>
      <c r="J1952" s="8" t="s">
        <v>10231</v>
      </c>
      <c r="K1952" s="8"/>
      <c r="L1952" s="8" t="s">
        <v>7542</v>
      </c>
      <c r="M1952" s="6"/>
      <c r="N1952" s="6"/>
      <c r="O1952" s="6"/>
      <c r="P1952" s="6"/>
      <c r="Q1952" s="6"/>
      <c r="R1952" s="6"/>
      <c r="S1952" s="6"/>
      <c r="T1952" s="6"/>
      <c r="U1952" s="6"/>
      <c r="V1952" s="6"/>
      <c r="W1952" s="6"/>
    </row>
    <row r="1953" spans="1:23">
      <c r="A1953" s="7">
        <v>1952</v>
      </c>
      <c r="B1953" s="8" t="s">
        <v>2869</v>
      </c>
      <c r="C1953" s="8" t="s">
        <v>2870</v>
      </c>
      <c r="D1953" s="8" t="s">
        <v>2871</v>
      </c>
      <c r="E1953" s="8"/>
      <c r="F1953" s="8" t="s">
        <v>10978</v>
      </c>
      <c r="G1953" s="8"/>
      <c r="H1953" s="7" t="s">
        <v>15</v>
      </c>
      <c r="I1953" s="8">
        <v>6</v>
      </c>
      <c r="J1953" s="8" t="s">
        <v>10231</v>
      </c>
      <c r="K1953" s="8"/>
      <c r="L1953" s="8" t="s">
        <v>7542</v>
      </c>
      <c r="M1953" s="6"/>
      <c r="N1953" s="6"/>
      <c r="O1953" s="6"/>
      <c r="P1953" s="6"/>
      <c r="Q1953" s="6"/>
      <c r="R1953" s="6"/>
      <c r="S1953" s="6"/>
      <c r="T1953" s="6"/>
      <c r="U1953" s="6"/>
      <c r="V1953" s="6"/>
      <c r="W1953" s="6"/>
    </row>
    <row r="1954" spans="1:23">
      <c r="A1954" s="7">
        <v>1953</v>
      </c>
      <c r="B1954" s="8" t="s">
        <v>7633</v>
      </c>
      <c r="C1954" s="8" t="s">
        <v>7634</v>
      </c>
      <c r="D1954" s="8" t="s">
        <v>7635</v>
      </c>
      <c r="E1954" s="8"/>
      <c r="F1954" s="8" t="s">
        <v>10608</v>
      </c>
      <c r="G1954" s="8"/>
      <c r="H1954" s="7" t="s">
        <v>15</v>
      </c>
      <c r="I1954" s="8">
        <v>7</v>
      </c>
      <c r="J1954" s="8" t="s">
        <v>10231</v>
      </c>
      <c r="K1954" s="8"/>
      <c r="L1954" s="8" t="s">
        <v>7542</v>
      </c>
      <c r="M1954" s="6"/>
      <c r="N1954" s="6"/>
      <c r="O1954" s="6"/>
      <c r="P1954" s="6"/>
      <c r="Q1954" s="6"/>
      <c r="R1954" s="6"/>
      <c r="S1954" s="6"/>
      <c r="T1954" s="6"/>
      <c r="U1954" s="6"/>
      <c r="V1954" s="6"/>
      <c r="W1954" s="6"/>
    </row>
    <row r="1955" spans="1:23">
      <c r="A1955" s="7">
        <v>1954</v>
      </c>
      <c r="B1955" s="8" t="s">
        <v>7636</v>
      </c>
      <c r="C1955" s="8" t="s">
        <v>7637</v>
      </c>
      <c r="D1955" s="8" t="s">
        <v>7638</v>
      </c>
      <c r="E1955" s="8"/>
      <c r="F1955" s="8" t="s">
        <v>13184</v>
      </c>
      <c r="G1955" s="8"/>
      <c r="H1955" s="7" t="s">
        <v>15</v>
      </c>
      <c r="I1955" s="8">
        <v>8</v>
      </c>
      <c r="J1955" s="8" t="s">
        <v>10231</v>
      </c>
      <c r="K1955" s="8"/>
      <c r="L1955" s="8" t="s">
        <v>7542</v>
      </c>
      <c r="M1955" s="6"/>
      <c r="N1955" s="6"/>
      <c r="O1955" s="6"/>
      <c r="P1955" s="6"/>
      <c r="Q1955" s="6"/>
      <c r="R1955" s="6"/>
      <c r="S1955" s="6"/>
      <c r="T1955" s="6"/>
      <c r="U1955" s="6"/>
      <c r="V1955" s="6"/>
      <c r="W1955" s="6"/>
    </row>
    <row r="1956" spans="1:23">
      <c r="A1956" s="7">
        <v>1955</v>
      </c>
      <c r="B1956" s="8" t="s">
        <v>46</v>
      </c>
      <c r="C1956" s="8" t="s">
        <v>47</v>
      </c>
      <c r="D1956" s="8" t="s">
        <v>48</v>
      </c>
      <c r="E1956" s="8"/>
      <c r="F1956" s="8" t="s">
        <v>11528</v>
      </c>
      <c r="G1956" s="8"/>
      <c r="H1956" s="7" t="s">
        <v>15</v>
      </c>
      <c r="I1956" s="8">
        <v>9</v>
      </c>
      <c r="J1956" s="8" t="s">
        <v>10231</v>
      </c>
      <c r="K1956" s="8"/>
      <c r="L1956" s="8" t="s">
        <v>7542</v>
      </c>
      <c r="M1956" s="6"/>
      <c r="N1956" s="6"/>
      <c r="O1956" s="6"/>
      <c r="P1956" s="6"/>
      <c r="Q1956" s="6"/>
      <c r="R1956" s="6"/>
      <c r="S1956" s="6"/>
      <c r="T1956" s="6"/>
      <c r="U1956" s="6"/>
      <c r="V1956" s="6"/>
      <c r="W1956" s="6"/>
    </row>
    <row r="1957" spans="1:23">
      <c r="A1957" s="7">
        <v>1956</v>
      </c>
      <c r="B1957" s="8" t="s">
        <v>7639</v>
      </c>
      <c r="C1957" s="8" t="s">
        <v>7640</v>
      </c>
      <c r="D1957" s="8" t="s">
        <v>7641</v>
      </c>
      <c r="E1957" s="8"/>
      <c r="F1957" s="8" t="s">
        <v>10981</v>
      </c>
      <c r="G1957" s="8"/>
      <c r="H1957" s="7" t="s">
        <v>15</v>
      </c>
      <c r="I1957" s="8">
        <v>10</v>
      </c>
      <c r="J1957" s="8" t="s">
        <v>10231</v>
      </c>
      <c r="K1957" s="8"/>
      <c r="L1957" s="8" t="s">
        <v>7542</v>
      </c>
      <c r="M1957" s="6"/>
      <c r="N1957" s="6"/>
      <c r="O1957" s="6"/>
      <c r="P1957" s="6"/>
      <c r="Q1957" s="6"/>
      <c r="R1957" s="6"/>
      <c r="S1957" s="6"/>
      <c r="T1957" s="6"/>
      <c r="U1957" s="6"/>
      <c r="V1957" s="6"/>
      <c r="W1957" s="6"/>
    </row>
    <row r="1958" spans="1:23">
      <c r="A1958" s="7">
        <v>1957</v>
      </c>
      <c r="B1958" s="8" t="s">
        <v>7642</v>
      </c>
      <c r="C1958" s="8" t="s">
        <v>7643</v>
      </c>
      <c r="D1958" s="8" t="s">
        <v>7644</v>
      </c>
      <c r="E1958" s="8"/>
      <c r="F1958" s="8" t="s">
        <v>13185</v>
      </c>
      <c r="G1958" s="8"/>
      <c r="H1958" s="7" t="s">
        <v>15</v>
      </c>
      <c r="I1958" s="8">
        <v>1</v>
      </c>
      <c r="J1958" s="8" t="s">
        <v>10232</v>
      </c>
      <c r="K1958" s="8"/>
      <c r="L1958" s="8" t="s">
        <v>7542</v>
      </c>
      <c r="M1958" s="6"/>
      <c r="N1958" s="6"/>
      <c r="O1958" s="6"/>
      <c r="P1958" s="6"/>
      <c r="Q1958" s="6"/>
      <c r="R1958" s="6"/>
      <c r="S1958" s="6"/>
      <c r="T1958" s="6"/>
      <c r="U1958" s="6"/>
      <c r="V1958" s="6"/>
      <c r="W1958" s="6"/>
    </row>
    <row r="1959" spans="1:23">
      <c r="A1959" s="7">
        <v>1958</v>
      </c>
      <c r="B1959" s="8" t="s">
        <v>4674</v>
      </c>
      <c r="C1959" s="8" t="s">
        <v>4675</v>
      </c>
      <c r="D1959" s="8" t="s">
        <v>7645</v>
      </c>
      <c r="E1959" s="8"/>
      <c r="F1959" s="8" t="s">
        <v>12554</v>
      </c>
      <c r="G1959" s="8"/>
      <c r="H1959" s="7" t="s">
        <v>15</v>
      </c>
      <c r="I1959" s="8">
        <v>2</v>
      </c>
      <c r="J1959" s="8" t="s">
        <v>10232</v>
      </c>
      <c r="K1959" s="8"/>
      <c r="L1959" s="8" t="s">
        <v>7542</v>
      </c>
      <c r="M1959" s="6"/>
      <c r="N1959" s="6"/>
      <c r="O1959" s="6"/>
      <c r="P1959" s="6"/>
      <c r="Q1959" s="6"/>
      <c r="R1959" s="6"/>
      <c r="S1959" s="6"/>
      <c r="T1959" s="6"/>
      <c r="U1959" s="6"/>
      <c r="V1959" s="6"/>
      <c r="W1959" s="6"/>
    </row>
    <row r="1960" spans="1:23">
      <c r="A1960" s="7">
        <v>1959</v>
      </c>
      <c r="B1960" s="8" t="s">
        <v>7646</v>
      </c>
      <c r="C1960" s="8" t="s">
        <v>7647</v>
      </c>
      <c r="D1960" s="8" t="s">
        <v>7648</v>
      </c>
      <c r="E1960" s="8"/>
      <c r="F1960" s="8" t="s">
        <v>13186</v>
      </c>
      <c r="G1960" s="8"/>
      <c r="H1960" s="7" t="s">
        <v>15</v>
      </c>
      <c r="I1960" s="8">
        <v>3</v>
      </c>
      <c r="J1960" s="8" t="s">
        <v>10232</v>
      </c>
      <c r="K1960" s="8"/>
      <c r="L1960" s="8" t="s">
        <v>7542</v>
      </c>
      <c r="M1960" s="6"/>
      <c r="N1960" s="6"/>
      <c r="O1960" s="6"/>
      <c r="P1960" s="6"/>
      <c r="Q1960" s="6"/>
      <c r="R1960" s="6"/>
      <c r="S1960" s="6"/>
      <c r="T1960" s="6"/>
      <c r="U1960" s="6"/>
      <c r="V1960" s="6"/>
      <c r="W1960" s="6"/>
    </row>
    <row r="1961" spans="1:23">
      <c r="A1961" s="7">
        <v>1960</v>
      </c>
      <c r="B1961" s="8" t="s">
        <v>4443</v>
      </c>
      <c r="C1961" s="8" t="s">
        <v>7649</v>
      </c>
      <c r="D1961" s="8" t="s">
        <v>7650</v>
      </c>
      <c r="E1961" s="8"/>
      <c r="F1961" s="8" t="s">
        <v>12478</v>
      </c>
      <c r="G1961" s="8"/>
      <c r="H1961" s="7" t="s">
        <v>15</v>
      </c>
      <c r="I1961" s="8">
        <v>4</v>
      </c>
      <c r="J1961" s="8" t="s">
        <v>10232</v>
      </c>
      <c r="K1961" s="8"/>
      <c r="L1961" s="8" t="s">
        <v>7542</v>
      </c>
      <c r="M1961" s="6"/>
      <c r="N1961" s="6"/>
      <c r="O1961" s="6"/>
      <c r="P1961" s="6"/>
      <c r="Q1961" s="6"/>
      <c r="R1961" s="6"/>
      <c r="S1961" s="6"/>
      <c r="T1961" s="6"/>
      <c r="U1961" s="6"/>
      <c r="V1961" s="6"/>
      <c r="W1961" s="6"/>
    </row>
    <row r="1962" spans="1:23">
      <c r="A1962" s="7">
        <v>1961</v>
      </c>
      <c r="B1962" s="8" t="s">
        <v>7651</v>
      </c>
      <c r="C1962" s="8" t="s">
        <v>7652</v>
      </c>
      <c r="D1962" s="8" t="s">
        <v>7653</v>
      </c>
      <c r="E1962" s="8"/>
      <c r="F1962" s="8" t="s">
        <v>11314</v>
      </c>
      <c r="G1962" s="8"/>
      <c r="H1962" s="7" t="s">
        <v>15</v>
      </c>
      <c r="I1962" s="8">
        <v>5</v>
      </c>
      <c r="J1962" s="8" t="s">
        <v>10232</v>
      </c>
      <c r="K1962" s="8"/>
      <c r="L1962" s="8" t="s">
        <v>7542</v>
      </c>
      <c r="M1962" s="6"/>
      <c r="N1962" s="6"/>
      <c r="O1962" s="6"/>
      <c r="P1962" s="6"/>
      <c r="Q1962" s="6"/>
      <c r="R1962" s="6"/>
      <c r="S1962" s="6"/>
      <c r="T1962" s="6"/>
      <c r="U1962" s="6"/>
      <c r="V1962" s="6"/>
      <c r="W1962" s="6"/>
    </row>
    <row r="1963" spans="1:23">
      <c r="A1963" s="7">
        <v>1962</v>
      </c>
      <c r="B1963" s="8" t="s">
        <v>7654</v>
      </c>
      <c r="C1963" s="8" t="s">
        <v>7655</v>
      </c>
      <c r="D1963" s="8" t="s">
        <v>7656</v>
      </c>
      <c r="E1963" s="8"/>
      <c r="F1963" s="8" t="s">
        <v>13187</v>
      </c>
      <c r="G1963" s="8"/>
      <c r="H1963" s="7" t="s">
        <v>15</v>
      </c>
      <c r="I1963" s="8">
        <v>6</v>
      </c>
      <c r="J1963" s="8" t="s">
        <v>10232</v>
      </c>
      <c r="K1963" s="8"/>
      <c r="L1963" s="8" t="s">
        <v>7542</v>
      </c>
      <c r="M1963" s="6"/>
      <c r="N1963" s="6"/>
      <c r="O1963" s="6"/>
      <c r="P1963" s="6"/>
      <c r="Q1963" s="6"/>
      <c r="R1963" s="6"/>
      <c r="S1963" s="6"/>
      <c r="T1963" s="6"/>
      <c r="U1963" s="6"/>
      <c r="V1963" s="6"/>
      <c r="W1963" s="6"/>
    </row>
    <row r="1964" spans="1:23">
      <c r="A1964" s="7">
        <v>1963</v>
      </c>
      <c r="B1964" s="8" t="s">
        <v>7657</v>
      </c>
      <c r="C1964" s="8" t="s">
        <v>7658</v>
      </c>
      <c r="D1964" s="8" t="s">
        <v>7659</v>
      </c>
      <c r="E1964" s="8"/>
      <c r="F1964" s="8" t="s">
        <v>13188</v>
      </c>
      <c r="G1964" s="8"/>
      <c r="H1964" s="7" t="s">
        <v>15</v>
      </c>
      <c r="I1964" s="8">
        <v>7</v>
      </c>
      <c r="J1964" s="8" t="s">
        <v>10232</v>
      </c>
      <c r="K1964" s="8"/>
      <c r="L1964" s="8" t="s">
        <v>7542</v>
      </c>
      <c r="M1964" s="6"/>
      <c r="N1964" s="6"/>
      <c r="O1964" s="6"/>
      <c r="P1964" s="6"/>
      <c r="Q1964" s="6"/>
      <c r="R1964" s="6"/>
      <c r="S1964" s="6"/>
      <c r="T1964" s="6"/>
      <c r="U1964" s="6"/>
      <c r="V1964" s="6"/>
      <c r="W1964" s="6"/>
    </row>
    <row r="1965" spans="1:23">
      <c r="A1965" s="7">
        <v>1964</v>
      </c>
      <c r="B1965" s="8" t="s">
        <v>7660</v>
      </c>
      <c r="C1965" s="8" t="s">
        <v>7661</v>
      </c>
      <c r="D1965" s="8" t="s">
        <v>7662</v>
      </c>
      <c r="E1965" s="8"/>
      <c r="F1965" s="8" t="s">
        <v>13189</v>
      </c>
      <c r="G1965" s="8"/>
      <c r="H1965" s="7" t="s">
        <v>15</v>
      </c>
      <c r="I1965" s="8">
        <v>8</v>
      </c>
      <c r="J1965" s="8" t="s">
        <v>10232</v>
      </c>
      <c r="K1965" s="8"/>
      <c r="L1965" s="8" t="s">
        <v>7542</v>
      </c>
      <c r="M1965" s="6"/>
      <c r="N1965" s="6"/>
      <c r="O1965" s="6"/>
      <c r="P1965" s="6"/>
      <c r="Q1965" s="6"/>
      <c r="R1965" s="6"/>
      <c r="S1965" s="6"/>
      <c r="T1965" s="6"/>
      <c r="U1965" s="6"/>
      <c r="V1965" s="6"/>
      <c r="W1965" s="6"/>
    </row>
    <row r="1966" spans="1:23">
      <c r="A1966" s="7">
        <v>1965</v>
      </c>
      <c r="B1966" s="8" t="s">
        <v>7663</v>
      </c>
      <c r="C1966" s="8" t="s">
        <v>7664</v>
      </c>
      <c r="D1966" s="8" t="s">
        <v>7665</v>
      </c>
      <c r="E1966" s="8"/>
      <c r="F1966" s="8" t="s">
        <v>11260</v>
      </c>
      <c r="G1966" s="8"/>
      <c r="H1966" s="7" t="s">
        <v>15</v>
      </c>
      <c r="I1966" s="8">
        <v>9</v>
      </c>
      <c r="J1966" s="8" t="s">
        <v>10232</v>
      </c>
      <c r="K1966" s="8"/>
      <c r="L1966" s="8" t="s">
        <v>7542</v>
      </c>
      <c r="M1966" s="6"/>
      <c r="N1966" s="6"/>
      <c r="O1966" s="6"/>
      <c r="P1966" s="6"/>
      <c r="Q1966" s="6"/>
      <c r="R1966" s="6"/>
      <c r="S1966" s="6"/>
      <c r="T1966" s="6"/>
      <c r="U1966" s="6"/>
      <c r="V1966" s="6"/>
      <c r="W1966" s="6"/>
    </row>
    <row r="1967" spans="1:23">
      <c r="A1967" s="7">
        <v>1966</v>
      </c>
      <c r="B1967" s="8" t="s">
        <v>7666</v>
      </c>
      <c r="C1967" s="8" t="s">
        <v>7667</v>
      </c>
      <c r="D1967" s="8" t="s">
        <v>7668</v>
      </c>
      <c r="E1967" s="8"/>
      <c r="F1967" s="8" t="s">
        <v>10694</v>
      </c>
      <c r="G1967" s="8"/>
      <c r="H1967" s="7" t="s">
        <v>15</v>
      </c>
      <c r="I1967" s="8">
        <v>10</v>
      </c>
      <c r="J1967" s="8" t="s">
        <v>10232</v>
      </c>
      <c r="K1967" s="8"/>
      <c r="L1967" s="8" t="s">
        <v>7542</v>
      </c>
      <c r="M1967" s="6"/>
      <c r="N1967" s="6"/>
      <c r="O1967" s="6"/>
      <c r="P1967" s="6"/>
      <c r="Q1967" s="6"/>
      <c r="R1967" s="6"/>
      <c r="S1967" s="6"/>
      <c r="T1967" s="6"/>
      <c r="U1967" s="6"/>
      <c r="V1967" s="6"/>
      <c r="W1967" s="6"/>
    </row>
    <row r="1968" spans="1:23">
      <c r="A1968" s="7">
        <v>1967</v>
      </c>
      <c r="B1968" s="8" t="s">
        <v>7669</v>
      </c>
      <c r="C1968" s="8" t="s">
        <v>7670</v>
      </c>
      <c r="D1968" s="8" t="s">
        <v>7671</v>
      </c>
      <c r="E1968" s="8"/>
      <c r="F1968" s="8" t="s">
        <v>13190</v>
      </c>
      <c r="G1968" s="8"/>
      <c r="H1968" s="7" t="s">
        <v>15</v>
      </c>
      <c r="I1968" s="8">
        <v>1</v>
      </c>
      <c r="J1968" s="8" t="s">
        <v>10233</v>
      </c>
      <c r="K1968" s="8"/>
      <c r="L1968" s="8" t="s">
        <v>7542</v>
      </c>
      <c r="M1968" s="6"/>
      <c r="N1968" s="6"/>
      <c r="O1968" s="6"/>
      <c r="P1968" s="6"/>
      <c r="Q1968" s="6"/>
      <c r="R1968" s="6"/>
      <c r="S1968" s="6"/>
      <c r="T1968" s="6"/>
      <c r="U1968" s="6"/>
      <c r="V1968" s="6"/>
      <c r="W1968" s="6"/>
    </row>
    <row r="1969" spans="1:23">
      <c r="A1969" s="7">
        <v>1968</v>
      </c>
      <c r="B1969" s="8" t="s">
        <v>20</v>
      </c>
      <c r="C1969" s="8" t="s">
        <v>21</v>
      </c>
      <c r="D1969" s="8" t="s">
        <v>22</v>
      </c>
      <c r="E1969" s="8"/>
      <c r="F1969" s="8" t="s">
        <v>11522</v>
      </c>
      <c r="G1969" s="8"/>
      <c r="H1969" s="7" t="s">
        <v>15</v>
      </c>
      <c r="I1969" s="8">
        <v>2</v>
      </c>
      <c r="J1969" s="8" t="s">
        <v>10233</v>
      </c>
      <c r="K1969" s="8"/>
      <c r="L1969" s="8" t="s">
        <v>7542</v>
      </c>
      <c r="M1969" s="6"/>
      <c r="N1969" s="6"/>
      <c r="O1969" s="6"/>
      <c r="P1969" s="6"/>
      <c r="Q1969" s="6"/>
      <c r="R1969" s="6"/>
      <c r="S1969" s="6"/>
      <c r="T1969" s="6"/>
      <c r="U1969" s="6"/>
      <c r="V1969" s="6"/>
      <c r="W1969" s="6"/>
    </row>
    <row r="1970" spans="1:23">
      <c r="A1970" s="7">
        <v>1969</v>
      </c>
      <c r="B1970" s="8" t="s">
        <v>7672</v>
      </c>
      <c r="C1970" s="8" t="s">
        <v>7673</v>
      </c>
      <c r="D1970" s="8" t="s">
        <v>7674</v>
      </c>
      <c r="E1970" s="8"/>
      <c r="F1970" s="8" t="s">
        <v>10877</v>
      </c>
      <c r="G1970" s="8"/>
      <c r="H1970" s="7" t="s">
        <v>15</v>
      </c>
      <c r="I1970" s="8">
        <v>3</v>
      </c>
      <c r="J1970" s="8" t="s">
        <v>10233</v>
      </c>
      <c r="K1970" s="8"/>
      <c r="L1970" s="8" t="s">
        <v>7542</v>
      </c>
      <c r="M1970" s="6"/>
      <c r="N1970" s="6"/>
      <c r="O1970" s="6"/>
      <c r="P1970" s="6"/>
      <c r="Q1970" s="6"/>
      <c r="R1970" s="6"/>
      <c r="S1970" s="6"/>
      <c r="T1970" s="6"/>
      <c r="U1970" s="6"/>
      <c r="V1970" s="6"/>
      <c r="W1970" s="6"/>
    </row>
    <row r="1971" spans="1:23">
      <c r="A1971" s="7">
        <v>1970</v>
      </c>
      <c r="B1971" s="8" t="s">
        <v>3128</v>
      </c>
      <c r="C1971" s="8" t="s">
        <v>3129</v>
      </c>
      <c r="D1971" s="8" t="s">
        <v>7675</v>
      </c>
      <c r="E1971" s="8"/>
      <c r="F1971" s="8" t="s">
        <v>12186</v>
      </c>
      <c r="G1971" s="8"/>
      <c r="H1971" s="7" t="s">
        <v>15</v>
      </c>
      <c r="I1971" s="8">
        <v>4</v>
      </c>
      <c r="J1971" s="8" t="s">
        <v>10233</v>
      </c>
      <c r="K1971" s="8"/>
      <c r="L1971" s="8" t="s">
        <v>7542</v>
      </c>
      <c r="M1971" s="6"/>
      <c r="N1971" s="6"/>
      <c r="O1971" s="6"/>
      <c r="P1971" s="6"/>
      <c r="Q1971" s="6"/>
      <c r="R1971" s="6"/>
      <c r="S1971" s="6"/>
      <c r="T1971" s="6"/>
      <c r="U1971" s="6"/>
      <c r="V1971" s="6"/>
      <c r="W1971" s="6"/>
    </row>
    <row r="1972" spans="1:23">
      <c r="A1972" s="7">
        <v>1971</v>
      </c>
      <c r="B1972" s="8" t="s">
        <v>7676</v>
      </c>
      <c r="C1972" s="8" t="s">
        <v>7677</v>
      </c>
      <c r="D1972" s="8" t="s">
        <v>7678</v>
      </c>
      <c r="E1972" s="8"/>
      <c r="F1972" s="8" t="s">
        <v>10764</v>
      </c>
      <c r="G1972" s="8"/>
      <c r="H1972" s="7" t="s">
        <v>15</v>
      </c>
      <c r="I1972" s="8">
        <v>5</v>
      </c>
      <c r="J1972" s="8" t="s">
        <v>10233</v>
      </c>
      <c r="K1972" s="8"/>
      <c r="L1972" s="8" t="s">
        <v>7542</v>
      </c>
      <c r="M1972" s="6"/>
      <c r="N1972" s="6"/>
      <c r="O1972" s="6"/>
      <c r="P1972" s="6"/>
      <c r="Q1972" s="6"/>
      <c r="R1972" s="6"/>
      <c r="S1972" s="6"/>
      <c r="T1972" s="6"/>
      <c r="U1972" s="6"/>
      <c r="V1972" s="6"/>
      <c r="W1972" s="6"/>
    </row>
    <row r="1973" spans="1:23">
      <c r="A1973" s="7">
        <v>1972</v>
      </c>
      <c r="B1973" s="8" t="s">
        <v>7679</v>
      </c>
      <c r="C1973" s="8" t="s">
        <v>7680</v>
      </c>
      <c r="D1973" s="8" t="s">
        <v>7681</v>
      </c>
      <c r="E1973" s="8"/>
      <c r="F1973" s="8" t="s">
        <v>10615</v>
      </c>
      <c r="G1973" s="8"/>
      <c r="H1973" s="7" t="s">
        <v>15</v>
      </c>
      <c r="I1973" s="8">
        <v>6</v>
      </c>
      <c r="J1973" s="8" t="s">
        <v>10233</v>
      </c>
      <c r="K1973" s="8"/>
      <c r="L1973" s="8" t="s">
        <v>7542</v>
      </c>
      <c r="M1973" s="6"/>
      <c r="N1973" s="6"/>
      <c r="O1973" s="6"/>
      <c r="P1973" s="6"/>
      <c r="Q1973" s="6"/>
      <c r="R1973" s="6"/>
      <c r="S1973" s="6"/>
      <c r="T1973" s="6"/>
      <c r="U1973" s="6"/>
      <c r="V1973" s="6"/>
      <c r="W1973" s="6"/>
    </row>
    <row r="1974" spans="1:23">
      <c r="A1974" s="7">
        <v>1973</v>
      </c>
      <c r="B1974" s="8" t="s">
        <v>7682</v>
      </c>
      <c r="C1974" s="8" t="s">
        <v>7683</v>
      </c>
      <c r="D1974" s="8" t="s">
        <v>7684</v>
      </c>
      <c r="E1974" s="8"/>
      <c r="F1974" s="8" t="s">
        <v>10949</v>
      </c>
      <c r="G1974" s="8"/>
      <c r="H1974" s="7" t="s">
        <v>15</v>
      </c>
      <c r="I1974" s="8">
        <v>7</v>
      </c>
      <c r="J1974" s="8" t="s">
        <v>10233</v>
      </c>
      <c r="K1974" s="8"/>
      <c r="L1974" s="8" t="s">
        <v>7542</v>
      </c>
      <c r="M1974" s="6"/>
      <c r="N1974" s="6"/>
      <c r="O1974" s="6"/>
      <c r="P1974" s="6"/>
      <c r="Q1974" s="6"/>
      <c r="R1974" s="6"/>
      <c r="S1974" s="6"/>
      <c r="T1974" s="6"/>
      <c r="U1974" s="6"/>
      <c r="V1974" s="6"/>
      <c r="W1974" s="6"/>
    </row>
    <row r="1975" spans="1:23">
      <c r="A1975" s="7">
        <v>1974</v>
      </c>
      <c r="B1975" s="8" t="s">
        <v>7685</v>
      </c>
      <c r="C1975" s="8" t="s">
        <v>7686</v>
      </c>
      <c r="D1975" s="8" t="s">
        <v>7687</v>
      </c>
      <c r="E1975" s="8"/>
      <c r="F1975" s="8" t="s">
        <v>13191</v>
      </c>
      <c r="G1975" s="8"/>
      <c r="H1975" s="7" t="s">
        <v>15</v>
      </c>
      <c r="I1975" s="8">
        <v>8</v>
      </c>
      <c r="J1975" s="8" t="s">
        <v>10233</v>
      </c>
      <c r="K1975" s="8"/>
      <c r="L1975" s="8" t="s">
        <v>7542</v>
      </c>
      <c r="M1975" s="6"/>
      <c r="N1975" s="6"/>
      <c r="O1975" s="6"/>
      <c r="P1975" s="6"/>
      <c r="Q1975" s="6"/>
      <c r="R1975" s="6"/>
      <c r="S1975" s="6"/>
      <c r="T1975" s="6"/>
      <c r="U1975" s="6"/>
      <c r="V1975" s="6"/>
      <c r="W1975" s="6"/>
    </row>
    <row r="1976" spans="1:23">
      <c r="A1976" s="7">
        <v>1975</v>
      </c>
      <c r="B1976" s="8" t="s">
        <v>4798</v>
      </c>
      <c r="C1976" s="8" t="s">
        <v>7688</v>
      </c>
      <c r="D1976" s="8" t="s">
        <v>7689</v>
      </c>
      <c r="E1976" s="8"/>
      <c r="F1976" s="8" t="s">
        <v>12581</v>
      </c>
      <c r="G1976" s="8"/>
      <c r="H1976" s="7" t="s">
        <v>15</v>
      </c>
      <c r="I1976" s="8">
        <v>9</v>
      </c>
      <c r="J1976" s="8" t="s">
        <v>10233</v>
      </c>
      <c r="K1976" s="8"/>
      <c r="L1976" s="8" t="s">
        <v>7542</v>
      </c>
      <c r="M1976" s="6"/>
      <c r="N1976" s="6"/>
      <c r="O1976" s="6"/>
      <c r="P1976" s="6"/>
      <c r="Q1976" s="6"/>
      <c r="R1976" s="6"/>
      <c r="S1976" s="6"/>
      <c r="T1976" s="6"/>
      <c r="U1976" s="6"/>
      <c r="V1976" s="6"/>
      <c r="W1976" s="6"/>
    </row>
    <row r="1977" spans="1:23">
      <c r="A1977" s="7">
        <v>1976</v>
      </c>
      <c r="B1977" s="8" t="s">
        <v>7690</v>
      </c>
      <c r="C1977" s="8" t="s">
        <v>7691</v>
      </c>
      <c r="D1977" s="8" t="s">
        <v>7692</v>
      </c>
      <c r="E1977" s="8"/>
      <c r="F1977" s="8" t="s">
        <v>13192</v>
      </c>
      <c r="G1977" s="8"/>
      <c r="H1977" s="7" t="s">
        <v>15</v>
      </c>
      <c r="I1977" s="8">
        <v>10</v>
      </c>
      <c r="J1977" s="8" t="s">
        <v>10233</v>
      </c>
      <c r="K1977" s="8"/>
      <c r="L1977" s="8" t="s">
        <v>7542</v>
      </c>
      <c r="M1977" s="6"/>
      <c r="N1977" s="6"/>
      <c r="O1977" s="6"/>
      <c r="P1977" s="6"/>
      <c r="Q1977" s="6"/>
      <c r="R1977" s="6"/>
      <c r="S1977" s="6"/>
      <c r="T1977" s="6"/>
      <c r="U1977" s="6"/>
      <c r="V1977" s="6"/>
      <c r="W1977" s="6"/>
    </row>
    <row r="1978" spans="1:23">
      <c r="A1978" s="7">
        <v>1977</v>
      </c>
      <c r="B1978" s="8" t="s">
        <v>7693</v>
      </c>
      <c r="C1978" s="8" t="s">
        <v>5295</v>
      </c>
      <c r="D1978" s="8" t="s">
        <v>7694</v>
      </c>
      <c r="E1978" s="8"/>
      <c r="F1978" s="8" t="s">
        <v>10696</v>
      </c>
      <c r="G1978" s="8"/>
      <c r="H1978" s="7" t="s">
        <v>15</v>
      </c>
      <c r="I1978" s="8">
        <v>1</v>
      </c>
      <c r="J1978" s="8" t="s">
        <v>10234</v>
      </c>
      <c r="K1978" s="8"/>
      <c r="L1978" s="8" t="s">
        <v>7542</v>
      </c>
      <c r="M1978" s="6"/>
      <c r="N1978" s="6"/>
      <c r="O1978" s="6"/>
      <c r="P1978" s="6"/>
      <c r="Q1978" s="6"/>
      <c r="R1978" s="6"/>
      <c r="S1978" s="6"/>
      <c r="T1978" s="6"/>
      <c r="U1978" s="6"/>
      <c r="V1978" s="6"/>
      <c r="W1978" s="6"/>
    </row>
    <row r="1979" spans="1:23">
      <c r="A1979" s="7">
        <v>1978</v>
      </c>
      <c r="B1979" s="8" t="s">
        <v>156</v>
      </c>
      <c r="C1979" s="8" t="s">
        <v>157</v>
      </c>
      <c r="D1979" s="8" t="s">
        <v>158</v>
      </c>
      <c r="E1979" s="8"/>
      <c r="F1979" s="8" t="s">
        <v>11550</v>
      </c>
      <c r="G1979" s="8"/>
      <c r="H1979" s="7" t="s">
        <v>15</v>
      </c>
      <c r="I1979" s="8">
        <v>2</v>
      </c>
      <c r="J1979" s="8" t="s">
        <v>10234</v>
      </c>
      <c r="K1979" s="8"/>
      <c r="L1979" s="8" t="s">
        <v>7542</v>
      </c>
      <c r="M1979" s="6"/>
      <c r="N1979" s="6"/>
      <c r="O1979" s="6"/>
      <c r="P1979" s="6"/>
      <c r="Q1979" s="6"/>
      <c r="R1979" s="6"/>
      <c r="S1979" s="6"/>
      <c r="T1979" s="6"/>
      <c r="U1979" s="6"/>
      <c r="V1979" s="6"/>
      <c r="W1979" s="6"/>
    </row>
    <row r="1980" spans="1:23">
      <c r="A1980" s="7">
        <v>1979</v>
      </c>
      <c r="B1980" s="8" t="s">
        <v>7695</v>
      </c>
      <c r="C1980" s="8" t="s">
        <v>7696</v>
      </c>
      <c r="D1980" s="8" t="s">
        <v>7697</v>
      </c>
      <c r="E1980" s="8"/>
      <c r="F1980" s="8" t="s">
        <v>13193</v>
      </c>
      <c r="G1980" s="8"/>
      <c r="H1980" s="7" t="s">
        <v>15</v>
      </c>
      <c r="I1980" s="8">
        <v>3</v>
      </c>
      <c r="J1980" s="8" t="s">
        <v>10234</v>
      </c>
      <c r="K1980" s="8"/>
      <c r="L1980" s="8" t="s">
        <v>7542</v>
      </c>
      <c r="M1980" s="6"/>
      <c r="N1980" s="6"/>
      <c r="O1980" s="6"/>
      <c r="P1980" s="6"/>
      <c r="Q1980" s="6"/>
      <c r="R1980" s="6"/>
      <c r="S1980" s="6"/>
      <c r="T1980" s="6"/>
      <c r="U1980" s="6"/>
      <c r="V1980" s="6"/>
      <c r="W1980" s="6"/>
    </row>
    <row r="1981" spans="1:23">
      <c r="A1981" s="7">
        <v>1980</v>
      </c>
      <c r="B1981" s="8" t="s">
        <v>7698</v>
      </c>
      <c r="C1981" s="8" t="s">
        <v>7699</v>
      </c>
      <c r="D1981" s="8" t="s">
        <v>7700</v>
      </c>
      <c r="E1981" s="8"/>
      <c r="F1981" s="8" t="s">
        <v>13194</v>
      </c>
      <c r="G1981" s="8"/>
      <c r="H1981" s="7" t="s">
        <v>15</v>
      </c>
      <c r="I1981" s="8">
        <v>4</v>
      </c>
      <c r="J1981" s="8" t="s">
        <v>10234</v>
      </c>
      <c r="K1981" s="8"/>
      <c r="L1981" s="8" t="s">
        <v>7542</v>
      </c>
      <c r="M1981" s="6"/>
      <c r="N1981" s="6"/>
      <c r="O1981" s="6"/>
      <c r="P1981" s="6"/>
      <c r="Q1981" s="6"/>
      <c r="R1981" s="6"/>
      <c r="S1981" s="6"/>
      <c r="T1981" s="6"/>
      <c r="U1981" s="6"/>
      <c r="V1981" s="6"/>
      <c r="W1981" s="6"/>
    </row>
    <row r="1982" spans="1:23">
      <c r="A1982" s="7">
        <v>1981</v>
      </c>
      <c r="B1982" s="8" t="s">
        <v>7701</v>
      </c>
      <c r="C1982" s="8" t="s">
        <v>7702</v>
      </c>
      <c r="D1982" s="8" t="s">
        <v>7703</v>
      </c>
      <c r="E1982" s="8"/>
      <c r="F1982" s="8" t="s">
        <v>13195</v>
      </c>
      <c r="G1982" s="8"/>
      <c r="H1982" s="7" t="s">
        <v>15</v>
      </c>
      <c r="I1982" s="8">
        <v>5</v>
      </c>
      <c r="J1982" s="8" t="s">
        <v>10234</v>
      </c>
      <c r="K1982" s="8"/>
      <c r="L1982" s="8" t="s">
        <v>7542</v>
      </c>
      <c r="M1982" s="6"/>
      <c r="N1982" s="6"/>
      <c r="O1982" s="6"/>
      <c r="P1982" s="6"/>
      <c r="Q1982" s="6"/>
      <c r="R1982" s="6"/>
      <c r="S1982" s="6"/>
      <c r="T1982" s="6"/>
      <c r="U1982" s="6"/>
      <c r="V1982" s="6"/>
      <c r="W1982" s="6"/>
    </row>
    <row r="1983" spans="1:23">
      <c r="A1983" s="7">
        <v>1982</v>
      </c>
      <c r="B1983" s="8" t="s">
        <v>7704</v>
      </c>
      <c r="C1983" s="8" t="s">
        <v>2123</v>
      </c>
      <c r="D1983" s="8" t="s">
        <v>7705</v>
      </c>
      <c r="E1983" s="8"/>
      <c r="F1983" s="8" t="s">
        <v>10827</v>
      </c>
      <c r="G1983" s="8"/>
      <c r="H1983" s="7" t="s">
        <v>15</v>
      </c>
      <c r="I1983" s="8">
        <v>6</v>
      </c>
      <c r="J1983" s="8" t="s">
        <v>10234</v>
      </c>
      <c r="K1983" s="8"/>
      <c r="L1983" s="8" t="s">
        <v>7542</v>
      </c>
      <c r="M1983" s="6"/>
      <c r="N1983" s="6"/>
      <c r="O1983" s="6"/>
      <c r="P1983" s="6"/>
      <c r="Q1983" s="6"/>
      <c r="R1983" s="6"/>
      <c r="S1983" s="6"/>
      <c r="T1983" s="6"/>
      <c r="U1983" s="6"/>
      <c r="V1983" s="6"/>
      <c r="W1983" s="6"/>
    </row>
    <row r="1984" spans="1:23">
      <c r="A1984" s="7">
        <v>1983</v>
      </c>
      <c r="B1984" s="8" t="s">
        <v>7706</v>
      </c>
      <c r="C1984" s="8" t="s">
        <v>7707</v>
      </c>
      <c r="D1984" s="8" t="s">
        <v>7708</v>
      </c>
      <c r="E1984" s="8"/>
      <c r="F1984" s="8" t="s">
        <v>13196</v>
      </c>
      <c r="G1984" s="8"/>
      <c r="H1984" s="7" t="s">
        <v>15</v>
      </c>
      <c r="I1984" s="8">
        <v>7</v>
      </c>
      <c r="J1984" s="8" t="s">
        <v>10234</v>
      </c>
      <c r="K1984" s="8"/>
      <c r="L1984" s="8" t="s">
        <v>7542</v>
      </c>
      <c r="M1984" s="6"/>
      <c r="N1984" s="6"/>
      <c r="O1984" s="6"/>
      <c r="P1984" s="6"/>
      <c r="Q1984" s="6"/>
      <c r="R1984" s="6"/>
      <c r="S1984" s="6"/>
      <c r="T1984" s="6"/>
      <c r="U1984" s="6"/>
      <c r="V1984" s="6"/>
      <c r="W1984" s="6"/>
    </row>
    <row r="1985" spans="1:23">
      <c r="A1985" s="7">
        <v>1984</v>
      </c>
      <c r="B1985" s="8" t="s">
        <v>7709</v>
      </c>
      <c r="C1985" s="8" t="s">
        <v>7710</v>
      </c>
      <c r="D1985" s="8" t="s">
        <v>7711</v>
      </c>
      <c r="E1985" s="8"/>
      <c r="F1985" s="8" t="s">
        <v>13197</v>
      </c>
      <c r="G1985" s="8"/>
      <c r="H1985" s="7" t="s">
        <v>15</v>
      </c>
      <c r="I1985" s="8">
        <v>8</v>
      </c>
      <c r="J1985" s="8" t="s">
        <v>10234</v>
      </c>
      <c r="K1985" s="8"/>
      <c r="L1985" s="8" t="s">
        <v>7542</v>
      </c>
      <c r="M1985" s="6"/>
      <c r="N1985" s="6"/>
      <c r="O1985" s="6"/>
      <c r="P1985" s="6"/>
      <c r="Q1985" s="6"/>
      <c r="R1985" s="6"/>
      <c r="S1985" s="6"/>
      <c r="T1985" s="6"/>
      <c r="U1985" s="6"/>
      <c r="V1985" s="6"/>
      <c r="W1985" s="6"/>
    </row>
    <row r="1986" spans="1:23">
      <c r="A1986" s="7">
        <v>1985</v>
      </c>
      <c r="B1986" s="8" t="s">
        <v>7712</v>
      </c>
      <c r="C1986" s="8" t="s">
        <v>7713</v>
      </c>
      <c r="D1986" s="8" t="s">
        <v>7714</v>
      </c>
      <c r="E1986" s="8"/>
      <c r="F1986" s="8" t="s">
        <v>13198</v>
      </c>
      <c r="G1986" s="8"/>
      <c r="H1986" s="7" t="s">
        <v>15</v>
      </c>
      <c r="I1986" s="8">
        <v>9</v>
      </c>
      <c r="J1986" s="8" t="s">
        <v>10234</v>
      </c>
      <c r="K1986" s="8"/>
      <c r="L1986" s="8" t="s">
        <v>7542</v>
      </c>
      <c r="M1986" s="6"/>
      <c r="N1986" s="6"/>
      <c r="O1986" s="6"/>
      <c r="P1986" s="6"/>
      <c r="Q1986" s="6"/>
      <c r="R1986" s="6"/>
      <c r="S1986" s="6"/>
      <c r="T1986" s="6"/>
      <c r="U1986" s="6"/>
      <c r="V1986" s="6"/>
      <c r="W1986" s="6"/>
    </row>
    <row r="1987" spans="1:23">
      <c r="A1987" s="7">
        <v>1986</v>
      </c>
      <c r="B1987" s="8" t="s">
        <v>1081</v>
      </c>
      <c r="C1987" s="8" t="s">
        <v>1082</v>
      </c>
      <c r="D1987" s="8" t="s">
        <v>1083</v>
      </c>
      <c r="E1987" s="8"/>
      <c r="F1987" s="8" t="s">
        <v>11741</v>
      </c>
      <c r="G1987" s="8"/>
      <c r="H1987" s="7" t="s">
        <v>15</v>
      </c>
      <c r="I1987" s="8">
        <v>10</v>
      </c>
      <c r="J1987" s="8" t="s">
        <v>10234</v>
      </c>
      <c r="K1987" s="8"/>
      <c r="L1987" s="8" t="s">
        <v>7542</v>
      </c>
      <c r="M1987" s="6"/>
      <c r="N1987" s="6"/>
      <c r="O1987" s="6"/>
      <c r="P1987" s="6"/>
      <c r="Q1987" s="6"/>
      <c r="R1987" s="6"/>
      <c r="S1987" s="6"/>
      <c r="T1987" s="6"/>
      <c r="U1987" s="6"/>
      <c r="V1987" s="6"/>
      <c r="W1987" s="6"/>
    </row>
    <row r="1988" spans="1:23">
      <c r="A1988" s="7">
        <v>1987</v>
      </c>
      <c r="B1988" s="8" t="s">
        <v>7715</v>
      </c>
      <c r="C1988" s="8" t="s">
        <v>7716</v>
      </c>
      <c r="D1988" s="8" t="s">
        <v>7717</v>
      </c>
      <c r="E1988" s="8"/>
      <c r="F1988" s="8" t="s">
        <v>10922</v>
      </c>
      <c r="G1988" s="8"/>
      <c r="H1988" s="7" t="s">
        <v>15</v>
      </c>
      <c r="I1988" s="8">
        <v>1</v>
      </c>
      <c r="J1988" s="8" t="s">
        <v>10235</v>
      </c>
      <c r="K1988" s="8"/>
      <c r="L1988" s="8" t="s">
        <v>7542</v>
      </c>
      <c r="M1988" s="6"/>
      <c r="N1988" s="6"/>
      <c r="O1988" s="6"/>
      <c r="P1988" s="6"/>
      <c r="Q1988" s="6"/>
      <c r="R1988" s="6"/>
      <c r="S1988" s="6"/>
      <c r="T1988" s="6"/>
      <c r="U1988" s="6"/>
      <c r="V1988" s="6"/>
      <c r="W1988" s="6"/>
    </row>
    <row r="1989" spans="1:23">
      <c r="A1989" s="7">
        <v>1988</v>
      </c>
      <c r="B1989" s="8" t="s">
        <v>2494</v>
      </c>
      <c r="C1989" s="8" t="s">
        <v>2494</v>
      </c>
      <c r="D1989" s="8" t="s">
        <v>7718</v>
      </c>
      <c r="E1989" s="8"/>
      <c r="F1989" s="8" t="s">
        <v>11490</v>
      </c>
      <c r="G1989" s="8"/>
      <c r="H1989" s="7" t="s">
        <v>15</v>
      </c>
      <c r="I1989" s="8">
        <v>2</v>
      </c>
      <c r="J1989" s="8" t="s">
        <v>10235</v>
      </c>
      <c r="K1989" s="8"/>
      <c r="L1989" s="8" t="s">
        <v>7542</v>
      </c>
      <c r="M1989" s="6"/>
      <c r="N1989" s="6"/>
      <c r="O1989" s="6"/>
      <c r="P1989" s="6"/>
      <c r="Q1989" s="6"/>
      <c r="R1989" s="6"/>
      <c r="S1989" s="6"/>
      <c r="T1989" s="6"/>
      <c r="U1989" s="6"/>
      <c r="V1989" s="6"/>
      <c r="W1989" s="6"/>
    </row>
    <row r="1990" spans="1:23">
      <c r="A1990" s="7">
        <v>1989</v>
      </c>
      <c r="B1990" s="8" t="s">
        <v>746</v>
      </c>
      <c r="C1990" s="8" t="s">
        <v>747</v>
      </c>
      <c r="D1990" s="8" t="s">
        <v>748</v>
      </c>
      <c r="E1990" s="8"/>
      <c r="F1990" s="8" t="s">
        <v>11673</v>
      </c>
      <c r="G1990" s="8"/>
      <c r="H1990" s="7" t="s">
        <v>15</v>
      </c>
      <c r="I1990" s="8">
        <v>3</v>
      </c>
      <c r="J1990" s="8" t="s">
        <v>10235</v>
      </c>
      <c r="K1990" s="8"/>
      <c r="L1990" s="8" t="s">
        <v>7542</v>
      </c>
      <c r="M1990" s="6"/>
      <c r="N1990" s="6"/>
      <c r="O1990" s="6"/>
      <c r="P1990" s="6"/>
      <c r="Q1990" s="6"/>
      <c r="R1990" s="6"/>
      <c r="S1990" s="6"/>
      <c r="T1990" s="6"/>
      <c r="U1990" s="6"/>
      <c r="V1990" s="6"/>
      <c r="W1990" s="6"/>
    </row>
    <row r="1991" spans="1:23">
      <c r="A1991" s="7">
        <v>1990</v>
      </c>
      <c r="B1991" s="8" t="s">
        <v>2597</v>
      </c>
      <c r="C1991" s="8" t="s">
        <v>2598</v>
      </c>
      <c r="D1991" s="8" t="s">
        <v>7719</v>
      </c>
      <c r="E1991" s="8"/>
      <c r="F1991" s="8" t="s">
        <v>12075</v>
      </c>
      <c r="G1991" s="8"/>
      <c r="H1991" s="7" t="s">
        <v>15</v>
      </c>
      <c r="I1991" s="8">
        <v>4</v>
      </c>
      <c r="J1991" s="8" t="s">
        <v>10235</v>
      </c>
      <c r="K1991" s="8"/>
      <c r="L1991" s="8" t="s">
        <v>7542</v>
      </c>
      <c r="M1991" s="6"/>
      <c r="N1991" s="6"/>
      <c r="O1991" s="6"/>
      <c r="P1991" s="6"/>
      <c r="Q1991" s="6"/>
      <c r="R1991" s="6"/>
      <c r="S1991" s="6"/>
      <c r="T1991" s="6"/>
      <c r="U1991" s="6"/>
      <c r="V1991" s="6"/>
      <c r="W1991" s="6"/>
    </row>
    <row r="1992" spans="1:23">
      <c r="A1992" s="7">
        <v>1991</v>
      </c>
      <c r="B1992" s="8" t="s">
        <v>658</v>
      </c>
      <c r="C1992" s="8" t="s">
        <v>659</v>
      </c>
      <c r="D1992" s="8" t="s">
        <v>660</v>
      </c>
      <c r="E1992" s="8"/>
      <c r="F1992" s="8" t="s">
        <v>11660</v>
      </c>
      <c r="G1992" s="8"/>
      <c r="H1992" s="7" t="s">
        <v>15</v>
      </c>
      <c r="I1992" s="8">
        <v>5</v>
      </c>
      <c r="J1992" s="8" t="s">
        <v>10235</v>
      </c>
      <c r="K1992" s="8"/>
      <c r="L1992" s="8" t="s">
        <v>7542</v>
      </c>
      <c r="M1992" s="6"/>
      <c r="N1992" s="6"/>
      <c r="O1992" s="6"/>
      <c r="P1992" s="6"/>
      <c r="Q1992" s="6"/>
      <c r="R1992" s="6"/>
      <c r="S1992" s="6"/>
      <c r="T1992" s="6"/>
      <c r="U1992" s="6"/>
      <c r="V1992" s="6"/>
      <c r="W1992" s="6"/>
    </row>
    <row r="1993" spans="1:23">
      <c r="A1993" s="7">
        <v>1992</v>
      </c>
      <c r="B1993" s="8" t="s">
        <v>7720</v>
      </c>
      <c r="C1993" s="8" t="s">
        <v>7721</v>
      </c>
      <c r="D1993" s="8" t="s">
        <v>7722</v>
      </c>
      <c r="E1993" s="8"/>
      <c r="F1993" s="8" t="s">
        <v>13199</v>
      </c>
      <c r="G1993" s="8"/>
      <c r="H1993" s="7" t="s">
        <v>15</v>
      </c>
      <c r="I1993" s="8">
        <v>6</v>
      </c>
      <c r="J1993" s="8" t="s">
        <v>10235</v>
      </c>
      <c r="K1993" s="8"/>
      <c r="L1993" s="8" t="s">
        <v>7542</v>
      </c>
      <c r="M1993" s="6"/>
      <c r="N1993" s="6"/>
      <c r="O1993" s="6"/>
      <c r="P1993" s="6"/>
      <c r="Q1993" s="6"/>
      <c r="R1993" s="6"/>
      <c r="S1993" s="6"/>
      <c r="T1993" s="6"/>
      <c r="U1993" s="6"/>
      <c r="V1993" s="6"/>
      <c r="W1993" s="6"/>
    </row>
    <row r="1994" spans="1:23">
      <c r="A1994" s="7">
        <v>1993</v>
      </c>
      <c r="B1994" s="8" t="s">
        <v>2570</v>
      </c>
      <c r="C1994" s="8" t="s">
        <v>2571</v>
      </c>
      <c r="D1994" s="8" t="s">
        <v>2572</v>
      </c>
      <c r="E1994" s="8"/>
      <c r="F1994" s="8" t="s">
        <v>10930</v>
      </c>
      <c r="G1994" s="8"/>
      <c r="H1994" s="7" t="s">
        <v>15</v>
      </c>
      <c r="I1994" s="8">
        <v>7</v>
      </c>
      <c r="J1994" s="8" t="s">
        <v>10235</v>
      </c>
      <c r="K1994" s="8"/>
      <c r="L1994" s="8" t="s">
        <v>7542</v>
      </c>
      <c r="M1994" s="6"/>
      <c r="N1994" s="6"/>
      <c r="O1994" s="6"/>
      <c r="P1994" s="6"/>
      <c r="Q1994" s="6"/>
      <c r="R1994" s="6"/>
      <c r="S1994" s="6"/>
      <c r="T1994" s="6"/>
      <c r="U1994" s="6"/>
      <c r="V1994" s="6"/>
      <c r="W1994" s="6"/>
    </row>
    <row r="1995" spans="1:23">
      <c r="A1995" s="7">
        <v>1994</v>
      </c>
      <c r="B1995" s="8" t="s">
        <v>12</v>
      </c>
      <c r="C1995" s="8" t="s">
        <v>13</v>
      </c>
      <c r="D1995" s="8" t="s">
        <v>14</v>
      </c>
      <c r="E1995" s="8"/>
      <c r="F1995" s="8" t="s">
        <v>11521</v>
      </c>
      <c r="G1995" s="8"/>
      <c r="H1995" s="7" t="s">
        <v>15</v>
      </c>
      <c r="I1995" s="8">
        <v>8</v>
      </c>
      <c r="J1995" s="8" t="s">
        <v>10235</v>
      </c>
      <c r="K1995" s="8"/>
      <c r="L1995" s="8" t="s">
        <v>7542</v>
      </c>
      <c r="M1995" s="6"/>
      <c r="N1995" s="6"/>
      <c r="O1995" s="6"/>
      <c r="P1995" s="6"/>
      <c r="Q1995" s="6"/>
      <c r="R1995" s="6"/>
      <c r="S1995" s="6"/>
      <c r="T1995" s="6"/>
      <c r="U1995" s="6"/>
      <c r="V1995" s="6"/>
      <c r="W1995" s="6"/>
    </row>
    <row r="1996" spans="1:23">
      <c r="A1996" s="7">
        <v>1995</v>
      </c>
      <c r="B1996" s="8" t="s">
        <v>7723</v>
      </c>
      <c r="C1996" s="8" t="s">
        <v>6827</v>
      </c>
      <c r="D1996" s="8" t="s">
        <v>7724</v>
      </c>
      <c r="E1996" s="8"/>
      <c r="F1996" s="8" t="s">
        <v>10807</v>
      </c>
      <c r="G1996" s="8"/>
      <c r="H1996" s="7" t="s">
        <v>15</v>
      </c>
      <c r="I1996" s="8">
        <v>9</v>
      </c>
      <c r="J1996" s="8" t="s">
        <v>10235</v>
      </c>
      <c r="K1996" s="8"/>
      <c r="L1996" s="8" t="s">
        <v>7542</v>
      </c>
      <c r="M1996" s="6"/>
      <c r="N1996" s="6"/>
      <c r="O1996" s="6"/>
      <c r="P1996" s="6"/>
      <c r="Q1996" s="6"/>
      <c r="R1996" s="6"/>
      <c r="S1996" s="6"/>
      <c r="T1996" s="6"/>
      <c r="U1996" s="6"/>
      <c r="V1996" s="6"/>
      <c r="W1996" s="6"/>
    </row>
    <row r="1997" spans="1:23">
      <c r="A1997" s="7">
        <v>1996</v>
      </c>
      <c r="B1997" s="8" t="s">
        <v>7725</v>
      </c>
      <c r="C1997" s="8" t="s">
        <v>7726</v>
      </c>
      <c r="D1997" s="8" t="s">
        <v>7727</v>
      </c>
      <c r="E1997" s="8"/>
      <c r="F1997" s="8" t="s">
        <v>11081</v>
      </c>
      <c r="G1997" s="8"/>
      <c r="H1997" s="7" t="s">
        <v>15</v>
      </c>
      <c r="I1997" s="8">
        <v>10</v>
      </c>
      <c r="J1997" s="8" t="s">
        <v>10235</v>
      </c>
      <c r="K1997" s="8"/>
      <c r="L1997" s="8" t="s">
        <v>7542</v>
      </c>
      <c r="M1997" s="6"/>
      <c r="N1997" s="6"/>
      <c r="O1997" s="6"/>
      <c r="P1997" s="6"/>
      <c r="Q1997" s="6"/>
      <c r="R1997" s="6"/>
      <c r="S1997" s="6"/>
      <c r="T1997" s="6"/>
      <c r="U1997" s="6"/>
      <c r="V1997" s="6"/>
      <c r="W1997" s="6"/>
    </row>
    <row r="1998" spans="1:23">
      <c r="A1998" s="7">
        <v>1997</v>
      </c>
      <c r="B1998" s="8" t="s">
        <v>2440</v>
      </c>
      <c r="C1998" s="8" t="s">
        <v>2440</v>
      </c>
      <c r="D1998" s="8" t="s">
        <v>6323</v>
      </c>
      <c r="E1998" s="8"/>
      <c r="F1998" s="8" t="s">
        <v>10894</v>
      </c>
      <c r="G1998" s="8"/>
      <c r="H1998" s="7" t="s">
        <v>15</v>
      </c>
      <c r="I1998" s="8">
        <v>1</v>
      </c>
      <c r="J1998" s="8" t="s">
        <v>10236</v>
      </c>
      <c r="K1998" s="8"/>
      <c r="L1998" s="8" t="s">
        <v>7542</v>
      </c>
      <c r="M1998" s="6"/>
      <c r="N1998" s="6"/>
      <c r="O1998" s="6"/>
      <c r="P1998" s="6"/>
      <c r="Q1998" s="6"/>
      <c r="R1998" s="6"/>
      <c r="S1998" s="6"/>
      <c r="T1998" s="6"/>
      <c r="U1998" s="6"/>
      <c r="V1998" s="6"/>
      <c r="W1998" s="6"/>
    </row>
    <row r="1999" spans="1:23">
      <c r="A1999" s="7">
        <v>1998</v>
      </c>
      <c r="B1999" s="8" t="s">
        <v>7728</v>
      </c>
      <c r="C1999" s="8" t="s">
        <v>6473</v>
      </c>
      <c r="D1999" s="8" t="s">
        <v>7729</v>
      </c>
      <c r="E1999" s="8"/>
      <c r="F1999" s="8" t="s">
        <v>13200</v>
      </c>
      <c r="G1999" s="8"/>
      <c r="H1999" s="7" t="s">
        <v>15</v>
      </c>
      <c r="I1999" s="8">
        <v>2</v>
      </c>
      <c r="J1999" s="8" t="s">
        <v>10236</v>
      </c>
      <c r="K1999" s="8"/>
      <c r="L1999" s="8" t="s">
        <v>7542</v>
      </c>
      <c r="M1999" s="6"/>
      <c r="N1999" s="6"/>
      <c r="O1999" s="6"/>
      <c r="P1999" s="6"/>
      <c r="Q1999" s="6"/>
      <c r="R1999" s="6"/>
      <c r="S1999" s="6"/>
      <c r="T1999" s="6"/>
      <c r="U1999" s="6"/>
      <c r="V1999" s="6"/>
      <c r="W1999" s="6"/>
    </row>
    <row r="2000" spans="1:23">
      <c r="A2000" s="7">
        <v>1999</v>
      </c>
      <c r="B2000" s="8" t="s">
        <v>7730</v>
      </c>
      <c r="C2000" s="8" t="s">
        <v>7731</v>
      </c>
      <c r="D2000" s="8" t="s">
        <v>7732</v>
      </c>
      <c r="E2000" s="8"/>
      <c r="F2000" s="8" t="s">
        <v>13201</v>
      </c>
      <c r="G2000" s="8"/>
      <c r="H2000" s="7" t="s">
        <v>15</v>
      </c>
      <c r="I2000" s="8">
        <v>3</v>
      </c>
      <c r="J2000" s="8" t="s">
        <v>10236</v>
      </c>
      <c r="K2000" s="8"/>
      <c r="L2000" s="8" t="s">
        <v>7542</v>
      </c>
      <c r="M2000" s="6"/>
      <c r="N2000" s="6"/>
      <c r="O2000" s="6"/>
      <c r="P2000" s="6"/>
      <c r="Q2000" s="6"/>
      <c r="R2000" s="6"/>
      <c r="S2000" s="6"/>
      <c r="T2000" s="6"/>
      <c r="U2000" s="6"/>
      <c r="V2000" s="6"/>
      <c r="W2000" s="6"/>
    </row>
    <row r="2001" spans="1:23">
      <c r="A2001" s="7">
        <v>2000</v>
      </c>
      <c r="B2001" s="8" t="s">
        <v>7733</v>
      </c>
      <c r="C2001" s="8" t="s">
        <v>5038</v>
      </c>
      <c r="D2001" s="8" t="s">
        <v>7734</v>
      </c>
      <c r="E2001" s="8"/>
      <c r="F2001" s="8" t="s">
        <v>13202</v>
      </c>
      <c r="G2001" s="8"/>
      <c r="H2001" s="7" t="s">
        <v>15</v>
      </c>
      <c r="I2001" s="8">
        <v>4</v>
      </c>
      <c r="J2001" s="8" t="s">
        <v>10236</v>
      </c>
      <c r="K2001" s="8"/>
      <c r="L2001" s="8" t="s">
        <v>7542</v>
      </c>
      <c r="M2001" s="6"/>
      <c r="N2001" s="6"/>
      <c r="O2001" s="6"/>
      <c r="P2001" s="6"/>
      <c r="Q2001" s="6"/>
      <c r="R2001" s="6"/>
      <c r="S2001" s="6"/>
      <c r="T2001" s="6"/>
      <c r="U2001" s="6"/>
      <c r="V2001" s="6"/>
      <c r="W2001" s="6"/>
    </row>
    <row r="2002" spans="1:23">
      <c r="A2002" s="7">
        <v>2001</v>
      </c>
      <c r="B2002" s="8" t="s">
        <v>7735</v>
      </c>
      <c r="C2002" s="8" t="s">
        <v>7736</v>
      </c>
      <c r="D2002" s="8" t="s">
        <v>7737</v>
      </c>
      <c r="E2002" s="8"/>
      <c r="F2002" s="8" t="s">
        <v>13203</v>
      </c>
      <c r="G2002" s="8"/>
      <c r="H2002" s="7" t="s">
        <v>15</v>
      </c>
      <c r="I2002" s="8">
        <v>5</v>
      </c>
      <c r="J2002" s="8" t="s">
        <v>10236</v>
      </c>
      <c r="K2002" s="8"/>
      <c r="L2002" s="8" t="s">
        <v>7542</v>
      </c>
      <c r="M2002" s="6"/>
      <c r="N2002" s="6"/>
      <c r="O2002" s="6"/>
      <c r="P2002" s="6"/>
      <c r="Q2002" s="6"/>
      <c r="R2002" s="6"/>
      <c r="S2002" s="6"/>
      <c r="T2002" s="6"/>
      <c r="U2002" s="6"/>
      <c r="V2002" s="6"/>
      <c r="W2002" s="6"/>
    </row>
    <row r="2003" spans="1:23">
      <c r="A2003" s="7">
        <v>2002</v>
      </c>
      <c r="B2003" s="8" t="s">
        <v>7738</v>
      </c>
      <c r="C2003" s="8" t="s">
        <v>7739</v>
      </c>
      <c r="D2003" s="8" t="s">
        <v>7740</v>
      </c>
      <c r="E2003" s="8"/>
      <c r="F2003" s="8" t="s">
        <v>13204</v>
      </c>
      <c r="G2003" s="8"/>
      <c r="H2003" s="7" t="s">
        <v>15</v>
      </c>
      <c r="I2003" s="8">
        <v>6</v>
      </c>
      <c r="J2003" s="8" t="s">
        <v>10236</v>
      </c>
      <c r="K2003" s="8"/>
      <c r="L2003" s="8" t="s">
        <v>7542</v>
      </c>
      <c r="M2003" s="6"/>
      <c r="N2003" s="6"/>
      <c r="O2003" s="6"/>
      <c r="P2003" s="6"/>
      <c r="Q2003" s="6"/>
      <c r="R2003" s="6"/>
      <c r="S2003" s="6"/>
      <c r="T2003" s="6"/>
      <c r="U2003" s="6"/>
      <c r="V2003" s="6"/>
      <c r="W2003" s="6"/>
    </row>
    <row r="2004" spans="1:23">
      <c r="A2004" s="7">
        <v>2003</v>
      </c>
      <c r="B2004" s="8" t="s">
        <v>1209</v>
      </c>
      <c r="C2004" s="8" t="s">
        <v>1210</v>
      </c>
      <c r="D2004" s="8" t="s">
        <v>1211</v>
      </c>
      <c r="E2004" s="8"/>
      <c r="F2004" s="8" t="s">
        <v>11769</v>
      </c>
      <c r="G2004" s="8"/>
      <c r="H2004" s="7" t="s">
        <v>15</v>
      </c>
      <c r="I2004" s="8">
        <v>7</v>
      </c>
      <c r="J2004" s="8" t="s">
        <v>10236</v>
      </c>
      <c r="K2004" s="8"/>
      <c r="L2004" s="8" t="s">
        <v>7542</v>
      </c>
      <c r="M2004" s="6"/>
      <c r="N2004" s="6"/>
      <c r="O2004" s="6"/>
      <c r="P2004" s="6"/>
      <c r="Q2004" s="6"/>
      <c r="R2004" s="6"/>
      <c r="S2004" s="6"/>
      <c r="T2004" s="6"/>
      <c r="U2004" s="6"/>
      <c r="V2004" s="6"/>
      <c r="W2004" s="6"/>
    </row>
    <row r="2005" spans="1:23">
      <c r="A2005" s="7">
        <v>2004</v>
      </c>
      <c r="B2005" s="8" t="s">
        <v>7741</v>
      </c>
      <c r="C2005" s="8" t="s">
        <v>5704</v>
      </c>
      <c r="D2005" s="8" t="s">
        <v>7742</v>
      </c>
      <c r="E2005" s="8"/>
      <c r="F2005" s="8" t="s">
        <v>13205</v>
      </c>
      <c r="G2005" s="8"/>
      <c r="H2005" s="7" t="s">
        <v>15</v>
      </c>
      <c r="I2005" s="8">
        <v>8</v>
      </c>
      <c r="J2005" s="8" t="s">
        <v>10236</v>
      </c>
      <c r="K2005" s="8"/>
      <c r="L2005" s="8" t="s">
        <v>7542</v>
      </c>
      <c r="M2005" s="6"/>
      <c r="N2005" s="6"/>
      <c r="O2005" s="6"/>
      <c r="P2005" s="6"/>
      <c r="Q2005" s="6"/>
      <c r="R2005" s="6"/>
      <c r="S2005" s="6"/>
      <c r="T2005" s="6"/>
      <c r="U2005" s="6"/>
      <c r="V2005" s="6"/>
      <c r="W2005" s="6"/>
    </row>
    <row r="2006" spans="1:23">
      <c r="A2006" s="7">
        <v>2005</v>
      </c>
      <c r="B2006" s="8" t="s">
        <v>3502</v>
      </c>
      <c r="C2006" s="8" t="s">
        <v>3503</v>
      </c>
      <c r="D2006" s="8" t="s">
        <v>7743</v>
      </c>
      <c r="E2006" s="8"/>
      <c r="F2006" s="8" t="s">
        <v>12268</v>
      </c>
      <c r="G2006" s="8"/>
      <c r="H2006" s="7" t="s">
        <v>15</v>
      </c>
      <c r="I2006" s="8">
        <v>9</v>
      </c>
      <c r="J2006" s="8" t="s">
        <v>10236</v>
      </c>
      <c r="K2006" s="8"/>
      <c r="L2006" s="8" t="s">
        <v>7542</v>
      </c>
      <c r="M2006" s="6"/>
      <c r="N2006" s="6"/>
      <c r="O2006" s="6"/>
      <c r="P2006" s="6"/>
      <c r="Q2006" s="6"/>
      <c r="R2006" s="6"/>
      <c r="S2006" s="6"/>
      <c r="T2006" s="6"/>
      <c r="U2006" s="6"/>
      <c r="V2006" s="6"/>
      <c r="W2006" s="6"/>
    </row>
    <row r="2007" spans="1:23">
      <c r="A2007" s="7">
        <v>2006</v>
      </c>
      <c r="B2007" s="8" t="s">
        <v>803</v>
      </c>
      <c r="C2007" s="8" t="s">
        <v>804</v>
      </c>
      <c r="D2007" s="8" t="s">
        <v>805</v>
      </c>
      <c r="E2007" s="8"/>
      <c r="F2007" s="8" t="s">
        <v>11687</v>
      </c>
      <c r="G2007" s="8"/>
      <c r="H2007" s="7" t="s">
        <v>15</v>
      </c>
      <c r="I2007" s="8">
        <v>10</v>
      </c>
      <c r="J2007" s="8" t="s">
        <v>10236</v>
      </c>
      <c r="K2007" s="8"/>
      <c r="L2007" s="8" t="s">
        <v>7542</v>
      </c>
      <c r="M2007" s="6"/>
      <c r="N2007" s="6"/>
      <c r="O2007" s="6"/>
      <c r="P2007" s="6"/>
      <c r="Q2007" s="6"/>
      <c r="R2007" s="6"/>
      <c r="S2007" s="6"/>
      <c r="T2007" s="6"/>
      <c r="U2007" s="6"/>
      <c r="V2007" s="6"/>
      <c r="W2007" s="6"/>
    </row>
    <row r="2008" spans="1:23">
      <c r="A2008" s="7">
        <v>2007</v>
      </c>
      <c r="B2008" s="8" t="s">
        <v>7744</v>
      </c>
      <c r="C2008" s="8" t="s">
        <v>7745</v>
      </c>
      <c r="D2008" s="8" t="s">
        <v>7746</v>
      </c>
      <c r="E2008" s="8"/>
      <c r="F2008" s="8" t="s">
        <v>13206</v>
      </c>
      <c r="G2008" s="8"/>
      <c r="H2008" s="7" t="s">
        <v>15</v>
      </c>
      <c r="I2008" s="8">
        <v>1</v>
      </c>
      <c r="J2008" s="8" t="s">
        <v>10237</v>
      </c>
      <c r="K2008" s="8"/>
      <c r="L2008" s="8" t="s">
        <v>7542</v>
      </c>
      <c r="M2008" s="6"/>
      <c r="N2008" s="6"/>
      <c r="O2008" s="6"/>
      <c r="P2008" s="6"/>
      <c r="Q2008" s="6"/>
      <c r="R2008" s="6"/>
      <c r="S2008" s="6"/>
      <c r="T2008" s="6"/>
      <c r="U2008" s="6"/>
      <c r="V2008" s="6"/>
      <c r="W2008" s="6"/>
    </row>
    <row r="2009" spans="1:23">
      <c r="A2009" s="7">
        <v>2008</v>
      </c>
      <c r="B2009" s="8" t="s">
        <v>374</v>
      </c>
      <c r="C2009" s="8" t="s">
        <v>375</v>
      </c>
      <c r="D2009" s="8" t="s">
        <v>376</v>
      </c>
      <c r="E2009" s="8"/>
      <c r="F2009" s="8" t="s">
        <v>11597</v>
      </c>
      <c r="G2009" s="8"/>
      <c r="H2009" s="7" t="s">
        <v>15</v>
      </c>
      <c r="I2009" s="8">
        <v>2</v>
      </c>
      <c r="J2009" s="8" t="s">
        <v>10237</v>
      </c>
      <c r="K2009" s="8"/>
      <c r="L2009" s="8" t="s">
        <v>7542</v>
      </c>
      <c r="M2009" s="6"/>
      <c r="N2009" s="6"/>
      <c r="O2009" s="6"/>
      <c r="P2009" s="6"/>
      <c r="Q2009" s="6"/>
      <c r="R2009" s="6"/>
      <c r="S2009" s="6"/>
      <c r="T2009" s="6"/>
      <c r="U2009" s="6"/>
      <c r="V2009" s="6"/>
      <c r="W2009" s="6"/>
    </row>
    <row r="2010" spans="1:23">
      <c r="A2010" s="7">
        <v>2009</v>
      </c>
      <c r="B2010" s="8" t="s">
        <v>7747</v>
      </c>
      <c r="C2010" s="8" t="s">
        <v>424</v>
      </c>
      <c r="D2010" s="8" t="s">
        <v>7748</v>
      </c>
      <c r="E2010" s="8"/>
      <c r="F2010" s="8" t="s">
        <v>10639</v>
      </c>
      <c r="G2010" s="8"/>
      <c r="H2010" s="7" t="s">
        <v>15</v>
      </c>
      <c r="I2010" s="8">
        <v>3</v>
      </c>
      <c r="J2010" s="8" t="s">
        <v>10237</v>
      </c>
      <c r="K2010" s="8"/>
      <c r="L2010" s="8" t="s">
        <v>7542</v>
      </c>
      <c r="M2010" s="6"/>
      <c r="N2010" s="6"/>
      <c r="O2010" s="6"/>
      <c r="P2010" s="6"/>
      <c r="Q2010" s="6"/>
      <c r="R2010" s="6"/>
      <c r="S2010" s="6"/>
      <c r="T2010" s="6"/>
      <c r="U2010" s="6"/>
      <c r="V2010" s="6"/>
      <c r="W2010" s="6"/>
    </row>
    <row r="2011" spans="1:23">
      <c r="A2011" s="7">
        <v>2010</v>
      </c>
      <c r="B2011" s="8" t="s">
        <v>654</v>
      </c>
      <c r="C2011" s="8" t="s">
        <v>655</v>
      </c>
      <c r="D2011" s="8" t="s">
        <v>656</v>
      </c>
      <c r="E2011" s="8"/>
      <c r="F2011" s="8" t="s">
        <v>11659</v>
      </c>
      <c r="G2011" s="8"/>
      <c r="H2011" s="7" t="s">
        <v>15</v>
      </c>
      <c r="I2011" s="8">
        <v>4</v>
      </c>
      <c r="J2011" s="8" t="s">
        <v>10237</v>
      </c>
      <c r="K2011" s="8"/>
      <c r="L2011" s="8" t="s">
        <v>7542</v>
      </c>
      <c r="M2011" s="6"/>
      <c r="N2011" s="6"/>
      <c r="O2011" s="6"/>
      <c r="P2011" s="6"/>
      <c r="Q2011" s="6"/>
      <c r="R2011" s="6"/>
      <c r="S2011" s="6"/>
      <c r="T2011" s="6"/>
      <c r="U2011" s="6"/>
      <c r="V2011" s="6"/>
      <c r="W2011" s="6"/>
    </row>
    <row r="2012" spans="1:23">
      <c r="A2012" s="7">
        <v>2011</v>
      </c>
      <c r="B2012" s="8" t="s">
        <v>7749</v>
      </c>
      <c r="C2012" s="8" t="s">
        <v>7750</v>
      </c>
      <c r="D2012" s="8" t="s">
        <v>7751</v>
      </c>
      <c r="E2012" s="8"/>
      <c r="F2012" s="8" t="s">
        <v>10589</v>
      </c>
      <c r="G2012" s="8"/>
      <c r="H2012" s="7" t="s">
        <v>15</v>
      </c>
      <c r="I2012" s="8">
        <v>5</v>
      </c>
      <c r="J2012" s="8" t="s">
        <v>10237</v>
      </c>
      <c r="K2012" s="8"/>
      <c r="L2012" s="8" t="s">
        <v>7542</v>
      </c>
      <c r="M2012" s="6"/>
      <c r="N2012" s="6"/>
      <c r="O2012" s="6"/>
      <c r="P2012" s="6"/>
      <c r="Q2012" s="6"/>
      <c r="R2012" s="6"/>
      <c r="S2012" s="6"/>
      <c r="T2012" s="6"/>
      <c r="U2012" s="6"/>
      <c r="V2012" s="6"/>
      <c r="W2012" s="6"/>
    </row>
    <row r="2013" spans="1:23">
      <c r="A2013" s="7">
        <v>2012</v>
      </c>
      <c r="B2013" s="8" t="s">
        <v>7752</v>
      </c>
      <c r="C2013" s="8" t="s">
        <v>7753</v>
      </c>
      <c r="D2013" s="8" t="s">
        <v>7754</v>
      </c>
      <c r="E2013" s="8"/>
      <c r="F2013" s="8" t="s">
        <v>13207</v>
      </c>
      <c r="G2013" s="8"/>
      <c r="H2013" s="7" t="s">
        <v>15</v>
      </c>
      <c r="I2013" s="8">
        <v>6</v>
      </c>
      <c r="J2013" s="8" t="s">
        <v>10237</v>
      </c>
      <c r="K2013" s="8"/>
      <c r="L2013" s="8" t="s">
        <v>7542</v>
      </c>
      <c r="M2013" s="6"/>
      <c r="N2013" s="6"/>
      <c r="O2013" s="6"/>
      <c r="P2013" s="6"/>
      <c r="Q2013" s="6"/>
      <c r="R2013" s="6"/>
      <c r="S2013" s="6"/>
      <c r="T2013" s="6"/>
      <c r="U2013" s="6"/>
      <c r="V2013" s="6"/>
      <c r="W2013" s="6"/>
    </row>
    <row r="2014" spans="1:23">
      <c r="A2014" s="7">
        <v>2013</v>
      </c>
      <c r="B2014" s="8" t="s">
        <v>7755</v>
      </c>
      <c r="C2014" s="8" t="s">
        <v>7756</v>
      </c>
      <c r="D2014" s="8" t="s">
        <v>7757</v>
      </c>
      <c r="E2014" s="8"/>
      <c r="F2014" s="8" t="s">
        <v>13208</v>
      </c>
      <c r="G2014" s="8"/>
      <c r="H2014" s="7" t="s">
        <v>15</v>
      </c>
      <c r="I2014" s="8">
        <v>7</v>
      </c>
      <c r="J2014" s="8" t="s">
        <v>10237</v>
      </c>
      <c r="K2014" s="8"/>
      <c r="L2014" s="8" t="s">
        <v>7542</v>
      </c>
      <c r="M2014" s="6"/>
      <c r="N2014" s="6"/>
      <c r="O2014" s="6"/>
      <c r="P2014" s="6"/>
      <c r="Q2014" s="6"/>
      <c r="R2014" s="6"/>
      <c r="S2014" s="6"/>
      <c r="T2014" s="6"/>
      <c r="U2014" s="6"/>
      <c r="V2014" s="6"/>
      <c r="W2014" s="6"/>
    </row>
    <row r="2015" spans="1:23">
      <c r="A2015" s="7">
        <v>2014</v>
      </c>
      <c r="B2015" s="8" t="s">
        <v>2538</v>
      </c>
      <c r="C2015" s="8" t="s">
        <v>2539</v>
      </c>
      <c r="D2015" s="8" t="s">
        <v>7758</v>
      </c>
      <c r="E2015" s="8"/>
      <c r="F2015" s="8" t="s">
        <v>11035</v>
      </c>
      <c r="G2015" s="8"/>
      <c r="H2015" s="7" t="s">
        <v>15</v>
      </c>
      <c r="I2015" s="8">
        <v>8</v>
      </c>
      <c r="J2015" s="8" t="s">
        <v>10237</v>
      </c>
      <c r="K2015" s="8"/>
      <c r="L2015" s="8" t="s">
        <v>7542</v>
      </c>
      <c r="M2015" s="6"/>
      <c r="N2015" s="6"/>
      <c r="O2015" s="6"/>
      <c r="P2015" s="6"/>
      <c r="Q2015" s="6"/>
      <c r="R2015" s="6"/>
      <c r="S2015" s="6"/>
      <c r="T2015" s="6"/>
      <c r="U2015" s="6"/>
      <c r="V2015" s="6"/>
      <c r="W2015" s="6"/>
    </row>
    <row r="2016" spans="1:23">
      <c r="A2016" s="7">
        <v>2015</v>
      </c>
      <c r="B2016" s="8" t="s">
        <v>7759</v>
      </c>
      <c r="C2016" s="8" t="s">
        <v>7760</v>
      </c>
      <c r="D2016" s="8" t="s">
        <v>7761</v>
      </c>
      <c r="E2016" s="8"/>
      <c r="F2016" s="8" t="s">
        <v>13209</v>
      </c>
      <c r="G2016" s="8"/>
      <c r="H2016" s="7" t="s">
        <v>15</v>
      </c>
      <c r="I2016" s="8">
        <v>9</v>
      </c>
      <c r="J2016" s="8" t="s">
        <v>10237</v>
      </c>
      <c r="K2016" s="8"/>
      <c r="L2016" s="8" t="s">
        <v>7542</v>
      </c>
      <c r="M2016" s="6"/>
      <c r="N2016" s="6"/>
      <c r="O2016" s="6"/>
      <c r="P2016" s="6"/>
      <c r="Q2016" s="6"/>
      <c r="R2016" s="6"/>
      <c r="S2016" s="6"/>
      <c r="T2016" s="6"/>
      <c r="U2016" s="6"/>
      <c r="V2016" s="6"/>
      <c r="W2016" s="6"/>
    </row>
    <row r="2017" spans="1:23">
      <c r="A2017" s="7">
        <v>2016</v>
      </c>
      <c r="B2017" s="8" t="s">
        <v>7762</v>
      </c>
      <c r="C2017" s="8" t="s">
        <v>7763</v>
      </c>
      <c r="D2017" s="8" t="s">
        <v>7764</v>
      </c>
      <c r="E2017" s="8"/>
      <c r="F2017" s="8" t="s">
        <v>10822</v>
      </c>
      <c r="G2017" s="8"/>
      <c r="H2017" s="7" t="s">
        <v>15</v>
      </c>
      <c r="I2017" s="8">
        <v>10</v>
      </c>
      <c r="J2017" s="8" t="s">
        <v>10237</v>
      </c>
      <c r="K2017" s="8"/>
      <c r="L2017" s="8" t="s">
        <v>7542</v>
      </c>
      <c r="M2017" s="6"/>
      <c r="N2017" s="6"/>
      <c r="O2017" s="6"/>
      <c r="P2017" s="6"/>
      <c r="Q2017" s="6"/>
      <c r="R2017" s="6"/>
      <c r="S2017" s="6"/>
      <c r="T2017" s="6"/>
      <c r="U2017" s="6"/>
      <c r="V2017" s="6"/>
      <c r="W2017" s="6"/>
    </row>
    <row r="2018" spans="1:23">
      <c r="A2018" s="7">
        <v>2017</v>
      </c>
      <c r="B2018" s="8" t="s">
        <v>7765</v>
      </c>
      <c r="C2018" s="8" t="s">
        <v>7766</v>
      </c>
      <c r="D2018" s="8" t="s">
        <v>7767</v>
      </c>
      <c r="E2018" s="8"/>
      <c r="F2018" s="8" t="s">
        <v>13210</v>
      </c>
      <c r="G2018" s="8"/>
      <c r="H2018" s="7" t="s">
        <v>15</v>
      </c>
      <c r="I2018" s="8">
        <v>1</v>
      </c>
      <c r="J2018" s="8" t="s">
        <v>10238</v>
      </c>
      <c r="K2018" s="8"/>
      <c r="L2018" s="8" t="s">
        <v>7542</v>
      </c>
      <c r="M2018" s="6"/>
      <c r="N2018" s="6"/>
      <c r="O2018" s="6"/>
      <c r="P2018" s="6"/>
      <c r="Q2018" s="6"/>
      <c r="R2018" s="6"/>
      <c r="S2018" s="6"/>
      <c r="T2018" s="6"/>
      <c r="U2018" s="6"/>
      <c r="V2018" s="6"/>
      <c r="W2018" s="6"/>
    </row>
    <row r="2019" spans="1:23">
      <c r="A2019" s="7">
        <v>2018</v>
      </c>
      <c r="B2019" s="8" t="s">
        <v>7768</v>
      </c>
      <c r="C2019" s="8" t="s">
        <v>7769</v>
      </c>
      <c r="D2019" s="8" t="s">
        <v>7770</v>
      </c>
      <c r="E2019" s="8"/>
      <c r="F2019" s="8" t="s">
        <v>10584</v>
      </c>
      <c r="G2019" s="8"/>
      <c r="H2019" s="7" t="s">
        <v>15</v>
      </c>
      <c r="I2019" s="8">
        <v>2</v>
      </c>
      <c r="J2019" s="8" t="s">
        <v>10238</v>
      </c>
      <c r="K2019" s="8"/>
      <c r="L2019" s="8" t="s">
        <v>7542</v>
      </c>
      <c r="M2019" s="6"/>
      <c r="N2019" s="6"/>
      <c r="O2019" s="6"/>
      <c r="P2019" s="6"/>
      <c r="Q2019" s="6"/>
      <c r="R2019" s="6"/>
      <c r="S2019" s="6"/>
      <c r="T2019" s="6"/>
      <c r="U2019" s="6"/>
      <c r="V2019" s="6"/>
      <c r="W2019" s="6"/>
    </row>
    <row r="2020" spans="1:23">
      <c r="A2020" s="7">
        <v>2019</v>
      </c>
      <c r="B2020" s="8" t="s">
        <v>7771</v>
      </c>
      <c r="C2020" s="8" t="s">
        <v>7772</v>
      </c>
      <c r="D2020" s="8" t="s">
        <v>7773</v>
      </c>
      <c r="E2020" s="8"/>
      <c r="F2020" s="8" t="s">
        <v>10912</v>
      </c>
      <c r="G2020" s="8"/>
      <c r="H2020" s="7" t="s">
        <v>15</v>
      </c>
      <c r="I2020" s="8">
        <v>3</v>
      </c>
      <c r="J2020" s="8" t="s">
        <v>10238</v>
      </c>
      <c r="K2020" s="8"/>
      <c r="L2020" s="8" t="s">
        <v>7542</v>
      </c>
      <c r="M2020" s="6"/>
      <c r="N2020" s="6"/>
      <c r="O2020" s="6"/>
      <c r="P2020" s="6"/>
      <c r="Q2020" s="6"/>
      <c r="R2020" s="6"/>
      <c r="S2020" s="6"/>
      <c r="T2020" s="6"/>
      <c r="U2020" s="6"/>
      <c r="V2020" s="6"/>
      <c r="W2020" s="6"/>
    </row>
    <row r="2021" spans="1:23">
      <c r="A2021" s="7">
        <v>2020</v>
      </c>
      <c r="B2021" s="8" t="s">
        <v>7774</v>
      </c>
      <c r="C2021" s="8" t="s">
        <v>7775</v>
      </c>
      <c r="D2021" s="8" t="s">
        <v>7776</v>
      </c>
      <c r="E2021" s="8"/>
      <c r="F2021" s="8" t="s">
        <v>13211</v>
      </c>
      <c r="G2021" s="8"/>
      <c r="H2021" s="7" t="s">
        <v>15</v>
      </c>
      <c r="I2021" s="8">
        <v>4</v>
      </c>
      <c r="J2021" s="8" t="s">
        <v>10238</v>
      </c>
      <c r="K2021" s="8"/>
      <c r="L2021" s="8" t="s">
        <v>7542</v>
      </c>
      <c r="M2021" s="6"/>
      <c r="N2021" s="6"/>
      <c r="O2021" s="6"/>
      <c r="P2021" s="6"/>
      <c r="Q2021" s="6"/>
      <c r="R2021" s="6"/>
      <c r="S2021" s="6"/>
      <c r="T2021" s="6"/>
      <c r="U2021" s="6"/>
      <c r="V2021" s="6"/>
      <c r="W2021" s="6"/>
    </row>
    <row r="2022" spans="1:23">
      <c r="A2022" s="7">
        <v>2021</v>
      </c>
      <c r="B2022" s="8" t="s">
        <v>7777</v>
      </c>
      <c r="C2022" s="8" t="s">
        <v>7778</v>
      </c>
      <c r="D2022" s="8" t="s">
        <v>7779</v>
      </c>
      <c r="E2022" s="8"/>
      <c r="F2022" s="8" t="s">
        <v>13212</v>
      </c>
      <c r="G2022" s="8"/>
      <c r="H2022" s="7" t="s">
        <v>15</v>
      </c>
      <c r="I2022" s="8">
        <v>5</v>
      </c>
      <c r="J2022" s="8" t="s">
        <v>10238</v>
      </c>
      <c r="K2022" s="8"/>
      <c r="L2022" s="8" t="s">
        <v>7542</v>
      </c>
      <c r="M2022" s="6"/>
      <c r="N2022" s="6"/>
      <c r="O2022" s="6"/>
      <c r="P2022" s="6"/>
      <c r="Q2022" s="6"/>
      <c r="R2022" s="6"/>
      <c r="S2022" s="6"/>
      <c r="T2022" s="6"/>
      <c r="U2022" s="6"/>
      <c r="V2022" s="6"/>
      <c r="W2022" s="6"/>
    </row>
    <row r="2023" spans="1:23">
      <c r="A2023" s="7">
        <v>2022</v>
      </c>
      <c r="B2023" s="8" t="s">
        <v>7780</v>
      </c>
      <c r="C2023" s="8" t="s">
        <v>7781</v>
      </c>
      <c r="D2023" s="8" t="s">
        <v>7782</v>
      </c>
      <c r="E2023" s="8"/>
      <c r="F2023" s="8" t="s">
        <v>10817</v>
      </c>
      <c r="G2023" s="8"/>
      <c r="H2023" s="7" t="s">
        <v>15</v>
      </c>
      <c r="I2023" s="8">
        <v>6</v>
      </c>
      <c r="J2023" s="8" t="s">
        <v>10238</v>
      </c>
      <c r="K2023" s="8"/>
      <c r="L2023" s="8" t="s">
        <v>7542</v>
      </c>
      <c r="M2023" s="6"/>
      <c r="N2023" s="6"/>
      <c r="O2023" s="6"/>
      <c r="P2023" s="6"/>
      <c r="Q2023" s="6"/>
      <c r="R2023" s="6"/>
      <c r="S2023" s="6"/>
      <c r="T2023" s="6"/>
      <c r="U2023" s="6"/>
      <c r="V2023" s="6"/>
      <c r="W2023" s="6"/>
    </row>
    <row r="2024" spans="1:23">
      <c r="A2024" s="7">
        <v>2023</v>
      </c>
      <c r="B2024" s="8" t="s">
        <v>7783</v>
      </c>
      <c r="C2024" s="8" t="s">
        <v>7783</v>
      </c>
      <c r="D2024" s="8" t="s">
        <v>7784</v>
      </c>
      <c r="E2024" s="8"/>
      <c r="F2024" s="8" t="s">
        <v>11125</v>
      </c>
      <c r="G2024" s="8"/>
      <c r="H2024" s="7" t="s">
        <v>15</v>
      </c>
      <c r="I2024" s="8">
        <v>7</v>
      </c>
      <c r="J2024" s="8" t="s">
        <v>10238</v>
      </c>
      <c r="K2024" s="8"/>
      <c r="L2024" s="8" t="s">
        <v>7542</v>
      </c>
      <c r="M2024" s="6"/>
      <c r="N2024" s="6"/>
      <c r="O2024" s="6"/>
      <c r="P2024" s="6"/>
      <c r="Q2024" s="6"/>
      <c r="R2024" s="6"/>
      <c r="S2024" s="6"/>
      <c r="T2024" s="6"/>
      <c r="U2024" s="6"/>
      <c r="V2024" s="6"/>
      <c r="W2024" s="6"/>
    </row>
    <row r="2025" spans="1:23">
      <c r="A2025" s="7">
        <v>2024</v>
      </c>
      <c r="B2025" s="8" t="s">
        <v>7785</v>
      </c>
      <c r="C2025" s="8" t="s">
        <v>7786</v>
      </c>
      <c r="D2025" s="8" t="s">
        <v>7787</v>
      </c>
      <c r="E2025" s="8"/>
      <c r="F2025" s="8" t="s">
        <v>13213</v>
      </c>
      <c r="G2025" s="8"/>
      <c r="H2025" s="7" t="s">
        <v>15</v>
      </c>
      <c r="I2025" s="8">
        <v>8</v>
      </c>
      <c r="J2025" s="8" t="s">
        <v>10238</v>
      </c>
      <c r="K2025" s="8"/>
      <c r="L2025" s="8" t="s">
        <v>7542</v>
      </c>
      <c r="M2025" s="6"/>
      <c r="N2025" s="6"/>
      <c r="O2025" s="6"/>
      <c r="P2025" s="6"/>
      <c r="Q2025" s="6"/>
      <c r="R2025" s="6"/>
      <c r="S2025" s="6"/>
      <c r="T2025" s="6"/>
      <c r="U2025" s="6"/>
      <c r="V2025" s="6"/>
      <c r="W2025" s="6"/>
    </row>
    <row r="2026" spans="1:23">
      <c r="A2026" s="7">
        <v>2025</v>
      </c>
      <c r="B2026" s="8" t="s">
        <v>7788</v>
      </c>
      <c r="C2026" s="8" t="s">
        <v>7789</v>
      </c>
      <c r="D2026" s="8" t="s">
        <v>7790</v>
      </c>
      <c r="E2026" s="8"/>
      <c r="F2026" s="8" t="s">
        <v>13214</v>
      </c>
      <c r="G2026" s="8"/>
      <c r="H2026" s="7" t="s">
        <v>15</v>
      </c>
      <c r="I2026" s="8">
        <v>9</v>
      </c>
      <c r="J2026" s="8" t="s">
        <v>10238</v>
      </c>
      <c r="K2026" s="8"/>
      <c r="L2026" s="8" t="s">
        <v>7542</v>
      </c>
      <c r="M2026" s="6"/>
      <c r="N2026" s="6"/>
      <c r="O2026" s="6"/>
      <c r="P2026" s="6"/>
      <c r="Q2026" s="6"/>
      <c r="R2026" s="6"/>
      <c r="S2026" s="6"/>
      <c r="T2026" s="6"/>
      <c r="U2026" s="6"/>
      <c r="V2026" s="6"/>
      <c r="W2026" s="6"/>
    </row>
    <row r="2027" spans="1:23">
      <c r="A2027" s="7">
        <v>2026</v>
      </c>
      <c r="B2027" s="8" t="s">
        <v>946</v>
      </c>
      <c r="C2027" s="8" t="s">
        <v>947</v>
      </c>
      <c r="D2027" s="8" t="s">
        <v>948</v>
      </c>
      <c r="E2027" s="8"/>
      <c r="F2027" s="8" t="s">
        <v>10571</v>
      </c>
      <c r="G2027" s="8"/>
      <c r="H2027" s="7" t="s">
        <v>15</v>
      </c>
      <c r="I2027" s="8">
        <v>10</v>
      </c>
      <c r="J2027" s="8" t="s">
        <v>10238</v>
      </c>
      <c r="K2027" s="8"/>
      <c r="L2027" s="8" t="s">
        <v>7542</v>
      </c>
      <c r="M2027" s="6"/>
      <c r="N2027" s="6"/>
      <c r="O2027" s="6"/>
      <c r="P2027" s="6"/>
      <c r="Q2027" s="6"/>
      <c r="R2027" s="6"/>
      <c r="S2027" s="6"/>
      <c r="T2027" s="6"/>
      <c r="U2027" s="6"/>
      <c r="V2027" s="6"/>
      <c r="W2027" s="6"/>
    </row>
    <row r="2028" spans="1:23">
      <c r="A2028" s="7">
        <v>2027</v>
      </c>
      <c r="B2028" s="8" t="s">
        <v>7791</v>
      </c>
      <c r="C2028" s="8" t="s">
        <v>7792</v>
      </c>
      <c r="D2028" s="8" t="s">
        <v>7793</v>
      </c>
      <c r="E2028" s="8"/>
      <c r="F2028" s="8" t="s">
        <v>13215</v>
      </c>
      <c r="G2028" s="8"/>
      <c r="H2028" s="7" t="s">
        <v>15</v>
      </c>
      <c r="I2028" s="8">
        <v>1</v>
      </c>
      <c r="J2028" s="8" t="s">
        <v>10239</v>
      </c>
      <c r="K2028" s="8"/>
      <c r="L2028" s="8" t="s">
        <v>7542</v>
      </c>
      <c r="M2028" s="6"/>
      <c r="N2028" s="6"/>
      <c r="O2028" s="6"/>
      <c r="P2028" s="6"/>
      <c r="Q2028" s="6"/>
      <c r="R2028" s="6"/>
      <c r="S2028" s="6"/>
      <c r="T2028" s="6"/>
      <c r="U2028" s="6"/>
      <c r="V2028" s="6"/>
      <c r="W2028" s="6"/>
    </row>
    <row r="2029" spans="1:23">
      <c r="A2029" s="7">
        <v>2028</v>
      </c>
      <c r="B2029" s="8" t="s">
        <v>7794</v>
      </c>
      <c r="C2029" s="8" t="s">
        <v>7795</v>
      </c>
      <c r="D2029" s="8" t="s">
        <v>7796</v>
      </c>
      <c r="E2029" s="8"/>
      <c r="F2029" s="8" t="s">
        <v>13216</v>
      </c>
      <c r="G2029" s="8"/>
      <c r="H2029" s="7" t="s">
        <v>15</v>
      </c>
      <c r="I2029" s="8">
        <v>2</v>
      </c>
      <c r="J2029" s="8" t="s">
        <v>10239</v>
      </c>
      <c r="K2029" s="8"/>
      <c r="L2029" s="8" t="s">
        <v>7542</v>
      </c>
      <c r="M2029" s="6"/>
      <c r="N2029" s="6"/>
      <c r="O2029" s="6"/>
      <c r="P2029" s="6"/>
      <c r="Q2029" s="6"/>
      <c r="R2029" s="6"/>
      <c r="S2029" s="6"/>
      <c r="T2029" s="6"/>
      <c r="U2029" s="6"/>
      <c r="V2029" s="6"/>
      <c r="W2029" s="6"/>
    </row>
    <row r="2030" spans="1:23">
      <c r="A2030" s="7">
        <v>2029</v>
      </c>
      <c r="B2030" s="8" t="s">
        <v>7797</v>
      </c>
      <c r="C2030" s="8" t="s">
        <v>7798</v>
      </c>
      <c r="D2030" s="8" t="s">
        <v>7799</v>
      </c>
      <c r="E2030" s="8"/>
      <c r="F2030" s="8" t="s">
        <v>13217</v>
      </c>
      <c r="G2030" s="8"/>
      <c r="H2030" s="7" t="s">
        <v>15</v>
      </c>
      <c r="I2030" s="8">
        <v>3</v>
      </c>
      <c r="J2030" s="8" t="s">
        <v>10239</v>
      </c>
      <c r="K2030" s="8"/>
      <c r="L2030" s="8" t="s">
        <v>7542</v>
      </c>
      <c r="M2030" s="6"/>
      <c r="N2030" s="6"/>
      <c r="O2030" s="6"/>
      <c r="P2030" s="6"/>
      <c r="Q2030" s="6"/>
      <c r="R2030" s="6"/>
      <c r="S2030" s="6"/>
      <c r="T2030" s="6"/>
      <c r="U2030" s="6"/>
      <c r="V2030" s="6"/>
      <c r="W2030" s="6"/>
    </row>
    <row r="2031" spans="1:23">
      <c r="A2031" s="7">
        <v>2030</v>
      </c>
      <c r="B2031" s="8" t="s">
        <v>7800</v>
      </c>
      <c r="C2031" s="8" t="s">
        <v>7801</v>
      </c>
      <c r="D2031" s="8" t="s">
        <v>7802</v>
      </c>
      <c r="E2031" s="8"/>
      <c r="F2031" s="8" t="s">
        <v>10953</v>
      </c>
      <c r="G2031" s="8"/>
      <c r="H2031" s="7" t="s">
        <v>15</v>
      </c>
      <c r="I2031" s="8">
        <v>4</v>
      </c>
      <c r="J2031" s="8" t="s">
        <v>10239</v>
      </c>
      <c r="K2031" s="8"/>
      <c r="L2031" s="8" t="s">
        <v>7542</v>
      </c>
      <c r="M2031" s="6"/>
      <c r="N2031" s="6"/>
      <c r="O2031" s="6"/>
      <c r="P2031" s="6"/>
      <c r="Q2031" s="6"/>
      <c r="R2031" s="6"/>
      <c r="S2031" s="6"/>
      <c r="T2031" s="6"/>
      <c r="U2031" s="6"/>
      <c r="V2031" s="6"/>
      <c r="W2031" s="6"/>
    </row>
    <row r="2032" spans="1:23">
      <c r="A2032" s="7">
        <v>2031</v>
      </c>
      <c r="B2032" s="8" t="s">
        <v>7803</v>
      </c>
      <c r="C2032" s="8" t="s">
        <v>7803</v>
      </c>
      <c r="D2032" s="8" t="s">
        <v>7804</v>
      </c>
      <c r="E2032" s="8"/>
      <c r="F2032" s="8" t="s">
        <v>11240</v>
      </c>
      <c r="G2032" s="8"/>
      <c r="H2032" s="7" t="s">
        <v>15</v>
      </c>
      <c r="I2032" s="8">
        <v>5</v>
      </c>
      <c r="J2032" s="8" t="s">
        <v>10239</v>
      </c>
      <c r="K2032" s="8"/>
      <c r="L2032" s="8" t="s">
        <v>7542</v>
      </c>
      <c r="M2032" s="6"/>
      <c r="N2032" s="6"/>
      <c r="O2032" s="6"/>
      <c r="P2032" s="6"/>
      <c r="Q2032" s="6"/>
      <c r="R2032" s="6"/>
      <c r="S2032" s="6"/>
      <c r="T2032" s="6"/>
      <c r="U2032" s="6"/>
      <c r="V2032" s="6"/>
      <c r="W2032" s="6"/>
    </row>
    <row r="2033" spans="1:23">
      <c r="A2033" s="7">
        <v>2032</v>
      </c>
      <c r="B2033" s="8" t="s">
        <v>7805</v>
      </c>
      <c r="C2033" s="8" t="s">
        <v>7806</v>
      </c>
      <c r="D2033" s="8" t="s">
        <v>7807</v>
      </c>
      <c r="E2033" s="8"/>
      <c r="F2033" s="8" t="s">
        <v>10601</v>
      </c>
      <c r="G2033" s="8"/>
      <c r="H2033" s="7" t="s">
        <v>15</v>
      </c>
      <c r="I2033" s="8">
        <v>6</v>
      </c>
      <c r="J2033" s="8" t="s">
        <v>10239</v>
      </c>
      <c r="K2033" s="8"/>
      <c r="L2033" s="8" t="s">
        <v>7542</v>
      </c>
      <c r="M2033" s="6"/>
      <c r="N2033" s="6"/>
      <c r="O2033" s="6"/>
      <c r="P2033" s="6"/>
      <c r="Q2033" s="6"/>
      <c r="R2033" s="6"/>
      <c r="S2033" s="6"/>
      <c r="T2033" s="6"/>
      <c r="U2033" s="6"/>
      <c r="V2033" s="6"/>
      <c r="W2033" s="6"/>
    </row>
    <row r="2034" spans="1:23">
      <c r="A2034" s="7">
        <v>2033</v>
      </c>
      <c r="B2034" s="8" t="s">
        <v>7808</v>
      </c>
      <c r="C2034" s="8" t="s">
        <v>7809</v>
      </c>
      <c r="D2034" s="8" t="s">
        <v>7810</v>
      </c>
      <c r="E2034" s="8"/>
      <c r="F2034" s="8" t="s">
        <v>13218</v>
      </c>
      <c r="G2034" s="8"/>
      <c r="H2034" s="7" t="s">
        <v>15</v>
      </c>
      <c r="I2034" s="8">
        <v>7</v>
      </c>
      <c r="J2034" s="8" t="s">
        <v>10239</v>
      </c>
      <c r="K2034" s="8"/>
      <c r="L2034" s="8" t="s">
        <v>7542</v>
      </c>
      <c r="M2034" s="6"/>
      <c r="N2034" s="6"/>
      <c r="O2034" s="6"/>
      <c r="P2034" s="6"/>
      <c r="Q2034" s="6"/>
      <c r="R2034" s="6"/>
      <c r="S2034" s="6"/>
      <c r="T2034" s="6"/>
      <c r="U2034" s="6"/>
      <c r="V2034" s="6"/>
      <c r="W2034" s="6"/>
    </row>
    <row r="2035" spans="1:23">
      <c r="A2035" s="7">
        <v>2034</v>
      </c>
      <c r="B2035" s="8" t="s">
        <v>7811</v>
      </c>
      <c r="C2035" s="8" t="s">
        <v>7812</v>
      </c>
      <c r="D2035" s="8" t="s">
        <v>6801</v>
      </c>
      <c r="E2035" s="8"/>
      <c r="F2035" s="8" t="s">
        <v>13219</v>
      </c>
      <c r="G2035" s="8"/>
      <c r="H2035" s="7" t="s">
        <v>15</v>
      </c>
      <c r="I2035" s="8">
        <v>8</v>
      </c>
      <c r="J2035" s="8" t="s">
        <v>10239</v>
      </c>
      <c r="K2035" s="8"/>
      <c r="L2035" s="8" t="s">
        <v>7542</v>
      </c>
      <c r="M2035" s="6"/>
      <c r="N2035" s="6"/>
      <c r="O2035" s="6"/>
      <c r="P2035" s="6"/>
      <c r="Q2035" s="6"/>
      <c r="R2035" s="6"/>
      <c r="S2035" s="6"/>
      <c r="T2035" s="6"/>
      <c r="U2035" s="6"/>
      <c r="V2035" s="6"/>
      <c r="W2035" s="6"/>
    </row>
    <row r="2036" spans="1:23">
      <c r="A2036" s="7">
        <v>2035</v>
      </c>
      <c r="B2036" s="8" t="s">
        <v>341</v>
      </c>
      <c r="C2036" s="8" t="s">
        <v>342</v>
      </c>
      <c r="D2036" s="8" t="s">
        <v>343</v>
      </c>
      <c r="E2036" s="8"/>
      <c r="F2036" s="8" t="s">
        <v>11589</v>
      </c>
      <c r="G2036" s="8"/>
      <c r="H2036" s="7" t="s">
        <v>15</v>
      </c>
      <c r="I2036" s="8">
        <v>9</v>
      </c>
      <c r="J2036" s="8" t="s">
        <v>10239</v>
      </c>
      <c r="K2036" s="8"/>
      <c r="L2036" s="8" t="s">
        <v>7542</v>
      </c>
      <c r="M2036" s="6"/>
      <c r="N2036" s="6"/>
      <c r="O2036" s="6"/>
      <c r="P2036" s="6"/>
      <c r="Q2036" s="6"/>
      <c r="R2036" s="6"/>
      <c r="S2036" s="6"/>
      <c r="T2036" s="6"/>
      <c r="U2036" s="6"/>
      <c r="V2036" s="6"/>
      <c r="W2036" s="6"/>
    </row>
    <row r="2037" spans="1:23">
      <c r="A2037" s="7">
        <v>2036</v>
      </c>
      <c r="B2037" s="8" t="s">
        <v>7813</v>
      </c>
      <c r="C2037" s="8" t="s">
        <v>7814</v>
      </c>
      <c r="D2037" s="8" t="s">
        <v>7815</v>
      </c>
      <c r="E2037" s="8"/>
      <c r="F2037" s="8" t="s">
        <v>13220</v>
      </c>
      <c r="G2037" s="8"/>
      <c r="H2037" s="7" t="s">
        <v>15</v>
      </c>
      <c r="I2037" s="8">
        <v>10</v>
      </c>
      <c r="J2037" s="8" t="s">
        <v>10239</v>
      </c>
      <c r="K2037" s="8"/>
      <c r="L2037" s="8" t="s">
        <v>7542</v>
      </c>
      <c r="M2037" s="6"/>
      <c r="N2037" s="6"/>
      <c r="O2037" s="6"/>
      <c r="P2037" s="6"/>
      <c r="Q2037" s="6"/>
      <c r="R2037" s="6"/>
      <c r="S2037" s="6"/>
      <c r="T2037" s="6"/>
      <c r="U2037" s="6"/>
      <c r="V2037" s="6"/>
      <c r="W2037" s="6"/>
    </row>
    <row r="2038" spans="1:23">
      <c r="A2038" s="7">
        <v>2037</v>
      </c>
      <c r="B2038" s="8" t="s">
        <v>7816</v>
      </c>
      <c r="C2038" s="8" t="s">
        <v>7817</v>
      </c>
      <c r="D2038" s="8" t="s">
        <v>7818</v>
      </c>
      <c r="E2038" s="8"/>
      <c r="F2038" s="8" t="s">
        <v>13221</v>
      </c>
      <c r="G2038" s="8"/>
      <c r="H2038" s="7" t="s">
        <v>15</v>
      </c>
      <c r="I2038" s="8">
        <v>1</v>
      </c>
      <c r="J2038" s="8" t="s">
        <v>10240</v>
      </c>
      <c r="K2038" s="8"/>
      <c r="L2038" s="8" t="s">
        <v>7542</v>
      </c>
      <c r="M2038" s="6"/>
      <c r="N2038" s="6"/>
      <c r="O2038" s="6"/>
      <c r="P2038" s="6"/>
      <c r="Q2038" s="6"/>
      <c r="R2038" s="6"/>
      <c r="S2038" s="6"/>
      <c r="T2038" s="6"/>
      <c r="U2038" s="6"/>
      <c r="V2038" s="6"/>
      <c r="W2038" s="6"/>
    </row>
    <row r="2039" spans="1:23">
      <c r="A2039" s="7">
        <v>2038</v>
      </c>
      <c r="B2039" s="8" t="s">
        <v>7819</v>
      </c>
      <c r="C2039" s="8" t="s">
        <v>7820</v>
      </c>
      <c r="D2039" s="8" t="s">
        <v>7821</v>
      </c>
      <c r="E2039" s="8"/>
      <c r="F2039" s="8" t="s">
        <v>13222</v>
      </c>
      <c r="G2039" s="8"/>
      <c r="H2039" s="7" t="s">
        <v>15</v>
      </c>
      <c r="I2039" s="8">
        <v>2</v>
      </c>
      <c r="J2039" s="8" t="s">
        <v>10240</v>
      </c>
      <c r="K2039" s="8"/>
      <c r="L2039" s="8" t="s">
        <v>7542</v>
      </c>
      <c r="M2039" s="6"/>
      <c r="N2039" s="6"/>
      <c r="O2039" s="6"/>
      <c r="P2039" s="6"/>
      <c r="Q2039" s="6"/>
      <c r="R2039" s="6"/>
      <c r="S2039" s="6"/>
      <c r="T2039" s="6"/>
      <c r="U2039" s="6"/>
      <c r="V2039" s="6"/>
      <c r="W2039" s="6"/>
    </row>
    <row r="2040" spans="1:23">
      <c r="A2040" s="7">
        <v>2039</v>
      </c>
      <c r="B2040" s="8" t="s">
        <v>7822</v>
      </c>
      <c r="C2040" s="8" t="s">
        <v>7823</v>
      </c>
      <c r="D2040" s="8" t="s">
        <v>7824</v>
      </c>
      <c r="E2040" s="8"/>
      <c r="F2040" s="8" t="s">
        <v>11018</v>
      </c>
      <c r="G2040" s="8"/>
      <c r="H2040" s="7" t="s">
        <v>15</v>
      </c>
      <c r="I2040" s="8">
        <v>3</v>
      </c>
      <c r="J2040" s="8" t="s">
        <v>10240</v>
      </c>
      <c r="K2040" s="8"/>
      <c r="L2040" s="8" t="s">
        <v>7542</v>
      </c>
      <c r="M2040" s="6"/>
      <c r="N2040" s="6"/>
      <c r="O2040" s="6"/>
      <c r="P2040" s="6"/>
      <c r="Q2040" s="6"/>
      <c r="R2040" s="6"/>
      <c r="S2040" s="6"/>
      <c r="T2040" s="6"/>
      <c r="U2040" s="6"/>
      <c r="V2040" s="6"/>
      <c r="W2040" s="6"/>
    </row>
    <row r="2041" spans="1:23">
      <c r="A2041" s="7">
        <v>2040</v>
      </c>
      <c r="B2041" s="8" t="s">
        <v>2479</v>
      </c>
      <c r="C2041" s="8" t="s">
        <v>2480</v>
      </c>
      <c r="D2041" s="8" t="s">
        <v>7825</v>
      </c>
      <c r="E2041" s="8"/>
      <c r="F2041" s="8" t="s">
        <v>12052</v>
      </c>
      <c r="G2041" s="8"/>
      <c r="H2041" s="7" t="s">
        <v>15</v>
      </c>
      <c r="I2041" s="8">
        <v>4</v>
      </c>
      <c r="J2041" s="8" t="s">
        <v>10240</v>
      </c>
      <c r="K2041" s="8"/>
      <c r="L2041" s="8" t="s">
        <v>7542</v>
      </c>
      <c r="M2041" s="6"/>
      <c r="N2041" s="6"/>
      <c r="O2041" s="6"/>
      <c r="P2041" s="6"/>
      <c r="Q2041" s="6"/>
      <c r="R2041" s="6"/>
      <c r="S2041" s="6"/>
      <c r="T2041" s="6"/>
      <c r="U2041" s="6"/>
      <c r="V2041" s="6"/>
      <c r="W2041" s="6"/>
    </row>
    <row r="2042" spans="1:23">
      <c r="A2042" s="7">
        <v>2041</v>
      </c>
      <c r="B2042" s="8" t="s">
        <v>2122</v>
      </c>
      <c r="C2042" s="8" t="s">
        <v>2123</v>
      </c>
      <c r="D2042" s="8" t="s">
        <v>7826</v>
      </c>
      <c r="E2042" s="8"/>
      <c r="F2042" s="8" t="s">
        <v>10829</v>
      </c>
      <c r="G2042" s="8"/>
      <c r="H2042" s="7" t="s">
        <v>15</v>
      </c>
      <c r="I2042" s="8">
        <v>5</v>
      </c>
      <c r="J2042" s="8" t="s">
        <v>10240</v>
      </c>
      <c r="K2042" s="8"/>
      <c r="L2042" s="8" t="s">
        <v>7542</v>
      </c>
      <c r="M2042" s="6"/>
      <c r="N2042" s="6"/>
      <c r="O2042" s="6"/>
      <c r="P2042" s="6"/>
      <c r="Q2042" s="6"/>
      <c r="R2042" s="6"/>
      <c r="S2042" s="6"/>
      <c r="T2042" s="6"/>
      <c r="U2042" s="6"/>
      <c r="V2042" s="6"/>
      <c r="W2042" s="6"/>
    </row>
    <row r="2043" spans="1:23">
      <c r="A2043" s="7">
        <v>2042</v>
      </c>
      <c r="B2043" s="8" t="s">
        <v>2196</v>
      </c>
      <c r="C2043" s="8" t="s">
        <v>2197</v>
      </c>
      <c r="D2043" s="8" t="s">
        <v>7827</v>
      </c>
      <c r="E2043" s="8"/>
      <c r="F2043" s="8" t="s">
        <v>11994</v>
      </c>
      <c r="G2043" s="8"/>
      <c r="H2043" s="7" t="s">
        <v>15</v>
      </c>
      <c r="I2043" s="8">
        <v>6</v>
      </c>
      <c r="J2043" s="8" t="s">
        <v>10240</v>
      </c>
      <c r="K2043" s="8"/>
      <c r="L2043" s="8" t="s">
        <v>7542</v>
      </c>
      <c r="M2043" s="6"/>
      <c r="N2043" s="6"/>
      <c r="O2043" s="6"/>
      <c r="P2043" s="6"/>
      <c r="Q2043" s="6"/>
      <c r="R2043" s="6"/>
      <c r="S2043" s="6"/>
      <c r="T2043" s="6"/>
      <c r="U2043" s="6"/>
      <c r="V2043" s="6"/>
      <c r="W2043" s="6"/>
    </row>
    <row r="2044" spans="1:23">
      <c r="A2044" s="7">
        <v>2043</v>
      </c>
      <c r="B2044" s="8" t="s">
        <v>7828</v>
      </c>
      <c r="C2044" s="8" t="s">
        <v>7829</v>
      </c>
      <c r="D2044" s="8" t="s">
        <v>7830</v>
      </c>
      <c r="E2044" s="8"/>
      <c r="F2044" s="8" t="s">
        <v>13223</v>
      </c>
      <c r="G2044" s="8"/>
      <c r="H2044" s="7" t="s">
        <v>15</v>
      </c>
      <c r="I2044" s="8">
        <v>7</v>
      </c>
      <c r="J2044" s="8" t="s">
        <v>10240</v>
      </c>
      <c r="K2044" s="8"/>
      <c r="L2044" s="8" t="s">
        <v>7542</v>
      </c>
      <c r="M2044" s="6"/>
      <c r="N2044" s="6"/>
      <c r="O2044" s="6"/>
      <c r="P2044" s="6"/>
      <c r="Q2044" s="6"/>
      <c r="R2044" s="6"/>
      <c r="S2044" s="6"/>
      <c r="T2044" s="6"/>
      <c r="U2044" s="6"/>
      <c r="V2044" s="6"/>
      <c r="W2044" s="6"/>
    </row>
    <row r="2045" spans="1:23">
      <c r="A2045" s="7">
        <v>2044</v>
      </c>
      <c r="B2045" s="8" t="s">
        <v>957</v>
      </c>
      <c r="C2045" s="8" t="s">
        <v>958</v>
      </c>
      <c r="D2045" s="8" t="s">
        <v>959</v>
      </c>
      <c r="E2045" s="8"/>
      <c r="F2045" s="8" t="s">
        <v>11711</v>
      </c>
      <c r="G2045" s="8"/>
      <c r="H2045" s="7" t="s">
        <v>15</v>
      </c>
      <c r="I2045" s="8">
        <v>8</v>
      </c>
      <c r="J2045" s="8" t="s">
        <v>10240</v>
      </c>
      <c r="K2045" s="8"/>
      <c r="L2045" s="8" t="s">
        <v>7542</v>
      </c>
      <c r="M2045" s="6"/>
      <c r="N2045" s="6"/>
      <c r="O2045" s="6"/>
      <c r="P2045" s="6"/>
      <c r="Q2045" s="6"/>
      <c r="R2045" s="6"/>
      <c r="S2045" s="6"/>
      <c r="T2045" s="6"/>
      <c r="U2045" s="6"/>
      <c r="V2045" s="6"/>
      <c r="W2045" s="6"/>
    </row>
    <row r="2046" spans="1:23">
      <c r="A2046" s="7">
        <v>2045</v>
      </c>
      <c r="B2046" s="8" t="s">
        <v>7831</v>
      </c>
      <c r="C2046" s="8" t="s">
        <v>7832</v>
      </c>
      <c r="D2046" s="8" t="s">
        <v>7833</v>
      </c>
      <c r="E2046" s="8"/>
      <c r="F2046" s="8" t="s">
        <v>10762</v>
      </c>
      <c r="G2046" s="8"/>
      <c r="H2046" s="7" t="s">
        <v>15</v>
      </c>
      <c r="I2046" s="8">
        <v>9</v>
      </c>
      <c r="J2046" s="8" t="s">
        <v>10240</v>
      </c>
      <c r="K2046" s="8"/>
      <c r="L2046" s="8" t="s">
        <v>7542</v>
      </c>
      <c r="M2046" s="6"/>
      <c r="N2046" s="6"/>
      <c r="O2046" s="6"/>
      <c r="P2046" s="6"/>
      <c r="Q2046" s="6"/>
      <c r="R2046" s="6"/>
      <c r="S2046" s="6"/>
      <c r="T2046" s="6"/>
      <c r="U2046" s="6"/>
      <c r="V2046" s="6"/>
      <c r="W2046" s="6"/>
    </row>
    <row r="2047" spans="1:23">
      <c r="A2047" s="7">
        <v>2046</v>
      </c>
      <c r="B2047" s="8" t="s">
        <v>7834</v>
      </c>
      <c r="C2047" s="8" t="s">
        <v>7835</v>
      </c>
      <c r="D2047" s="8" t="s">
        <v>7836</v>
      </c>
      <c r="E2047" s="8"/>
      <c r="F2047" s="8" t="s">
        <v>13224</v>
      </c>
      <c r="G2047" s="8"/>
      <c r="H2047" s="7" t="s">
        <v>15</v>
      </c>
      <c r="I2047" s="8">
        <v>10</v>
      </c>
      <c r="J2047" s="8" t="s">
        <v>10240</v>
      </c>
      <c r="K2047" s="8"/>
      <c r="L2047" s="8" t="s">
        <v>7542</v>
      </c>
      <c r="M2047" s="6"/>
      <c r="N2047" s="6"/>
      <c r="O2047" s="6"/>
      <c r="P2047" s="6"/>
      <c r="Q2047" s="6"/>
      <c r="R2047" s="6"/>
      <c r="S2047" s="6"/>
      <c r="T2047" s="6"/>
      <c r="U2047" s="6"/>
      <c r="V2047" s="6"/>
      <c r="W2047" s="6"/>
    </row>
    <row r="2048" spans="1:23">
      <c r="A2048" s="7">
        <v>2047</v>
      </c>
      <c r="B2048" s="8" t="s">
        <v>377</v>
      </c>
      <c r="C2048" s="8" t="s">
        <v>378</v>
      </c>
      <c r="D2048" s="8" t="s">
        <v>379</v>
      </c>
      <c r="E2048" s="8"/>
      <c r="F2048" s="8" t="s">
        <v>11598</v>
      </c>
      <c r="G2048" s="8"/>
      <c r="H2048" s="7" t="s">
        <v>15</v>
      </c>
      <c r="I2048" s="8">
        <v>1</v>
      </c>
      <c r="J2048" s="8" t="s">
        <v>10241</v>
      </c>
      <c r="K2048" s="8"/>
      <c r="L2048" s="8" t="s">
        <v>7542</v>
      </c>
      <c r="M2048" s="6"/>
      <c r="N2048" s="6"/>
      <c r="O2048" s="6"/>
      <c r="P2048" s="6"/>
      <c r="Q2048" s="6"/>
      <c r="R2048" s="6"/>
      <c r="S2048" s="6"/>
      <c r="T2048" s="6"/>
      <c r="U2048" s="6"/>
      <c r="V2048" s="6"/>
      <c r="W2048" s="6"/>
    </row>
    <row r="2049" spans="1:23">
      <c r="A2049" s="7">
        <v>2048</v>
      </c>
      <c r="B2049" s="8" t="s">
        <v>7837</v>
      </c>
      <c r="C2049" s="8" t="s">
        <v>7838</v>
      </c>
      <c r="D2049" s="8" t="s">
        <v>7839</v>
      </c>
      <c r="E2049" s="8"/>
      <c r="F2049" s="8" t="s">
        <v>13225</v>
      </c>
      <c r="G2049" s="8"/>
      <c r="H2049" s="7" t="s">
        <v>15</v>
      </c>
      <c r="I2049" s="8">
        <v>2</v>
      </c>
      <c r="J2049" s="8" t="s">
        <v>10241</v>
      </c>
      <c r="K2049" s="8"/>
      <c r="L2049" s="8" t="s">
        <v>7542</v>
      </c>
      <c r="M2049" s="6"/>
      <c r="N2049" s="6"/>
      <c r="O2049" s="6"/>
      <c r="P2049" s="6"/>
      <c r="Q2049" s="6"/>
      <c r="R2049" s="6"/>
      <c r="S2049" s="6"/>
      <c r="T2049" s="6"/>
      <c r="U2049" s="6"/>
      <c r="V2049" s="6"/>
      <c r="W2049" s="6"/>
    </row>
    <row r="2050" spans="1:23">
      <c r="A2050" s="7">
        <v>2049</v>
      </c>
      <c r="B2050" s="8" t="s">
        <v>7840</v>
      </c>
      <c r="C2050" s="8" t="s">
        <v>7841</v>
      </c>
      <c r="D2050" s="8" t="s">
        <v>7842</v>
      </c>
      <c r="E2050" s="8"/>
      <c r="F2050" s="8" t="s">
        <v>11338</v>
      </c>
      <c r="G2050" s="8"/>
      <c r="H2050" s="7" t="s">
        <v>15</v>
      </c>
      <c r="I2050" s="8">
        <v>3</v>
      </c>
      <c r="J2050" s="8" t="s">
        <v>10241</v>
      </c>
      <c r="K2050" s="8"/>
      <c r="L2050" s="8" t="s">
        <v>7542</v>
      </c>
      <c r="M2050" s="6"/>
      <c r="N2050" s="6"/>
      <c r="O2050" s="6"/>
      <c r="P2050" s="6"/>
      <c r="Q2050" s="6"/>
      <c r="R2050" s="6"/>
      <c r="S2050" s="6"/>
      <c r="T2050" s="6"/>
      <c r="U2050" s="6"/>
      <c r="V2050" s="6"/>
      <c r="W2050" s="6"/>
    </row>
    <row r="2051" spans="1:23">
      <c r="A2051" s="7">
        <v>2050</v>
      </c>
      <c r="B2051" s="8" t="s">
        <v>7843</v>
      </c>
      <c r="C2051" s="8" t="s">
        <v>7843</v>
      </c>
      <c r="D2051" s="8" t="s">
        <v>7844</v>
      </c>
      <c r="E2051" s="8"/>
      <c r="F2051" s="8"/>
      <c r="G2051" s="8"/>
      <c r="H2051" s="7" t="s">
        <v>15</v>
      </c>
      <c r="I2051" s="8">
        <v>4</v>
      </c>
      <c r="J2051" s="8" t="s">
        <v>10241</v>
      </c>
      <c r="K2051" s="8"/>
      <c r="L2051" s="8" t="s">
        <v>7542</v>
      </c>
      <c r="M2051" s="6"/>
      <c r="N2051" s="6"/>
      <c r="O2051" s="6"/>
      <c r="P2051" s="6"/>
      <c r="Q2051" s="6"/>
      <c r="R2051" s="6"/>
      <c r="S2051" s="6"/>
      <c r="T2051" s="6"/>
      <c r="U2051" s="6"/>
      <c r="V2051" s="6"/>
      <c r="W2051" s="6"/>
    </row>
    <row r="2052" spans="1:23">
      <c r="A2052" s="7">
        <v>2051</v>
      </c>
      <c r="B2052" s="8" t="s">
        <v>7845</v>
      </c>
      <c r="C2052" s="8" t="s">
        <v>7846</v>
      </c>
      <c r="D2052" s="8" t="s">
        <v>7847</v>
      </c>
      <c r="E2052" s="8"/>
      <c r="F2052" s="8" t="s">
        <v>13226</v>
      </c>
      <c r="G2052" s="8"/>
      <c r="H2052" s="7" t="s">
        <v>15</v>
      </c>
      <c r="I2052" s="8">
        <v>5</v>
      </c>
      <c r="J2052" s="8" t="s">
        <v>10241</v>
      </c>
      <c r="K2052" s="8"/>
      <c r="L2052" s="8" t="s">
        <v>7542</v>
      </c>
      <c r="M2052" s="6"/>
      <c r="N2052" s="6"/>
      <c r="O2052" s="6"/>
      <c r="P2052" s="6"/>
      <c r="Q2052" s="6"/>
      <c r="R2052" s="6"/>
      <c r="S2052" s="6"/>
      <c r="T2052" s="6"/>
      <c r="U2052" s="6"/>
      <c r="V2052" s="6"/>
      <c r="W2052" s="6"/>
    </row>
    <row r="2053" spans="1:23">
      <c r="A2053" s="7">
        <v>2052</v>
      </c>
      <c r="B2053" s="8" t="s">
        <v>7848</v>
      </c>
      <c r="C2053" s="8" t="s">
        <v>7849</v>
      </c>
      <c r="D2053" s="8" t="s">
        <v>7850</v>
      </c>
      <c r="E2053" s="8"/>
      <c r="F2053" s="8" t="s">
        <v>11273</v>
      </c>
      <c r="G2053" s="8"/>
      <c r="H2053" s="7" t="s">
        <v>15</v>
      </c>
      <c r="I2053" s="8">
        <v>6</v>
      </c>
      <c r="J2053" s="8" t="s">
        <v>10241</v>
      </c>
      <c r="K2053" s="8"/>
      <c r="L2053" s="8" t="s">
        <v>7542</v>
      </c>
      <c r="M2053" s="6"/>
      <c r="N2053" s="6"/>
      <c r="O2053" s="6"/>
      <c r="P2053" s="6"/>
      <c r="Q2053" s="6"/>
      <c r="R2053" s="6"/>
      <c r="S2053" s="6"/>
      <c r="T2053" s="6"/>
      <c r="U2053" s="6"/>
      <c r="V2053" s="6"/>
      <c r="W2053" s="6"/>
    </row>
    <row r="2054" spans="1:23">
      <c r="A2054" s="7">
        <v>2053</v>
      </c>
      <c r="B2054" s="8" t="s">
        <v>4382</v>
      </c>
      <c r="C2054" s="8" t="s">
        <v>4383</v>
      </c>
      <c r="D2054" s="8" t="s">
        <v>7851</v>
      </c>
      <c r="E2054" s="8"/>
      <c r="F2054" s="8" t="s">
        <v>11345</v>
      </c>
      <c r="G2054" s="8"/>
      <c r="H2054" s="7" t="s">
        <v>15</v>
      </c>
      <c r="I2054" s="8">
        <v>7</v>
      </c>
      <c r="J2054" s="8" t="s">
        <v>10241</v>
      </c>
      <c r="K2054" s="8"/>
      <c r="L2054" s="8" t="s">
        <v>7542</v>
      </c>
      <c r="M2054" s="6"/>
      <c r="N2054" s="6"/>
      <c r="O2054" s="6"/>
      <c r="P2054" s="6"/>
      <c r="Q2054" s="6"/>
      <c r="R2054" s="6"/>
      <c r="S2054" s="6"/>
      <c r="T2054" s="6"/>
      <c r="U2054" s="6"/>
      <c r="V2054" s="6"/>
      <c r="W2054" s="6"/>
    </row>
    <row r="2055" spans="1:23">
      <c r="A2055" s="7">
        <v>2054</v>
      </c>
      <c r="B2055" s="8" t="s">
        <v>7852</v>
      </c>
      <c r="C2055" s="8" t="s">
        <v>7853</v>
      </c>
      <c r="D2055" s="8" t="s">
        <v>7854</v>
      </c>
      <c r="E2055" s="8"/>
      <c r="F2055" s="8" t="s">
        <v>11488</v>
      </c>
      <c r="G2055" s="8"/>
      <c r="H2055" s="7" t="s">
        <v>15</v>
      </c>
      <c r="I2055" s="8">
        <v>8</v>
      </c>
      <c r="J2055" s="8" t="s">
        <v>10241</v>
      </c>
      <c r="K2055" s="8"/>
      <c r="L2055" s="8" t="s">
        <v>7542</v>
      </c>
      <c r="M2055" s="6"/>
      <c r="N2055" s="6"/>
      <c r="O2055" s="6"/>
      <c r="P2055" s="6"/>
      <c r="Q2055" s="6"/>
      <c r="R2055" s="6"/>
      <c r="S2055" s="6"/>
      <c r="T2055" s="6"/>
      <c r="U2055" s="6"/>
      <c r="V2055" s="6"/>
      <c r="W2055" s="6"/>
    </row>
    <row r="2056" spans="1:23">
      <c r="A2056" s="7">
        <v>2055</v>
      </c>
      <c r="B2056" s="8" t="s">
        <v>7855</v>
      </c>
      <c r="C2056" s="8" t="s">
        <v>7855</v>
      </c>
      <c r="D2056" s="8" t="s">
        <v>7856</v>
      </c>
      <c r="E2056" s="8"/>
      <c r="F2056" s="8"/>
      <c r="G2056" s="8"/>
      <c r="H2056" s="7" t="s">
        <v>15</v>
      </c>
      <c r="I2056" s="8">
        <v>9</v>
      </c>
      <c r="J2056" s="8" t="s">
        <v>10241</v>
      </c>
      <c r="K2056" s="8"/>
      <c r="L2056" s="8" t="s">
        <v>7542</v>
      </c>
      <c r="M2056" s="6"/>
      <c r="N2056" s="6"/>
      <c r="O2056" s="6"/>
      <c r="P2056" s="6"/>
      <c r="Q2056" s="6"/>
      <c r="R2056" s="6"/>
      <c r="S2056" s="6"/>
      <c r="T2056" s="6"/>
      <c r="U2056" s="6"/>
      <c r="V2056" s="6"/>
      <c r="W2056" s="6"/>
    </row>
    <row r="2057" spans="1:23">
      <c r="A2057" s="7">
        <v>2056</v>
      </c>
      <c r="B2057" s="8" t="s">
        <v>4776</v>
      </c>
      <c r="C2057" s="8" t="s">
        <v>4777</v>
      </c>
      <c r="D2057" s="8" t="s">
        <v>7857</v>
      </c>
      <c r="E2057" s="8"/>
      <c r="F2057" s="8" t="s">
        <v>12575</v>
      </c>
      <c r="G2057" s="8"/>
      <c r="H2057" s="7" t="s">
        <v>15</v>
      </c>
      <c r="I2057" s="8">
        <v>10</v>
      </c>
      <c r="J2057" s="8" t="s">
        <v>10241</v>
      </c>
      <c r="K2057" s="8"/>
      <c r="L2057" s="8" t="s">
        <v>7542</v>
      </c>
      <c r="M2057" s="6"/>
      <c r="N2057" s="6"/>
      <c r="O2057" s="6"/>
      <c r="P2057" s="6"/>
      <c r="Q2057" s="6"/>
      <c r="R2057" s="6"/>
      <c r="S2057" s="6"/>
      <c r="T2057" s="6"/>
      <c r="U2057" s="6"/>
      <c r="V2057" s="6"/>
      <c r="W2057" s="6"/>
    </row>
    <row r="2058" spans="1:23">
      <c r="A2058" s="7">
        <v>2057</v>
      </c>
      <c r="B2058" s="8" t="s">
        <v>7858</v>
      </c>
      <c r="C2058" s="8" t="s">
        <v>7859</v>
      </c>
      <c r="D2058" s="8" t="s">
        <v>7860</v>
      </c>
      <c r="E2058" s="8"/>
      <c r="F2058" s="8" t="s">
        <v>11094</v>
      </c>
      <c r="G2058" s="8"/>
      <c r="H2058" s="7" t="s">
        <v>15</v>
      </c>
      <c r="I2058" s="8">
        <v>1</v>
      </c>
      <c r="J2058" s="8" t="s">
        <v>10242</v>
      </c>
      <c r="K2058" s="8"/>
      <c r="L2058" s="8" t="s">
        <v>7542</v>
      </c>
      <c r="M2058" s="6"/>
      <c r="N2058" s="6"/>
      <c r="O2058" s="6"/>
      <c r="P2058" s="6"/>
      <c r="Q2058" s="6"/>
      <c r="R2058" s="6"/>
      <c r="S2058" s="6"/>
      <c r="T2058" s="6"/>
      <c r="U2058" s="6"/>
      <c r="V2058" s="6"/>
      <c r="W2058" s="6"/>
    </row>
    <row r="2059" spans="1:23">
      <c r="A2059" s="7">
        <v>2058</v>
      </c>
      <c r="B2059" s="8" t="s">
        <v>7861</v>
      </c>
      <c r="C2059" s="8" t="s">
        <v>4857</v>
      </c>
      <c r="D2059" s="8" t="s">
        <v>7862</v>
      </c>
      <c r="E2059" s="8"/>
      <c r="F2059" s="8" t="s">
        <v>13227</v>
      </c>
      <c r="G2059" s="8"/>
      <c r="H2059" s="7" t="s">
        <v>15</v>
      </c>
      <c r="I2059" s="8">
        <v>2</v>
      </c>
      <c r="J2059" s="8" t="s">
        <v>10242</v>
      </c>
      <c r="K2059" s="8"/>
      <c r="L2059" s="8" t="s">
        <v>7542</v>
      </c>
      <c r="M2059" s="6"/>
      <c r="N2059" s="6"/>
      <c r="O2059" s="6"/>
      <c r="P2059" s="6"/>
      <c r="Q2059" s="6"/>
      <c r="R2059" s="6"/>
      <c r="S2059" s="6"/>
      <c r="T2059" s="6"/>
      <c r="U2059" s="6"/>
      <c r="V2059" s="6"/>
      <c r="W2059" s="6"/>
    </row>
    <row r="2060" spans="1:23">
      <c r="A2060" s="7">
        <v>2059</v>
      </c>
      <c r="B2060" s="8" t="s">
        <v>7863</v>
      </c>
      <c r="C2060" s="8" t="s">
        <v>7864</v>
      </c>
      <c r="D2060" s="8" t="s">
        <v>7865</v>
      </c>
      <c r="E2060" s="8"/>
      <c r="F2060" s="8" t="s">
        <v>13228</v>
      </c>
      <c r="G2060" s="8"/>
      <c r="H2060" s="7" t="s">
        <v>15</v>
      </c>
      <c r="I2060" s="8">
        <v>3</v>
      </c>
      <c r="J2060" s="8" t="s">
        <v>10242</v>
      </c>
      <c r="K2060" s="8"/>
      <c r="L2060" s="8" t="s">
        <v>7542</v>
      </c>
      <c r="M2060" s="6"/>
      <c r="N2060" s="6"/>
      <c r="O2060" s="6"/>
      <c r="P2060" s="6"/>
      <c r="Q2060" s="6"/>
      <c r="R2060" s="6"/>
      <c r="S2060" s="6"/>
      <c r="T2060" s="6"/>
      <c r="U2060" s="6"/>
      <c r="V2060" s="6"/>
      <c r="W2060" s="6"/>
    </row>
    <row r="2061" spans="1:23">
      <c r="A2061" s="7">
        <v>2060</v>
      </c>
      <c r="B2061" s="8" t="s">
        <v>3384</v>
      </c>
      <c r="C2061" s="8" t="s">
        <v>3385</v>
      </c>
      <c r="D2061" s="8" t="s">
        <v>7866</v>
      </c>
      <c r="E2061" s="8"/>
      <c r="F2061" s="8" t="s">
        <v>12244</v>
      </c>
      <c r="G2061" s="8"/>
      <c r="H2061" s="7" t="s">
        <v>15</v>
      </c>
      <c r="I2061" s="8">
        <v>4</v>
      </c>
      <c r="J2061" s="8" t="s">
        <v>10242</v>
      </c>
      <c r="K2061" s="8"/>
      <c r="L2061" s="8" t="s">
        <v>7542</v>
      </c>
      <c r="M2061" s="6"/>
      <c r="N2061" s="6"/>
      <c r="O2061" s="6"/>
      <c r="P2061" s="6"/>
      <c r="Q2061" s="6"/>
      <c r="R2061" s="6"/>
      <c r="S2061" s="6"/>
      <c r="T2061" s="6"/>
      <c r="U2061" s="6"/>
      <c r="V2061" s="6"/>
      <c r="W2061" s="6"/>
    </row>
    <row r="2062" spans="1:23">
      <c r="A2062" s="7">
        <v>2061</v>
      </c>
      <c r="B2062" s="8" t="s">
        <v>7867</v>
      </c>
      <c r="C2062" s="8" t="s">
        <v>5881</v>
      </c>
      <c r="D2062" s="8" t="s">
        <v>7868</v>
      </c>
      <c r="E2062" s="8"/>
      <c r="F2062" s="8" t="s">
        <v>13229</v>
      </c>
      <c r="G2062" s="8"/>
      <c r="H2062" s="7" t="s">
        <v>15</v>
      </c>
      <c r="I2062" s="8">
        <v>5</v>
      </c>
      <c r="J2062" s="8" t="s">
        <v>10242</v>
      </c>
      <c r="K2062" s="8"/>
      <c r="L2062" s="8" t="s">
        <v>7542</v>
      </c>
      <c r="M2062" s="6"/>
      <c r="N2062" s="6"/>
      <c r="O2062" s="6"/>
      <c r="P2062" s="6"/>
      <c r="Q2062" s="6"/>
      <c r="R2062" s="6"/>
      <c r="S2062" s="6"/>
      <c r="T2062" s="6"/>
      <c r="U2062" s="6"/>
      <c r="V2062" s="6"/>
      <c r="W2062" s="6"/>
    </row>
    <row r="2063" spans="1:23">
      <c r="A2063" s="7">
        <v>2062</v>
      </c>
      <c r="B2063" s="8" t="s">
        <v>7869</v>
      </c>
      <c r="C2063" s="8" t="s">
        <v>7870</v>
      </c>
      <c r="D2063" s="8" t="s">
        <v>7871</v>
      </c>
      <c r="E2063" s="8"/>
      <c r="F2063" s="8" t="s">
        <v>13230</v>
      </c>
      <c r="G2063" s="8"/>
      <c r="H2063" s="7" t="s">
        <v>15</v>
      </c>
      <c r="I2063" s="8">
        <v>6</v>
      </c>
      <c r="J2063" s="8" t="s">
        <v>10242</v>
      </c>
      <c r="K2063" s="8"/>
      <c r="L2063" s="8" t="s">
        <v>7542</v>
      </c>
      <c r="M2063" s="6"/>
      <c r="N2063" s="6"/>
      <c r="O2063" s="6"/>
      <c r="P2063" s="6"/>
      <c r="Q2063" s="6"/>
      <c r="R2063" s="6"/>
      <c r="S2063" s="6"/>
      <c r="T2063" s="6"/>
      <c r="U2063" s="6"/>
      <c r="V2063" s="6"/>
      <c r="W2063" s="6"/>
    </row>
    <row r="2064" spans="1:23">
      <c r="A2064" s="7">
        <v>2063</v>
      </c>
      <c r="B2064" s="8" t="s">
        <v>7872</v>
      </c>
      <c r="C2064" s="8" t="s">
        <v>7873</v>
      </c>
      <c r="D2064" s="8" t="s">
        <v>7874</v>
      </c>
      <c r="E2064" s="8"/>
      <c r="F2064" s="8" t="s">
        <v>13231</v>
      </c>
      <c r="G2064" s="8"/>
      <c r="H2064" s="7" t="s">
        <v>15</v>
      </c>
      <c r="I2064" s="8">
        <v>7</v>
      </c>
      <c r="J2064" s="8" t="s">
        <v>10242</v>
      </c>
      <c r="K2064" s="8"/>
      <c r="L2064" s="8" t="s">
        <v>7542</v>
      </c>
      <c r="M2064" s="6"/>
      <c r="N2064" s="6"/>
      <c r="O2064" s="6"/>
      <c r="P2064" s="6"/>
      <c r="Q2064" s="6"/>
      <c r="R2064" s="6"/>
      <c r="S2064" s="6"/>
      <c r="T2064" s="6"/>
      <c r="U2064" s="6"/>
      <c r="V2064" s="6"/>
      <c r="W2064" s="6"/>
    </row>
    <row r="2065" spans="1:23">
      <c r="A2065" s="7">
        <v>2064</v>
      </c>
      <c r="B2065" s="8" t="s">
        <v>3790</v>
      </c>
      <c r="C2065" s="8" t="s">
        <v>3791</v>
      </c>
      <c r="D2065" s="8" t="s">
        <v>7875</v>
      </c>
      <c r="E2065" s="8"/>
      <c r="F2065" s="8" t="s">
        <v>11201</v>
      </c>
      <c r="G2065" s="8"/>
      <c r="H2065" s="7" t="s">
        <v>15</v>
      </c>
      <c r="I2065" s="8">
        <v>8</v>
      </c>
      <c r="J2065" s="8" t="s">
        <v>10242</v>
      </c>
      <c r="K2065" s="8"/>
      <c r="L2065" s="8" t="s">
        <v>7542</v>
      </c>
      <c r="M2065" s="6"/>
      <c r="N2065" s="6"/>
      <c r="O2065" s="6"/>
      <c r="P2065" s="6"/>
      <c r="Q2065" s="6"/>
      <c r="R2065" s="6"/>
      <c r="S2065" s="6"/>
      <c r="T2065" s="6"/>
      <c r="U2065" s="6"/>
      <c r="V2065" s="6"/>
      <c r="W2065" s="6"/>
    </row>
    <row r="2066" spans="1:23">
      <c r="A2066" s="7">
        <v>2065</v>
      </c>
      <c r="B2066" s="8" t="s">
        <v>1055</v>
      </c>
      <c r="C2066" s="8" t="s">
        <v>1056</v>
      </c>
      <c r="D2066" s="8" t="s">
        <v>1057</v>
      </c>
      <c r="E2066" s="8"/>
      <c r="F2066" s="8" t="s">
        <v>11733</v>
      </c>
      <c r="G2066" s="8"/>
      <c r="H2066" s="7" t="s">
        <v>15</v>
      </c>
      <c r="I2066" s="8">
        <v>9</v>
      </c>
      <c r="J2066" s="8" t="s">
        <v>10242</v>
      </c>
      <c r="K2066" s="8"/>
      <c r="L2066" s="8" t="s">
        <v>7542</v>
      </c>
      <c r="M2066" s="6"/>
      <c r="N2066" s="6"/>
      <c r="O2066" s="6"/>
      <c r="P2066" s="6"/>
      <c r="Q2066" s="6"/>
      <c r="R2066" s="6"/>
      <c r="S2066" s="6"/>
      <c r="T2066" s="6"/>
      <c r="U2066" s="6"/>
      <c r="V2066" s="6"/>
      <c r="W2066" s="6"/>
    </row>
    <row r="2067" spans="1:23">
      <c r="A2067" s="7">
        <v>2066</v>
      </c>
      <c r="B2067" s="8" t="s">
        <v>7876</v>
      </c>
      <c r="C2067" s="8" t="s">
        <v>7877</v>
      </c>
      <c r="D2067" s="8" t="s">
        <v>7878</v>
      </c>
      <c r="E2067" s="8"/>
      <c r="F2067" s="8" t="s">
        <v>13232</v>
      </c>
      <c r="G2067" s="8"/>
      <c r="H2067" s="7" t="s">
        <v>15</v>
      </c>
      <c r="I2067" s="8">
        <v>10</v>
      </c>
      <c r="J2067" s="8" t="s">
        <v>10242</v>
      </c>
      <c r="K2067" s="8"/>
      <c r="L2067" s="8" t="s">
        <v>7542</v>
      </c>
      <c r="M2067" s="6"/>
      <c r="N2067" s="6"/>
      <c r="O2067" s="6"/>
      <c r="P2067" s="6"/>
      <c r="Q2067" s="6"/>
      <c r="R2067" s="6"/>
      <c r="S2067" s="6"/>
      <c r="T2067" s="6"/>
      <c r="U2067" s="6"/>
      <c r="V2067" s="6"/>
      <c r="W2067" s="6"/>
    </row>
    <row r="2068" spans="1:23">
      <c r="A2068" s="7">
        <v>2067</v>
      </c>
      <c r="B2068" s="8" t="s">
        <v>7879</v>
      </c>
      <c r="C2068" s="8" t="s">
        <v>7880</v>
      </c>
      <c r="D2068" s="8" t="s">
        <v>7881</v>
      </c>
      <c r="E2068" s="8"/>
      <c r="F2068" s="8" t="s">
        <v>13233</v>
      </c>
      <c r="G2068" s="8"/>
      <c r="H2068" s="7" t="s">
        <v>15</v>
      </c>
      <c r="I2068" s="8">
        <v>1</v>
      </c>
      <c r="J2068" s="8" t="s">
        <v>10243</v>
      </c>
      <c r="K2068" s="8"/>
      <c r="L2068" s="8" t="s">
        <v>7542</v>
      </c>
      <c r="M2068" s="6"/>
      <c r="N2068" s="6"/>
      <c r="O2068" s="6"/>
      <c r="P2068" s="6"/>
      <c r="Q2068" s="6"/>
      <c r="R2068" s="6"/>
      <c r="S2068" s="6"/>
      <c r="T2068" s="6"/>
      <c r="U2068" s="6"/>
      <c r="V2068" s="6"/>
      <c r="W2068" s="6"/>
    </row>
    <row r="2069" spans="1:23">
      <c r="A2069" s="7">
        <v>2068</v>
      </c>
      <c r="B2069" s="8" t="s">
        <v>7882</v>
      </c>
      <c r="C2069" s="8" t="s">
        <v>7883</v>
      </c>
      <c r="D2069" s="8" t="s">
        <v>7884</v>
      </c>
      <c r="E2069" s="8"/>
      <c r="F2069" s="8" t="s">
        <v>10878</v>
      </c>
      <c r="G2069" s="8"/>
      <c r="H2069" s="7" t="s">
        <v>15</v>
      </c>
      <c r="I2069" s="8">
        <v>2</v>
      </c>
      <c r="J2069" s="8" t="s">
        <v>10243</v>
      </c>
      <c r="K2069" s="8"/>
      <c r="L2069" s="8" t="s">
        <v>7542</v>
      </c>
      <c r="M2069" s="6"/>
      <c r="N2069" s="6"/>
      <c r="O2069" s="6"/>
      <c r="P2069" s="6"/>
      <c r="Q2069" s="6"/>
      <c r="R2069" s="6"/>
      <c r="S2069" s="6"/>
      <c r="T2069" s="6"/>
      <c r="U2069" s="6"/>
      <c r="V2069" s="6"/>
      <c r="W2069" s="6"/>
    </row>
    <row r="2070" spans="1:23">
      <c r="A2070" s="7">
        <v>2069</v>
      </c>
      <c r="B2070" s="8" t="s">
        <v>7885</v>
      </c>
      <c r="C2070" s="8" t="s">
        <v>7886</v>
      </c>
      <c r="D2070" s="8" t="s">
        <v>7887</v>
      </c>
      <c r="E2070" s="8"/>
      <c r="F2070" s="8" t="s">
        <v>10889</v>
      </c>
      <c r="G2070" s="8"/>
      <c r="H2070" s="7" t="s">
        <v>15</v>
      </c>
      <c r="I2070" s="8">
        <v>3</v>
      </c>
      <c r="J2070" s="8" t="s">
        <v>10243</v>
      </c>
      <c r="K2070" s="8"/>
      <c r="L2070" s="8" t="s">
        <v>7542</v>
      </c>
      <c r="M2070" s="6"/>
      <c r="N2070" s="6"/>
      <c r="O2070" s="6"/>
      <c r="P2070" s="6"/>
      <c r="Q2070" s="6"/>
      <c r="R2070" s="6"/>
      <c r="S2070" s="6"/>
      <c r="T2070" s="6"/>
      <c r="U2070" s="6"/>
      <c r="V2070" s="6"/>
      <c r="W2070" s="6"/>
    </row>
    <row r="2071" spans="1:23">
      <c r="A2071" s="7">
        <v>2070</v>
      </c>
      <c r="B2071" s="8" t="s">
        <v>7888</v>
      </c>
      <c r="C2071" s="8" t="s">
        <v>7889</v>
      </c>
      <c r="D2071" s="8" t="s">
        <v>7890</v>
      </c>
      <c r="E2071" s="8"/>
      <c r="F2071" s="8" t="s">
        <v>13234</v>
      </c>
      <c r="G2071" s="8"/>
      <c r="H2071" s="7" t="s">
        <v>15</v>
      </c>
      <c r="I2071" s="8">
        <v>4</v>
      </c>
      <c r="J2071" s="8" t="s">
        <v>10243</v>
      </c>
      <c r="K2071" s="8"/>
      <c r="L2071" s="8" t="s">
        <v>7542</v>
      </c>
      <c r="M2071" s="6"/>
      <c r="N2071" s="6"/>
      <c r="O2071" s="6"/>
      <c r="P2071" s="6"/>
      <c r="Q2071" s="6"/>
      <c r="R2071" s="6"/>
      <c r="S2071" s="6"/>
      <c r="T2071" s="6"/>
      <c r="U2071" s="6"/>
      <c r="V2071" s="6"/>
      <c r="W2071" s="6"/>
    </row>
    <row r="2072" spans="1:23">
      <c r="A2072" s="7">
        <v>2071</v>
      </c>
      <c r="B2072" s="8" t="s">
        <v>939</v>
      </c>
      <c r="C2072" s="8" t="s">
        <v>378</v>
      </c>
      <c r="D2072" s="8" t="s">
        <v>379</v>
      </c>
      <c r="E2072" s="8"/>
      <c r="F2072" s="8" t="s">
        <v>10630</v>
      </c>
      <c r="G2072" s="8"/>
      <c r="H2072" s="7" t="s">
        <v>15</v>
      </c>
      <c r="I2072" s="8">
        <v>5</v>
      </c>
      <c r="J2072" s="8" t="s">
        <v>10243</v>
      </c>
      <c r="K2072" s="8"/>
      <c r="L2072" s="8" t="s">
        <v>7542</v>
      </c>
      <c r="M2072" s="6"/>
      <c r="N2072" s="6"/>
      <c r="O2072" s="6"/>
      <c r="P2072" s="6"/>
      <c r="Q2072" s="6"/>
      <c r="R2072" s="6"/>
      <c r="S2072" s="6"/>
      <c r="T2072" s="6"/>
      <c r="U2072" s="6"/>
      <c r="V2072" s="6"/>
      <c r="W2072" s="6"/>
    </row>
    <row r="2073" spans="1:23">
      <c r="A2073" s="7">
        <v>2072</v>
      </c>
      <c r="B2073" s="8" t="s">
        <v>7891</v>
      </c>
      <c r="C2073" s="8" t="s">
        <v>7892</v>
      </c>
      <c r="D2073" s="8" t="s">
        <v>7893</v>
      </c>
      <c r="E2073" s="8"/>
      <c r="F2073" s="8" t="s">
        <v>13235</v>
      </c>
      <c r="G2073" s="8"/>
      <c r="H2073" s="7" t="s">
        <v>15</v>
      </c>
      <c r="I2073" s="8">
        <v>6</v>
      </c>
      <c r="J2073" s="8" t="s">
        <v>10243</v>
      </c>
      <c r="K2073" s="8"/>
      <c r="L2073" s="8" t="s">
        <v>7542</v>
      </c>
      <c r="M2073" s="6"/>
      <c r="N2073" s="6"/>
      <c r="O2073" s="6"/>
      <c r="P2073" s="6"/>
      <c r="Q2073" s="6"/>
      <c r="R2073" s="6"/>
      <c r="S2073" s="6"/>
      <c r="T2073" s="6"/>
      <c r="U2073" s="6"/>
      <c r="V2073" s="6"/>
      <c r="W2073" s="6"/>
    </row>
    <row r="2074" spans="1:23">
      <c r="A2074" s="7">
        <v>2073</v>
      </c>
      <c r="B2074" s="8" t="s">
        <v>7894</v>
      </c>
      <c r="C2074" s="8" t="s">
        <v>7895</v>
      </c>
      <c r="D2074" s="8" t="s">
        <v>7896</v>
      </c>
      <c r="E2074" s="8"/>
      <c r="F2074" s="8" t="s">
        <v>13236</v>
      </c>
      <c r="G2074" s="8"/>
      <c r="H2074" s="7" t="s">
        <v>15</v>
      </c>
      <c r="I2074" s="8">
        <v>7</v>
      </c>
      <c r="J2074" s="8" t="s">
        <v>10243</v>
      </c>
      <c r="K2074" s="8"/>
      <c r="L2074" s="8" t="s">
        <v>7542</v>
      </c>
      <c r="M2074" s="6"/>
      <c r="N2074" s="6"/>
      <c r="O2074" s="6"/>
      <c r="P2074" s="6"/>
      <c r="Q2074" s="6"/>
      <c r="R2074" s="6"/>
      <c r="S2074" s="6"/>
      <c r="T2074" s="6"/>
      <c r="U2074" s="6"/>
      <c r="V2074" s="6"/>
      <c r="W2074" s="6"/>
    </row>
    <row r="2075" spans="1:23">
      <c r="A2075" s="7">
        <v>2074</v>
      </c>
      <c r="B2075" s="8" t="s">
        <v>7897</v>
      </c>
      <c r="C2075" s="8" t="s">
        <v>7898</v>
      </c>
      <c r="D2075" s="8" t="s">
        <v>7899</v>
      </c>
      <c r="E2075" s="8"/>
      <c r="F2075" s="8" t="s">
        <v>13237</v>
      </c>
      <c r="G2075" s="8"/>
      <c r="H2075" s="7" t="s">
        <v>15</v>
      </c>
      <c r="I2075" s="8">
        <v>8</v>
      </c>
      <c r="J2075" s="8" t="s">
        <v>10243</v>
      </c>
      <c r="K2075" s="8"/>
      <c r="L2075" s="8" t="s">
        <v>7542</v>
      </c>
      <c r="M2075" s="6"/>
      <c r="N2075" s="6"/>
      <c r="O2075" s="6"/>
      <c r="P2075" s="6"/>
      <c r="Q2075" s="6"/>
      <c r="R2075" s="6"/>
      <c r="S2075" s="6"/>
      <c r="T2075" s="6"/>
      <c r="U2075" s="6"/>
      <c r="V2075" s="6"/>
      <c r="W2075" s="6"/>
    </row>
    <row r="2076" spans="1:23">
      <c r="A2076" s="7">
        <v>2075</v>
      </c>
      <c r="B2076" s="8" t="s">
        <v>361</v>
      </c>
      <c r="C2076" s="8" t="s">
        <v>362</v>
      </c>
      <c r="D2076" s="8" t="s">
        <v>363</v>
      </c>
      <c r="E2076" s="8"/>
      <c r="F2076" s="8" t="s">
        <v>11594</v>
      </c>
      <c r="G2076" s="8"/>
      <c r="H2076" s="7" t="s">
        <v>15</v>
      </c>
      <c r="I2076" s="8">
        <v>9</v>
      </c>
      <c r="J2076" s="8" t="s">
        <v>10243</v>
      </c>
      <c r="K2076" s="8"/>
      <c r="L2076" s="8" t="s">
        <v>7542</v>
      </c>
      <c r="M2076" s="6"/>
      <c r="N2076" s="6"/>
      <c r="O2076" s="6"/>
      <c r="P2076" s="6"/>
      <c r="Q2076" s="6"/>
      <c r="R2076" s="6"/>
      <c r="S2076" s="6"/>
      <c r="T2076" s="6"/>
      <c r="U2076" s="6"/>
      <c r="V2076" s="6"/>
      <c r="W2076" s="6"/>
    </row>
    <row r="2077" spans="1:23">
      <c r="A2077" s="7">
        <v>2076</v>
      </c>
      <c r="B2077" s="8" t="s">
        <v>7900</v>
      </c>
      <c r="C2077" s="8" t="s">
        <v>7901</v>
      </c>
      <c r="D2077" s="8" t="s">
        <v>7902</v>
      </c>
      <c r="E2077" s="8"/>
      <c r="F2077" s="8" t="s">
        <v>13238</v>
      </c>
      <c r="G2077" s="8"/>
      <c r="H2077" s="7" t="s">
        <v>15</v>
      </c>
      <c r="I2077" s="8">
        <v>10</v>
      </c>
      <c r="J2077" s="8" t="s">
        <v>10243</v>
      </c>
      <c r="K2077" s="8"/>
      <c r="L2077" s="8" t="s">
        <v>7542</v>
      </c>
      <c r="M2077" s="6"/>
      <c r="N2077" s="6"/>
      <c r="O2077" s="6"/>
      <c r="P2077" s="6"/>
      <c r="Q2077" s="6"/>
      <c r="R2077" s="6"/>
      <c r="S2077" s="6"/>
      <c r="T2077" s="6"/>
      <c r="U2077" s="6"/>
      <c r="V2077" s="6"/>
      <c r="W2077" s="6"/>
    </row>
    <row r="2078" spans="1:23">
      <c r="A2078" s="7">
        <v>2077</v>
      </c>
      <c r="B2078" s="8" t="s">
        <v>7903</v>
      </c>
      <c r="C2078" s="8" t="s">
        <v>7904</v>
      </c>
      <c r="D2078" s="8" t="s">
        <v>7905</v>
      </c>
      <c r="E2078" s="8"/>
      <c r="F2078" s="8" t="s">
        <v>13239</v>
      </c>
      <c r="G2078" s="8"/>
      <c r="H2078" s="7" t="s">
        <v>15</v>
      </c>
      <c r="I2078" s="8">
        <v>1</v>
      </c>
      <c r="J2078" s="8" t="s">
        <v>10244</v>
      </c>
      <c r="K2078" s="8"/>
      <c r="L2078" s="8" t="s">
        <v>7542</v>
      </c>
      <c r="M2078" s="6"/>
      <c r="N2078" s="6"/>
      <c r="O2078" s="6"/>
      <c r="P2078" s="6"/>
      <c r="Q2078" s="6"/>
      <c r="R2078" s="6"/>
      <c r="S2078" s="6"/>
      <c r="T2078" s="6"/>
      <c r="U2078" s="6"/>
      <c r="V2078" s="6"/>
      <c r="W2078" s="6"/>
    </row>
    <row r="2079" spans="1:23">
      <c r="A2079" s="7">
        <v>2078</v>
      </c>
      <c r="B2079" s="8" t="s">
        <v>7906</v>
      </c>
      <c r="C2079" s="8" t="s">
        <v>7907</v>
      </c>
      <c r="D2079" s="8" t="s">
        <v>7908</v>
      </c>
      <c r="E2079" s="8"/>
      <c r="F2079" s="8" t="s">
        <v>13240</v>
      </c>
      <c r="G2079" s="8"/>
      <c r="H2079" s="7" t="s">
        <v>15</v>
      </c>
      <c r="I2079" s="8">
        <v>2</v>
      </c>
      <c r="J2079" s="8" t="s">
        <v>10244</v>
      </c>
      <c r="K2079" s="8"/>
      <c r="L2079" s="8" t="s">
        <v>7542</v>
      </c>
      <c r="M2079" s="6"/>
      <c r="N2079" s="6"/>
      <c r="O2079" s="6"/>
      <c r="P2079" s="6"/>
      <c r="Q2079" s="6"/>
      <c r="R2079" s="6"/>
      <c r="S2079" s="6"/>
      <c r="T2079" s="6"/>
      <c r="U2079" s="6"/>
      <c r="V2079" s="6"/>
      <c r="W2079" s="6"/>
    </row>
    <row r="2080" spans="1:23">
      <c r="A2080" s="7">
        <v>2079</v>
      </c>
      <c r="B2080" s="8" t="s">
        <v>7909</v>
      </c>
      <c r="C2080" s="8" t="s">
        <v>7910</v>
      </c>
      <c r="D2080" s="8" t="s">
        <v>7911</v>
      </c>
      <c r="E2080" s="8"/>
      <c r="F2080" s="8" t="s">
        <v>13241</v>
      </c>
      <c r="G2080" s="8"/>
      <c r="H2080" s="7" t="s">
        <v>15</v>
      </c>
      <c r="I2080" s="8">
        <v>3</v>
      </c>
      <c r="J2080" s="8" t="s">
        <v>10244</v>
      </c>
      <c r="K2080" s="8"/>
      <c r="L2080" s="8" t="s">
        <v>7542</v>
      </c>
      <c r="M2080" s="6"/>
      <c r="N2080" s="6"/>
      <c r="O2080" s="6"/>
      <c r="P2080" s="6"/>
      <c r="Q2080" s="6"/>
      <c r="R2080" s="6"/>
      <c r="S2080" s="6"/>
      <c r="T2080" s="6"/>
      <c r="U2080" s="6"/>
      <c r="V2080" s="6"/>
      <c r="W2080" s="6"/>
    </row>
    <row r="2081" spans="1:23">
      <c r="A2081" s="7">
        <v>2080</v>
      </c>
      <c r="B2081" s="8" t="s">
        <v>7912</v>
      </c>
      <c r="C2081" s="8" t="s">
        <v>7913</v>
      </c>
      <c r="D2081" s="8" t="s">
        <v>7914</v>
      </c>
      <c r="E2081" s="8"/>
      <c r="F2081" s="8" t="s">
        <v>13242</v>
      </c>
      <c r="G2081" s="8"/>
      <c r="H2081" s="7" t="s">
        <v>15</v>
      </c>
      <c r="I2081" s="8">
        <v>4</v>
      </c>
      <c r="J2081" s="8" t="s">
        <v>10244</v>
      </c>
      <c r="K2081" s="8"/>
      <c r="L2081" s="8" t="s">
        <v>7542</v>
      </c>
      <c r="M2081" s="6"/>
      <c r="N2081" s="6"/>
      <c r="O2081" s="6"/>
      <c r="P2081" s="6"/>
      <c r="Q2081" s="6"/>
      <c r="R2081" s="6"/>
      <c r="S2081" s="6"/>
      <c r="T2081" s="6"/>
      <c r="U2081" s="6"/>
      <c r="V2081" s="6"/>
      <c r="W2081" s="6"/>
    </row>
    <row r="2082" spans="1:23">
      <c r="A2082" s="7">
        <v>2081</v>
      </c>
      <c r="B2082" s="8" t="s">
        <v>4910</v>
      </c>
      <c r="C2082" s="8" t="s">
        <v>4910</v>
      </c>
      <c r="D2082" s="8" t="s">
        <v>7915</v>
      </c>
      <c r="E2082" s="8"/>
      <c r="F2082" s="8" t="s">
        <v>12623</v>
      </c>
      <c r="G2082" s="8"/>
      <c r="H2082" s="7" t="s">
        <v>15</v>
      </c>
      <c r="I2082" s="8">
        <v>5</v>
      </c>
      <c r="J2082" s="8" t="s">
        <v>10244</v>
      </c>
      <c r="K2082" s="8"/>
      <c r="L2082" s="8" t="s">
        <v>7542</v>
      </c>
      <c r="M2082" s="6"/>
      <c r="N2082" s="6"/>
      <c r="O2082" s="6"/>
      <c r="P2082" s="6"/>
      <c r="Q2082" s="6"/>
      <c r="R2082" s="6"/>
      <c r="S2082" s="6"/>
      <c r="T2082" s="6"/>
      <c r="U2082" s="6"/>
      <c r="V2082" s="6"/>
      <c r="W2082" s="6"/>
    </row>
    <row r="2083" spans="1:23">
      <c r="A2083" s="7">
        <v>2082</v>
      </c>
      <c r="B2083" s="8" t="s">
        <v>7916</v>
      </c>
      <c r="C2083" s="8" t="s">
        <v>7917</v>
      </c>
      <c r="D2083" s="8" t="s">
        <v>7918</v>
      </c>
      <c r="E2083" s="8"/>
      <c r="F2083" s="8" t="s">
        <v>13243</v>
      </c>
      <c r="G2083" s="8"/>
      <c r="H2083" s="7" t="s">
        <v>15</v>
      </c>
      <c r="I2083" s="8">
        <v>6</v>
      </c>
      <c r="J2083" s="8" t="s">
        <v>10244</v>
      </c>
      <c r="K2083" s="8"/>
      <c r="L2083" s="8" t="s">
        <v>7542</v>
      </c>
      <c r="M2083" s="6"/>
      <c r="N2083" s="6"/>
      <c r="O2083" s="6"/>
      <c r="P2083" s="6"/>
      <c r="Q2083" s="6"/>
      <c r="R2083" s="6"/>
      <c r="S2083" s="6"/>
      <c r="T2083" s="6"/>
      <c r="U2083" s="6"/>
      <c r="V2083" s="6"/>
      <c r="W2083" s="6"/>
    </row>
    <row r="2084" spans="1:23">
      <c r="A2084" s="7">
        <v>2083</v>
      </c>
      <c r="B2084" s="8" t="s">
        <v>7919</v>
      </c>
      <c r="C2084" s="8" t="s">
        <v>7920</v>
      </c>
      <c r="D2084" s="8" t="s">
        <v>7921</v>
      </c>
      <c r="E2084" s="8"/>
      <c r="F2084" s="8" t="s">
        <v>13244</v>
      </c>
      <c r="G2084" s="8"/>
      <c r="H2084" s="7" t="s">
        <v>15</v>
      </c>
      <c r="I2084" s="8">
        <v>7</v>
      </c>
      <c r="J2084" s="8" t="s">
        <v>10244</v>
      </c>
      <c r="K2084" s="8"/>
      <c r="L2084" s="8" t="s">
        <v>7542</v>
      </c>
      <c r="M2084" s="6"/>
      <c r="N2084" s="6"/>
      <c r="O2084" s="6"/>
      <c r="P2084" s="6"/>
      <c r="Q2084" s="6"/>
      <c r="R2084" s="6"/>
      <c r="S2084" s="6"/>
      <c r="T2084" s="6"/>
      <c r="U2084" s="6"/>
      <c r="V2084" s="6"/>
      <c r="W2084" s="6"/>
    </row>
    <row r="2085" spans="1:23">
      <c r="A2085" s="7">
        <v>2084</v>
      </c>
      <c r="B2085" s="8" t="s">
        <v>7922</v>
      </c>
      <c r="C2085" s="8" t="s">
        <v>7923</v>
      </c>
      <c r="D2085" s="8" t="s">
        <v>7924</v>
      </c>
      <c r="E2085" s="8"/>
      <c r="F2085" s="8" t="s">
        <v>13245</v>
      </c>
      <c r="G2085" s="8"/>
      <c r="H2085" s="7" t="s">
        <v>15</v>
      </c>
      <c r="I2085" s="8">
        <v>8</v>
      </c>
      <c r="J2085" s="8" t="s">
        <v>10244</v>
      </c>
      <c r="K2085" s="8"/>
      <c r="L2085" s="8" t="s">
        <v>7542</v>
      </c>
      <c r="M2085" s="6"/>
      <c r="N2085" s="6"/>
      <c r="O2085" s="6"/>
      <c r="P2085" s="6"/>
      <c r="Q2085" s="6"/>
      <c r="R2085" s="6"/>
      <c r="S2085" s="6"/>
      <c r="T2085" s="6"/>
      <c r="U2085" s="6"/>
      <c r="V2085" s="6"/>
      <c r="W2085" s="6"/>
    </row>
    <row r="2086" spans="1:23">
      <c r="A2086" s="7">
        <v>2085</v>
      </c>
      <c r="B2086" s="8" t="s">
        <v>7925</v>
      </c>
      <c r="C2086" s="8" t="s">
        <v>7926</v>
      </c>
      <c r="D2086" s="8" t="s">
        <v>7927</v>
      </c>
      <c r="E2086" s="8"/>
      <c r="F2086" s="8" t="s">
        <v>11416</v>
      </c>
      <c r="G2086" s="8"/>
      <c r="H2086" s="7" t="s">
        <v>15</v>
      </c>
      <c r="I2086" s="8">
        <v>9</v>
      </c>
      <c r="J2086" s="8" t="s">
        <v>10244</v>
      </c>
      <c r="K2086" s="8"/>
      <c r="L2086" s="8" t="s">
        <v>7542</v>
      </c>
      <c r="M2086" s="6"/>
      <c r="N2086" s="6"/>
      <c r="O2086" s="6"/>
      <c r="P2086" s="6"/>
      <c r="Q2086" s="6"/>
      <c r="R2086" s="6"/>
      <c r="S2086" s="6"/>
      <c r="T2086" s="6"/>
      <c r="U2086" s="6"/>
      <c r="V2086" s="6"/>
      <c r="W2086" s="6"/>
    </row>
    <row r="2087" spans="1:23">
      <c r="A2087" s="7">
        <v>2086</v>
      </c>
      <c r="B2087" s="8" t="s">
        <v>7928</v>
      </c>
      <c r="C2087" s="8" t="s">
        <v>7929</v>
      </c>
      <c r="D2087" s="8" t="s">
        <v>7930</v>
      </c>
      <c r="E2087" s="8"/>
      <c r="F2087" s="8" t="s">
        <v>13246</v>
      </c>
      <c r="G2087" s="8"/>
      <c r="H2087" s="7" t="s">
        <v>15</v>
      </c>
      <c r="I2087" s="8">
        <v>10</v>
      </c>
      <c r="J2087" s="8" t="s">
        <v>10244</v>
      </c>
      <c r="K2087" s="8"/>
      <c r="L2087" s="8" t="s">
        <v>7542</v>
      </c>
      <c r="M2087" s="6"/>
      <c r="N2087" s="6"/>
      <c r="O2087" s="6"/>
      <c r="P2087" s="6"/>
      <c r="Q2087" s="6"/>
      <c r="R2087" s="6"/>
      <c r="S2087" s="6"/>
      <c r="T2087" s="6"/>
      <c r="U2087" s="6"/>
      <c r="V2087" s="6"/>
      <c r="W2087" s="6"/>
    </row>
    <row r="2088" spans="1:23">
      <c r="A2088" s="7">
        <v>2087</v>
      </c>
      <c r="B2088" s="8" t="s">
        <v>1117</v>
      </c>
      <c r="C2088" s="8" t="s">
        <v>1118</v>
      </c>
      <c r="D2088" s="8" t="s">
        <v>1119</v>
      </c>
      <c r="E2088" s="8"/>
      <c r="F2088" s="8" t="s">
        <v>11749</v>
      </c>
      <c r="G2088" s="8"/>
      <c r="H2088" s="7" t="s">
        <v>15</v>
      </c>
      <c r="I2088" s="8">
        <v>1</v>
      </c>
      <c r="J2088" s="8" t="s">
        <v>10245</v>
      </c>
      <c r="K2088" s="8"/>
      <c r="L2088" s="8" t="s">
        <v>7542</v>
      </c>
      <c r="M2088" s="6"/>
      <c r="N2088" s="6"/>
      <c r="O2088" s="6"/>
      <c r="P2088" s="6"/>
      <c r="Q2088" s="6"/>
      <c r="R2088" s="6"/>
      <c r="S2088" s="6"/>
      <c r="T2088" s="6"/>
      <c r="U2088" s="6"/>
      <c r="V2088" s="6"/>
      <c r="W2088" s="6"/>
    </row>
    <row r="2089" spans="1:23">
      <c r="A2089" s="7">
        <v>2088</v>
      </c>
      <c r="B2089" s="8" t="s">
        <v>7931</v>
      </c>
      <c r="C2089" s="8" t="s">
        <v>7932</v>
      </c>
      <c r="D2089" s="8" t="s">
        <v>5883</v>
      </c>
      <c r="E2089" s="8"/>
      <c r="F2089" s="8" t="s">
        <v>11413</v>
      </c>
      <c r="G2089" s="8"/>
      <c r="H2089" s="7" t="s">
        <v>15</v>
      </c>
      <c r="I2089" s="8">
        <v>2</v>
      </c>
      <c r="J2089" s="8" t="s">
        <v>10245</v>
      </c>
      <c r="K2089" s="8"/>
      <c r="L2089" s="8" t="s">
        <v>7542</v>
      </c>
      <c r="M2089" s="6"/>
      <c r="N2089" s="6"/>
      <c r="O2089" s="6"/>
      <c r="P2089" s="6"/>
      <c r="Q2089" s="6"/>
      <c r="R2089" s="6"/>
      <c r="S2089" s="6"/>
      <c r="T2089" s="6"/>
      <c r="U2089" s="6"/>
      <c r="V2089" s="6"/>
      <c r="W2089" s="6"/>
    </row>
    <row r="2090" spans="1:23">
      <c r="A2090" s="7">
        <v>2089</v>
      </c>
      <c r="B2090" s="8" t="s">
        <v>7933</v>
      </c>
      <c r="C2090" s="8" t="s">
        <v>7934</v>
      </c>
      <c r="D2090" s="8" t="s">
        <v>7935</v>
      </c>
      <c r="E2090" s="8"/>
      <c r="F2090" s="8" t="s">
        <v>11192</v>
      </c>
      <c r="G2090" s="8"/>
      <c r="H2090" s="7" t="s">
        <v>15</v>
      </c>
      <c r="I2090" s="8">
        <v>3</v>
      </c>
      <c r="J2090" s="8" t="s">
        <v>10245</v>
      </c>
      <c r="K2090" s="8"/>
      <c r="L2090" s="8" t="s">
        <v>7542</v>
      </c>
      <c r="M2090" s="6"/>
      <c r="N2090" s="6"/>
      <c r="O2090" s="6"/>
      <c r="P2090" s="6"/>
      <c r="Q2090" s="6"/>
      <c r="R2090" s="6"/>
      <c r="S2090" s="6"/>
      <c r="T2090" s="6"/>
      <c r="U2090" s="6"/>
      <c r="V2090" s="6"/>
      <c r="W2090" s="6"/>
    </row>
    <row r="2091" spans="1:23">
      <c r="A2091" s="7">
        <v>2090</v>
      </c>
      <c r="B2091" s="8" t="s">
        <v>7936</v>
      </c>
      <c r="C2091" s="8" t="s">
        <v>7937</v>
      </c>
      <c r="D2091" s="8" t="s">
        <v>7938</v>
      </c>
      <c r="E2091" s="8"/>
      <c r="F2091" s="8" t="s">
        <v>13247</v>
      </c>
      <c r="G2091" s="8"/>
      <c r="H2091" s="7" t="s">
        <v>15</v>
      </c>
      <c r="I2091" s="8">
        <v>4</v>
      </c>
      <c r="J2091" s="8" t="s">
        <v>10245</v>
      </c>
      <c r="K2091" s="8"/>
      <c r="L2091" s="8" t="s">
        <v>7542</v>
      </c>
      <c r="M2091" s="6"/>
      <c r="N2091" s="6"/>
      <c r="O2091" s="6"/>
      <c r="P2091" s="6"/>
      <c r="Q2091" s="6"/>
      <c r="R2091" s="6"/>
      <c r="S2091" s="6"/>
      <c r="T2091" s="6"/>
      <c r="U2091" s="6"/>
      <c r="V2091" s="6"/>
      <c r="W2091" s="6"/>
    </row>
    <row r="2092" spans="1:23">
      <c r="A2092" s="7">
        <v>2091</v>
      </c>
      <c r="B2092" s="8" t="s">
        <v>7939</v>
      </c>
      <c r="C2092" s="8" t="s">
        <v>7940</v>
      </c>
      <c r="D2092" s="8" t="s">
        <v>7941</v>
      </c>
      <c r="E2092" s="8"/>
      <c r="F2092" s="8" t="s">
        <v>10625</v>
      </c>
      <c r="G2092" s="8"/>
      <c r="H2092" s="7" t="s">
        <v>15</v>
      </c>
      <c r="I2092" s="8">
        <v>5</v>
      </c>
      <c r="J2092" s="8" t="s">
        <v>10245</v>
      </c>
      <c r="K2092" s="8"/>
      <c r="L2092" s="8" t="s">
        <v>7542</v>
      </c>
      <c r="M2092" s="6"/>
      <c r="N2092" s="6"/>
      <c r="O2092" s="6"/>
      <c r="P2092" s="6"/>
      <c r="Q2092" s="6"/>
      <c r="R2092" s="6"/>
      <c r="S2092" s="6"/>
      <c r="T2092" s="6"/>
      <c r="U2092" s="6"/>
      <c r="V2092" s="6"/>
      <c r="W2092" s="6"/>
    </row>
    <row r="2093" spans="1:23">
      <c r="A2093" s="7">
        <v>2092</v>
      </c>
      <c r="B2093" s="8" t="s">
        <v>7942</v>
      </c>
      <c r="C2093" s="8" t="s">
        <v>7943</v>
      </c>
      <c r="D2093" s="8" t="s">
        <v>7944</v>
      </c>
      <c r="E2093" s="8"/>
      <c r="F2093" s="8" t="s">
        <v>10548</v>
      </c>
      <c r="G2093" s="8"/>
      <c r="H2093" s="7" t="s">
        <v>15</v>
      </c>
      <c r="I2093" s="8">
        <v>6</v>
      </c>
      <c r="J2093" s="8" t="s">
        <v>10245</v>
      </c>
      <c r="K2093" s="8"/>
      <c r="L2093" s="8" t="s">
        <v>7542</v>
      </c>
      <c r="M2093" s="6"/>
      <c r="N2093" s="6"/>
      <c r="O2093" s="6"/>
      <c r="P2093" s="6"/>
      <c r="Q2093" s="6"/>
      <c r="R2093" s="6"/>
      <c r="S2093" s="6"/>
      <c r="T2093" s="6"/>
      <c r="U2093" s="6"/>
      <c r="V2093" s="6"/>
      <c r="W2093" s="6"/>
    </row>
    <row r="2094" spans="1:23">
      <c r="A2094" s="7">
        <v>2093</v>
      </c>
      <c r="B2094" s="8" t="s">
        <v>7945</v>
      </c>
      <c r="C2094" s="8" t="s">
        <v>7946</v>
      </c>
      <c r="D2094" s="8" t="s">
        <v>7947</v>
      </c>
      <c r="E2094" s="8"/>
      <c r="F2094" s="8" t="s">
        <v>13248</v>
      </c>
      <c r="G2094" s="8"/>
      <c r="H2094" s="7" t="s">
        <v>15</v>
      </c>
      <c r="I2094" s="8">
        <v>7</v>
      </c>
      <c r="J2094" s="8" t="s">
        <v>10245</v>
      </c>
      <c r="K2094" s="8"/>
      <c r="L2094" s="8" t="s">
        <v>7542</v>
      </c>
      <c r="M2094" s="6"/>
      <c r="N2094" s="6"/>
      <c r="O2094" s="6"/>
      <c r="P2094" s="6"/>
      <c r="Q2094" s="6"/>
      <c r="R2094" s="6"/>
      <c r="S2094" s="6"/>
      <c r="T2094" s="6"/>
      <c r="U2094" s="6"/>
      <c r="V2094" s="6"/>
      <c r="W2094" s="6"/>
    </row>
    <row r="2095" spans="1:23">
      <c r="A2095" s="7">
        <v>2094</v>
      </c>
      <c r="B2095" s="8" t="s">
        <v>7948</v>
      </c>
      <c r="C2095" s="8" t="s">
        <v>7949</v>
      </c>
      <c r="D2095" s="8" t="s">
        <v>7950</v>
      </c>
      <c r="E2095" s="8"/>
      <c r="F2095" s="8" t="s">
        <v>11471</v>
      </c>
      <c r="G2095" s="8"/>
      <c r="H2095" s="7" t="s">
        <v>15</v>
      </c>
      <c r="I2095" s="8">
        <v>8</v>
      </c>
      <c r="J2095" s="8" t="s">
        <v>10245</v>
      </c>
      <c r="K2095" s="8"/>
      <c r="L2095" s="8" t="s">
        <v>7542</v>
      </c>
      <c r="M2095" s="6"/>
      <c r="N2095" s="6"/>
      <c r="O2095" s="6"/>
      <c r="P2095" s="6"/>
      <c r="Q2095" s="6"/>
      <c r="R2095" s="6"/>
      <c r="S2095" s="6"/>
      <c r="T2095" s="6"/>
      <c r="U2095" s="6"/>
      <c r="V2095" s="6"/>
      <c r="W2095" s="6"/>
    </row>
    <row r="2096" spans="1:23">
      <c r="A2096" s="7">
        <v>2095</v>
      </c>
      <c r="B2096" s="8" t="s">
        <v>970</v>
      </c>
      <c r="C2096" s="8" t="s">
        <v>971</v>
      </c>
      <c r="D2096" s="8" t="s">
        <v>972</v>
      </c>
      <c r="E2096" s="8"/>
      <c r="F2096" s="8" t="s">
        <v>11714</v>
      </c>
      <c r="G2096" s="8"/>
      <c r="H2096" s="7" t="s">
        <v>15</v>
      </c>
      <c r="I2096" s="8">
        <v>9</v>
      </c>
      <c r="J2096" s="8" t="s">
        <v>10245</v>
      </c>
      <c r="K2096" s="8"/>
      <c r="L2096" s="8" t="s">
        <v>7542</v>
      </c>
      <c r="M2096" s="6"/>
      <c r="N2096" s="6"/>
      <c r="O2096" s="6"/>
      <c r="P2096" s="6"/>
      <c r="Q2096" s="6"/>
      <c r="R2096" s="6"/>
      <c r="S2096" s="6"/>
      <c r="T2096" s="6"/>
      <c r="U2096" s="6"/>
      <c r="V2096" s="6"/>
      <c r="W2096" s="6"/>
    </row>
    <row r="2097" spans="1:23">
      <c r="A2097" s="7">
        <v>2096</v>
      </c>
      <c r="B2097" s="8" t="s">
        <v>7951</v>
      </c>
      <c r="C2097" s="8" t="s">
        <v>7952</v>
      </c>
      <c r="D2097" s="8" t="s">
        <v>1368</v>
      </c>
      <c r="E2097" s="8"/>
      <c r="F2097" s="8" t="s">
        <v>13249</v>
      </c>
      <c r="G2097" s="8"/>
      <c r="H2097" s="7" t="s">
        <v>15</v>
      </c>
      <c r="I2097" s="8">
        <v>10</v>
      </c>
      <c r="J2097" s="8" t="s">
        <v>10245</v>
      </c>
      <c r="K2097" s="8"/>
      <c r="L2097" s="8" t="s">
        <v>7542</v>
      </c>
      <c r="M2097" s="6"/>
      <c r="N2097" s="6"/>
      <c r="O2097" s="6"/>
      <c r="P2097" s="6"/>
      <c r="Q2097" s="6"/>
      <c r="R2097" s="6"/>
      <c r="S2097" s="6"/>
      <c r="T2097" s="6"/>
      <c r="U2097" s="6"/>
      <c r="V2097" s="6"/>
      <c r="W2097" s="6"/>
    </row>
    <row r="2098" spans="1:23">
      <c r="A2098" s="7">
        <v>2097</v>
      </c>
      <c r="B2098" s="8" t="s">
        <v>7953</v>
      </c>
      <c r="C2098" s="8" t="s">
        <v>4675</v>
      </c>
      <c r="D2098" s="8" t="s">
        <v>7954</v>
      </c>
      <c r="E2098" s="8"/>
      <c r="F2098" s="8" t="s">
        <v>13250</v>
      </c>
      <c r="G2098" s="8"/>
      <c r="H2098" s="7" t="s">
        <v>15</v>
      </c>
      <c r="I2098" s="8">
        <v>1</v>
      </c>
      <c r="J2098" s="8" t="s">
        <v>10246</v>
      </c>
      <c r="K2098" s="8"/>
      <c r="L2098" s="8" t="s">
        <v>7542</v>
      </c>
      <c r="M2098" s="6"/>
      <c r="N2098" s="6"/>
      <c r="O2098" s="6"/>
      <c r="P2098" s="6"/>
      <c r="Q2098" s="6"/>
      <c r="R2098" s="6"/>
      <c r="S2098" s="6"/>
      <c r="T2098" s="6"/>
      <c r="U2098" s="6"/>
      <c r="V2098" s="6"/>
      <c r="W2098" s="6"/>
    </row>
    <row r="2099" spans="1:23">
      <c r="A2099" s="7">
        <v>2098</v>
      </c>
      <c r="B2099" s="8" t="s">
        <v>86</v>
      </c>
      <c r="C2099" s="8" t="s">
        <v>87</v>
      </c>
      <c r="D2099" s="8" t="s">
        <v>88</v>
      </c>
      <c r="E2099" s="8"/>
      <c r="F2099" s="8" t="s">
        <v>11536</v>
      </c>
      <c r="G2099" s="8"/>
      <c r="H2099" s="7" t="s">
        <v>15</v>
      </c>
      <c r="I2099" s="8">
        <v>2</v>
      </c>
      <c r="J2099" s="8" t="s">
        <v>10246</v>
      </c>
      <c r="K2099" s="8"/>
      <c r="L2099" s="8" t="s">
        <v>7542</v>
      </c>
      <c r="M2099" s="6"/>
      <c r="N2099" s="6"/>
      <c r="O2099" s="6"/>
      <c r="P2099" s="6"/>
      <c r="Q2099" s="6"/>
      <c r="R2099" s="6"/>
      <c r="S2099" s="6"/>
      <c r="T2099" s="6"/>
      <c r="U2099" s="6"/>
      <c r="V2099" s="6"/>
      <c r="W2099" s="6"/>
    </row>
    <row r="2100" spans="1:23">
      <c r="A2100" s="7">
        <v>2099</v>
      </c>
      <c r="B2100" s="8" t="s">
        <v>7955</v>
      </c>
      <c r="C2100" s="8" t="s">
        <v>7956</v>
      </c>
      <c r="D2100" s="8" t="s">
        <v>7957</v>
      </c>
      <c r="E2100" s="8"/>
      <c r="F2100" s="8" t="s">
        <v>13251</v>
      </c>
      <c r="G2100" s="8"/>
      <c r="H2100" s="7" t="s">
        <v>15</v>
      </c>
      <c r="I2100" s="8">
        <v>3</v>
      </c>
      <c r="J2100" s="8" t="s">
        <v>10246</v>
      </c>
      <c r="K2100" s="8"/>
      <c r="L2100" s="8" t="s">
        <v>7542</v>
      </c>
      <c r="M2100" s="6"/>
      <c r="N2100" s="6"/>
      <c r="O2100" s="6"/>
      <c r="P2100" s="6"/>
      <c r="Q2100" s="6"/>
      <c r="R2100" s="6"/>
      <c r="S2100" s="6"/>
      <c r="T2100" s="6"/>
      <c r="U2100" s="6"/>
      <c r="V2100" s="6"/>
      <c r="W2100" s="6"/>
    </row>
    <row r="2101" spans="1:23">
      <c r="A2101" s="7">
        <v>2100</v>
      </c>
      <c r="B2101" s="8" t="s">
        <v>149</v>
      </c>
      <c r="C2101" s="8" t="s">
        <v>150</v>
      </c>
      <c r="D2101" s="8" t="s">
        <v>151</v>
      </c>
      <c r="E2101" s="8"/>
      <c r="F2101" s="8" t="s">
        <v>11548</v>
      </c>
      <c r="G2101" s="8"/>
      <c r="H2101" s="7" t="s">
        <v>15</v>
      </c>
      <c r="I2101" s="8">
        <v>4</v>
      </c>
      <c r="J2101" s="8" t="s">
        <v>10246</v>
      </c>
      <c r="K2101" s="8"/>
      <c r="L2101" s="8" t="s">
        <v>7542</v>
      </c>
      <c r="M2101" s="6"/>
      <c r="N2101" s="6"/>
      <c r="O2101" s="6"/>
      <c r="P2101" s="6"/>
      <c r="Q2101" s="6"/>
      <c r="R2101" s="6"/>
      <c r="S2101" s="6"/>
      <c r="T2101" s="6"/>
      <c r="U2101" s="6"/>
      <c r="V2101" s="6"/>
      <c r="W2101" s="6"/>
    </row>
    <row r="2102" spans="1:23">
      <c r="A2102" s="7">
        <v>2101</v>
      </c>
      <c r="B2102" s="8" t="s">
        <v>7958</v>
      </c>
      <c r="C2102" s="8" t="s">
        <v>7959</v>
      </c>
      <c r="D2102" s="8" t="s">
        <v>7960</v>
      </c>
      <c r="E2102" s="8"/>
      <c r="F2102" s="8" t="s">
        <v>13252</v>
      </c>
      <c r="G2102" s="8"/>
      <c r="H2102" s="7" t="s">
        <v>15</v>
      </c>
      <c r="I2102" s="8">
        <v>5</v>
      </c>
      <c r="J2102" s="8" t="s">
        <v>10246</v>
      </c>
      <c r="K2102" s="8"/>
      <c r="L2102" s="8" t="s">
        <v>7542</v>
      </c>
      <c r="M2102" s="6"/>
      <c r="N2102" s="6"/>
      <c r="O2102" s="6"/>
      <c r="P2102" s="6"/>
      <c r="Q2102" s="6"/>
      <c r="R2102" s="6"/>
      <c r="S2102" s="6"/>
      <c r="T2102" s="6"/>
      <c r="U2102" s="6"/>
      <c r="V2102" s="6"/>
      <c r="W2102" s="6"/>
    </row>
    <row r="2103" spans="1:23">
      <c r="A2103" s="7">
        <v>2102</v>
      </c>
      <c r="B2103" s="8" t="s">
        <v>7961</v>
      </c>
      <c r="C2103" s="8" t="s">
        <v>7962</v>
      </c>
      <c r="D2103" s="8" t="s">
        <v>7963</v>
      </c>
      <c r="E2103" s="8"/>
      <c r="F2103" s="8" t="s">
        <v>10961</v>
      </c>
      <c r="G2103" s="8"/>
      <c r="H2103" s="7" t="s">
        <v>15</v>
      </c>
      <c r="I2103" s="8">
        <v>6</v>
      </c>
      <c r="J2103" s="8" t="s">
        <v>10246</v>
      </c>
      <c r="K2103" s="8"/>
      <c r="L2103" s="8" t="s">
        <v>7542</v>
      </c>
      <c r="M2103" s="6"/>
      <c r="N2103" s="6"/>
      <c r="O2103" s="6"/>
      <c r="P2103" s="6"/>
      <c r="Q2103" s="6"/>
      <c r="R2103" s="6"/>
      <c r="S2103" s="6"/>
      <c r="T2103" s="6"/>
      <c r="U2103" s="6"/>
      <c r="V2103" s="6"/>
      <c r="W2103" s="6"/>
    </row>
    <row r="2104" spans="1:23">
      <c r="A2104" s="7">
        <v>2103</v>
      </c>
      <c r="B2104" s="8" t="s">
        <v>2356</v>
      </c>
      <c r="C2104" s="8" t="s">
        <v>2357</v>
      </c>
      <c r="D2104" s="8" t="s">
        <v>7964</v>
      </c>
      <c r="E2104" s="8"/>
      <c r="F2104" s="8" t="s">
        <v>12025</v>
      </c>
      <c r="G2104" s="8"/>
      <c r="H2104" s="7" t="s">
        <v>15</v>
      </c>
      <c r="I2104" s="8">
        <v>7</v>
      </c>
      <c r="J2104" s="8" t="s">
        <v>10246</v>
      </c>
      <c r="K2104" s="8"/>
      <c r="L2104" s="8" t="s">
        <v>7542</v>
      </c>
      <c r="M2104" s="6"/>
      <c r="N2104" s="6"/>
      <c r="O2104" s="6"/>
      <c r="P2104" s="6"/>
      <c r="Q2104" s="6"/>
      <c r="R2104" s="6"/>
      <c r="S2104" s="6"/>
      <c r="T2104" s="6"/>
      <c r="U2104" s="6"/>
      <c r="V2104" s="6"/>
      <c r="W2104" s="6"/>
    </row>
    <row r="2105" spans="1:23">
      <c r="A2105" s="7">
        <v>2104</v>
      </c>
      <c r="B2105" s="8" t="s">
        <v>7965</v>
      </c>
      <c r="C2105" s="8" t="s">
        <v>7966</v>
      </c>
      <c r="D2105" s="8" t="s">
        <v>7967</v>
      </c>
      <c r="E2105" s="8"/>
      <c r="F2105" s="8" t="s">
        <v>13253</v>
      </c>
      <c r="G2105" s="8"/>
      <c r="H2105" s="7" t="s">
        <v>15</v>
      </c>
      <c r="I2105" s="8">
        <v>8</v>
      </c>
      <c r="J2105" s="8" t="s">
        <v>10246</v>
      </c>
      <c r="K2105" s="8"/>
      <c r="L2105" s="8" t="s">
        <v>7542</v>
      </c>
      <c r="M2105" s="6"/>
      <c r="N2105" s="6"/>
      <c r="O2105" s="6"/>
      <c r="P2105" s="6"/>
      <c r="Q2105" s="6"/>
      <c r="R2105" s="6"/>
      <c r="S2105" s="6"/>
      <c r="T2105" s="6"/>
      <c r="U2105" s="6"/>
      <c r="V2105" s="6"/>
      <c r="W2105" s="6"/>
    </row>
    <row r="2106" spans="1:23">
      <c r="A2106" s="7">
        <v>2105</v>
      </c>
      <c r="B2106" s="8" t="s">
        <v>4971</v>
      </c>
      <c r="C2106" s="8" t="s">
        <v>4971</v>
      </c>
      <c r="D2106" s="8" t="s">
        <v>7968</v>
      </c>
      <c r="E2106" s="8"/>
      <c r="F2106" s="8" t="s">
        <v>11128</v>
      </c>
      <c r="G2106" s="8"/>
      <c r="H2106" s="7" t="s">
        <v>15</v>
      </c>
      <c r="I2106" s="8">
        <v>9</v>
      </c>
      <c r="J2106" s="8" t="s">
        <v>10246</v>
      </c>
      <c r="K2106" s="8"/>
      <c r="L2106" s="8" t="s">
        <v>7542</v>
      </c>
      <c r="M2106" s="6"/>
      <c r="N2106" s="6"/>
      <c r="O2106" s="6"/>
      <c r="P2106" s="6"/>
      <c r="Q2106" s="6"/>
      <c r="R2106" s="6"/>
      <c r="S2106" s="6"/>
      <c r="T2106" s="6"/>
      <c r="U2106" s="6"/>
      <c r="V2106" s="6"/>
      <c r="W2106" s="6"/>
    </row>
    <row r="2107" spans="1:23">
      <c r="A2107" s="7">
        <v>2106</v>
      </c>
      <c r="B2107" s="8" t="s">
        <v>7969</v>
      </c>
      <c r="C2107" s="8" t="s">
        <v>7970</v>
      </c>
      <c r="D2107" s="8" t="s">
        <v>7971</v>
      </c>
      <c r="E2107" s="8"/>
      <c r="F2107" s="8" t="s">
        <v>13254</v>
      </c>
      <c r="G2107" s="8"/>
      <c r="H2107" s="7" t="s">
        <v>15</v>
      </c>
      <c r="I2107" s="8">
        <v>10</v>
      </c>
      <c r="J2107" s="8" t="s">
        <v>10246</v>
      </c>
      <c r="K2107" s="8"/>
      <c r="L2107" s="8" t="s">
        <v>7542</v>
      </c>
      <c r="M2107" s="6"/>
      <c r="N2107" s="6"/>
      <c r="O2107" s="6"/>
      <c r="P2107" s="6"/>
      <c r="Q2107" s="6"/>
      <c r="R2107" s="6"/>
      <c r="S2107" s="6"/>
      <c r="T2107" s="6"/>
      <c r="U2107" s="6"/>
      <c r="V2107" s="6"/>
      <c r="W2107" s="6"/>
    </row>
    <row r="2108" spans="1:23">
      <c r="A2108" s="7">
        <v>2107</v>
      </c>
      <c r="B2108" s="8" t="s">
        <v>365</v>
      </c>
      <c r="C2108" s="8" t="s">
        <v>366</v>
      </c>
      <c r="D2108" s="8" t="s">
        <v>367</v>
      </c>
      <c r="E2108" s="8"/>
      <c r="F2108" s="8" t="s">
        <v>11595</v>
      </c>
      <c r="G2108" s="8"/>
      <c r="H2108" s="7" t="s">
        <v>15</v>
      </c>
      <c r="I2108" s="8">
        <v>1</v>
      </c>
      <c r="J2108" s="8" t="s">
        <v>10247</v>
      </c>
      <c r="K2108" s="8"/>
      <c r="L2108" s="8" t="s">
        <v>7542</v>
      </c>
      <c r="M2108" s="6"/>
      <c r="N2108" s="6"/>
      <c r="O2108" s="6"/>
      <c r="P2108" s="6"/>
      <c r="Q2108" s="6"/>
      <c r="R2108" s="6"/>
      <c r="S2108" s="6"/>
      <c r="T2108" s="6"/>
      <c r="U2108" s="6"/>
      <c r="V2108" s="6"/>
      <c r="W2108" s="6"/>
    </row>
    <row r="2109" spans="1:23">
      <c r="A2109" s="7">
        <v>2108</v>
      </c>
      <c r="B2109" s="8" t="s">
        <v>7972</v>
      </c>
      <c r="C2109" s="8" t="s">
        <v>7973</v>
      </c>
      <c r="D2109" s="8" t="s">
        <v>7974</v>
      </c>
      <c r="E2109" s="8"/>
      <c r="F2109" s="8" t="s">
        <v>13255</v>
      </c>
      <c r="G2109" s="8"/>
      <c r="H2109" s="7" t="s">
        <v>15</v>
      </c>
      <c r="I2109" s="8">
        <v>2</v>
      </c>
      <c r="J2109" s="8" t="s">
        <v>10247</v>
      </c>
      <c r="K2109" s="8"/>
      <c r="L2109" s="8" t="s">
        <v>7975</v>
      </c>
      <c r="M2109" s="6"/>
      <c r="N2109" s="6"/>
      <c r="O2109" s="6"/>
      <c r="P2109" s="6"/>
      <c r="Q2109" s="6"/>
      <c r="R2109" s="6"/>
      <c r="S2109" s="6"/>
      <c r="T2109" s="6"/>
      <c r="U2109" s="6"/>
      <c r="V2109" s="6"/>
      <c r="W2109" s="6"/>
    </row>
    <row r="2110" spans="1:23">
      <c r="A2110" s="7">
        <v>2109</v>
      </c>
      <c r="B2110" s="8" t="s">
        <v>7976</v>
      </c>
      <c r="C2110" s="8" t="s">
        <v>7977</v>
      </c>
      <c r="D2110" s="8" t="s">
        <v>7978</v>
      </c>
      <c r="E2110" s="8"/>
      <c r="F2110" s="8" t="s">
        <v>11448</v>
      </c>
      <c r="G2110" s="8"/>
      <c r="H2110" s="7" t="s">
        <v>15</v>
      </c>
      <c r="I2110" s="8">
        <v>3</v>
      </c>
      <c r="J2110" s="8" t="s">
        <v>10247</v>
      </c>
      <c r="K2110" s="8"/>
      <c r="L2110" s="8" t="s">
        <v>7975</v>
      </c>
      <c r="M2110" s="6"/>
      <c r="N2110" s="6"/>
      <c r="O2110" s="6"/>
      <c r="P2110" s="6"/>
      <c r="Q2110" s="6"/>
      <c r="R2110" s="6"/>
      <c r="S2110" s="6"/>
      <c r="T2110" s="6"/>
      <c r="U2110" s="6"/>
      <c r="V2110" s="6"/>
      <c r="W2110" s="6"/>
    </row>
    <row r="2111" spans="1:23">
      <c r="A2111" s="7">
        <v>2110</v>
      </c>
      <c r="B2111" s="8" t="s">
        <v>7979</v>
      </c>
      <c r="C2111" s="8" t="s">
        <v>7980</v>
      </c>
      <c r="D2111" s="8" t="s">
        <v>7981</v>
      </c>
      <c r="E2111" s="8"/>
      <c r="F2111" s="8" t="s">
        <v>13256</v>
      </c>
      <c r="G2111" s="8"/>
      <c r="H2111" s="7" t="s">
        <v>15</v>
      </c>
      <c r="I2111" s="8">
        <v>4</v>
      </c>
      <c r="J2111" s="8" t="s">
        <v>10247</v>
      </c>
      <c r="K2111" s="8"/>
      <c r="L2111" s="8" t="s">
        <v>7975</v>
      </c>
      <c r="M2111" s="6"/>
      <c r="N2111" s="6"/>
      <c r="O2111" s="6"/>
      <c r="P2111" s="6"/>
      <c r="Q2111" s="6"/>
      <c r="R2111" s="6"/>
      <c r="S2111" s="6"/>
      <c r="T2111" s="6"/>
      <c r="U2111" s="6"/>
      <c r="V2111" s="6"/>
      <c r="W2111" s="6"/>
    </row>
    <row r="2112" spans="1:23">
      <c r="A2112" s="7">
        <v>2111</v>
      </c>
      <c r="B2112" s="8" t="s">
        <v>7982</v>
      </c>
      <c r="C2112" s="8" t="s">
        <v>7983</v>
      </c>
      <c r="D2112" s="8" t="s">
        <v>7984</v>
      </c>
      <c r="E2112" s="8"/>
      <c r="F2112" s="8" t="s">
        <v>11043</v>
      </c>
      <c r="G2112" s="8"/>
      <c r="H2112" s="7" t="s">
        <v>15</v>
      </c>
      <c r="I2112" s="8">
        <v>5</v>
      </c>
      <c r="J2112" s="8" t="s">
        <v>10247</v>
      </c>
      <c r="K2112" s="8"/>
      <c r="L2112" s="8" t="s">
        <v>7975</v>
      </c>
      <c r="M2112" s="6"/>
      <c r="N2112" s="6"/>
      <c r="O2112" s="6"/>
      <c r="P2112" s="6"/>
      <c r="Q2112" s="6"/>
      <c r="R2112" s="6"/>
      <c r="S2112" s="6"/>
      <c r="T2112" s="6"/>
      <c r="U2112" s="6"/>
      <c r="V2112" s="6"/>
      <c r="W2112" s="6"/>
    </row>
    <row r="2113" spans="1:23">
      <c r="A2113" s="7">
        <v>2112</v>
      </c>
      <c r="B2113" s="8" t="s">
        <v>7985</v>
      </c>
      <c r="C2113" s="8" t="s">
        <v>7986</v>
      </c>
      <c r="D2113" s="8" t="s">
        <v>7987</v>
      </c>
      <c r="E2113" s="8"/>
      <c r="F2113" s="8" t="s">
        <v>11148</v>
      </c>
      <c r="G2113" s="8"/>
      <c r="H2113" s="7" t="s">
        <v>15</v>
      </c>
      <c r="I2113" s="8">
        <v>6</v>
      </c>
      <c r="J2113" s="8" t="s">
        <v>10247</v>
      </c>
      <c r="K2113" s="8"/>
      <c r="L2113" s="8" t="s">
        <v>7975</v>
      </c>
      <c r="M2113" s="6"/>
      <c r="N2113" s="6"/>
      <c r="O2113" s="6"/>
      <c r="P2113" s="6"/>
      <c r="Q2113" s="6"/>
      <c r="R2113" s="6"/>
      <c r="S2113" s="6"/>
      <c r="T2113" s="6"/>
      <c r="U2113" s="6"/>
      <c r="V2113" s="6"/>
      <c r="W2113" s="6"/>
    </row>
    <row r="2114" spans="1:23">
      <c r="A2114" s="7">
        <v>2113</v>
      </c>
      <c r="B2114" s="8" t="s">
        <v>3376</v>
      </c>
      <c r="C2114" s="8" t="s">
        <v>3377</v>
      </c>
      <c r="D2114" s="8" t="s">
        <v>7988</v>
      </c>
      <c r="E2114" s="8"/>
      <c r="F2114" s="8" t="s">
        <v>11092</v>
      </c>
      <c r="G2114" s="8"/>
      <c r="H2114" s="7" t="s">
        <v>15</v>
      </c>
      <c r="I2114" s="8">
        <v>7</v>
      </c>
      <c r="J2114" s="8" t="s">
        <v>10247</v>
      </c>
      <c r="K2114" s="8"/>
      <c r="L2114" s="8" t="s">
        <v>7975</v>
      </c>
      <c r="M2114" s="6"/>
      <c r="N2114" s="6"/>
      <c r="O2114" s="6"/>
      <c r="P2114" s="6"/>
      <c r="Q2114" s="6"/>
      <c r="R2114" s="6"/>
      <c r="S2114" s="6"/>
      <c r="T2114" s="6"/>
      <c r="U2114" s="6"/>
      <c r="V2114" s="6"/>
      <c r="W2114" s="6"/>
    </row>
    <row r="2115" spans="1:23">
      <c r="A2115" s="7">
        <v>2114</v>
      </c>
      <c r="B2115" s="8" t="s">
        <v>7989</v>
      </c>
      <c r="C2115" s="8" t="s">
        <v>7990</v>
      </c>
      <c r="D2115" s="8" t="s">
        <v>7991</v>
      </c>
      <c r="E2115" s="8"/>
      <c r="F2115" s="8" t="s">
        <v>11052</v>
      </c>
      <c r="G2115" s="8"/>
      <c r="H2115" s="7" t="s">
        <v>15</v>
      </c>
      <c r="I2115" s="8">
        <v>8</v>
      </c>
      <c r="J2115" s="8" t="s">
        <v>10247</v>
      </c>
      <c r="K2115" s="8"/>
      <c r="L2115" s="8" t="s">
        <v>7975</v>
      </c>
      <c r="M2115" s="6"/>
      <c r="N2115" s="6"/>
      <c r="O2115" s="6"/>
      <c r="P2115" s="6"/>
      <c r="Q2115" s="6"/>
      <c r="R2115" s="6"/>
      <c r="S2115" s="6"/>
      <c r="T2115" s="6"/>
      <c r="U2115" s="6"/>
      <c r="V2115" s="6"/>
      <c r="W2115" s="6"/>
    </row>
    <row r="2116" spans="1:23">
      <c r="A2116" s="7">
        <v>2115</v>
      </c>
      <c r="B2116" s="8" t="s">
        <v>3490</v>
      </c>
      <c r="C2116" s="8" t="s">
        <v>3491</v>
      </c>
      <c r="D2116" s="8" t="s">
        <v>7992</v>
      </c>
      <c r="E2116" s="8"/>
      <c r="F2116" s="8" t="s">
        <v>12265</v>
      </c>
      <c r="G2116" s="8"/>
      <c r="H2116" s="7" t="s">
        <v>15</v>
      </c>
      <c r="I2116" s="8">
        <v>9</v>
      </c>
      <c r="J2116" s="8" t="s">
        <v>10247</v>
      </c>
      <c r="K2116" s="8"/>
      <c r="L2116" s="8" t="s">
        <v>7975</v>
      </c>
      <c r="M2116" s="6"/>
      <c r="N2116" s="6"/>
      <c r="O2116" s="6"/>
      <c r="P2116" s="6"/>
      <c r="Q2116" s="6"/>
      <c r="R2116" s="6"/>
      <c r="S2116" s="6"/>
      <c r="T2116" s="6"/>
      <c r="U2116" s="6"/>
      <c r="V2116" s="6"/>
      <c r="W2116" s="6"/>
    </row>
    <row r="2117" spans="1:23">
      <c r="A2117" s="7">
        <v>2116</v>
      </c>
      <c r="B2117" s="8" t="s">
        <v>7993</v>
      </c>
      <c r="C2117" s="8" t="s">
        <v>7994</v>
      </c>
      <c r="D2117" s="8" t="s">
        <v>7995</v>
      </c>
      <c r="E2117" s="8"/>
      <c r="F2117" s="8" t="s">
        <v>13257</v>
      </c>
      <c r="G2117" s="8"/>
      <c r="H2117" s="7" t="s">
        <v>15</v>
      </c>
      <c r="I2117" s="8">
        <v>10</v>
      </c>
      <c r="J2117" s="8" t="s">
        <v>10247</v>
      </c>
      <c r="K2117" s="8"/>
      <c r="L2117" s="8" t="s">
        <v>7975</v>
      </c>
      <c r="M2117" s="6"/>
      <c r="N2117" s="6"/>
      <c r="O2117" s="6"/>
      <c r="P2117" s="6"/>
      <c r="Q2117" s="6"/>
      <c r="R2117" s="6"/>
      <c r="S2117" s="6"/>
      <c r="T2117" s="6"/>
      <c r="U2117" s="6"/>
      <c r="V2117" s="6"/>
      <c r="W2117" s="6"/>
    </row>
    <row r="2118" spans="1:23">
      <c r="A2118" s="7">
        <v>2117</v>
      </c>
      <c r="B2118" s="8" t="s">
        <v>7996</v>
      </c>
      <c r="C2118" s="8" t="s">
        <v>7997</v>
      </c>
      <c r="D2118" s="8" t="s">
        <v>7998</v>
      </c>
      <c r="E2118" s="8"/>
      <c r="F2118" s="8" t="s">
        <v>11282</v>
      </c>
      <c r="G2118" s="8"/>
      <c r="H2118" s="7" t="s">
        <v>15</v>
      </c>
      <c r="I2118" s="8">
        <v>1</v>
      </c>
      <c r="J2118" s="8" t="s">
        <v>10248</v>
      </c>
      <c r="K2118" s="8"/>
      <c r="L2118" s="8" t="s">
        <v>7975</v>
      </c>
      <c r="M2118" s="6"/>
      <c r="N2118" s="6"/>
      <c r="O2118" s="6"/>
      <c r="P2118" s="6"/>
      <c r="Q2118" s="6"/>
      <c r="R2118" s="6"/>
      <c r="S2118" s="6"/>
      <c r="T2118" s="6"/>
      <c r="U2118" s="6"/>
      <c r="V2118" s="6"/>
      <c r="W2118" s="6"/>
    </row>
    <row r="2119" spans="1:23">
      <c r="A2119" s="7">
        <v>2118</v>
      </c>
      <c r="B2119" s="8" t="s">
        <v>7999</v>
      </c>
      <c r="C2119" s="8" t="s">
        <v>8000</v>
      </c>
      <c r="D2119" s="8" t="s">
        <v>8001</v>
      </c>
      <c r="E2119" s="8"/>
      <c r="F2119" s="8" t="s">
        <v>13258</v>
      </c>
      <c r="G2119" s="8"/>
      <c r="H2119" s="7" t="s">
        <v>15</v>
      </c>
      <c r="I2119" s="8">
        <v>2</v>
      </c>
      <c r="J2119" s="8" t="s">
        <v>10248</v>
      </c>
      <c r="K2119" s="8"/>
      <c r="L2119" s="8" t="s">
        <v>7975</v>
      </c>
      <c r="M2119" s="6"/>
      <c r="N2119" s="6"/>
      <c r="O2119" s="6"/>
      <c r="P2119" s="6"/>
      <c r="Q2119" s="6"/>
      <c r="R2119" s="6"/>
      <c r="S2119" s="6"/>
      <c r="T2119" s="6"/>
      <c r="U2119" s="6"/>
      <c r="V2119" s="6"/>
      <c r="W2119" s="6"/>
    </row>
    <row r="2120" spans="1:23">
      <c r="A2120" s="7">
        <v>2119</v>
      </c>
      <c r="B2120" s="8" t="s">
        <v>8002</v>
      </c>
      <c r="C2120" s="8" t="s">
        <v>8003</v>
      </c>
      <c r="D2120" s="8" t="s">
        <v>8004</v>
      </c>
      <c r="E2120" s="8"/>
      <c r="F2120" s="8" t="s">
        <v>13259</v>
      </c>
      <c r="G2120" s="8"/>
      <c r="H2120" s="7" t="s">
        <v>15</v>
      </c>
      <c r="I2120" s="8">
        <v>3</v>
      </c>
      <c r="J2120" s="8" t="s">
        <v>10248</v>
      </c>
      <c r="K2120" s="8"/>
      <c r="L2120" s="8" t="s">
        <v>7975</v>
      </c>
      <c r="M2120" s="6"/>
      <c r="N2120" s="6"/>
      <c r="O2120" s="6"/>
      <c r="P2120" s="6"/>
      <c r="Q2120" s="6"/>
      <c r="R2120" s="6"/>
      <c r="S2120" s="6"/>
      <c r="T2120" s="6"/>
      <c r="U2120" s="6"/>
      <c r="V2120" s="6"/>
      <c r="W2120" s="6"/>
    </row>
    <row r="2121" spans="1:23">
      <c r="A2121" s="7">
        <v>2120</v>
      </c>
      <c r="B2121" s="8" t="s">
        <v>8005</v>
      </c>
      <c r="C2121" s="8" t="s">
        <v>5876</v>
      </c>
      <c r="D2121" s="8" t="s">
        <v>8006</v>
      </c>
      <c r="E2121" s="8"/>
      <c r="F2121" s="8" t="s">
        <v>11495</v>
      </c>
      <c r="G2121" s="8"/>
      <c r="H2121" s="7" t="s">
        <v>15</v>
      </c>
      <c r="I2121" s="8">
        <v>4</v>
      </c>
      <c r="J2121" s="8" t="s">
        <v>10248</v>
      </c>
      <c r="K2121" s="8"/>
      <c r="L2121" s="8" t="s">
        <v>7975</v>
      </c>
      <c r="M2121" s="6"/>
      <c r="N2121" s="6"/>
      <c r="O2121" s="6"/>
      <c r="P2121" s="6"/>
      <c r="Q2121" s="6"/>
      <c r="R2121" s="6"/>
      <c r="S2121" s="6"/>
      <c r="T2121" s="6"/>
      <c r="U2121" s="6"/>
      <c r="V2121" s="6"/>
      <c r="W2121" s="6"/>
    </row>
    <row r="2122" spans="1:23">
      <c r="A2122" s="7">
        <v>2121</v>
      </c>
      <c r="B2122" s="8" t="s">
        <v>817</v>
      </c>
      <c r="C2122" s="8" t="s">
        <v>818</v>
      </c>
      <c r="D2122" s="8" t="s">
        <v>819</v>
      </c>
      <c r="E2122" s="8"/>
      <c r="F2122" s="8" t="s">
        <v>11321</v>
      </c>
      <c r="G2122" s="8"/>
      <c r="H2122" s="7" t="s">
        <v>15</v>
      </c>
      <c r="I2122" s="8">
        <v>5</v>
      </c>
      <c r="J2122" s="8" t="s">
        <v>10248</v>
      </c>
      <c r="K2122" s="8"/>
      <c r="L2122" s="8" t="s">
        <v>7975</v>
      </c>
      <c r="M2122" s="6"/>
      <c r="N2122" s="6"/>
      <c r="O2122" s="6"/>
      <c r="P2122" s="6"/>
      <c r="Q2122" s="6"/>
      <c r="R2122" s="6"/>
      <c r="S2122" s="6"/>
      <c r="T2122" s="6"/>
      <c r="U2122" s="6"/>
      <c r="V2122" s="6"/>
      <c r="W2122" s="6"/>
    </row>
    <row r="2123" spans="1:23">
      <c r="A2123" s="7">
        <v>2122</v>
      </c>
      <c r="B2123" s="8" t="s">
        <v>521</v>
      </c>
      <c r="C2123" s="8" t="s">
        <v>522</v>
      </c>
      <c r="D2123" s="8" t="s">
        <v>523</v>
      </c>
      <c r="E2123" s="8"/>
      <c r="F2123" s="8" t="s">
        <v>11630</v>
      </c>
      <c r="G2123" s="8"/>
      <c r="H2123" s="7" t="s">
        <v>15</v>
      </c>
      <c r="I2123" s="8">
        <v>6</v>
      </c>
      <c r="J2123" s="8" t="s">
        <v>10248</v>
      </c>
      <c r="K2123" s="8"/>
      <c r="L2123" s="8" t="s">
        <v>7975</v>
      </c>
      <c r="M2123" s="6"/>
      <c r="N2123" s="6"/>
      <c r="O2123" s="6"/>
      <c r="P2123" s="6"/>
      <c r="Q2123" s="6"/>
      <c r="R2123" s="6"/>
      <c r="S2123" s="6"/>
      <c r="T2123" s="6"/>
      <c r="U2123" s="6"/>
      <c r="V2123" s="6"/>
      <c r="W2123" s="6"/>
    </row>
    <row r="2124" spans="1:23">
      <c r="A2124" s="7">
        <v>2123</v>
      </c>
      <c r="B2124" s="8" t="s">
        <v>8007</v>
      </c>
      <c r="C2124" s="8" t="s">
        <v>8008</v>
      </c>
      <c r="D2124" s="8" t="s">
        <v>8009</v>
      </c>
      <c r="E2124" s="8"/>
      <c r="F2124" s="8" t="s">
        <v>13260</v>
      </c>
      <c r="G2124" s="8"/>
      <c r="H2124" s="7" t="s">
        <v>15</v>
      </c>
      <c r="I2124" s="8">
        <v>7</v>
      </c>
      <c r="J2124" s="8" t="s">
        <v>10248</v>
      </c>
      <c r="K2124" s="8"/>
      <c r="L2124" s="8" t="s">
        <v>7975</v>
      </c>
      <c r="M2124" s="6"/>
      <c r="N2124" s="6"/>
      <c r="O2124" s="6"/>
      <c r="P2124" s="6"/>
      <c r="Q2124" s="6"/>
      <c r="R2124" s="6"/>
      <c r="S2124" s="6"/>
      <c r="T2124" s="6"/>
      <c r="U2124" s="6"/>
      <c r="V2124" s="6"/>
      <c r="W2124" s="6"/>
    </row>
    <row r="2125" spans="1:23">
      <c r="A2125" s="7">
        <v>2124</v>
      </c>
      <c r="B2125" s="8" t="s">
        <v>8010</v>
      </c>
      <c r="C2125" s="8" t="s">
        <v>8011</v>
      </c>
      <c r="D2125" s="8" t="s">
        <v>8012</v>
      </c>
      <c r="E2125" s="8"/>
      <c r="F2125" s="8" t="s">
        <v>10997</v>
      </c>
      <c r="G2125" s="8"/>
      <c r="H2125" s="7" t="s">
        <v>15</v>
      </c>
      <c r="I2125" s="8">
        <v>8</v>
      </c>
      <c r="J2125" s="8" t="s">
        <v>10248</v>
      </c>
      <c r="K2125" s="8"/>
      <c r="L2125" s="8" t="s">
        <v>7975</v>
      </c>
      <c r="M2125" s="6"/>
      <c r="N2125" s="6"/>
      <c r="O2125" s="6"/>
      <c r="P2125" s="6"/>
      <c r="Q2125" s="6"/>
      <c r="R2125" s="6"/>
      <c r="S2125" s="6"/>
      <c r="T2125" s="6"/>
      <c r="U2125" s="6"/>
      <c r="V2125" s="6"/>
      <c r="W2125" s="6"/>
    </row>
    <row r="2126" spans="1:23">
      <c r="A2126" s="7">
        <v>2125</v>
      </c>
      <c r="B2126" s="8" t="s">
        <v>50</v>
      </c>
      <c r="C2126" s="8" t="s">
        <v>51</v>
      </c>
      <c r="D2126" s="8" t="s">
        <v>52</v>
      </c>
      <c r="E2126" s="8"/>
      <c r="F2126" s="8" t="s">
        <v>11163</v>
      </c>
      <c r="G2126" s="8"/>
      <c r="H2126" s="7" t="s">
        <v>15</v>
      </c>
      <c r="I2126" s="8">
        <v>9</v>
      </c>
      <c r="J2126" s="8" t="s">
        <v>10248</v>
      </c>
      <c r="K2126" s="8"/>
      <c r="L2126" s="8" t="s">
        <v>7975</v>
      </c>
      <c r="M2126" s="6"/>
      <c r="N2126" s="6"/>
      <c r="O2126" s="6"/>
      <c r="P2126" s="6"/>
      <c r="Q2126" s="6"/>
      <c r="R2126" s="6"/>
      <c r="S2126" s="6"/>
      <c r="T2126" s="6"/>
      <c r="U2126" s="6"/>
      <c r="V2126" s="6"/>
      <c r="W2126" s="6"/>
    </row>
    <row r="2127" spans="1:23">
      <c r="A2127" s="7">
        <v>2126</v>
      </c>
      <c r="B2127" s="8" t="s">
        <v>8013</v>
      </c>
      <c r="C2127" s="8" t="s">
        <v>8014</v>
      </c>
      <c r="D2127" s="8" t="s">
        <v>8015</v>
      </c>
      <c r="E2127" s="8"/>
      <c r="F2127" s="8" t="s">
        <v>11372</v>
      </c>
      <c r="G2127" s="8"/>
      <c r="H2127" s="7" t="s">
        <v>15</v>
      </c>
      <c r="I2127" s="8">
        <v>10</v>
      </c>
      <c r="J2127" s="8" t="s">
        <v>10248</v>
      </c>
      <c r="K2127" s="8"/>
      <c r="L2127" s="8" t="s">
        <v>7975</v>
      </c>
      <c r="M2127" s="6"/>
      <c r="N2127" s="6"/>
      <c r="O2127" s="6"/>
      <c r="P2127" s="6"/>
      <c r="Q2127" s="6"/>
      <c r="R2127" s="6"/>
      <c r="S2127" s="6"/>
      <c r="T2127" s="6"/>
      <c r="U2127" s="6"/>
      <c r="V2127" s="6"/>
      <c r="W2127" s="6"/>
    </row>
    <row r="2128" spans="1:23">
      <c r="A2128" s="7">
        <v>2127</v>
      </c>
      <c r="B2128" s="8" t="s">
        <v>8016</v>
      </c>
      <c r="C2128" s="8" t="s">
        <v>8017</v>
      </c>
      <c r="D2128" s="8" t="s">
        <v>6869</v>
      </c>
      <c r="E2128" s="8"/>
      <c r="F2128" s="8" t="s">
        <v>13261</v>
      </c>
      <c r="G2128" s="8"/>
      <c r="H2128" s="7" t="s">
        <v>15</v>
      </c>
      <c r="I2128" s="8">
        <v>1</v>
      </c>
      <c r="J2128" s="8" t="s">
        <v>10249</v>
      </c>
      <c r="K2128" s="8"/>
      <c r="L2128" s="8" t="s">
        <v>7975</v>
      </c>
      <c r="M2128" s="6"/>
      <c r="N2128" s="6"/>
      <c r="O2128" s="6"/>
      <c r="P2128" s="6"/>
      <c r="Q2128" s="6"/>
      <c r="R2128" s="6"/>
      <c r="S2128" s="6"/>
      <c r="T2128" s="6"/>
      <c r="U2128" s="6"/>
      <c r="V2128" s="6"/>
      <c r="W2128" s="6"/>
    </row>
    <row r="2129" spans="1:23">
      <c r="A2129" s="7">
        <v>2128</v>
      </c>
      <c r="B2129" s="8" t="s">
        <v>8018</v>
      </c>
      <c r="C2129" s="8" t="s">
        <v>8019</v>
      </c>
      <c r="D2129" s="8" t="s">
        <v>8020</v>
      </c>
      <c r="E2129" s="8"/>
      <c r="F2129" s="8" t="s">
        <v>11313</v>
      </c>
      <c r="G2129" s="8"/>
      <c r="H2129" s="7" t="s">
        <v>15</v>
      </c>
      <c r="I2129" s="8">
        <v>2</v>
      </c>
      <c r="J2129" s="8" t="s">
        <v>10249</v>
      </c>
      <c r="K2129" s="8"/>
      <c r="L2129" s="8" t="s">
        <v>7975</v>
      </c>
      <c r="M2129" s="6"/>
      <c r="N2129" s="6"/>
      <c r="O2129" s="6"/>
      <c r="P2129" s="6"/>
      <c r="Q2129" s="6"/>
      <c r="R2129" s="6"/>
      <c r="S2129" s="6"/>
      <c r="T2129" s="6"/>
      <c r="U2129" s="6"/>
      <c r="V2129" s="6"/>
      <c r="W2129" s="6"/>
    </row>
    <row r="2130" spans="1:23">
      <c r="A2130" s="7">
        <v>2129</v>
      </c>
      <c r="B2130" s="8" t="s">
        <v>8021</v>
      </c>
      <c r="C2130" s="8" t="s">
        <v>8022</v>
      </c>
      <c r="D2130" s="8" t="s">
        <v>8023</v>
      </c>
      <c r="E2130" s="8"/>
      <c r="F2130" s="8" t="s">
        <v>13262</v>
      </c>
      <c r="G2130" s="8"/>
      <c r="H2130" s="7" t="s">
        <v>15</v>
      </c>
      <c r="I2130" s="8">
        <v>3</v>
      </c>
      <c r="J2130" s="8" t="s">
        <v>10249</v>
      </c>
      <c r="K2130" s="8"/>
      <c r="L2130" s="8" t="s">
        <v>7975</v>
      </c>
      <c r="M2130" s="6"/>
      <c r="N2130" s="6"/>
      <c r="O2130" s="6"/>
      <c r="P2130" s="6"/>
      <c r="Q2130" s="6"/>
      <c r="R2130" s="6"/>
      <c r="S2130" s="6"/>
      <c r="T2130" s="6"/>
      <c r="U2130" s="6"/>
      <c r="V2130" s="6"/>
      <c r="W2130" s="6"/>
    </row>
    <row r="2131" spans="1:23">
      <c r="A2131" s="7">
        <v>2130</v>
      </c>
      <c r="B2131" s="8" t="s">
        <v>122</v>
      </c>
      <c r="C2131" s="8" t="s">
        <v>123</v>
      </c>
      <c r="D2131" s="8" t="s">
        <v>124</v>
      </c>
      <c r="E2131" s="8"/>
      <c r="F2131" s="8" t="s">
        <v>11542</v>
      </c>
      <c r="G2131" s="8"/>
      <c r="H2131" s="7" t="s">
        <v>15</v>
      </c>
      <c r="I2131" s="8">
        <v>4</v>
      </c>
      <c r="J2131" s="8" t="s">
        <v>10249</v>
      </c>
      <c r="K2131" s="8"/>
      <c r="L2131" s="8" t="s">
        <v>7975</v>
      </c>
      <c r="M2131" s="6"/>
      <c r="N2131" s="6"/>
      <c r="O2131" s="6"/>
      <c r="P2131" s="6"/>
      <c r="Q2131" s="6"/>
      <c r="R2131" s="6"/>
      <c r="S2131" s="6"/>
      <c r="T2131" s="6"/>
      <c r="U2131" s="6"/>
      <c r="V2131" s="6"/>
      <c r="W2131" s="6"/>
    </row>
    <row r="2132" spans="1:23">
      <c r="A2132" s="7">
        <v>2131</v>
      </c>
      <c r="B2132" s="8" t="s">
        <v>8024</v>
      </c>
      <c r="C2132" s="8" t="s">
        <v>8025</v>
      </c>
      <c r="D2132" s="8" t="s">
        <v>8026</v>
      </c>
      <c r="E2132" s="8"/>
      <c r="F2132" s="8" t="s">
        <v>13263</v>
      </c>
      <c r="G2132" s="8"/>
      <c r="H2132" s="7" t="s">
        <v>15</v>
      </c>
      <c r="I2132" s="8">
        <v>5</v>
      </c>
      <c r="J2132" s="8" t="s">
        <v>10249</v>
      </c>
      <c r="K2132" s="8"/>
      <c r="L2132" s="8" t="s">
        <v>7975</v>
      </c>
      <c r="M2132" s="6"/>
      <c r="N2132" s="6"/>
      <c r="O2132" s="6"/>
      <c r="P2132" s="6"/>
      <c r="Q2132" s="6"/>
      <c r="R2132" s="6"/>
      <c r="S2132" s="6"/>
      <c r="T2132" s="6"/>
      <c r="U2132" s="6"/>
      <c r="V2132" s="6"/>
      <c r="W2132" s="6"/>
    </row>
    <row r="2133" spans="1:23">
      <c r="A2133" s="7">
        <v>2132</v>
      </c>
      <c r="B2133" s="8" t="s">
        <v>8027</v>
      </c>
      <c r="C2133" s="8" t="s">
        <v>8028</v>
      </c>
      <c r="D2133" s="8" t="s">
        <v>8029</v>
      </c>
      <c r="E2133" s="8"/>
      <c r="F2133" s="8" t="s">
        <v>13264</v>
      </c>
      <c r="G2133" s="8"/>
      <c r="H2133" s="7" t="s">
        <v>15</v>
      </c>
      <c r="I2133" s="8">
        <v>6</v>
      </c>
      <c r="J2133" s="8" t="s">
        <v>10249</v>
      </c>
      <c r="K2133" s="8"/>
      <c r="L2133" s="8" t="s">
        <v>7975</v>
      </c>
      <c r="M2133" s="6"/>
      <c r="N2133" s="6"/>
      <c r="O2133" s="6"/>
      <c r="P2133" s="6"/>
      <c r="Q2133" s="6"/>
      <c r="R2133" s="6"/>
      <c r="S2133" s="6"/>
      <c r="T2133" s="6"/>
      <c r="U2133" s="6"/>
      <c r="V2133" s="6"/>
      <c r="W2133" s="6"/>
    </row>
    <row r="2134" spans="1:23">
      <c r="A2134" s="7">
        <v>2133</v>
      </c>
      <c r="B2134" s="8" t="s">
        <v>69</v>
      </c>
      <c r="C2134" s="8" t="s">
        <v>70</v>
      </c>
      <c r="D2134" s="8" t="s">
        <v>71</v>
      </c>
      <c r="E2134" s="8"/>
      <c r="F2134" s="8" t="s">
        <v>11531</v>
      </c>
      <c r="G2134" s="8"/>
      <c r="H2134" s="7" t="s">
        <v>15</v>
      </c>
      <c r="I2134" s="8">
        <v>7</v>
      </c>
      <c r="J2134" s="8" t="s">
        <v>10249</v>
      </c>
      <c r="K2134" s="8"/>
      <c r="L2134" s="8" t="s">
        <v>7975</v>
      </c>
      <c r="M2134" s="6"/>
      <c r="N2134" s="6"/>
      <c r="O2134" s="6"/>
      <c r="P2134" s="6"/>
      <c r="Q2134" s="6"/>
      <c r="R2134" s="6"/>
      <c r="S2134" s="6"/>
      <c r="T2134" s="6"/>
      <c r="U2134" s="6"/>
      <c r="V2134" s="6"/>
      <c r="W2134" s="6"/>
    </row>
    <row r="2135" spans="1:23">
      <c r="A2135" s="7">
        <v>2134</v>
      </c>
      <c r="B2135" s="8" t="s">
        <v>8030</v>
      </c>
      <c r="C2135" s="8" t="s">
        <v>8031</v>
      </c>
      <c r="D2135" s="8" t="s">
        <v>8032</v>
      </c>
      <c r="E2135" s="8"/>
      <c r="F2135" s="8" t="s">
        <v>13265</v>
      </c>
      <c r="G2135" s="8"/>
      <c r="H2135" s="7" t="s">
        <v>15</v>
      </c>
      <c r="I2135" s="8">
        <v>8</v>
      </c>
      <c r="J2135" s="8" t="s">
        <v>10249</v>
      </c>
      <c r="K2135" s="8"/>
      <c r="L2135" s="8" t="s">
        <v>7975</v>
      </c>
      <c r="M2135" s="6"/>
      <c r="N2135" s="6"/>
      <c r="O2135" s="6"/>
      <c r="P2135" s="6"/>
      <c r="Q2135" s="6"/>
      <c r="R2135" s="6"/>
      <c r="S2135" s="6"/>
      <c r="T2135" s="6"/>
      <c r="U2135" s="6"/>
      <c r="V2135" s="6"/>
      <c r="W2135" s="6"/>
    </row>
    <row r="2136" spans="1:23">
      <c r="A2136" s="7">
        <v>2135</v>
      </c>
      <c r="B2136" s="8" t="s">
        <v>8033</v>
      </c>
      <c r="C2136" s="8" t="s">
        <v>8034</v>
      </c>
      <c r="D2136" s="8" t="s">
        <v>8035</v>
      </c>
      <c r="E2136" s="8"/>
      <c r="F2136" s="8" t="s">
        <v>11457</v>
      </c>
      <c r="G2136" s="8"/>
      <c r="H2136" s="7" t="s">
        <v>15</v>
      </c>
      <c r="I2136" s="8">
        <v>9</v>
      </c>
      <c r="J2136" s="8" t="s">
        <v>10249</v>
      </c>
      <c r="K2136" s="8"/>
      <c r="L2136" s="8" t="s">
        <v>7975</v>
      </c>
      <c r="M2136" s="6"/>
      <c r="N2136" s="6"/>
      <c r="O2136" s="6"/>
      <c r="P2136" s="6"/>
      <c r="Q2136" s="6"/>
      <c r="R2136" s="6"/>
      <c r="S2136" s="6"/>
      <c r="T2136" s="6"/>
      <c r="U2136" s="6"/>
      <c r="V2136" s="6"/>
      <c r="W2136" s="6"/>
    </row>
    <row r="2137" spans="1:23">
      <c r="A2137" s="7">
        <v>2136</v>
      </c>
      <c r="B2137" s="8" t="s">
        <v>8036</v>
      </c>
      <c r="C2137" s="8" t="s">
        <v>8037</v>
      </c>
      <c r="D2137" s="8" t="s">
        <v>8038</v>
      </c>
      <c r="E2137" s="8"/>
      <c r="F2137" s="8" t="s">
        <v>13266</v>
      </c>
      <c r="G2137" s="8"/>
      <c r="H2137" s="7" t="s">
        <v>15</v>
      </c>
      <c r="I2137" s="8">
        <v>10</v>
      </c>
      <c r="J2137" s="8" t="s">
        <v>10249</v>
      </c>
      <c r="K2137" s="8"/>
      <c r="L2137" s="8" t="s">
        <v>7975</v>
      </c>
      <c r="M2137" s="6"/>
      <c r="N2137" s="6"/>
      <c r="O2137" s="6"/>
      <c r="P2137" s="6"/>
      <c r="Q2137" s="6"/>
      <c r="R2137" s="6"/>
      <c r="S2137" s="6"/>
      <c r="T2137" s="6"/>
      <c r="U2137" s="6"/>
      <c r="V2137" s="6"/>
      <c r="W2137" s="6"/>
    </row>
    <row r="2138" spans="1:23">
      <c r="A2138" s="7">
        <v>2137</v>
      </c>
      <c r="B2138" s="8" t="s">
        <v>2063</v>
      </c>
      <c r="C2138" s="8" t="s">
        <v>2064</v>
      </c>
      <c r="D2138" s="8" t="s">
        <v>8039</v>
      </c>
      <c r="E2138" s="8"/>
      <c r="F2138" s="8" t="s">
        <v>10847</v>
      </c>
      <c r="G2138" s="8"/>
      <c r="H2138" s="7" t="s">
        <v>15</v>
      </c>
      <c r="I2138" s="8">
        <v>1</v>
      </c>
      <c r="J2138" s="8" t="s">
        <v>10250</v>
      </c>
      <c r="K2138" s="8"/>
      <c r="L2138" s="8" t="s">
        <v>7975</v>
      </c>
      <c r="M2138" s="6"/>
      <c r="N2138" s="6"/>
      <c r="O2138" s="6"/>
      <c r="P2138" s="6"/>
      <c r="Q2138" s="6"/>
      <c r="R2138" s="6"/>
      <c r="S2138" s="6"/>
      <c r="T2138" s="6"/>
      <c r="U2138" s="6"/>
      <c r="V2138" s="6"/>
      <c r="W2138" s="6"/>
    </row>
    <row r="2139" spans="1:23">
      <c r="A2139" s="7">
        <v>2138</v>
      </c>
      <c r="B2139" s="8" t="s">
        <v>1472</v>
      </c>
      <c r="C2139" s="8" t="s">
        <v>1473</v>
      </c>
      <c r="D2139" s="8" t="s">
        <v>8040</v>
      </c>
      <c r="E2139" s="8"/>
      <c r="F2139" s="8" t="s">
        <v>10673</v>
      </c>
      <c r="G2139" s="8"/>
      <c r="H2139" s="7" t="s">
        <v>15</v>
      </c>
      <c r="I2139" s="8">
        <v>2</v>
      </c>
      <c r="J2139" s="8" t="s">
        <v>10250</v>
      </c>
      <c r="K2139" s="8"/>
      <c r="L2139" s="8" t="s">
        <v>7975</v>
      </c>
      <c r="M2139" s="6"/>
      <c r="N2139" s="6"/>
      <c r="O2139" s="6"/>
      <c r="P2139" s="6"/>
      <c r="Q2139" s="6"/>
      <c r="R2139" s="6"/>
      <c r="S2139" s="6"/>
      <c r="T2139" s="6"/>
      <c r="U2139" s="6"/>
      <c r="V2139" s="6"/>
      <c r="W2139" s="6"/>
    </row>
    <row r="2140" spans="1:23">
      <c r="A2140" s="7">
        <v>2139</v>
      </c>
      <c r="B2140" s="8" t="s">
        <v>1532</v>
      </c>
      <c r="C2140" s="8" t="s">
        <v>1533</v>
      </c>
      <c r="D2140" s="8" t="s">
        <v>8041</v>
      </c>
      <c r="E2140" s="8"/>
      <c r="F2140" s="8" t="s">
        <v>11391</v>
      </c>
      <c r="G2140" s="8"/>
      <c r="H2140" s="7" t="s">
        <v>15</v>
      </c>
      <c r="I2140" s="8">
        <v>3</v>
      </c>
      <c r="J2140" s="8" t="s">
        <v>10250</v>
      </c>
      <c r="K2140" s="8"/>
      <c r="L2140" s="8" t="s">
        <v>7975</v>
      </c>
      <c r="M2140" s="6"/>
      <c r="N2140" s="6"/>
      <c r="O2140" s="6"/>
      <c r="P2140" s="6"/>
      <c r="Q2140" s="6"/>
      <c r="R2140" s="6"/>
      <c r="S2140" s="6"/>
      <c r="T2140" s="6"/>
      <c r="U2140" s="6"/>
      <c r="V2140" s="6"/>
      <c r="W2140" s="6"/>
    </row>
    <row r="2141" spans="1:23">
      <c r="A2141" s="7">
        <v>2140</v>
      </c>
      <c r="B2141" s="8" t="s">
        <v>8042</v>
      </c>
      <c r="C2141" s="8" t="s">
        <v>8043</v>
      </c>
      <c r="D2141" s="8" t="s">
        <v>8044</v>
      </c>
      <c r="E2141" s="8"/>
      <c r="F2141" s="8" t="s">
        <v>10992</v>
      </c>
      <c r="G2141" s="8"/>
      <c r="H2141" s="7" t="s">
        <v>15</v>
      </c>
      <c r="I2141" s="8">
        <v>4</v>
      </c>
      <c r="J2141" s="8" t="s">
        <v>10250</v>
      </c>
      <c r="K2141" s="8"/>
      <c r="L2141" s="8" t="s">
        <v>7975</v>
      </c>
      <c r="M2141" s="6"/>
      <c r="N2141" s="6"/>
      <c r="O2141" s="6"/>
      <c r="P2141" s="6"/>
      <c r="Q2141" s="6"/>
      <c r="R2141" s="6"/>
      <c r="S2141" s="6"/>
      <c r="T2141" s="6"/>
      <c r="U2141" s="6"/>
      <c r="V2141" s="6"/>
      <c r="W2141" s="6"/>
    </row>
    <row r="2142" spans="1:23">
      <c r="A2142" s="7">
        <v>2141</v>
      </c>
      <c r="B2142" s="8" t="s">
        <v>8045</v>
      </c>
      <c r="C2142" s="8" t="s">
        <v>4749</v>
      </c>
      <c r="D2142" s="8" t="s">
        <v>8046</v>
      </c>
      <c r="E2142" s="8"/>
      <c r="F2142" s="8" t="s">
        <v>13267</v>
      </c>
      <c r="G2142" s="8"/>
      <c r="H2142" s="7" t="s">
        <v>15</v>
      </c>
      <c r="I2142" s="8">
        <v>5</v>
      </c>
      <c r="J2142" s="8" t="s">
        <v>10250</v>
      </c>
      <c r="K2142" s="8"/>
      <c r="L2142" s="8" t="s">
        <v>7975</v>
      </c>
      <c r="M2142" s="6"/>
      <c r="N2142" s="6"/>
      <c r="O2142" s="6"/>
      <c r="P2142" s="6"/>
      <c r="Q2142" s="6"/>
      <c r="R2142" s="6"/>
      <c r="S2142" s="6"/>
      <c r="T2142" s="6"/>
      <c r="U2142" s="6"/>
      <c r="V2142" s="6"/>
      <c r="W2142" s="6"/>
    </row>
    <row r="2143" spans="1:23">
      <c r="A2143" s="7">
        <v>2142</v>
      </c>
      <c r="B2143" s="8" t="s">
        <v>8047</v>
      </c>
      <c r="C2143" s="8" t="s">
        <v>8048</v>
      </c>
      <c r="D2143" s="8" t="s">
        <v>8049</v>
      </c>
      <c r="E2143" s="8"/>
      <c r="F2143" s="8" t="s">
        <v>13268</v>
      </c>
      <c r="G2143" s="8"/>
      <c r="H2143" s="7" t="s">
        <v>15</v>
      </c>
      <c r="I2143" s="8">
        <v>6</v>
      </c>
      <c r="J2143" s="8" t="s">
        <v>10250</v>
      </c>
      <c r="K2143" s="8"/>
      <c r="L2143" s="8" t="s">
        <v>7975</v>
      </c>
      <c r="M2143" s="6"/>
      <c r="N2143" s="6"/>
      <c r="O2143" s="6"/>
      <c r="P2143" s="6"/>
      <c r="Q2143" s="6"/>
      <c r="R2143" s="6"/>
      <c r="S2143" s="6"/>
      <c r="T2143" s="6"/>
      <c r="U2143" s="6"/>
      <c r="V2143" s="6"/>
      <c r="W2143" s="6"/>
    </row>
    <row r="2144" spans="1:23">
      <c r="A2144" s="7">
        <v>2143</v>
      </c>
      <c r="B2144" s="8" t="s">
        <v>4841</v>
      </c>
      <c r="C2144" s="8" t="s">
        <v>4841</v>
      </c>
      <c r="D2144" s="8" t="s">
        <v>8050</v>
      </c>
      <c r="E2144" s="8"/>
      <c r="F2144" s="8" t="s">
        <v>12597</v>
      </c>
      <c r="G2144" s="8"/>
      <c r="H2144" s="7" t="s">
        <v>15</v>
      </c>
      <c r="I2144" s="8">
        <v>7</v>
      </c>
      <c r="J2144" s="8" t="s">
        <v>10250</v>
      </c>
      <c r="K2144" s="8"/>
      <c r="L2144" s="8" t="s">
        <v>7975</v>
      </c>
      <c r="M2144" s="6"/>
      <c r="N2144" s="6"/>
      <c r="O2144" s="6"/>
      <c r="P2144" s="6"/>
      <c r="Q2144" s="6"/>
      <c r="R2144" s="6"/>
      <c r="S2144" s="6"/>
      <c r="T2144" s="6"/>
      <c r="U2144" s="6"/>
      <c r="V2144" s="6"/>
      <c r="W2144" s="6"/>
    </row>
    <row r="2145" spans="1:23">
      <c r="A2145" s="7">
        <v>2144</v>
      </c>
      <c r="B2145" s="8" t="s">
        <v>8051</v>
      </c>
      <c r="C2145" s="8" t="s">
        <v>8052</v>
      </c>
      <c r="D2145" s="8" t="s">
        <v>8053</v>
      </c>
      <c r="E2145" s="8"/>
      <c r="F2145" s="8" t="s">
        <v>13269</v>
      </c>
      <c r="G2145" s="8"/>
      <c r="H2145" s="7" t="s">
        <v>15</v>
      </c>
      <c r="I2145" s="8">
        <v>8</v>
      </c>
      <c r="J2145" s="8" t="s">
        <v>10250</v>
      </c>
      <c r="K2145" s="8"/>
      <c r="L2145" s="8" t="s">
        <v>7975</v>
      </c>
      <c r="M2145" s="6"/>
      <c r="N2145" s="6"/>
      <c r="O2145" s="6"/>
      <c r="P2145" s="6"/>
      <c r="Q2145" s="6"/>
      <c r="R2145" s="6"/>
      <c r="S2145" s="6"/>
      <c r="T2145" s="6"/>
      <c r="U2145" s="6"/>
      <c r="V2145" s="6"/>
      <c r="W2145" s="6"/>
    </row>
    <row r="2146" spans="1:23">
      <c r="A2146" s="7">
        <v>2145</v>
      </c>
      <c r="B2146" s="8" t="s">
        <v>8054</v>
      </c>
      <c r="C2146" s="8" t="s">
        <v>8055</v>
      </c>
      <c r="D2146" s="8" t="s">
        <v>8056</v>
      </c>
      <c r="E2146" s="8"/>
      <c r="F2146" s="8" t="s">
        <v>13270</v>
      </c>
      <c r="G2146" s="8"/>
      <c r="H2146" s="7" t="s">
        <v>15</v>
      </c>
      <c r="I2146" s="8">
        <v>9</v>
      </c>
      <c r="J2146" s="8" t="s">
        <v>10250</v>
      </c>
      <c r="K2146" s="8"/>
      <c r="L2146" s="8" t="s">
        <v>7975</v>
      </c>
      <c r="M2146" s="6"/>
      <c r="N2146" s="6"/>
      <c r="O2146" s="6"/>
      <c r="P2146" s="6"/>
      <c r="Q2146" s="6"/>
      <c r="R2146" s="6"/>
      <c r="S2146" s="6"/>
      <c r="T2146" s="6"/>
      <c r="U2146" s="6"/>
      <c r="V2146" s="6"/>
      <c r="W2146" s="6"/>
    </row>
    <row r="2147" spans="1:23">
      <c r="A2147" s="7">
        <v>2146</v>
      </c>
      <c r="B2147" s="8" t="s">
        <v>3474</v>
      </c>
      <c r="C2147" s="8" t="s">
        <v>3475</v>
      </c>
      <c r="D2147" s="8" t="s">
        <v>3476</v>
      </c>
      <c r="E2147" s="8"/>
      <c r="F2147" s="8" t="s">
        <v>12262</v>
      </c>
      <c r="G2147" s="8"/>
      <c r="H2147" s="7" t="s">
        <v>15</v>
      </c>
      <c r="I2147" s="8">
        <v>10</v>
      </c>
      <c r="J2147" s="8" t="s">
        <v>10250</v>
      </c>
      <c r="K2147" s="8"/>
      <c r="L2147" s="8" t="s">
        <v>7975</v>
      </c>
      <c r="M2147" s="6"/>
      <c r="N2147" s="6"/>
      <c r="O2147" s="6"/>
      <c r="P2147" s="6"/>
      <c r="Q2147" s="6"/>
      <c r="R2147" s="6"/>
      <c r="S2147" s="6"/>
      <c r="T2147" s="6"/>
      <c r="U2147" s="6"/>
      <c r="V2147" s="6"/>
      <c r="W2147" s="6"/>
    </row>
    <row r="2148" spans="1:23">
      <c r="A2148" s="7">
        <v>2147</v>
      </c>
      <c r="B2148" s="8" t="s">
        <v>2878</v>
      </c>
      <c r="C2148" s="8" t="s">
        <v>2879</v>
      </c>
      <c r="D2148" s="8" t="s">
        <v>8057</v>
      </c>
      <c r="E2148" s="8"/>
      <c r="F2148" s="8" t="s">
        <v>11000</v>
      </c>
      <c r="G2148" s="8"/>
      <c r="H2148" s="7" t="s">
        <v>15</v>
      </c>
      <c r="I2148" s="8">
        <v>1</v>
      </c>
      <c r="J2148" s="8" t="s">
        <v>10251</v>
      </c>
      <c r="K2148" s="8"/>
      <c r="L2148" s="8" t="s">
        <v>7975</v>
      </c>
      <c r="M2148" s="6"/>
      <c r="N2148" s="6"/>
      <c r="O2148" s="6"/>
      <c r="P2148" s="6"/>
      <c r="Q2148" s="6"/>
      <c r="R2148" s="6"/>
      <c r="S2148" s="6"/>
      <c r="T2148" s="6"/>
      <c r="U2148" s="6"/>
      <c r="V2148" s="6"/>
      <c r="W2148" s="6"/>
    </row>
    <row r="2149" spans="1:23">
      <c r="A2149" s="7">
        <v>2148</v>
      </c>
      <c r="B2149" s="8" t="s">
        <v>824</v>
      </c>
      <c r="C2149" s="8" t="s">
        <v>825</v>
      </c>
      <c r="D2149" s="8" t="s">
        <v>826</v>
      </c>
      <c r="E2149" s="8"/>
      <c r="F2149" s="8" t="s">
        <v>11692</v>
      </c>
      <c r="G2149" s="8"/>
      <c r="H2149" s="7" t="s">
        <v>15</v>
      </c>
      <c r="I2149" s="8">
        <v>2</v>
      </c>
      <c r="J2149" s="8" t="s">
        <v>10251</v>
      </c>
      <c r="K2149" s="8"/>
      <c r="L2149" s="8" t="s">
        <v>7975</v>
      </c>
      <c r="M2149" s="6"/>
      <c r="N2149" s="6"/>
      <c r="O2149" s="6"/>
      <c r="P2149" s="6"/>
      <c r="Q2149" s="6"/>
      <c r="R2149" s="6"/>
      <c r="S2149" s="6"/>
      <c r="T2149" s="6"/>
      <c r="U2149" s="6"/>
      <c r="V2149" s="6"/>
      <c r="W2149" s="6"/>
    </row>
    <row r="2150" spans="1:23">
      <c r="A2150" s="7">
        <v>2149</v>
      </c>
      <c r="B2150" s="8" t="s">
        <v>8058</v>
      </c>
      <c r="C2150" s="8" t="s">
        <v>8059</v>
      </c>
      <c r="D2150" s="8" t="s">
        <v>8060</v>
      </c>
      <c r="E2150" s="8"/>
      <c r="F2150" s="8" t="s">
        <v>13271</v>
      </c>
      <c r="G2150" s="8"/>
      <c r="H2150" s="7" t="s">
        <v>15</v>
      </c>
      <c r="I2150" s="8">
        <v>3</v>
      </c>
      <c r="J2150" s="8" t="s">
        <v>10251</v>
      </c>
      <c r="K2150" s="8"/>
      <c r="L2150" s="8" t="s">
        <v>7975</v>
      </c>
      <c r="M2150" s="6"/>
      <c r="N2150" s="6"/>
      <c r="O2150" s="6"/>
      <c r="P2150" s="6"/>
      <c r="Q2150" s="6"/>
      <c r="R2150" s="6"/>
      <c r="S2150" s="6"/>
      <c r="T2150" s="6"/>
      <c r="U2150" s="6"/>
      <c r="V2150" s="6"/>
      <c r="W2150" s="6"/>
    </row>
    <row r="2151" spans="1:23">
      <c r="A2151" s="7">
        <v>2150</v>
      </c>
      <c r="B2151" s="8" t="s">
        <v>8061</v>
      </c>
      <c r="C2151" s="8" t="s">
        <v>8062</v>
      </c>
      <c r="D2151" s="8" t="s">
        <v>8063</v>
      </c>
      <c r="E2151" s="8"/>
      <c r="F2151" s="8" t="s">
        <v>13272</v>
      </c>
      <c r="G2151" s="8"/>
      <c r="H2151" s="7" t="s">
        <v>15</v>
      </c>
      <c r="I2151" s="8">
        <v>4</v>
      </c>
      <c r="J2151" s="8" t="s">
        <v>10251</v>
      </c>
      <c r="K2151" s="8"/>
      <c r="L2151" s="8" t="s">
        <v>7975</v>
      </c>
      <c r="M2151" s="6"/>
      <c r="N2151" s="6"/>
      <c r="O2151" s="6"/>
      <c r="P2151" s="6"/>
      <c r="Q2151" s="6"/>
      <c r="R2151" s="6"/>
      <c r="S2151" s="6"/>
      <c r="T2151" s="6"/>
      <c r="U2151" s="6"/>
      <c r="V2151" s="6"/>
      <c r="W2151" s="6"/>
    </row>
    <row r="2152" spans="1:23">
      <c r="A2152" s="7">
        <v>2151</v>
      </c>
      <c r="B2152" s="8" t="s">
        <v>8064</v>
      </c>
      <c r="C2152" s="8" t="s">
        <v>8065</v>
      </c>
      <c r="D2152" s="8" t="s">
        <v>8066</v>
      </c>
      <c r="E2152" s="8"/>
      <c r="F2152" s="8" t="s">
        <v>13273</v>
      </c>
      <c r="G2152" s="8"/>
      <c r="H2152" s="7" t="s">
        <v>15</v>
      </c>
      <c r="I2152" s="8">
        <v>5</v>
      </c>
      <c r="J2152" s="8" t="s">
        <v>10251</v>
      </c>
      <c r="K2152" s="8"/>
      <c r="L2152" s="8" t="s">
        <v>7975</v>
      </c>
      <c r="M2152" s="6"/>
      <c r="N2152" s="6"/>
      <c r="O2152" s="6"/>
      <c r="P2152" s="6"/>
      <c r="Q2152" s="6"/>
      <c r="R2152" s="6"/>
      <c r="S2152" s="6"/>
      <c r="T2152" s="6"/>
      <c r="U2152" s="6"/>
      <c r="V2152" s="6"/>
      <c r="W2152" s="6"/>
    </row>
    <row r="2153" spans="1:23">
      <c r="A2153" s="7">
        <v>2152</v>
      </c>
      <c r="B2153" s="8" t="s">
        <v>8067</v>
      </c>
      <c r="C2153" s="8" t="s">
        <v>8068</v>
      </c>
      <c r="D2153" s="8" t="s">
        <v>8069</v>
      </c>
      <c r="E2153" s="8"/>
      <c r="F2153" s="8" t="s">
        <v>13274</v>
      </c>
      <c r="G2153" s="8"/>
      <c r="H2153" s="7" t="s">
        <v>15</v>
      </c>
      <c r="I2153" s="8">
        <v>6</v>
      </c>
      <c r="J2153" s="8" t="s">
        <v>10251</v>
      </c>
      <c r="K2153" s="8"/>
      <c r="L2153" s="8" t="s">
        <v>7975</v>
      </c>
      <c r="M2153" s="6"/>
      <c r="N2153" s="6"/>
      <c r="O2153" s="6"/>
      <c r="P2153" s="6"/>
      <c r="Q2153" s="6"/>
      <c r="R2153" s="6"/>
      <c r="S2153" s="6"/>
      <c r="T2153" s="6"/>
      <c r="U2153" s="6"/>
      <c r="V2153" s="6"/>
      <c r="W2153" s="6"/>
    </row>
    <row r="2154" spans="1:23">
      <c r="A2154" s="7">
        <v>2153</v>
      </c>
      <c r="B2154" s="8" t="s">
        <v>8070</v>
      </c>
      <c r="C2154" s="8" t="s">
        <v>8071</v>
      </c>
      <c r="D2154" s="8" t="s">
        <v>8072</v>
      </c>
      <c r="E2154" s="8"/>
      <c r="F2154" s="8" t="s">
        <v>10582</v>
      </c>
      <c r="G2154" s="8"/>
      <c r="H2154" s="7" t="s">
        <v>15</v>
      </c>
      <c r="I2154" s="8">
        <v>7</v>
      </c>
      <c r="J2154" s="8" t="s">
        <v>10251</v>
      </c>
      <c r="K2154" s="8"/>
      <c r="L2154" s="8" t="s">
        <v>7975</v>
      </c>
      <c r="M2154" s="6"/>
      <c r="N2154" s="6"/>
      <c r="O2154" s="6"/>
      <c r="P2154" s="6"/>
      <c r="Q2154" s="6"/>
      <c r="R2154" s="6"/>
      <c r="S2154" s="6"/>
      <c r="T2154" s="6"/>
      <c r="U2154" s="6"/>
      <c r="V2154" s="6"/>
      <c r="W2154" s="6"/>
    </row>
    <row r="2155" spans="1:23">
      <c r="A2155" s="7">
        <v>2154</v>
      </c>
      <c r="B2155" s="8" t="s">
        <v>8073</v>
      </c>
      <c r="C2155" s="8" t="s">
        <v>6933</v>
      </c>
      <c r="D2155" s="8" t="s">
        <v>8074</v>
      </c>
      <c r="E2155" s="8"/>
      <c r="F2155" s="8" t="s">
        <v>13275</v>
      </c>
      <c r="G2155" s="8"/>
      <c r="H2155" s="7" t="s">
        <v>15</v>
      </c>
      <c r="I2155" s="8">
        <v>8</v>
      </c>
      <c r="J2155" s="8" t="s">
        <v>10251</v>
      </c>
      <c r="K2155" s="8"/>
      <c r="L2155" s="8" t="s">
        <v>7975</v>
      </c>
      <c r="M2155" s="6"/>
      <c r="N2155" s="6"/>
      <c r="O2155" s="6"/>
      <c r="P2155" s="6"/>
      <c r="Q2155" s="6"/>
      <c r="R2155" s="6"/>
      <c r="S2155" s="6"/>
      <c r="T2155" s="6"/>
      <c r="U2155" s="6"/>
      <c r="V2155" s="6"/>
      <c r="W2155" s="6"/>
    </row>
    <row r="2156" spans="1:23">
      <c r="A2156" s="7">
        <v>2155</v>
      </c>
      <c r="B2156" s="8" t="s">
        <v>4976</v>
      </c>
      <c r="C2156" s="8" t="s">
        <v>4977</v>
      </c>
      <c r="D2156" s="8" t="s">
        <v>8075</v>
      </c>
      <c r="E2156" s="8"/>
      <c r="F2156" s="8" t="s">
        <v>11171</v>
      </c>
      <c r="G2156" s="8"/>
      <c r="H2156" s="7" t="s">
        <v>15</v>
      </c>
      <c r="I2156" s="8">
        <v>9</v>
      </c>
      <c r="J2156" s="8" t="s">
        <v>10251</v>
      </c>
      <c r="K2156" s="8"/>
      <c r="L2156" s="8" t="s">
        <v>7975</v>
      </c>
      <c r="M2156" s="6"/>
      <c r="N2156" s="6"/>
      <c r="O2156" s="6"/>
      <c r="P2156" s="6"/>
      <c r="Q2156" s="6"/>
      <c r="R2156" s="6"/>
      <c r="S2156" s="6"/>
      <c r="T2156" s="6"/>
      <c r="U2156" s="6"/>
      <c r="V2156" s="6"/>
      <c r="W2156" s="6"/>
    </row>
    <row r="2157" spans="1:23">
      <c r="A2157" s="7">
        <v>2156</v>
      </c>
      <c r="B2157" s="8" t="s">
        <v>8076</v>
      </c>
      <c r="C2157" s="8" t="s">
        <v>8077</v>
      </c>
      <c r="D2157" s="8" t="s">
        <v>8078</v>
      </c>
      <c r="E2157" s="8"/>
      <c r="F2157" s="8" t="s">
        <v>10669</v>
      </c>
      <c r="G2157" s="8"/>
      <c r="H2157" s="7" t="s">
        <v>15</v>
      </c>
      <c r="I2157" s="8">
        <v>10</v>
      </c>
      <c r="J2157" s="8" t="s">
        <v>10251</v>
      </c>
      <c r="K2157" s="8"/>
      <c r="L2157" s="8" t="s">
        <v>7975</v>
      </c>
      <c r="M2157" s="6"/>
      <c r="N2157" s="6"/>
      <c r="O2157" s="6"/>
      <c r="P2157" s="6"/>
      <c r="Q2157" s="6"/>
      <c r="R2157" s="6"/>
      <c r="S2157" s="6"/>
      <c r="T2157" s="6"/>
      <c r="U2157" s="6"/>
      <c r="V2157" s="6"/>
      <c r="W2157" s="6"/>
    </row>
    <row r="2158" spans="1:23">
      <c r="A2158" s="7">
        <v>2157</v>
      </c>
      <c r="B2158" s="8" t="s">
        <v>8079</v>
      </c>
      <c r="C2158" s="8" t="s">
        <v>8080</v>
      </c>
      <c r="D2158" s="8" t="s">
        <v>8081</v>
      </c>
      <c r="E2158" s="8"/>
      <c r="F2158" s="8" t="s">
        <v>13276</v>
      </c>
      <c r="G2158" s="8"/>
      <c r="H2158" s="7" t="s">
        <v>15</v>
      </c>
      <c r="I2158" s="8">
        <v>1</v>
      </c>
      <c r="J2158" s="8" t="s">
        <v>10252</v>
      </c>
      <c r="K2158" s="8"/>
      <c r="L2158" s="8" t="s">
        <v>7975</v>
      </c>
      <c r="M2158" s="6"/>
      <c r="N2158" s="6"/>
      <c r="O2158" s="6"/>
      <c r="P2158" s="6"/>
      <c r="Q2158" s="6"/>
      <c r="R2158" s="6"/>
      <c r="S2158" s="6"/>
      <c r="T2158" s="6"/>
      <c r="U2158" s="6"/>
      <c r="V2158" s="6"/>
      <c r="W2158" s="6"/>
    </row>
    <row r="2159" spans="1:23">
      <c r="A2159" s="7">
        <v>2158</v>
      </c>
      <c r="B2159" s="8" t="s">
        <v>8082</v>
      </c>
      <c r="C2159" s="8" t="s">
        <v>8083</v>
      </c>
      <c r="D2159" s="8" t="s">
        <v>8084</v>
      </c>
      <c r="E2159" s="8"/>
      <c r="F2159" s="8" t="s">
        <v>13277</v>
      </c>
      <c r="G2159" s="8"/>
      <c r="H2159" s="7" t="s">
        <v>15</v>
      </c>
      <c r="I2159" s="8">
        <v>2</v>
      </c>
      <c r="J2159" s="8" t="s">
        <v>10252</v>
      </c>
      <c r="K2159" s="8"/>
      <c r="L2159" s="8" t="s">
        <v>7975</v>
      </c>
      <c r="M2159" s="6"/>
      <c r="N2159" s="6"/>
      <c r="O2159" s="6"/>
      <c r="P2159" s="6"/>
      <c r="Q2159" s="6"/>
      <c r="R2159" s="6"/>
      <c r="S2159" s="6"/>
      <c r="T2159" s="6"/>
      <c r="U2159" s="6"/>
      <c r="V2159" s="6"/>
      <c r="W2159" s="6"/>
    </row>
    <row r="2160" spans="1:23">
      <c r="A2160" s="7">
        <v>2159</v>
      </c>
      <c r="B2160" s="8" t="s">
        <v>8085</v>
      </c>
      <c r="C2160" s="8" t="s">
        <v>8086</v>
      </c>
      <c r="D2160" s="8" t="s">
        <v>8087</v>
      </c>
      <c r="E2160" s="8"/>
      <c r="F2160" s="8" t="s">
        <v>10768</v>
      </c>
      <c r="G2160" s="8"/>
      <c r="H2160" s="7" t="s">
        <v>15</v>
      </c>
      <c r="I2160" s="8">
        <v>3</v>
      </c>
      <c r="J2160" s="8" t="s">
        <v>10252</v>
      </c>
      <c r="K2160" s="8"/>
      <c r="L2160" s="8" t="s">
        <v>7975</v>
      </c>
      <c r="M2160" s="6"/>
      <c r="N2160" s="6"/>
      <c r="O2160" s="6"/>
      <c r="P2160" s="6"/>
      <c r="Q2160" s="6"/>
      <c r="R2160" s="6"/>
      <c r="S2160" s="6"/>
      <c r="T2160" s="6"/>
      <c r="U2160" s="6"/>
      <c r="V2160" s="6"/>
      <c r="W2160" s="6"/>
    </row>
    <row r="2161" spans="1:23">
      <c r="A2161" s="7">
        <v>2160</v>
      </c>
      <c r="B2161" s="8" t="s">
        <v>1021</v>
      </c>
      <c r="C2161" s="8" t="s">
        <v>1022</v>
      </c>
      <c r="D2161" s="8" t="s">
        <v>1023</v>
      </c>
      <c r="E2161" s="8"/>
      <c r="F2161" s="8" t="s">
        <v>11726</v>
      </c>
      <c r="G2161" s="8"/>
      <c r="H2161" s="7" t="s">
        <v>15</v>
      </c>
      <c r="I2161" s="8">
        <v>4</v>
      </c>
      <c r="J2161" s="8" t="s">
        <v>10252</v>
      </c>
      <c r="K2161" s="8"/>
      <c r="L2161" s="8" t="s">
        <v>7975</v>
      </c>
      <c r="M2161" s="6"/>
      <c r="N2161" s="6"/>
      <c r="O2161" s="6"/>
      <c r="P2161" s="6"/>
      <c r="Q2161" s="6"/>
      <c r="R2161" s="6"/>
      <c r="S2161" s="6"/>
      <c r="T2161" s="6"/>
      <c r="U2161" s="6"/>
      <c r="V2161" s="6"/>
      <c r="W2161" s="6"/>
    </row>
    <row r="2162" spans="1:23">
      <c r="A2162" s="7">
        <v>2161</v>
      </c>
      <c r="B2162" s="8" t="s">
        <v>8088</v>
      </c>
      <c r="C2162" s="8" t="s">
        <v>8089</v>
      </c>
      <c r="D2162" s="8" t="s">
        <v>8090</v>
      </c>
      <c r="E2162" s="8"/>
      <c r="F2162" s="8" t="s">
        <v>13278</v>
      </c>
      <c r="G2162" s="8"/>
      <c r="H2162" s="7" t="s">
        <v>15</v>
      </c>
      <c r="I2162" s="8">
        <v>5</v>
      </c>
      <c r="J2162" s="8" t="s">
        <v>10252</v>
      </c>
      <c r="K2162" s="8"/>
      <c r="L2162" s="8" t="s">
        <v>7975</v>
      </c>
      <c r="M2162" s="6"/>
      <c r="N2162" s="6"/>
      <c r="O2162" s="6"/>
      <c r="P2162" s="6"/>
      <c r="Q2162" s="6"/>
      <c r="R2162" s="6"/>
      <c r="S2162" s="6"/>
      <c r="T2162" s="6"/>
      <c r="U2162" s="6"/>
      <c r="V2162" s="6"/>
      <c r="W2162" s="6"/>
    </row>
    <row r="2163" spans="1:23">
      <c r="A2163" s="7">
        <v>2162</v>
      </c>
      <c r="B2163" s="8" t="s">
        <v>8091</v>
      </c>
      <c r="C2163" s="8" t="s">
        <v>8092</v>
      </c>
      <c r="D2163" s="8" t="s">
        <v>8093</v>
      </c>
      <c r="E2163" s="8"/>
      <c r="F2163" s="8" t="s">
        <v>10687</v>
      </c>
      <c r="G2163" s="8"/>
      <c r="H2163" s="7" t="s">
        <v>15</v>
      </c>
      <c r="I2163" s="8">
        <v>6</v>
      </c>
      <c r="J2163" s="8" t="s">
        <v>10252</v>
      </c>
      <c r="K2163" s="8"/>
      <c r="L2163" s="8" t="s">
        <v>7975</v>
      </c>
      <c r="M2163" s="6"/>
      <c r="N2163" s="6"/>
      <c r="O2163" s="6"/>
      <c r="P2163" s="6"/>
      <c r="Q2163" s="6"/>
      <c r="R2163" s="6"/>
      <c r="S2163" s="6"/>
      <c r="T2163" s="6"/>
      <c r="U2163" s="6"/>
      <c r="V2163" s="6"/>
      <c r="W2163" s="6"/>
    </row>
    <row r="2164" spans="1:23">
      <c r="A2164" s="7">
        <v>2163</v>
      </c>
      <c r="B2164" s="8" t="s">
        <v>8094</v>
      </c>
      <c r="C2164" s="8" t="s">
        <v>8095</v>
      </c>
      <c r="D2164" s="8" t="s">
        <v>8096</v>
      </c>
      <c r="E2164" s="8"/>
      <c r="F2164" s="8" t="s">
        <v>13279</v>
      </c>
      <c r="G2164" s="8"/>
      <c r="H2164" s="7" t="s">
        <v>15</v>
      </c>
      <c r="I2164" s="8">
        <v>7</v>
      </c>
      <c r="J2164" s="8" t="s">
        <v>10252</v>
      </c>
      <c r="K2164" s="8"/>
      <c r="L2164" s="8" t="s">
        <v>7975</v>
      </c>
      <c r="M2164" s="6"/>
      <c r="N2164" s="6"/>
      <c r="O2164" s="6"/>
      <c r="P2164" s="6"/>
      <c r="Q2164" s="6"/>
      <c r="R2164" s="6"/>
      <c r="S2164" s="6"/>
      <c r="T2164" s="6"/>
      <c r="U2164" s="6"/>
      <c r="V2164" s="6"/>
      <c r="W2164" s="6"/>
    </row>
    <row r="2165" spans="1:23">
      <c r="A2165" s="7">
        <v>2164</v>
      </c>
      <c r="B2165" s="8" t="s">
        <v>8097</v>
      </c>
      <c r="C2165" s="8" t="s">
        <v>8098</v>
      </c>
      <c r="D2165" s="8" t="s">
        <v>8099</v>
      </c>
      <c r="E2165" s="8"/>
      <c r="F2165" s="8" t="s">
        <v>11324</v>
      </c>
      <c r="G2165" s="8"/>
      <c r="H2165" s="7" t="s">
        <v>15</v>
      </c>
      <c r="I2165" s="8">
        <v>8</v>
      </c>
      <c r="J2165" s="8" t="s">
        <v>10252</v>
      </c>
      <c r="K2165" s="8"/>
      <c r="L2165" s="8" t="s">
        <v>7975</v>
      </c>
      <c r="M2165" s="6"/>
      <c r="N2165" s="6"/>
      <c r="O2165" s="6"/>
      <c r="P2165" s="6"/>
      <c r="Q2165" s="6"/>
      <c r="R2165" s="6"/>
      <c r="S2165" s="6"/>
      <c r="T2165" s="6"/>
      <c r="U2165" s="6"/>
      <c r="V2165" s="6"/>
      <c r="W2165" s="6"/>
    </row>
    <row r="2166" spans="1:23">
      <c r="A2166" s="7">
        <v>2165</v>
      </c>
      <c r="B2166" s="8" t="s">
        <v>2955</v>
      </c>
      <c r="C2166" s="8" t="s">
        <v>8100</v>
      </c>
      <c r="D2166" s="8" t="s">
        <v>8101</v>
      </c>
      <c r="E2166" s="8"/>
      <c r="F2166" s="8" t="s">
        <v>12151</v>
      </c>
      <c r="G2166" s="8"/>
      <c r="H2166" s="7" t="s">
        <v>15</v>
      </c>
      <c r="I2166" s="8">
        <v>9</v>
      </c>
      <c r="J2166" s="8" t="s">
        <v>10252</v>
      </c>
      <c r="K2166" s="8"/>
      <c r="L2166" s="8" t="s">
        <v>7975</v>
      </c>
      <c r="M2166" s="6"/>
      <c r="N2166" s="6"/>
      <c r="O2166" s="6"/>
      <c r="P2166" s="6"/>
      <c r="Q2166" s="6"/>
      <c r="R2166" s="6"/>
      <c r="S2166" s="6"/>
      <c r="T2166" s="6"/>
      <c r="U2166" s="6"/>
      <c r="V2166" s="6"/>
      <c r="W2166" s="6"/>
    </row>
    <row r="2167" spans="1:23">
      <c r="A2167" s="7">
        <v>2166</v>
      </c>
      <c r="B2167" s="8" t="s">
        <v>8102</v>
      </c>
      <c r="C2167" s="8" t="s">
        <v>8103</v>
      </c>
      <c r="D2167" s="8" t="s">
        <v>8104</v>
      </c>
      <c r="E2167" s="8"/>
      <c r="F2167" s="8" t="s">
        <v>13280</v>
      </c>
      <c r="G2167" s="8"/>
      <c r="H2167" s="7" t="s">
        <v>15</v>
      </c>
      <c r="I2167" s="8">
        <v>10</v>
      </c>
      <c r="J2167" s="8" t="s">
        <v>10252</v>
      </c>
      <c r="K2167" s="8"/>
      <c r="L2167" s="8" t="s">
        <v>7975</v>
      </c>
      <c r="M2167" s="6"/>
      <c r="N2167" s="6"/>
      <c r="O2167" s="6"/>
      <c r="P2167" s="6"/>
      <c r="Q2167" s="6"/>
      <c r="R2167" s="6"/>
      <c r="S2167" s="6"/>
      <c r="T2167" s="6"/>
      <c r="U2167" s="6"/>
      <c r="V2167" s="6"/>
      <c r="W2167" s="6"/>
    </row>
    <row r="2168" spans="1:23">
      <c r="A2168" s="7">
        <v>2167</v>
      </c>
      <c r="B2168" s="8" t="s">
        <v>1396</v>
      </c>
      <c r="C2168" s="8" t="s">
        <v>1397</v>
      </c>
      <c r="D2168" s="8" t="s">
        <v>8105</v>
      </c>
      <c r="E2168" s="8"/>
      <c r="F2168" s="8" t="s">
        <v>11071</v>
      </c>
      <c r="G2168" s="8"/>
      <c r="H2168" s="7" t="s">
        <v>15</v>
      </c>
      <c r="I2168" s="8">
        <v>1</v>
      </c>
      <c r="J2168" s="8" t="s">
        <v>10253</v>
      </c>
      <c r="K2168" s="8"/>
      <c r="L2168" s="8" t="s">
        <v>7975</v>
      </c>
      <c r="M2168" s="6"/>
      <c r="N2168" s="6"/>
      <c r="O2168" s="6"/>
      <c r="P2168" s="6"/>
      <c r="Q2168" s="6"/>
      <c r="R2168" s="6"/>
      <c r="S2168" s="6"/>
      <c r="T2168" s="6"/>
      <c r="U2168" s="6"/>
      <c r="V2168" s="6"/>
      <c r="W2168" s="6"/>
    </row>
    <row r="2169" spans="1:23">
      <c r="A2169" s="7">
        <v>2168</v>
      </c>
      <c r="B2169" s="8" t="s">
        <v>8106</v>
      </c>
      <c r="C2169" s="8" t="s">
        <v>1554</v>
      </c>
      <c r="D2169" s="8" t="s">
        <v>8107</v>
      </c>
      <c r="E2169" s="8"/>
      <c r="F2169" s="8" t="s">
        <v>13281</v>
      </c>
      <c r="G2169" s="8"/>
      <c r="H2169" s="7" t="s">
        <v>15</v>
      </c>
      <c r="I2169" s="8">
        <v>2</v>
      </c>
      <c r="J2169" s="8" t="s">
        <v>10253</v>
      </c>
      <c r="K2169" s="8"/>
      <c r="L2169" s="8" t="s">
        <v>7975</v>
      </c>
      <c r="M2169" s="6"/>
      <c r="N2169" s="6"/>
      <c r="O2169" s="6"/>
      <c r="P2169" s="6"/>
      <c r="Q2169" s="6"/>
      <c r="R2169" s="6"/>
      <c r="S2169" s="6"/>
      <c r="T2169" s="6"/>
      <c r="U2169" s="6"/>
      <c r="V2169" s="6"/>
      <c r="W2169" s="6"/>
    </row>
    <row r="2170" spans="1:23">
      <c r="A2170" s="7">
        <v>2169</v>
      </c>
      <c r="B2170" s="8" t="s">
        <v>3811</v>
      </c>
      <c r="C2170" s="8" t="s">
        <v>3812</v>
      </c>
      <c r="D2170" s="8" t="s">
        <v>8108</v>
      </c>
      <c r="E2170" s="8"/>
      <c r="F2170" s="8" t="s">
        <v>11203</v>
      </c>
      <c r="G2170" s="8"/>
      <c r="H2170" s="7" t="s">
        <v>15</v>
      </c>
      <c r="I2170" s="8">
        <v>3</v>
      </c>
      <c r="J2170" s="8" t="s">
        <v>10253</v>
      </c>
      <c r="K2170" s="8"/>
      <c r="L2170" s="8" t="s">
        <v>7975</v>
      </c>
      <c r="M2170" s="6"/>
      <c r="N2170" s="6"/>
      <c r="O2170" s="6"/>
      <c r="P2170" s="6"/>
      <c r="Q2170" s="6"/>
      <c r="R2170" s="6"/>
      <c r="S2170" s="6"/>
      <c r="T2170" s="6"/>
      <c r="U2170" s="6"/>
      <c r="V2170" s="6"/>
      <c r="W2170" s="6"/>
    </row>
    <row r="2171" spans="1:23">
      <c r="A2171" s="7">
        <v>2170</v>
      </c>
      <c r="B2171" s="8" t="s">
        <v>8109</v>
      </c>
      <c r="C2171" s="8" t="s">
        <v>8110</v>
      </c>
      <c r="D2171" s="8" t="s">
        <v>8111</v>
      </c>
      <c r="E2171" s="8"/>
      <c r="F2171" s="8" t="s">
        <v>10574</v>
      </c>
      <c r="G2171" s="8"/>
      <c r="H2171" s="7" t="s">
        <v>15</v>
      </c>
      <c r="I2171" s="8">
        <v>4</v>
      </c>
      <c r="J2171" s="8" t="s">
        <v>10253</v>
      </c>
      <c r="K2171" s="8"/>
      <c r="L2171" s="8" t="s">
        <v>7975</v>
      </c>
      <c r="M2171" s="6"/>
      <c r="N2171" s="6"/>
      <c r="O2171" s="6"/>
      <c r="P2171" s="6"/>
      <c r="Q2171" s="6"/>
      <c r="R2171" s="6"/>
      <c r="S2171" s="6"/>
      <c r="T2171" s="6"/>
      <c r="U2171" s="6"/>
      <c r="V2171" s="6"/>
      <c r="W2171" s="6"/>
    </row>
    <row r="2172" spans="1:23">
      <c r="A2172" s="7">
        <v>2171</v>
      </c>
      <c r="B2172" s="8" t="s">
        <v>8112</v>
      </c>
      <c r="C2172" s="8" t="s">
        <v>4087</v>
      </c>
      <c r="D2172" s="8" t="s">
        <v>1885</v>
      </c>
      <c r="E2172" s="8"/>
      <c r="F2172" s="8" t="s">
        <v>13282</v>
      </c>
      <c r="G2172" s="8"/>
      <c r="H2172" s="7" t="s">
        <v>15</v>
      </c>
      <c r="I2172" s="8">
        <v>5</v>
      </c>
      <c r="J2172" s="8" t="s">
        <v>10253</v>
      </c>
      <c r="K2172" s="8"/>
      <c r="L2172" s="8" t="s">
        <v>7975</v>
      </c>
      <c r="M2172" s="6"/>
      <c r="N2172" s="6"/>
      <c r="O2172" s="6"/>
      <c r="P2172" s="6"/>
      <c r="Q2172" s="6"/>
      <c r="R2172" s="6"/>
      <c r="S2172" s="6"/>
      <c r="T2172" s="6"/>
      <c r="U2172" s="6"/>
      <c r="V2172" s="6"/>
      <c r="W2172" s="6"/>
    </row>
    <row r="2173" spans="1:23">
      <c r="A2173" s="7">
        <v>2172</v>
      </c>
      <c r="B2173" s="8" t="s">
        <v>8113</v>
      </c>
      <c r="C2173" s="8" t="s">
        <v>8114</v>
      </c>
      <c r="D2173" s="8" t="s">
        <v>8115</v>
      </c>
      <c r="E2173" s="8"/>
      <c r="F2173" s="8" t="s">
        <v>10972</v>
      </c>
      <c r="G2173" s="8"/>
      <c r="H2173" s="7" t="s">
        <v>15</v>
      </c>
      <c r="I2173" s="8">
        <v>6</v>
      </c>
      <c r="J2173" s="8" t="s">
        <v>10253</v>
      </c>
      <c r="K2173" s="8"/>
      <c r="L2173" s="8" t="s">
        <v>7975</v>
      </c>
      <c r="M2173" s="6"/>
      <c r="N2173" s="6"/>
      <c r="O2173" s="6"/>
      <c r="P2173" s="6"/>
      <c r="Q2173" s="6"/>
      <c r="R2173" s="6"/>
      <c r="S2173" s="6"/>
      <c r="T2173" s="6"/>
      <c r="U2173" s="6"/>
      <c r="V2173" s="6"/>
      <c r="W2173" s="6"/>
    </row>
    <row r="2174" spans="1:23">
      <c r="A2174" s="7">
        <v>2173</v>
      </c>
      <c r="B2174" s="8" t="s">
        <v>4138</v>
      </c>
      <c r="C2174" s="8" t="s">
        <v>4139</v>
      </c>
      <c r="D2174" s="8" t="s">
        <v>8116</v>
      </c>
      <c r="E2174" s="8"/>
      <c r="F2174" s="8" t="s">
        <v>12408</v>
      </c>
      <c r="G2174" s="8"/>
      <c r="H2174" s="7" t="s">
        <v>15</v>
      </c>
      <c r="I2174" s="8">
        <v>7</v>
      </c>
      <c r="J2174" s="8" t="s">
        <v>10253</v>
      </c>
      <c r="K2174" s="8"/>
      <c r="L2174" s="8" t="s">
        <v>7975</v>
      </c>
      <c r="M2174" s="6"/>
      <c r="N2174" s="6"/>
      <c r="O2174" s="6"/>
      <c r="P2174" s="6"/>
      <c r="Q2174" s="6"/>
      <c r="R2174" s="6"/>
      <c r="S2174" s="6"/>
      <c r="T2174" s="6"/>
      <c r="U2174" s="6"/>
      <c r="V2174" s="6"/>
      <c r="W2174" s="6"/>
    </row>
    <row r="2175" spans="1:23">
      <c r="A2175" s="7">
        <v>2174</v>
      </c>
      <c r="B2175" s="8" t="s">
        <v>8117</v>
      </c>
      <c r="C2175" s="8" t="s">
        <v>8118</v>
      </c>
      <c r="D2175" s="8" t="s">
        <v>8119</v>
      </c>
      <c r="E2175" s="8"/>
      <c r="F2175" s="8" t="s">
        <v>10729</v>
      </c>
      <c r="G2175" s="8"/>
      <c r="H2175" s="7" t="s">
        <v>15</v>
      </c>
      <c r="I2175" s="8">
        <v>8</v>
      </c>
      <c r="J2175" s="8" t="s">
        <v>10253</v>
      </c>
      <c r="K2175" s="8"/>
      <c r="L2175" s="8" t="s">
        <v>7975</v>
      </c>
      <c r="M2175" s="6"/>
      <c r="N2175" s="6"/>
      <c r="O2175" s="6"/>
      <c r="P2175" s="6"/>
      <c r="Q2175" s="6"/>
      <c r="R2175" s="6"/>
      <c r="S2175" s="6"/>
      <c r="T2175" s="6"/>
      <c r="U2175" s="6"/>
      <c r="V2175" s="6"/>
      <c r="W2175" s="6"/>
    </row>
    <row r="2176" spans="1:23">
      <c r="A2176" s="7">
        <v>2175</v>
      </c>
      <c r="B2176" s="8" t="s">
        <v>8120</v>
      </c>
      <c r="C2176" s="8" t="s">
        <v>8121</v>
      </c>
      <c r="D2176" s="8" t="s">
        <v>8122</v>
      </c>
      <c r="E2176" s="8"/>
      <c r="F2176" s="8" t="s">
        <v>13283</v>
      </c>
      <c r="G2176" s="8"/>
      <c r="H2176" s="7" t="s">
        <v>15</v>
      </c>
      <c r="I2176" s="8">
        <v>9</v>
      </c>
      <c r="J2176" s="8" t="s">
        <v>10253</v>
      </c>
      <c r="K2176" s="8"/>
      <c r="L2176" s="8" t="s">
        <v>7975</v>
      </c>
      <c r="M2176" s="6"/>
      <c r="N2176" s="6"/>
      <c r="O2176" s="6"/>
      <c r="P2176" s="6"/>
      <c r="Q2176" s="6"/>
      <c r="R2176" s="6"/>
      <c r="S2176" s="6"/>
      <c r="T2176" s="6"/>
      <c r="U2176" s="6"/>
      <c r="V2176" s="6"/>
      <c r="W2176" s="6"/>
    </row>
    <row r="2177" spans="1:23">
      <c r="A2177" s="7">
        <v>2176</v>
      </c>
      <c r="B2177" s="8" t="s">
        <v>8123</v>
      </c>
      <c r="C2177" s="8" t="s">
        <v>8124</v>
      </c>
      <c r="D2177" s="8" t="s">
        <v>8125</v>
      </c>
      <c r="E2177" s="8"/>
      <c r="F2177" s="8" t="s">
        <v>10986</v>
      </c>
      <c r="G2177" s="8"/>
      <c r="H2177" s="7" t="s">
        <v>15</v>
      </c>
      <c r="I2177" s="8">
        <v>10</v>
      </c>
      <c r="J2177" s="8" t="s">
        <v>10253</v>
      </c>
      <c r="K2177" s="8"/>
      <c r="L2177" s="8" t="s">
        <v>7975</v>
      </c>
      <c r="M2177" s="6"/>
      <c r="N2177" s="6"/>
      <c r="O2177" s="6"/>
      <c r="P2177" s="6"/>
      <c r="Q2177" s="6"/>
      <c r="R2177" s="6"/>
      <c r="S2177" s="6"/>
      <c r="T2177" s="6"/>
      <c r="U2177" s="6"/>
      <c r="V2177" s="6"/>
      <c r="W2177" s="6"/>
    </row>
    <row r="2178" spans="1:23">
      <c r="A2178" s="7">
        <v>2177</v>
      </c>
      <c r="B2178" s="8" t="s">
        <v>573</v>
      </c>
      <c r="C2178" s="8" t="s">
        <v>574</v>
      </c>
      <c r="D2178" s="8" t="s">
        <v>575</v>
      </c>
      <c r="E2178" s="8"/>
      <c r="F2178" s="8" t="s">
        <v>11643</v>
      </c>
      <c r="G2178" s="8"/>
      <c r="H2178" s="7" t="s">
        <v>15</v>
      </c>
      <c r="I2178" s="8">
        <v>1</v>
      </c>
      <c r="J2178" s="8" t="s">
        <v>10254</v>
      </c>
      <c r="K2178" s="8"/>
      <c r="L2178" s="8" t="s">
        <v>7975</v>
      </c>
      <c r="M2178" s="6"/>
      <c r="N2178" s="6"/>
      <c r="O2178" s="6"/>
      <c r="P2178" s="6"/>
      <c r="Q2178" s="6"/>
      <c r="R2178" s="6"/>
      <c r="S2178" s="6"/>
      <c r="T2178" s="6"/>
      <c r="U2178" s="6"/>
      <c r="V2178" s="6"/>
      <c r="W2178" s="6"/>
    </row>
    <row r="2179" spans="1:23">
      <c r="A2179" s="7">
        <v>2178</v>
      </c>
      <c r="B2179" s="8" t="s">
        <v>8126</v>
      </c>
      <c r="C2179" s="8" t="s">
        <v>8127</v>
      </c>
      <c r="D2179" s="8" t="s">
        <v>8128</v>
      </c>
      <c r="E2179" s="8"/>
      <c r="F2179" s="8" t="s">
        <v>13284</v>
      </c>
      <c r="G2179" s="8"/>
      <c r="H2179" s="7" t="s">
        <v>15</v>
      </c>
      <c r="I2179" s="8">
        <v>2</v>
      </c>
      <c r="J2179" s="8" t="s">
        <v>10254</v>
      </c>
      <c r="K2179" s="8"/>
      <c r="L2179" s="8" t="s">
        <v>7975</v>
      </c>
      <c r="M2179" s="6"/>
      <c r="N2179" s="6"/>
      <c r="O2179" s="6"/>
      <c r="P2179" s="6"/>
      <c r="Q2179" s="6"/>
      <c r="R2179" s="6"/>
      <c r="S2179" s="6"/>
      <c r="T2179" s="6"/>
      <c r="U2179" s="6"/>
      <c r="V2179" s="6"/>
      <c r="W2179" s="6"/>
    </row>
    <row r="2180" spans="1:23">
      <c r="A2180" s="7">
        <v>2179</v>
      </c>
      <c r="B2180" s="8" t="s">
        <v>985</v>
      </c>
      <c r="C2180" s="8" t="s">
        <v>986</v>
      </c>
      <c r="D2180" s="8" t="s">
        <v>987</v>
      </c>
      <c r="E2180" s="8"/>
      <c r="F2180" s="8" t="s">
        <v>11303</v>
      </c>
      <c r="G2180" s="8"/>
      <c r="H2180" s="7" t="s">
        <v>15</v>
      </c>
      <c r="I2180" s="8">
        <v>3</v>
      </c>
      <c r="J2180" s="8" t="s">
        <v>10254</v>
      </c>
      <c r="K2180" s="8"/>
      <c r="L2180" s="8" t="s">
        <v>7975</v>
      </c>
      <c r="M2180" s="6"/>
      <c r="N2180" s="6"/>
      <c r="O2180" s="6"/>
      <c r="P2180" s="6"/>
      <c r="Q2180" s="6"/>
      <c r="R2180" s="6"/>
      <c r="S2180" s="6"/>
      <c r="T2180" s="6"/>
      <c r="U2180" s="6"/>
      <c r="V2180" s="6"/>
      <c r="W2180" s="6"/>
    </row>
    <row r="2181" spans="1:23">
      <c r="A2181" s="7">
        <v>2180</v>
      </c>
      <c r="B2181" s="8" t="s">
        <v>8129</v>
      </c>
      <c r="C2181" s="8" t="s">
        <v>8130</v>
      </c>
      <c r="D2181" s="8" t="s">
        <v>8131</v>
      </c>
      <c r="E2181" s="8"/>
      <c r="F2181" s="8" t="s">
        <v>13285</v>
      </c>
      <c r="G2181" s="8"/>
      <c r="H2181" s="7" t="s">
        <v>15</v>
      </c>
      <c r="I2181" s="8">
        <v>4</v>
      </c>
      <c r="J2181" s="8" t="s">
        <v>10254</v>
      </c>
      <c r="K2181" s="8"/>
      <c r="L2181" s="8" t="s">
        <v>7975</v>
      </c>
      <c r="M2181" s="6"/>
      <c r="N2181" s="6"/>
      <c r="O2181" s="6"/>
      <c r="P2181" s="6"/>
      <c r="Q2181" s="6"/>
      <c r="R2181" s="6"/>
      <c r="S2181" s="6"/>
      <c r="T2181" s="6"/>
      <c r="U2181" s="6"/>
      <c r="V2181" s="6"/>
      <c r="W2181" s="6"/>
    </row>
    <row r="2182" spans="1:23">
      <c r="A2182" s="7">
        <v>2181</v>
      </c>
      <c r="B2182" s="8" t="s">
        <v>8132</v>
      </c>
      <c r="C2182" s="8" t="s">
        <v>8133</v>
      </c>
      <c r="D2182" s="8" t="s">
        <v>8134</v>
      </c>
      <c r="E2182" s="8"/>
      <c r="F2182" s="8" t="s">
        <v>10618</v>
      </c>
      <c r="G2182" s="8"/>
      <c r="H2182" s="7" t="s">
        <v>15</v>
      </c>
      <c r="I2182" s="8">
        <v>5</v>
      </c>
      <c r="J2182" s="8" t="s">
        <v>10254</v>
      </c>
      <c r="K2182" s="8"/>
      <c r="L2182" s="8" t="s">
        <v>7975</v>
      </c>
      <c r="M2182" s="6"/>
      <c r="N2182" s="6"/>
      <c r="O2182" s="6"/>
      <c r="P2182" s="6"/>
      <c r="Q2182" s="6"/>
      <c r="R2182" s="6"/>
      <c r="S2182" s="6"/>
      <c r="T2182" s="6"/>
      <c r="U2182" s="6"/>
      <c r="V2182" s="6"/>
      <c r="W2182" s="6"/>
    </row>
    <row r="2183" spans="1:23">
      <c r="A2183" s="7">
        <v>2182</v>
      </c>
      <c r="B2183" s="8" t="s">
        <v>8135</v>
      </c>
      <c r="C2183" s="8" t="s">
        <v>8136</v>
      </c>
      <c r="D2183" s="8" t="s">
        <v>8137</v>
      </c>
      <c r="E2183" s="8"/>
      <c r="F2183" s="8" t="s">
        <v>13286</v>
      </c>
      <c r="G2183" s="8"/>
      <c r="H2183" s="7" t="s">
        <v>15</v>
      </c>
      <c r="I2183" s="8">
        <v>6</v>
      </c>
      <c r="J2183" s="8" t="s">
        <v>10254</v>
      </c>
      <c r="K2183" s="8"/>
      <c r="L2183" s="8" t="s">
        <v>7975</v>
      </c>
      <c r="M2183" s="6"/>
      <c r="N2183" s="6"/>
      <c r="O2183" s="6"/>
      <c r="P2183" s="6"/>
      <c r="Q2183" s="6"/>
      <c r="R2183" s="6"/>
      <c r="S2183" s="6"/>
      <c r="T2183" s="6"/>
      <c r="U2183" s="6"/>
      <c r="V2183" s="6"/>
      <c r="W2183" s="6"/>
    </row>
    <row r="2184" spans="1:23">
      <c r="A2184" s="7">
        <v>2183</v>
      </c>
      <c r="B2184" s="8" t="s">
        <v>8138</v>
      </c>
      <c r="C2184" s="8" t="s">
        <v>8139</v>
      </c>
      <c r="D2184" s="8" t="s">
        <v>8140</v>
      </c>
      <c r="E2184" s="8"/>
      <c r="F2184" s="8" t="s">
        <v>11001</v>
      </c>
      <c r="G2184" s="8"/>
      <c r="H2184" s="7" t="s">
        <v>15</v>
      </c>
      <c r="I2184" s="8">
        <v>7</v>
      </c>
      <c r="J2184" s="8" t="s">
        <v>10254</v>
      </c>
      <c r="K2184" s="8"/>
      <c r="L2184" s="8" t="s">
        <v>7975</v>
      </c>
      <c r="M2184" s="6"/>
      <c r="N2184" s="6"/>
      <c r="O2184" s="6"/>
      <c r="P2184" s="6"/>
      <c r="Q2184" s="6"/>
      <c r="R2184" s="6"/>
      <c r="S2184" s="6"/>
      <c r="T2184" s="6"/>
      <c r="U2184" s="6"/>
      <c r="V2184" s="6"/>
      <c r="W2184" s="6"/>
    </row>
    <row r="2185" spans="1:23">
      <c r="A2185" s="7">
        <v>2184</v>
      </c>
      <c r="B2185" s="8" t="s">
        <v>8141</v>
      </c>
      <c r="C2185" s="8" t="s">
        <v>8142</v>
      </c>
      <c r="D2185" s="8" t="s">
        <v>8143</v>
      </c>
      <c r="E2185" s="8"/>
      <c r="F2185" s="8" t="s">
        <v>11049</v>
      </c>
      <c r="G2185" s="8"/>
      <c r="H2185" s="7" t="s">
        <v>15</v>
      </c>
      <c r="I2185" s="8">
        <v>8</v>
      </c>
      <c r="J2185" s="8" t="s">
        <v>10254</v>
      </c>
      <c r="K2185" s="8"/>
      <c r="L2185" s="8" t="s">
        <v>7975</v>
      </c>
      <c r="M2185" s="6"/>
      <c r="N2185" s="6"/>
      <c r="O2185" s="6"/>
      <c r="P2185" s="6"/>
      <c r="Q2185" s="6"/>
      <c r="R2185" s="6"/>
      <c r="S2185" s="6"/>
      <c r="T2185" s="6"/>
      <c r="U2185" s="6"/>
      <c r="V2185" s="6"/>
      <c r="W2185" s="6"/>
    </row>
    <row r="2186" spans="1:23">
      <c r="A2186" s="7">
        <v>2185</v>
      </c>
      <c r="B2186" s="8" t="s">
        <v>8144</v>
      </c>
      <c r="C2186" s="8" t="s">
        <v>8145</v>
      </c>
      <c r="D2186" s="8" t="s">
        <v>8146</v>
      </c>
      <c r="E2186" s="8"/>
      <c r="F2186" s="8" t="s">
        <v>11479</v>
      </c>
      <c r="G2186" s="8"/>
      <c r="H2186" s="7" t="s">
        <v>15</v>
      </c>
      <c r="I2186" s="8">
        <v>9</v>
      </c>
      <c r="J2186" s="8" t="s">
        <v>10254</v>
      </c>
      <c r="K2186" s="8"/>
      <c r="L2186" s="8" t="s">
        <v>7975</v>
      </c>
      <c r="M2186" s="6"/>
      <c r="N2186" s="6"/>
      <c r="O2186" s="6"/>
      <c r="P2186" s="6"/>
      <c r="Q2186" s="6"/>
      <c r="R2186" s="6"/>
      <c r="S2186" s="6"/>
      <c r="T2186" s="6"/>
      <c r="U2186" s="6"/>
      <c r="V2186" s="6"/>
      <c r="W2186" s="6"/>
    </row>
    <row r="2187" spans="1:23">
      <c r="A2187" s="7">
        <v>2186</v>
      </c>
      <c r="B2187" s="8" t="s">
        <v>1360</v>
      </c>
      <c r="C2187" s="8" t="s">
        <v>1361</v>
      </c>
      <c r="D2187" s="8" t="s">
        <v>8147</v>
      </c>
      <c r="E2187" s="8"/>
      <c r="F2187" s="8" t="s">
        <v>11042</v>
      </c>
      <c r="G2187" s="8"/>
      <c r="H2187" s="7" t="s">
        <v>15</v>
      </c>
      <c r="I2187" s="8">
        <v>10</v>
      </c>
      <c r="J2187" s="8" t="s">
        <v>10254</v>
      </c>
      <c r="K2187" s="8"/>
      <c r="L2187" s="8" t="s">
        <v>7975</v>
      </c>
      <c r="M2187" s="6"/>
      <c r="N2187" s="6"/>
      <c r="O2187" s="6"/>
      <c r="P2187" s="6"/>
      <c r="Q2187" s="6"/>
      <c r="R2187" s="6"/>
      <c r="S2187" s="6"/>
      <c r="T2187" s="6"/>
      <c r="U2187" s="6"/>
      <c r="V2187" s="6"/>
      <c r="W2187" s="6"/>
    </row>
    <row r="2188" spans="1:23">
      <c r="A2188" s="7">
        <v>2187</v>
      </c>
      <c r="B2188" s="8" t="s">
        <v>8148</v>
      </c>
      <c r="C2188" s="8" t="s">
        <v>8149</v>
      </c>
      <c r="D2188" s="8" t="s">
        <v>8150</v>
      </c>
      <c r="E2188" s="8"/>
      <c r="F2188" s="8" t="s">
        <v>13287</v>
      </c>
      <c r="G2188" s="8"/>
      <c r="H2188" s="7" t="s">
        <v>15</v>
      </c>
      <c r="I2188" s="8">
        <v>1</v>
      </c>
      <c r="J2188" s="8" t="s">
        <v>10255</v>
      </c>
      <c r="K2188" s="8"/>
      <c r="L2188" s="8" t="s">
        <v>7975</v>
      </c>
      <c r="M2188" s="6"/>
      <c r="N2188" s="6"/>
      <c r="O2188" s="6"/>
      <c r="P2188" s="6"/>
      <c r="Q2188" s="6"/>
      <c r="R2188" s="6"/>
      <c r="S2188" s="6"/>
      <c r="T2188" s="6"/>
      <c r="U2188" s="6"/>
      <c r="V2188" s="6"/>
      <c r="W2188" s="6"/>
    </row>
    <row r="2189" spans="1:23">
      <c r="A2189" s="7">
        <v>2188</v>
      </c>
      <c r="B2189" s="8" t="s">
        <v>1120</v>
      </c>
      <c r="C2189" s="8" t="s">
        <v>1121</v>
      </c>
      <c r="D2189" s="8" t="s">
        <v>1122</v>
      </c>
      <c r="E2189" s="8"/>
      <c r="F2189" s="8" t="s">
        <v>11750</v>
      </c>
      <c r="G2189" s="8"/>
      <c r="H2189" s="7" t="s">
        <v>15</v>
      </c>
      <c r="I2189" s="8">
        <v>2</v>
      </c>
      <c r="J2189" s="8" t="s">
        <v>10255</v>
      </c>
      <c r="K2189" s="8"/>
      <c r="L2189" s="8" t="s">
        <v>7975</v>
      </c>
      <c r="M2189" s="6"/>
      <c r="N2189" s="6"/>
      <c r="O2189" s="6"/>
      <c r="P2189" s="6"/>
      <c r="Q2189" s="6"/>
      <c r="R2189" s="6"/>
      <c r="S2189" s="6"/>
      <c r="T2189" s="6"/>
      <c r="U2189" s="6"/>
      <c r="V2189" s="6"/>
      <c r="W2189" s="6"/>
    </row>
    <row r="2190" spans="1:23">
      <c r="A2190" s="7">
        <v>2189</v>
      </c>
      <c r="B2190" s="8" t="s">
        <v>2609</v>
      </c>
      <c r="C2190" s="8" t="s">
        <v>2610</v>
      </c>
      <c r="D2190" s="8" t="s">
        <v>2611</v>
      </c>
      <c r="E2190" s="8"/>
      <c r="F2190" s="8" t="s">
        <v>12079</v>
      </c>
      <c r="G2190" s="8"/>
      <c r="H2190" s="7" t="s">
        <v>15</v>
      </c>
      <c r="I2190" s="8">
        <v>3</v>
      </c>
      <c r="J2190" s="8" t="s">
        <v>10255</v>
      </c>
      <c r="K2190" s="8"/>
      <c r="L2190" s="8" t="s">
        <v>7975</v>
      </c>
      <c r="M2190" s="6"/>
      <c r="N2190" s="6"/>
      <c r="O2190" s="6"/>
      <c r="P2190" s="6"/>
      <c r="Q2190" s="6"/>
      <c r="R2190" s="6"/>
      <c r="S2190" s="6"/>
      <c r="T2190" s="6"/>
      <c r="U2190" s="6"/>
      <c r="V2190" s="6"/>
      <c r="W2190" s="6"/>
    </row>
    <row r="2191" spans="1:23">
      <c r="A2191" s="7">
        <v>2190</v>
      </c>
      <c r="B2191" s="8" t="s">
        <v>8151</v>
      </c>
      <c r="C2191" s="8" t="s">
        <v>8152</v>
      </c>
      <c r="D2191" s="8" t="s">
        <v>8153</v>
      </c>
      <c r="E2191" s="8"/>
      <c r="F2191" s="8" t="s">
        <v>13288</v>
      </c>
      <c r="G2191" s="8"/>
      <c r="H2191" s="7" t="s">
        <v>15</v>
      </c>
      <c r="I2191" s="8">
        <v>4</v>
      </c>
      <c r="J2191" s="8" t="s">
        <v>10255</v>
      </c>
      <c r="K2191" s="8"/>
      <c r="L2191" s="8" t="s">
        <v>7975</v>
      </c>
      <c r="M2191" s="6"/>
      <c r="N2191" s="6"/>
      <c r="O2191" s="6"/>
      <c r="P2191" s="6"/>
      <c r="Q2191" s="6"/>
      <c r="R2191" s="6"/>
      <c r="S2191" s="6"/>
      <c r="T2191" s="6"/>
      <c r="U2191" s="6"/>
      <c r="V2191" s="6"/>
      <c r="W2191" s="6"/>
    </row>
    <row r="2192" spans="1:23">
      <c r="A2192" s="7">
        <v>2191</v>
      </c>
      <c r="B2192" s="8" t="s">
        <v>8154</v>
      </c>
      <c r="C2192" s="8" t="s">
        <v>8155</v>
      </c>
      <c r="D2192" s="8" t="s">
        <v>8156</v>
      </c>
      <c r="E2192" s="8"/>
      <c r="F2192" s="8" t="s">
        <v>11107</v>
      </c>
      <c r="G2192" s="8"/>
      <c r="H2192" s="7" t="s">
        <v>15</v>
      </c>
      <c r="I2192" s="8">
        <v>5</v>
      </c>
      <c r="J2192" s="8" t="s">
        <v>10255</v>
      </c>
      <c r="K2192" s="8"/>
      <c r="L2192" s="8" t="s">
        <v>7975</v>
      </c>
      <c r="M2192" s="6"/>
      <c r="N2192" s="6"/>
      <c r="O2192" s="6"/>
      <c r="P2192" s="6"/>
      <c r="Q2192" s="6"/>
      <c r="R2192" s="6"/>
      <c r="S2192" s="6"/>
      <c r="T2192" s="6"/>
      <c r="U2192" s="6"/>
      <c r="V2192" s="6"/>
      <c r="W2192" s="6"/>
    </row>
    <row r="2193" spans="1:23">
      <c r="A2193" s="7">
        <v>2192</v>
      </c>
      <c r="B2193" s="8" t="s">
        <v>2905</v>
      </c>
      <c r="C2193" s="8" t="s">
        <v>2906</v>
      </c>
      <c r="D2193" s="8" t="s">
        <v>2907</v>
      </c>
      <c r="E2193" s="8"/>
      <c r="F2193" s="8" t="s">
        <v>12142</v>
      </c>
      <c r="G2193" s="8"/>
      <c r="H2193" s="7" t="s">
        <v>15</v>
      </c>
      <c r="I2193" s="8">
        <v>6</v>
      </c>
      <c r="J2193" s="8" t="s">
        <v>10255</v>
      </c>
      <c r="K2193" s="8"/>
      <c r="L2193" s="8" t="s">
        <v>7975</v>
      </c>
      <c r="M2193" s="6"/>
      <c r="N2193" s="6"/>
      <c r="O2193" s="6"/>
      <c r="P2193" s="6"/>
      <c r="Q2193" s="6"/>
      <c r="R2193" s="6"/>
      <c r="S2193" s="6"/>
      <c r="T2193" s="6"/>
      <c r="U2193" s="6"/>
      <c r="V2193" s="6"/>
      <c r="W2193" s="6"/>
    </row>
    <row r="2194" spans="1:23">
      <c r="A2194" s="7">
        <v>2193</v>
      </c>
      <c r="B2194" s="8" t="s">
        <v>8157</v>
      </c>
      <c r="C2194" s="8" t="s">
        <v>8158</v>
      </c>
      <c r="D2194" s="8" t="s">
        <v>8159</v>
      </c>
      <c r="E2194" s="8"/>
      <c r="F2194" s="8" t="s">
        <v>13289</v>
      </c>
      <c r="G2194" s="8"/>
      <c r="H2194" s="7" t="s">
        <v>15</v>
      </c>
      <c r="I2194" s="8">
        <v>7</v>
      </c>
      <c r="J2194" s="8" t="s">
        <v>10255</v>
      </c>
      <c r="K2194" s="8"/>
      <c r="L2194" s="8" t="s">
        <v>7975</v>
      </c>
      <c r="M2194" s="6"/>
      <c r="N2194" s="6"/>
      <c r="O2194" s="6"/>
      <c r="P2194" s="6"/>
      <c r="Q2194" s="6"/>
      <c r="R2194" s="6"/>
      <c r="S2194" s="6"/>
      <c r="T2194" s="6"/>
      <c r="U2194" s="6"/>
      <c r="V2194" s="6"/>
      <c r="W2194" s="6"/>
    </row>
    <row r="2195" spans="1:23">
      <c r="A2195" s="7">
        <v>2194</v>
      </c>
      <c r="B2195" s="8" t="s">
        <v>8160</v>
      </c>
      <c r="C2195" s="8" t="s">
        <v>8161</v>
      </c>
      <c r="D2195" s="8" t="s">
        <v>8162</v>
      </c>
      <c r="E2195" s="8"/>
      <c r="F2195" s="8" t="s">
        <v>11198</v>
      </c>
      <c r="G2195" s="8"/>
      <c r="H2195" s="7" t="s">
        <v>15</v>
      </c>
      <c r="I2195" s="8">
        <v>8</v>
      </c>
      <c r="J2195" s="8" t="s">
        <v>10255</v>
      </c>
      <c r="K2195" s="8"/>
      <c r="L2195" s="8" t="s">
        <v>7975</v>
      </c>
      <c r="M2195" s="6"/>
      <c r="N2195" s="6"/>
      <c r="O2195" s="6"/>
      <c r="P2195" s="6"/>
      <c r="Q2195" s="6"/>
      <c r="R2195" s="6"/>
      <c r="S2195" s="6"/>
      <c r="T2195" s="6"/>
      <c r="U2195" s="6"/>
      <c r="V2195" s="6"/>
      <c r="W2195" s="6"/>
    </row>
    <row r="2196" spans="1:23">
      <c r="A2196" s="7">
        <v>2195</v>
      </c>
      <c r="B2196" s="8" t="s">
        <v>8163</v>
      </c>
      <c r="C2196" s="8" t="s">
        <v>8164</v>
      </c>
      <c r="D2196" s="8" t="s">
        <v>8165</v>
      </c>
      <c r="E2196" s="8"/>
      <c r="F2196" s="8" t="s">
        <v>13290</v>
      </c>
      <c r="G2196" s="8"/>
      <c r="H2196" s="7" t="s">
        <v>15</v>
      </c>
      <c r="I2196" s="8">
        <v>9</v>
      </c>
      <c r="J2196" s="8" t="s">
        <v>10255</v>
      </c>
      <c r="K2196" s="8"/>
      <c r="L2196" s="8" t="s">
        <v>7975</v>
      </c>
      <c r="M2196" s="6"/>
      <c r="N2196" s="6"/>
      <c r="O2196" s="6"/>
      <c r="P2196" s="6"/>
      <c r="Q2196" s="6"/>
      <c r="R2196" s="6"/>
      <c r="S2196" s="6"/>
      <c r="T2196" s="6"/>
      <c r="U2196" s="6"/>
      <c r="V2196" s="6"/>
      <c r="W2196" s="6"/>
    </row>
    <row r="2197" spans="1:23">
      <c r="A2197" s="7">
        <v>2196</v>
      </c>
      <c r="B2197" s="8" t="s">
        <v>8166</v>
      </c>
      <c r="C2197" s="8" t="s">
        <v>8167</v>
      </c>
      <c r="D2197" s="8" t="s">
        <v>8168</v>
      </c>
      <c r="E2197" s="8"/>
      <c r="F2197" s="8" t="s">
        <v>13291</v>
      </c>
      <c r="G2197" s="8"/>
      <c r="H2197" s="7" t="s">
        <v>15</v>
      </c>
      <c r="I2197" s="8">
        <v>10</v>
      </c>
      <c r="J2197" s="8" t="s">
        <v>10255</v>
      </c>
      <c r="K2197" s="8"/>
      <c r="L2197" s="8" t="s">
        <v>7975</v>
      </c>
      <c r="M2197" s="6"/>
      <c r="N2197" s="6"/>
      <c r="O2197" s="6"/>
      <c r="P2197" s="6"/>
      <c r="Q2197" s="6"/>
      <c r="R2197" s="6"/>
      <c r="S2197" s="6"/>
      <c r="T2197" s="6"/>
      <c r="U2197" s="6"/>
      <c r="V2197" s="6"/>
      <c r="W2197" s="6"/>
    </row>
    <row r="2198" spans="1:23">
      <c r="A2198" s="7">
        <v>2197</v>
      </c>
      <c r="B2198" s="8" t="s">
        <v>8169</v>
      </c>
      <c r="C2198" s="8" t="s">
        <v>8170</v>
      </c>
      <c r="D2198" s="8" t="s">
        <v>8171</v>
      </c>
      <c r="E2198" s="8"/>
      <c r="F2198" s="8" t="s">
        <v>13292</v>
      </c>
      <c r="G2198" s="8"/>
      <c r="H2198" s="7" t="s">
        <v>15</v>
      </c>
      <c r="I2198" s="8">
        <v>1</v>
      </c>
      <c r="J2198" s="8" t="s">
        <v>10256</v>
      </c>
      <c r="K2198" s="8"/>
      <c r="L2198" s="8" t="s">
        <v>7975</v>
      </c>
      <c r="M2198" s="6"/>
      <c r="N2198" s="6"/>
      <c r="O2198" s="6"/>
      <c r="P2198" s="6"/>
      <c r="Q2198" s="6"/>
      <c r="R2198" s="6"/>
      <c r="S2198" s="6"/>
      <c r="T2198" s="6"/>
      <c r="U2198" s="6"/>
      <c r="V2198" s="6"/>
      <c r="W2198" s="6"/>
    </row>
    <row r="2199" spans="1:23">
      <c r="A2199" s="7">
        <v>2198</v>
      </c>
      <c r="B2199" s="8" t="s">
        <v>8172</v>
      </c>
      <c r="C2199" s="8" t="s">
        <v>8173</v>
      </c>
      <c r="D2199" s="8" t="s">
        <v>8174</v>
      </c>
      <c r="E2199" s="8"/>
      <c r="F2199" s="8" t="s">
        <v>13293</v>
      </c>
      <c r="G2199" s="8"/>
      <c r="H2199" s="7" t="s">
        <v>15</v>
      </c>
      <c r="I2199" s="8">
        <v>2</v>
      </c>
      <c r="J2199" s="8" t="s">
        <v>10256</v>
      </c>
      <c r="K2199" s="8"/>
      <c r="L2199" s="8" t="s">
        <v>7975</v>
      </c>
      <c r="M2199" s="6"/>
      <c r="N2199" s="6"/>
      <c r="O2199" s="6"/>
      <c r="P2199" s="6"/>
      <c r="Q2199" s="6"/>
      <c r="R2199" s="6"/>
      <c r="S2199" s="6"/>
      <c r="T2199" s="6"/>
      <c r="U2199" s="6"/>
      <c r="V2199" s="6"/>
      <c r="W2199" s="6"/>
    </row>
    <row r="2200" spans="1:23">
      <c r="A2200" s="7">
        <v>2199</v>
      </c>
      <c r="B2200" s="8" t="s">
        <v>8175</v>
      </c>
      <c r="C2200" s="8" t="s">
        <v>7637</v>
      </c>
      <c r="D2200" s="8" t="s">
        <v>8176</v>
      </c>
      <c r="E2200" s="8"/>
      <c r="F2200" s="8" t="s">
        <v>10839</v>
      </c>
      <c r="G2200" s="8"/>
      <c r="H2200" s="7" t="s">
        <v>15</v>
      </c>
      <c r="I2200" s="8">
        <v>3</v>
      </c>
      <c r="J2200" s="8" t="s">
        <v>10256</v>
      </c>
      <c r="K2200" s="8"/>
      <c r="L2200" s="8" t="s">
        <v>7975</v>
      </c>
      <c r="M2200" s="6"/>
      <c r="N2200" s="6"/>
      <c r="O2200" s="6"/>
      <c r="P2200" s="6"/>
      <c r="Q2200" s="6"/>
      <c r="R2200" s="6"/>
      <c r="S2200" s="6"/>
      <c r="T2200" s="6"/>
      <c r="U2200" s="6"/>
      <c r="V2200" s="6"/>
      <c r="W2200" s="6"/>
    </row>
    <row r="2201" spans="1:23">
      <c r="A2201" s="7">
        <v>2200</v>
      </c>
      <c r="B2201" s="8" t="s">
        <v>8177</v>
      </c>
      <c r="C2201" s="8" t="s">
        <v>8178</v>
      </c>
      <c r="D2201" s="8" t="s">
        <v>8179</v>
      </c>
      <c r="E2201" s="8"/>
      <c r="F2201" s="8" t="s">
        <v>13294</v>
      </c>
      <c r="G2201" s="8"/>
      <c r="H2201" s="7" t="s">
        <v>15</v>
      </c>
      <c r="I2201" s="8">
        <v>4</v>
      </c>
      <c r="J2201" s="8" t="s">
        <v>10256</v>
      </c>
      <c r="K2201" s="8"/>
      <c r="L2201" s="8" t="s">
        <v>7975</v>
      </c>
      <c r="M2201" s="6"/>
      <c r="N2201" s="6"/>
      <c r="O2201" s="6"/>
      <c r="P2201" s="6"/>
      <c r="Q2201" s="6"/>
      <c r="R2201" s="6"/>
      <c r="S2201" s="6"/>
      <c r="T2201" s="6"/>
      <c r="U2201" s="6"/>
      <c r="V2201" s="6"/>
      <c r="W2201" s="6"/>
    </row>
    <row r="2202" spans="1:23">
      <c r="A2202" s="7">
        <v>2201</v>
      </c>
      <c r="B2202" s="8" t="s">
        <v>504</v>
      </c>
      <c r="C2202" s="8" t="s">
        <v>505</v>
      </c>
      <c r="D2202" s="8" t="s">
        <v>506</v>
      </c>
      <c r="E2202" s="8"/>
      <c r="F2202" s="8" t="s">
        <v>10636</v>
      </c>
      <c r="G2202" s="8"/>
      <c r="H2202" s="7" t="s">
        <v>15</v>
      </c>
      <c r="I2202" s="8">
        <v>5</v>
      </c>
      <c r="J2202" s="8" t="s">
        <v>10256</v>
      </c>
      <c r="K2202" s="8"/>
      <c r="L2202" s="8" t="s">
        <v>7975</v>
      </c>
      <c r="M2202" s="6"/>
      <c r="N2202" s="6"/>
      <c r="O2202" s="6"/>
      <c r="P2202" s="6"/>
      <c r="Q2202" s="6"/>
      <c r="R2202" s="6"/>
      <c r="S2202" s="6"/>
      <c r="T2202" s="6"/>
      <c r="U2202" s="6"/>
      <c r="V2202" s="6"/>
      <c r="W2202" s="6"/>
    </row>
    <row r="2203" spans="1:23">
      <c r="A2203" s="7">
        <v>2202</v>
      </c>
      <c r="B2203" s="8" t="s">
        <v>8180</v>
      </c>
      <c r="C2203" s="8" t="s">
        <v>8181</v>
      </c>
      <c r="D2203" s="8" t="s">
        <v>8182</v>
      </c>
      <c r="E2203" s="8"/>
      <c r="F2203" s="8" t="s">
        <v>13295</v>
      </c>
      <c r="G2203" s="8"/>
      <c r="H2203" s="7" t="s">
        <v>15</v>
      </c>
      <c r="I2203" s="8">
        <v>6</v>
      </c>
      <c r="J2203" s="8" t="s">
        <v>10256</v>
      </c>
      <c r="K2203" s="8"/>
      <c r="L2203" s="8" t="s">
        <v>7975</v>
      </c>
      <c r="M2203" s="6"/>
      <c r="N2203" s="6"/>
      <c r="O2203" s="6"/>
      <c r="P2203" s="6"/>
      <c r="Q2203" s="6"/>
      <c r="R2203" s="6"/>
      <c r="S2203" s="6"/>
      <c r="T2203" s="6"/>
      <c r="U2203" s="6"/>
      <c r="V2203" s="6"/>
      <c r="W2203" s="6"/>
    </row>
    <row r="2204" spans="1:23">
      <c r="A2204" s="7">
        <v>2203</v>
      </c>
      <c r="B2204" s="8" t="s">
        <v>8183</v>
      </c>
      <c r="C2204" s="8" t="s">
        <v>8184</v>
      </c>
      <c r="D2204" s="8" t="s">
        <v>8185</v>
      </c>
      <c r="E2204" s="8"/>
      <c r="F2204" s="8" t="s">
        <v>10844</v>
      </c>
      <c r="G2204" s="8"/>
      <c r="H2204" s="7" t="s">
        <v>15</v>
      </c>
      <c r="I2204" s="8">
        <v>7</v>
      </c>
      <c r="J2204" s="8" t="s">
        <v>10256</v>
      </c>
      <c r="K2204" s="8"/>
      <c r="L2204" s="8" t="s">
        <v>7975</v>
      </c>
      <c r="M2204" s="6"/>
      <c r="N2204" s="6"/>
      <c r="O2204" s="6"/>
      <c r="P2204" s="6"/>
      <c r="Q2204" s="6"/>
      <c r="R2204" s="6"/>
      <c r="S2204" s="6"/>
      <c r="T2204" s="6"/>
      <c r="U2204" s="6"/>
      <c r="V2204" s="6"/>
      <c r="W2204" s="6"/>
    </row>
    <row r="2205" spans="1:23">
      <c r="A2205" s="7">
        <v>2204</v>
      </c>
      <c r="B2205" s="8" t="s">
        <v>54</v>
      </c>
      <c r="C2205" s="8" t="s">
        <v>55</v>
      </c>
      <c r="D2205" s="8" t="s">
        <v>56</v>
      </c>
      <c r="E2205" s="8"/>
      <c r="F2205" s="8" t="s">
        <v>10924</v>
      </c>
      <c r="G2205" s="8"/>
      <c r="H2205" s="7" t="s">
        <v>15</v>
      </c>
      <c r="I2205" s="8">
        <v>8</v>
      </c>
      <c r="J2205" s="8" t="s">
        <v>10256</v>
      </c>
      <c r="K2205" s="8"/>
      <c r="L2205" s="8" t="s">
        <v>7975</v>
      </c>
      <c r="M2205" s="6"/>
      <c r="N2205" s="6"/>
      <c r="O2205" s="6"/>
      <c r="P2205" s="6"/>
      <c r="Q2205" s="6"/>
      <c r="R2205" s="6"/>
      <c r="S2205" s="6"/>
      <c r="T2205" s="6"/>
      <c r="U2205" s="6"/>
      <c r="V2205" s="6"/>
      <c r="W2205" s="6"/>
    </row>
    <row r="2206" spans="1:23">
      <c r="A2206" s="7">
        <v>2205</v>
      </c>
      <c r="B2206" s="8" t="s">
        <v>4024</v>
      </c>
      <c r="C2206" s="8" t="s">
        <v>4025</v>
      </c>
      <c r="D2206" s="8" t="s">
        <v>8186</v>
      </c>
      <c r="E2206" s="8"/>
      <c r="F2206" s="8" t="s">
        <v>12384</v>
      </c>
      <c r="G2206" s="8"/>
      <c r="H2206" s="7" t="s">
        <v>15</v>
      </c>
      <c r="I2206" s="8">
        <v>9</v>
      </c>
      <c r="J2206" s="8" t="s">
        <v>10256</v>
      </c>
      <c r="K2206" s="8"/>
      <c r="L2206" s="8" t="s">
        <v>7975</v>
      </c>
      <c r="M2206" s="6"/>
      <c r="N2206" s="6"/>
      <c r="O2206" s="6"/>
      <c r="P2206" s="6"/>
      <c r="Q2206" s="6"/>
      <c r="R2206" s="6"/>
      <c r="S2206" s="6"/>
      <c r="T2206" s="6"/>
      <c r="U2206" s="6"/>
      <c r="V2206" s="6"/>
      <c r="W2206" s="6"/>
    </row>
    <row r="2207" spans="1:23">
      <c r="A2207" s="7">
        <v>2206</v>
      </c>
      <c r="B2207" s="8" t="s">
        <v>8187</v>
      </c>
      <c r="C2207" s="8" t="s">
        <v>8188</v>
      </c>
      <c r="D2207" s="8" t="s">
        <v>8189</v>
      </c>
      <c r="E2207" s="8"/>
      <c r="F2207" s="8" t="s">
        <v>13296</v>
      </c>
      <c r="G2207" s="8"/>
      <c r="H2207" s="7" t="s">
        <v>15</v>
      </c>
      <c r="I2207" s="8">
        <v>10</v>
      </c>
      <c r="J2207" s="8" t="s">
        <v>10256</v>
      </c>
      <c r="K2207" s="8"/>
      <c r="L2207" s="8" t="s">
        <v>7975</v>
      </c>
      <c r="M2207" s="6"/>
      <c r="N2207" s="6"/>
      <c r="O2207" s="6"/>
      <c r="P2207" s="6"/>
      <c r="Q2207" s="6"/>
      <c r="R2207" s="6"/>
      <c r="S2207" s="6"/>
      <c r="T2207" s="6"/>
      <c r="U2207" s="6"/>
      <c r="V2207" s="6"/>
      <c r="W2207" s="6"/>
    </row>
    <row r="2208" spans="1:23">
      <c r="A2208" s="7">
        <v>2207</v>
      </c>
      <c r="B2208" s="8" t="s">
        <v>312</v>
      </c>
      <c r="C2208" s="8" t="s">
        <v>313</v>
      </c>
      <c r="D2208" s="8" t="s">
        <v>314</v>
      </c>
      <c r="E2208" s="8"/>
      <c r="F2208" s="8" t="s">
        <v>11581</v>
      </c>
      <c r="G2208" s="8"/>
      <c r="H2208" s="7" t="s">
        <v>15</v>
      </c>
      <c r="I2208" s="8">
        <v>1</v>
      </c>
      <c r="J2208" s="8" t="s">
        <v>10257</v>
      </c>
      <c r="K2208" s="8"/>
      <c r="L2208" s="8" t="s">
        <v>7975</v>
      </c>
      <c r="M2208" s="6"/>
      <c r="N2208" s="6"/>
      <c r="O2208" s="6"/>
      <c r="P2208" s="6"/>
      <c r="Q2208" s="6"/>
      <c r="R2208" s="6"/>
      <c r="S2208" s="6"/>
      <c r="T2208" s="6"/>
      <c r="U2208" s="6"/>
      <c r="V2208" s="6"/>
      <c r="W2208" s="6"/>
    </row>
    <row r="2209" spans="1:23">
      <c r="A2209" s="7">
        <v>2208</v>
      </c>
      <c r="B2209" s="8" t="s">
        <v>8190</v>
      </c>
      <c r="C2209" s="8" t="s">
        <v>8191</v>
      </c>
      <c r="D2209" s="8" t="s">
        <v>8192</v>
      </c>
      <c r="E2209" s="8"/>
      <c r="F2209" s="8" t="s">
        <v>13297</v>
      </c>
      <c r="G2209" s="8"/>
      <c r="H2209" s="7" t="s">
        <v>15</v>
      </c>
      <c r="I2209" s="8">
        <v>2</v>
      </c>
      <c r="J2209" s="8" t="s">
        <v>10257</v>
      </c>
      <c r="K2209" s="8"/>
      <c r="L2209" s="8" t="s">
        <v>7975</v>
      </c>
      <c r="M2209" s="6"/>
      <c r="N2209" s="6"/>
      <c r="O2209" s="6"/>
      <c r="P2209" s="6"/>
      <c r="Q2209" s="6"/>
      <c r="R2209" s="6"/>
      <c r="S2209" s="6"/>
      <c r="T2209" s="6"/>
      <c r="U2209" s="6"/>
      <c r="V2209" s="6"/>
      <c r="W2209" s="6"/>
    </row>
    <row r="2210" spans="1:23">
      <c r="A2210" s="7">
        <v>2209</v>
      </c>
      <c r="B2210" s="8" t="s">
        <v>8193</v>
      </c>
      <c r="C2210" s="8" t="s">
        <v>8194</v>
      </c>
      <c r="D2210" s="8" t="s">
        <v>8195</v>
      </c>
      <c r="E2210" s="8"/>
      <c r="F2210" s="8" t="s">
        <v>13298</v>
      </c>
      <c r="G2210" s="8"/>
      <c r="H2210" s="7" t="s">
        <v>15</v>
      </c>
      <c r="I2210" s="8">
        <v>3</v>
      </c>
      <c r="J2210" s="8" t="s">
        <v>10257</v>
      </c>
      <c r="K2210" s="8"/>
      <c r="L2210" s="8" t="s">
        <v>7975</v>
      </c>
      <c r="M2210" s="6"/>
      <c r="N2210" s="6"/>
      <c r="O2210" s="6"/>
      <c r="P2210" s="6"/>
      <c r="Q2210" s="6"/>
      <c r="R2210" s="6"/>
      <c r="S2210" s="6"/>
      <c r="T2210" s="6"/>
      <c r="U2210" s="6"/>
      <c r="V2210" s="6"/>
      <c r="W2210" s="6"/>
    </row>
    <row r="2211" spans="1:23">
      <c r="A2211" s="7">
        <v>2210</v>
      </c>
      <c r="B2211" s="8" t="s">
        <v>3280</v>
      </c>
      <c r="C2211" s="8" t="s">
        <v>3281</v>
      </c>
      <c r="D2211" s="8" t="s">
        <v>8196</v>
      </c>
      <c r="E2211" s="8"/>
      <c r="F2211" s="8" t="s">
        <v>12221</v>
      </c>
      <c r="G2211" s="8"/>
      <c r="H2211" s="7" t="s">
        <v>15</v>
      </c>
      <c r="I2211" s="8">
        <v>4</v>
      </c>
      <c r="J2211" s="8" t="s">
        <v>10257</v>
      </c>
      <c r="K2211" s="8"/>
      <c r="L2211" s="8" t="s">
        <v>7975</v>
      </c>
      <c r="M2211" s="6"/>
      <c r="N2211" s="6"/>
      <c r="O2211" s="6"/>
      <c r="P2211" s="6"/>
      <c r="Q2211" s="6"/>
      <c r="R2211" s="6"/>
      <c r="S2211" s="6"/>
      <c r="T2211" s="6"/>
      <c r="U2211" s="6"/>
      <c r="V2211" s="6"/>
      <c r="W2211" s="6"/>
    </row>
    <row r="2212" spans="1:23">
      <c r="A2212" s="7">
        <v>2211</v>
      </c>
      <c r="B2212" s="8" t="s">
        <v>1250</v>
      </c>
      <c r="C2212" s="8" t="s">
        <v>1251</v>
      </c>
      <c r="D2212" s="8" t="s">
        <v>1252</v>
      </c>
      <c r="E2212" s="8"/>
      <c r="F2212" s="8" t="s">
        <v>11779</v>
      </c>
      <c r="G2212" s="8"/>
      <c r="H2212" s="7" t="s">
        <v>15</v>
      </c>
      <c r="I2212" s="8">
        <v>5</v>
      </c>
      <c r="J2212" s="8" t="s">
        <v>10257</v>
      </c>
      <c r="K2212" s="8"/>
      <c r="L2212" s="8" t="s">
        <v>7975</v>
      </c>
      <c r="M2212" s="6"/>
      <c r="N2212" s="6"/>
      <c r="O2212" s="6"/>
      <c r="P2212" s="6"/>
      <c r="Q2212" s="6"/>
      <c r="R2212" s="6"/>
      <c r="S2212" s="6"/>
      <c r="T2212" s="6"/>
      <c r="U2212" s="6"/>
      <c r="V2212" s="6"/>
      <c r="W2212" s="6"/>
    </row>
    <row r="2213" spans="1:23">
      <c r="A2213" s="7">
        <v>2212</v>
      </c>
      <c r="B2213" s="8" t="s">
        <v>8197</v>
      </c>
      <c r="C2213" s="8" t="s">
        <v>8197</v>
      </c>
      <c r="D2213" s="8" t="s">
        <v>8198</v>
      </c>
      <c r="E2213" s="8"/>
      <c r="F2213" s="8"/>
      <c r="G2213" s="8"/>
      <c r="H2213" s="7" t="s">
        <v>15</v>
      </c>
      <c r="I2213" s="8">
        <v>6</v>
      </c>
      <c r="J2213" s="8" t="s">
        <v>10257</v>
      </c>
      <c r="K2213" s="8"/>
      <c r="L2213" s="8" t="s">
        <v>7975</v>
      </c>
      <c r="M2213" s="6"/>
      <c r="N2213" s="6"/>
      <c r="O2213" s="6"/>
      <c r="P2213" s="6"/>
      <c r="Q2213" s="6"/>
      <c r="R2213" s="6"/>
      <c r="S2213" s="6"/>
      <c r="T2213" s="6"/>
      <c r="U2213" s="6"/>
      <c r="V2213" s="6"/>
      <c r="W2213" s="6"/>
    </row>
    <row r="2214" spans="1:23">
      <c r="A2214" s="7">
        <v>2213</v>
      </c>
      <c r="B2214" s="8" t="s">
        <v>8199</v>
      </c>
      <c r="C2214" s="8" t="s">
        <v>8200</v>
      </c>
      <c r="D2214" s="8" t="s">
        <v>8201</v>
      </c>
      <c r="E2214" s="8"/>
      <c r="F2214" s="8" t="s">
        <v>13299</v>
      </c>
      <c r="G2214" s="8"/>
      <c r="H2214" s="7" t="s">
        <v>15</v>
      </c>
      <c r="I2214" s="8">
        <v>7</v>
      </c>
      <c r="J2214" s="8" t="s">
        <v>10257</v>
      </c>
      <c r="K2214" s="8"/>
      <c r="L2214" s="8" t="s">
        <v>7975</v>
      </c>
      <c r="M2214" s="6"/>
      <c r="N2214" s="6"/>
      <c r="O2214" s="6"/>
      <c r="P2214" s="6"/>
      <c r="Q2214" s="6"/>
      <c r="R2214" s="6"/>
      <c r="S2214" s="6"/>
      <c r="T2214" s="6"/>
      <c r="U2214" s="6"/>
      <c r="V2214" s="6"/>
      <c r="W2214" s="6"/>
    </row>
    <row r="2215" spans="1:23">
      <c r="A2215" s="7">
        <v>2214</v>
      </c>
      <c r="B2215" s="8" t="s">
        <v>8202</v>
      </c>
      <c r="C2215" s="8" t="s">
        <v>8203</v>
      </c>
      <c r="D2215" s="8" t="s">
        <v>8204</v>
      </c>
      <c r="E2215" s="8"/>
      <c r="F2215" s="8" t="s">
        <v>11482</v>
      </c>
      <c r="G2215" s="8"/>
      <c r="H2215" s="7" t="s">
        <v>15</v>
      </c>
      <c r="I2215" s="8">
        <v>8</v>
      </c>
      <c r="J2215" s="8" t="s">
        <v>10257</v>
      </c>
      <c r="K2215" s="8"/>
      <c r="L2215" s="8" t="s">
        <v>7975</v>
      </c>
      <c r="M2215" s="6"/>
      <c r="N2215" s="6"/>
      <c r="O2215" s="6"/>
      <c r="P2215" s="6"/>
      <c r="Q2215" s="6"/>
      <c r="R2215" s="6"/>
      <c r="S2215" s="6"/>
      <c r="T2215" s="6"/>
      <c r="U2215" s="6"/>
      <c r="V2215" s="6"/>
      <c r="W2215" s="6"/>
    </row>
    <row r="2216" spans="1:23">
      <c r="A2216" s="7">
        <v>2215</v>
      </c>
      <c r="B2216" s="8" t="s">
        <v>8205</v>
      </c>
      <c r="C2216" s="8" t="s">
        <v>8206</v>
      </c>
      <c r="D2216" s="8" t="s">
        <v>8207</v>
      </c>
      <c r="E2216" s="8"/>
      <c r="F2216" s="8" t="s">
        <v>13300</v>
      </c>
      <c r="G2216" s="8"/>
      <c r="H2216" s="7" t="s">
        <v>15</v>
      </c>
      <c r="I2216" s="8">
        <v>9</v>
      </c>
      <c r="J2216" s="8" t="s">
        <v>10257</v>
      </c>
      <c r="K2216" s="8"/>
      <c r="L2216" s="8" t="s">
        <v>7975</v>
      </c>
      <c r="M2216" s="6"/>
      <c r="N2216" s="6"/>
      <c r="O2216" s="6"/>
      <c r="P2216" s="6"/>
      <c r="Q2216" s="6"/>
      <c r="R2216" s="6"/>
      <c r="S2216" s="6"/>
      <c r="T2216" s="6"/>
      <c r="U2216" s="6"/>
      <c r="V2216" s="6"/>
      <c r="W2216" s="6"/>
    </row>
    <row r="2217" spans="1:23">
      <c r="A2217" s="7">
        <v>2216</v>
      </c>
      <c r="B2217" s="8" t="s">
        <v>8208</v>
      </c>
      <c r="C2217" s="8" t="s">
        <v>5868</v>
      </c>
      <c r="D2217" s="8" t="s">
        <v>8209</v>
      </c>
      <c r="E2217" s="8"/>
      <c r="F2217" s="8" t="s">
        <v>10523</v>
      </c>
      <c r="G2217" s="8"/>
      <c r="H2217" s="7" t="s">
        <v>15</v>
      </c>
      <c r="I2217" s="8">
        <v>10</v>
      </c>
      <c r="J2217" s="8" t="s">
        <v>10257</v>
      </c>
      <c r="K2217" s="8"/>
      <c r="L2217" s="8" t="s">
        <v>7975</v>
      </c>
      <c r="M2217" s="6"/>
      <c r="N2217" s="6"/>
      <c r="O2217" s="6"/>
      <c r="P2217" s="6"/>
      <c r="Q2217" s="6"/>
      <c r="R2217" s="6"/>
      <c r="S2217" s="6"/>
      <c r="T2217" s="6"/>
      <c r="U2217" s="6"/>
      <c r="V2217" s="6"/>
      <c r="W2217" s="6"/>
    </row>
    <row r="2218" spans="1:23">
      <c r="A2218" s="7">
        <v>2217</v>
      </c>
      <c r="B2218" s="8" t="s">
        <v>4185</v>
      </c>
      <c r="C2218" s="8" t="s">
        <v>4186</v>
      </c>
      <c r="D2218" s="8" t="s">
        <v>4187</v>
      </c>
      <c r="E2218" s="8"/>
      <c r="F2218" s="8" t="s">
        <v>12415</v>
      </c>
      <c r="G2218" s="8"/>
      <c r="H2218" s="7" t="s">
        <v>15</v>
      </c>
      <c r="I2218" s="8">
        <v>1</v>
      </c>
      <c r="J2218" s="8" t="s">
        <v>10258</v>
      </c>
      <c r="K2218" s="8"/>
      <c r="L2218" s="8" t="s">
        <v>7975</v>
      </c>
      <c r="M2218" s="6"/>
      <c r="N2218" s="6"/>
      <c r="O2218" s="6"/>
      <c r="P2218" s="6"/>
      <c r="Q2218" s="6"/>
      <c r="R2218" s="6"/>
      <c r="S2218" s="6"/>
      <c r="T2218" s="6"/>
      <c r="U2218" s="6"/>
      <c r="V2218" s="6"/>
      <c r="W2218" s="6"/>
    </row>
    <row r="2219" spans="1:23">
      <c r="A2219" s="7">
        <v>2218</v>
      </c>
      <c r="B2219" s="8" t="s">
        <v>8210</v>
      </c>
      <c r="C2219" s="8" t="s">
        <v>8211</v>
      </c>
      <c r="D2219" s="8" t="s">
        <v>8212</v>
      </c>
      <c r="E2219" s="8"/>
      <c r="F2219" s="8" t="s">
        <v>11344</v>
      </c>
      <c r="G2219" s="8"/>
      <c r="H2219" s="7" t="s">
        <v>15</v>
      </c>
      <c r="I2219" s="8">
        <v>2</v>
      </c>
      <c r="J2219" s="8" t="s">
        <v>10258</v>
      </c>
      <c r="K2219" s="8"/>
      <c r="L2219" s="8" t="s">
        <v>7975</v>
      </c>
      <c r="M2219" s="6"/>
      <c r="N2219" s="6"/>
      <c r="O2219" s="6"/>
      <c r="P2219" s="6"/>
      <c r="Q2219" s="6"/>
      <c r="R2219" s="6"/>
      <c r="S2219" s="6"/>
      <c r="T2219" s="6"/>
      <c r="U2219" s="6"/>
      <c r="V2219" s="6"/>
      <c r="W2219" s="6"/>
    </row>
    <row r="2220" spans="1:23">
      <c r="A2220" s="7">
        <v>2219</v>
      </c>
      <c r="B2220" s="8" t="s">
        <v>8213</v>
      </c>
      <c r="C2220" s="8" t="s">
        <v>8214</v>
      </c>
      <c r="D2220" s="8" t="s">
        <v>8215</v>
      </c>
      <c r="E2220" s="8"/>
      <c r="F2220" s="8" t="s">
        <v>11439</v>
      </c>
      <c r="G2220" s="8"/>
      <c r="H2220" s="7" t="s">
        <v>15</v>
      </c>
      <c r="I2220" s="8">
        <v>3</v>
      </c>
      <c r="J2220" s="8" t="s">
        <v>10258</v>
      </c>
      <c r="K2220" s="8"/>
      <c r="L2220" s="8" t="s">
        <v>7975</v>
      </c>
      <c r="M2220" s="6"/>
      <c r="N2220" s="6"/>
      <c r="O2220" s="6"/>
      <c r="P2220" s="6"/>
      <c r="Q2220" s="6"/>
      <c r="R2220" s="6"/>
      <c r="S2220" s="6"/>
      <c r="T2220" s="6"/>
      <c r="U2220" s="6"/>
      <c r="V2220" s="6"/>
      <c r="W2220" s="6"/>
    </row>
    <row r="2221" spans="1:23">
      <c r="A2221" s="7">
        <v>2220</v>
      </c>
      <c r="B2221" s="8" t="s">
        <v>8216</v>
      </c>
      <c r="C2221" s="8" t="s">
        <v>8216</v>
      </c>
      <c r="D2221" s="8" t="s">
        <v>8217</v>
      </c>
      <c r="E2221" s="8"/>
      <c r="F2221" s="8"/>
      <c r="G2221" s="8"/>
      <c r="H2221" s="7" t="s">
        <v>15</v>
      </c>
      <c r="I2221" s="8">
        <v>4</v>
      </c>
      <c r="J2221" s="8" t="s">
        <v>10258</v>
      </c>
      <c r="K2221" s="8"/>
      <c r="L2221" s="8" t="s">
        <v>7975</v>
      </c>
      <c r="M2221" s="6"/>
      <c r="N2221" s="6"/>
      <c r="O2221" s="6"/>
      <c r="P2221" s="6"/>
      <c r="Q2221" s="6"/>
      <c r="R2221" s="6"/>
      <c r="S2221" s="6"/>
      <c r="T2221" s="6"/>
      <c r="U2221" s="6"/>
      <c r="V2221" s="6"/>
      <c r="W2221" s="6"/>
    </row>
    <row r="2222" spans="1:23">
      <c r="A2222" s="7">
        <v>2221</v>
      </c>
      <c r="B2222" s="8" t="s">
        <v>8218</v>
      </c>
      <c r="C2222" s="8" t="s">
        <v>8219</v>
      </c>
      <c r="D2222" s="8" t="s">
        <v>8220</v>
      </c>
      <c r="E2222" s="8"/>
      <c r="F2222" s="8" t="s">
        <v>13301</v>
      </c>
      <c r="G2222" s="8"/>
      <c r="H2222" s="7" t="s">
        <v>15</v>
      </c>
      <c r="I2222" s="8">
        <v>5</v>
      </c>
      <c r="J2222" s="8" t="s">
        <v>10258</v>
      </c>
      <c r="K2222" s="8"/>
      <c r="L2222" s="8" t="s">
        <v>7975</v>
      </c>
      <c r="M2222" s="6"/>
      <c r="N2222" s="6"/>
      <c r="O2222" s="6"/>
      <c r="P2222" s="6"/>
      <c r="Q2222" s="6"/>
      <c r="R2222" s="6"/>
      <c r="S2222" s="6"/>
      <c r="T2222" s="6"/>
      <c r="U2222" s="6"/>
      <c r="V2222" s="6"/>
      <c r="W2222" s="6"/>
    </row>
    <row r="2223" spans="1:23">
      <c r="A2223" s="7">
        <v>2222</v>
      </c>
      <c r="B2223" s="8" t="s">
        <v>2535</v>
      </c>
      <c r="C2223" s="8" t="s">
        <v>2536</v>
      </c>
      <c r="D2223" s="8" t="s">
        <v>8221</v>
      </c>
      <c r="E2223" s="8"/>
      <c r="F2223" s="8" t="s">
        <v>12063</v>
      </c>
      <c r="G2223" s="8"/>
      <c r="H2223" s="7" t="s">
        <v>15</v>
      </c>
      <c r="I2223" s="8">
        <v>6</v>
      </c>
      <c r="J2223" s="8" t="s">
        <v>10258</v>
      </c>
      <c r="K2223" s="8"/>
      <c r="L2223" s="8" t="s">
        <v>7975</v>
      </c>
      <c r="M2223" s="6"/>
      <c r="N2223" s="6"/>
      <c r="O2223" s="6"/>
      <c r="P2223" s="6"/>
      <c r="Q2223" s="6"/>
      <c r="R2223" s="6"/>
      <c r="S2223" s="6"/>
      <c r="T2223" s="6"/>
      <c r="U2223" s="6"/>
      <c r="V2223" s="6"/>
      <c r="W2223" s="6"/>
    </row>
    <row r="2224" spans="1:23">
      <c r="A2224" s="7">
        <v>2223</v>
      </c>
      <c r="B2224" s="8" t="s">
        <v>3000</v>
      </c>
      <c r="C2224" s="8" t="s">
        <v>3001</v>
      </c>
      <c r="D2224" s="8" t="s">
        <v>8222</v>
      </c>
      <c r="E2224" s="8"/>
      <c r="F2224" s="8" t="s">
        <v>11177</v>
      </c>
      <c r="G2224" s="8"/>
      <c r="H2224" s="7" t="s">
        <v>15</v>
      </c>
      <c r="I2224" s="8">
        <v>7</v>
      </c>
      <c r="J2224" s="8" t="s">
        <v>10258</v>
      </c>
      <c r="K2224" s="8"/>
      <c r="L2224" s="8" t="s">
        <v>7975</v>
      </c>
      <c r="M2224" s="6"/>
      <c r="N2224" s="6"/>
      <c r="O2224" s="6"/>
      <c r="P2224" s="6"/>
      <c r="Q2224" s="6"/>
      <c r="R2224" s="6"/>
      <c r="S2224" s="6"/>
      <c r="T2224" s="6"/>
      <c r="U2224" s="6"/>
      <c r="V2224" s="6"/>
      <c r="W2224" s="6"/>
    </row>
    <row r="2225" spans="1:23">
      <c r="A2225" s="7">
        <v>2224</v>
      </c>
      <c r="B2225" s="8" t="s">
        <v>1003</v>
      </c>
      <c r="C2225" s="8" t="s">
        <v>1004</v>
      </c>
      <c r="D2225" s="8" t="s">
        <v>1005</v>
      </c>
      <c r="E2225" s="8"/>
      <c r="F2225" s="8" t="s">
        <v>11723</v>
      </c>
      <c r="G2225" s="8"/>
      <c r="H2225" s="7" t="s">
        <v>15</v>
      </c>
      <c r="I2225" s="8">
        <v>8</v>
      </c>
      <c r="J2225" s="8" t="s">
        <v>10258</v>
      </c>
      <c r="K2225" s="8"/>
      <c r="L2225" s="8" t="s">
        <v>7975</v>
      </c>
      <c r="M2225" s="6"/>
      <c r="N2225" s="6"/>
      <c r="O2225" s="6"/>
      <c r="P2225" s="6"/>
      <c r="Q2225" s="6"/>
      <c r="R2225" s="6"/>
      <c r="S2225" s="6"/>
      <c r="T2225" s="6"/>
      <c r="U2225" s="6"/>
      <c r="V2225" s="6"/>
      <c r="W2225" s="6"/>
    </row>
    <row r="2226" spans="1:23">
      <c r="A2226" s="7">
        <v>2225</v>
      </c>
      <c r="B2226" s="8" t="s">
        <v>1726</v>
      </c>
      <c r="C2226" s="8" t="s">
        <v>1727</v>
      </c>
      <c r="D2226" s="8" t="s">
        <v>8223</v>
      </c>
      <c r="E2226" s="8"/>
      <c r="F2226" s="8" t="s">
        <v>11900</v>
      </c>
      <c r="G2226" s="8"/>
      <c r="H2226" s="7" t="s">
        <v>15</v>
      </c>
      <c r="I2226" s="8">
        <v>9</v>
      </c>
      <c r="J2226" s="8" t="s">
        <v>10258</v>
      </c>
      <c r="K2226" s="8"/>
      <c r="L2226" s="8" t="s">
        <v>7975</v>
      </c>
      <c r="M2226" s="6"/>
      <c r="N2226" s="6"/>
      <c r="O2226" s="6"/>
      <c r="P2226" s="6"/>
      <c r="Q2226" s="6"/>
      <c r="R2226" s="6"/>
      <c r="S2226" s="6"/>
      <c r="T2226" s="6"/>
      <c r="U2226" s="6"/>
      <c r="V2226" s="6"/>
      <c r="W2226" s="6"/>
    </row>
    <row r="2227" spans="1:23">
      <c r="A2227" s="7">
        <v>2226</v>
      </c>
      <c r="B2227" s="8" t="s">
        <v>2244</v>
      </c>
      <c r="C2227" s="8" t="s">
        <v>2245</v>
      </c>
      <c r="D2227" s="8" t="s">
        <v>8224</v>
      </c>
      <c r="E2227" s="8"/>
      <c r="F2227" s="8" t="s">
        <v>12006</v>
      </c>
      <c r="G2227" s="8"/>
      <c r="H2227" s="7" t="s">
        <v>15</v>
      </c>
      <c r="I2227" s="8">
        <v>10</v>
      </c>
      <c r="J2227" s="8" t="s">
        <v>10258</v>
      </c>
      <c r="K2227" s="8"/>
      <c r="L2227" s="8" t="s">
        <v>7975</v>
      </c>
      <c r="M2227" s="6"/>
      <c r="N2227" s="6"/>
      <c r="O2227" s="6"/>
      <c r="P2227" s="6"/>
      <c r="Q2227" s="6"/>
      <c r="R2227" s="6"/>
      <c r="S2227" s="6"/>
      <c r="T2227" s="6"/>
      <c r="U2227" s="6"/>
      <c r="V2227" s="6"/>
      <c r="W2227" s="6"/>
    </row>
    <row r="2228" spans="1:23">
      <c r="A2228" s="7">
        <v>2227</v>
      </c>
      <c r="B2228" s="8" t="s">
        <v>8225</v>
      </c>
      <c r="C2228" s="8" t="s">
        <v>8226</v>
      </c>
      <c r="D2228" s="8" t="s">
        <v>8227</v>
      </c>
      <c r="E2228" s="8"/>
      <c r="F2228" s="8" t="s">
        <v>13302</v>
      </c>
      <c r="G2228" s="8"/>
      <c r="H2228" s="7" t="s">
        <v>15</v>
      </c>
      <c r="I2228" s="8">
        <v>1</v>
      </c>
      <c r="J2228" s="8" t="s">
        <v>10259</v>
      </c>
      <c r="K2228" s="8"/>
      <c r="L2228" s="8" t="s">
        <v>7975</v>
      </c>
      <c r="M2228" s="6"/>
      <c r="N2228" s="6"/>
      <c r="O2228" s="6"/>
      <c r="P2228" s="6"/>
      <c r="Q2228" s="6"/>
      <c r="R2228" s="6"/>
      <c r="S2228" s="6"/>
      <c r="T2228" s="6"/>
      <c r="U2228" s="6"/>
      <c r="V2228" s="6"/>
      <c r="W2228" s="6"/>
    </row>
    <row r="2229" spans="1:23">
      <c r="A2229" s="7">
        <v>2228</v>
      </c>
      <c r="B2229" s="8" t="s">
        <v>8228</v>
      </c>
      <c r="C2229" s="8" t="s">
        <v>8229</v>
      </c>
      <c r="D2229" s="8" t="s">
        <v>8230</v>
      </c>
      <c r="E2229" s="8"/>
      <c r="F2229" s="8" t="s">
        <v>13303</v>
      </c>
      <c r="G2229" s="8"/>
      <c r="H2229" s="7" t="s">
        <v>15</v>
      </c>
      <c r="I2229" s="8">
        <v>2</v>
      </c>
      <c r="J2229" s="8" t="s">
        <v>10259</v>
      </c>
      <c r="K2229" s="8"/>
      <c r="L2229" s="8" t="s">
        <v>7975</v>
      </c>
      <c r="M2229" s="6"/>
      <c r="N2229" s="6"/>
      <c r="O2229" s="6"/>
      <c r="P2229" s="6"/>
      <c r="Q2229" s="6"/>
      <c r="R2229" s="6"/>
      <c r="S2229" s="6"/>
      <c r="T2229" s="6"/>
      <c r="U2229" s="6"/>
      <c r="V2229" s="6"/>
      <c r="W2229" s="6"/>
    </row>
    <row r="2230" spans="1:23">
      <c r="A2230" s="7">
        <v>2229</v>
      </c>
      <c r="B2230" s="8" t="s">
        <v>3031</v>
      </c>
      <c r="C2230" s="8" t="s">
        <v>3032</v>
      </c>
      <c r="D2230" s="8" t="s">
        <v>3033</v>
      </c>
      <c r="E2230" s="8"/>
      <c r="F2230" s="8" t="s">
        <v>11029</v>
      </c>
      <c r="G2230" s="8"/>
      <c r="H2230" s="7" t="s">
        <v>15</v>
      </c>
      <c r="I2230" s="8">
        <v>3</v>
      </c>
      <c r="J2230" s="8" t="s">
        <v>10259</v>
      </c>
      <c r="K2230" s="8"/>
      <c r="L2230" s="8" t="s">
        <v>7975</v>
      </c>
      <c r="M2230" s="6"/>
      <c r="N2230" s="6"/>
      <c r="O2230" s="6"/>
      <c r="P2230" s="6"/>
      <c r="Q2230" s="6"/>
      <c r="R2230" s="6"/>
      <c r="S2230" s="6"/>
      <c r="T2230" s="6"/>
      <c r="U2230" s="6"/>
      <c r="V2230" s="6"/>
      <c r="W2230" s="6"/>
    </row>
    <row r="2231" spans="1:23">
      <c r="A2231" s="7">
        <v>2230</v>
      </c>
      <c r="B2231" s="8" t="s">
        <v>8231</v>
      </c>
      <c r="C2231" s="8" t="s">
        <v>8232</v>
      </c>
      <c r="D2231" s="8" t="s">
        <v>8233</v>
      </c>
      <c r="E2231" s="8"/>
      <c r="F2231" s="8" t="s">
        <v>11427</v>
      </c>
      <c r="G2231" s="8"/>
      <c r="H2231" s="7" t="s">
        <v>15</v>
      </c>
      <c r="I2231" s="8">
        <v>4</v>
      </c>
      <c r="J2231" s="8" t="s">
        <v>10259</v>
      </c>
      <c r="K2231" s="8"/>
      <c r="L2231" s="8" t="s">
        <v>7975</v>
      </c>
      <c r="M2231" s="6"/>
      <c r="N2231" s="6"/>
      <c r="O2231" s="6"/>
      <c r="P2231" s="6"/>
      <c r="Q2231" s="6"/>
      <c r="R2231" s="6"/>
      <c r="S2231" s="6"/>
      <c r="T2231" s="6"/>
      <c r="U2231" s="6"/>
      <c r="V2231" s="6"/>
      <c r="W2231" s="6"/>
    </row>
    <row r="2232" spans="1:23">
      <c r="A2232" s="7">
        <v>2231</v>
      </c>
      <c r="B2232" s="8" t="s">
        <v>8234</v>
      </c>
      <c r="C2232" s="8" t="s">
        <v>8235</v>
      </c>
      <c r="D2232" s="8" t="s">
        <v>8236</v>
      </c>
      <c r="E2232" s="8"/>
      <c r="F2232" s="8" t="s">
        <v>11376</v>
      </c>
      <c r="G2232" s="8"/>
      <c r="H2232" s="7" t="s">
        <v>15</v>
      </c>
      <c r="I2232" s="8">
        <v>5</v>
      </c>
      <c r="J2232" s="8" t="s">
        <v>10259</v>
      </c>
      <c r="K2232" s="8"/>
      <c r="L2232" s="8" t="s">
        <v>7975</v>
      </c>
      <c r="M2232" s="6"/>
      <c r="N2232" s="6"/>
      <c r="O2232" s="6"/>
      <c r="P2232" s="6"/>
      <c r="Q2232" s="6"/>
      <c r="R2232" s="6"/>
      <c r="S2232" s="6"/>
      <c r="T2232" s="6"/>
      <c r="U2232" s="6"/>
      <c r="V2232" s="6"/>
      <c r="W2232" s="6"/>
    </row>
    <row r="2233" spans="1:23">
      <c r="A2233" s="7">
        <v>2232</v>
      </c>
      <c r="B2233" s="8" t="s">
        <v>8237</v>
      </c>
      <c r="C2233" s="8" t="s">
        <v>8238</v>
      </c>
      <c r="D2233" s="8" t="s">
        <v>8239</v>
      </c>
      <c r="E2233" s="8"/>
      <c r="F2233" s="8" t="s">
        <v>13304</v>
      </c>
      <c r="G2233" s="8"/>
      <c r="H2233" s="7" t="s">
        <v>15</v>
      </c>
      <c r="I2233" s="8">
        <v>6</v>
      </c>
      <c r="J2233" s="8" t="s">
        <v>10259</v>
      </c>
      <c r="K2233" s="8"/>
      <c r="L2233" s="8" t="s">
        <v>7975</v>
      </c>
      <c r="M2233" s="6"/>
      <c r="N2233" s="6"/>
      <c r="O2233" s="6"/>
      <c r="P2233" s="6"/>
      <c r="Q2233" s="6"/>
      <c r="R2233" s="6"/>
      <c r="S2233" s="6"/>
      <c r="T2233" s="6"/>
      <c r="U2233" s="6"/>
      <c r="V2233" s="6"/>
      <c r="W2233" s="6"/>
    </row>
    <row r="2234" spans="1:23">
      <c r="A2234" s="7">
        <v>2233</v>
      </c>
      <c r="B2234" s="8" t="s">
        <v>8240</v>
      </c>
      <c r="C2234" s="8" t="s">
        <v>8241</v>
      </c>
      <c r="D2234" s="8" t="s">
        <v>8242</v>
      </c>
      <c r="E2234" s="8"/>
      <c r="F2234" s="8" t="s">
        <v>13305</v>
      </c>
      <c r="G2234" s="8"/>
      <c r="H2234" s="7" t="s">
        <v>15</v>
      </c>
      <c r="I2234" s="8">
        <v>7</v>
      </c>
      <c r="J2234" s="8" t="s">
        <v>10259</v>
      </c>
      <c r="K2234" s="8"/>
      <c r="L2234" s="8" t="s">
        <v>7975</v>
      </c>
      <c r="M2234" s="6"/>
      <c r="N2234" s="6"/>
      <c r="O2234" s="6"/>
      <c r="P2234" s="6"/>
      <c r="Q2234" s="6"/>
      <c r="R2234" s="6"/>
      <c r="S2234" s="6"/>
      <c r="T2234" s="6"/>
      <c r="U2234" s="6"/>
      <c r="V2234" s="6"/>
      <c r="W2234" s="6"/>
    </row>
    <row r="2235" spans="1:23">
      <c r="A2235" s="7">
        <v>2234</v>
      </c>
      <c r="B2235" s="8" t="s">
        <v>8243</v>
      </c>
      <c r="C2235" s="8" t="s">
        <v>8244</v>
      </c>
      <c r="D2235" s="8" t="s">
        <v>8245</v>
      </c>
      <c r="E2235" s="8"/>
      <c r="F2235" s="8" t="s">
        <v>13306</v>
      </c>
      <c r="G2235" s="8"/>
      <c r="H2235" s="7" t="s">
        <v>15</v>
      </c>
      <c r="I2235" s="8">
        <v>8</v>
      </c>
      <c r="J2235" s="8" t="s">
        <v>10259</v>
      </c>
      <c r="K2235" s="8"/>
      <c r="L2235" s="8" t="s">
        <v>7975</v>
      </c>
      <c r="M2235" s="6"/>
      <c r="N2235" s="6"/>
      <c r="O2235" s="6"/>
      <c r="P2235" s="6"/>
      <c r="Q2235" s="6"/>
      <c r="R2235" s="6"/>
      <c r="S2235" s="6"/>
      <c r="T2235" s="6"/>
      <c r="U2235" s="6"/>
      <c r="V2235" s="6"/>
      <c r="W2235" s="6"/>
    </row>
    <row r="2236" spans="1:23">
      <c r="A2236" s="7">
        <v>2235</v>
      </c>
      <c r="B2236" s="8" t="s">
        <v>8246</v>
      </c>
      <c r="C2236" s="8" t="s">
        <v>8247</v>
      </c>
      <c r="D2236" s="8" t="s">
        <v>5976</v>
      </c>
      <c r="E2236" s="8"/>
      <c r="F2236" s="8" t="s">
        <v>10810</v>
      </c>
      <c r="G2236" s="8"/>
      <c r="H2236" s="7" t="s">
        <v>15</v>
      </c>
      <c r="I2236" s="8">
        <v>9</v>
      </c>
      <c r="J2236" s="8" t="s">
        <v>10259</v>
      </c>
      <c r="K2236" s="8"/>
      <c r="L2236" s="8" t="s">
        <v>7975</v>
      </c>
      <c r="M2236" s="6"/>
      <c r="N2236" s="6"/>
      <c r="O2236" s="6"/>
      <c r="P2236" s="6"/>
      <c r="Q2236" s="6"/>
      <c r="R2236" s="6"/>
      <c r="S2236" s="6"/>
      <c r="T2236" s="6"/>
      <c r="U2236" s="6"/>
      <c r="V2236" s="6"/>
      <c r="W2236" s="6"/>
    </row>
    <row r="2237" spans="1:23">
      <c r="A2237" s="7">
        <v>2236</v>
      </c>
      <c r="B2237" s="8" t="s">
        <v>8248</v>
      </c>
      <c r="C2237" s="8" t="s">
        <v>8249</v>
      </c>
      <c r="D2237" s="8" t="s">
        <v>8250</v>
      </c>
      <c r="E2237" s="8"/>
      <c r="F2237" s="8" t="s">
        <v>13307</v>
      </c>
      <c r="G2237" s="8"/>
      <c r="H2237" s="7" t="s">
        <v>15</v>
      </c>
      <c r="I2237" s="8">
        <v>10</v>
      </c>
      <c r="J2237" s="8" t="s">
        <v>10259</v>
      </c>
      <c r="K2237" s="8"/>
      <c r="L2237" s="8" t="s">
        <v>7975</v>
      </c>
      <c r="M2237" s="6"/>
      <c r="N2237" s="6"/>
      <c r="O2237" s="6"/>
      <c r="P2237" s="6"/>
      <c r="Q2237" s="6"/>
      <c r="R2237" s="6"/>
      <c r="S2237" s="6"/>
      <c r="T2237" s="6"/>
      <c r="U2237" s="6"/>
      <c r="V2237" s="6"/>
      <c r="W2237" s="6"/>
    </row>
    <row r="2238" spans="1:23">
      <c r="A2238" s="7">
        <v>2237</v>
      </c>
      <c r="B2238" s="8" t="s">
        <v>1202</v>
      </c>
      <c r="C2238" s="8" t="s">
        <v>580</v>
      </c>
      <c r="D2238" s="8" t="s">
        <v>1203</v>
      </c>
      <c r="E2238" s="8"/>
      <c r="F2238" s="8" t="s">
        <v>11767</v>
      </c>
      <c r="G2238" s="8"/>
      <c r="H2238" s="7" t="s">
        <v>15</v>
      </c>
      <c r="I2238" s="8">
        <v>1</v>
      </c>
      <c r="J2238" s="8" t="s">
        <v>10260</v>
      </c>
      <c r="K2238" s="8"/>
      <c r="L2238" s="8" t="s">
        <v>7975</v>
      </c>
      <c r="M2238" s="6"/>
      <c r="N2238" s="6"/>
      <c r="O2238" s="6"/>
      <c r="P2238" s="6"/>
      <c r="Q2238" s="6"/>
      <c r="R2238" s="6"/>
      <c r="S2238" s="6"/>
      <c r="T2238" s="6"/>
      <c r="U2238" s="6"/>
      <c r="V2238" s="6"/>
      <c r="W2238" s="6"/>
    </row>
    <row r="2239" spans="1:23">
      <c r="A2239" s="7">
        <v>2238</v>
      </c>
      <c r="B2239" s="8" t="s">
        <v>8251</v>
      </c>
      <c r="C2239" s="8" t="s">
        <v>8252</v>
      </c>
      <c r="D2239" s="8" t="s">
        <v>8253</v>
      </c>
      <c r="E2239" s="8"/>
      <c r="F2239" s="8" t="s">
        <v>13308</v>
      </c>
      <c r="G2239" s="8"/>
      <c r="H2239" s="7" t="s">
        <v>15</v>
      </c>
      <c r="I2239" s="8">
        <v>2</v>
      </c>
      <c r="J2239" s="8" t="s">
        <v>10260</v>
      </c>
      <c r="K2239" s="8"/>
      <c r="L2239" s="8" t="s">
        <v>7975</v>
      </c>
      <c r="M2239" s="6"/>
      <c r="N2239" s="6"/>
      <c r="O2239" s="6"/>
      <c r="P2239" s="6"/>
      <c r="Q2239" s="6"/>
      <c r="R2239" s="6"/>
      <c r="S2239" s="6"/>
      <c r="T2239" s="6"/>
      <c r="U2239" s="6"/>
      <c r="V2239" s="6"/>
      <c r="W2239" s="6"/>
    </row>
    <row r="2240" spans="1:23">
      <c r="A2240" s="7">
        <v>2239</v>
      </c>
      <c r="B2240" s="8" t="s">
        <v>8254</v>
      </c>
      <c r="C2240" s="8" t="s">
        <v>8255</v>
      </c>
      <c r="D2240" s="8" t="s">
        <v>8256</v>
      </c>
      <c r="E2240" s="8"/>
      <c r="F2240" s="8" t="s">
        <v>13309</v>
      </c>
      <c r="G2240" s="8"/>
      <c r="H2240" s="7" t="s">
        <v>15</v>
      </c>
      <c r="I2240" s="8">
        <v>3</v>
      </c>
      <c r="J2240" s="8" t="s">
        <v>10260</v>
      </c>
      <c r="K2240" s="8"/>
      <c r="L2240" s="8" t="s">
        <v>7975</v>
      </c>
      <c r="M2240" s="6"/>
      <c r="N2240" s="6"/>
      <c r="O2240" s="6"/>
      <c r="P2240" s="6"/>
      <c r="Q2240" s="6"/>
      <c r="R2240" s="6"/>
      <c r="S2240" s="6"/>
      <c r="T2240" s="6"/>
      <c r="U2240" s="6"/>
      <c r="V2240" s="6"/>
      <c r="W2240" s="6"/>
    </row>
    <row r="2241" spans="1:23">
      <c r="A2241" s="7">
        <v>2240</v>
      </c>
      <c r="B2241" s="8" t="s">
        <v>8257</v>
      </c>
      <c r="C2241" s="8" t="s">
        <v>8258</v>
      </c>
      <c r="D2241" s="8" t="s">
        <v>8259</v>
      </c>
      <c r="E2241" s="8"/>
      <c r="F2241" s="8" t="s">
        <v>10597</v>
      </c>
      <c r="G2241" s="8"/>
      <c r="H2241" s="7" t="s">
        <v>15</v>
      </c>
      <c r="I2241" s="8">
        <v>4</v>
      </c>
      <c r="J2241" s="8" t="s">
        <v>10260</v>
      </c>
      <c r="K2241" s="8"/>
      <c r="L2241" s="8" t="s">
        <v>7975</v>
      </c>
      <c r="M2241" s="6"/>
      <c r="N2241" s="6"/>
      <c r="O2241" s="6"/>
      <c r="P2241" s="6"/>
      <c r="Q2241" s="6"/>
      <c r="R2241" s="6"/>
      <c r="S2241" s="6"/>
      <c r="T2241" s="6"/>
      <c r="U2241" s="6"/>
      <c r="V2241" s="6"/>
      <c r="W2241" s="6"/>
    </row>
    <row r="2242" spans="1:23">
      <c r="A2242" s="7">
        <v>2241</v>
      </c>
      <c r="B2242" s="8" t="s">
        <v>2128</v>
      </c>
      <c r="C2242" s="8" t="s">
        <v>2129</v>
      </c>
      <c r="D2242" s="8" t="s">
        <v>8260</v>
      </c>
      <c r="E2242" s="8"/>
      <c r="F2242" s="8" t="s">
        <v>10830</v>
      </c>
      <c r="G2242" s="8"/>
      <c r="H2242" s="7" t="s">
        <v>15</v>
      </c>
      <c r="I2242" s="8">
        <v>5</v>
      </c>
      <c r="J2242" s="8" t="s">
        <v>10260</v>
      </c>
      <c r="K2242" s="8"/>
      <c r="L2242" s="8" t="s">
        <v>7975</v>
      </c>
      <c r="M2242" s="6"/>
      <c r="N2242" s="6"/>
      <c r="O2242" s="6"/>
      <c r="P2242" s="6"/>
      <c r="Q2242" s="6"/>
      <c r="R2242" s="6"/>
      <c r="S2242" s="6"/>
      <c r="T2242" s="6"/>
      <c r="U2242" s="6"/>
      <c r="V2242" s="6"/>
      <c r="W2242" s="6"/>
    </row>
    <row r="2243" spans="1:23">
      <c r="A2243" s="7">
        <v>2242</v>
      </c>
      <c r="B2243" s="8" t="s">
        <v>2766</v>
      </c>
      <c r="C2243" s="8" t="s">
        <v>2767</v>
      </c>
      <c r="D2243" s="8" t="s">
        <v>8261</v>
      </c>
      <c r="E2243" s="8"/>
      <c r="F2243" s="8" t="s">
        <v>12117</v>
      </c>
      <c r="G2243" s="8"/>
      <c r="H2243" s="7" t="s">
        <v>15</v>
      </c>
      <c r="I2243" s="8">
        <v>6</v>
      </c>
      <c r="J2243" s="8" t="s">
        <v>10260</v>
      </c>
      <c r="K2243" s="8"/>
      <c r="L2243" s="8" t="s">
        <v>7975</v>
      </c>
      <c r="M2243" s="6"/>
      <c r="N2243" s="6"/>
      <c r="O2243" s="6"/>
      <c r="P2243" s="6"/>
      <c r="Q2243" s="6"/>
      <c r="R2243" s="6"/>
      <c r="S2243" s="6"/>
      <c r="T2243" s="6"/>
      <c r="U2243" s="6"/>
      <c r="V2243" s="6"/>
      <c r="W2243" s="6"/>
    </row>
    <row r="2244" spans="1:23">
      <c r="A2244" s="7">
        <v>2243</v>
      </c>
      <c r="B2244" s="8" t="s">
        <v>8262</v>
      </c>
      <c r="C2244" s="8" t="s">
        <v>2639</v>
      </c>
      <c r="D2244" s="8" t="s">
        <v>8263</v>
      </c>
      <c r="E2244" s="8"/>
      <c r="F2244" s="8" t="s">
        <v>13310</v>
      </c>
      <c r="G2244" s="8"/>
      <c r="H2244" s="7" t="s">
        <v>15</v>
      </c>
      <c r="I2244" s="8">
        <v>7</v>
      </c>
      <c r="J2244" s="8" t="s">
        <v>10260</v>
      </c>
      <c r="K2244" s="8"/>
      <c r="L2244" s="8" t="s">
        <v>7975</v>
      </c>
      <c r="M2244" s="6"/>
      <c r="N2244" s="6"/>
      <c r="O2244" s="6"/>
      <c r="P2244" s="6"/>
      <c r="Q2244" s="6"/>
      <c r="R2244" s="6"/>
      <c r="S2244" s="6"/>
      <c r="T2244" s="6"/>
      <c r="U2244" s="6"/>
      <c r="V2244" s="6"/>
      <c r="W2244" s="6"/>
    </row>
    <row r="2245" spans="1:23">
      <c r="A2245" s="7">
        <v>2244</v>
      </c>
      <c r="B2245" s="8" t="s">
        <v>119</v>
      </c>
      <c r="C2245" s="8" t="s">
        <v>120</v>
      </c>
      <c r="D2245" s="8" t="s">
        <v>121</v>
      </c>
      <c r="E2245" s="8"/>
      <c r="F2245" s="8" t="s">
        <v>10563</v>
      </c>
      <c r="G2245" s="8"/>
      <c r="H2245" s="7" t="s">
        <v>15</v>
      </c>
      <c r="I2245" s="8">
        <v>8</v>
      </c>
      <c r="J2245" s="8" t="s">
        <v>10260</v>
      </c>
      <c r="K2245" s="8"/>
      <c r="L2245" s="8" t="s">
        <v>7975</v>
      </c>
      <c r="M2245" s="6"/>
      <c r="N2245" s="6"/>
      <c r="O2245" s="6"/>
      <c r="P2245" s="6"/>
      <c r="Q2245" s="6"/>
      <c r="R2245" s="6"/>
      <c r="S2245" s="6"/>
      <c r="T2245" s="6"/>
      <c r="U2245" s="6"/>
      <c r="V2245" s="6"/>
      <c r="W2245" s="6"/>
    </row>
    <row r="2246" spans="1:23">
      <c r="A2246" s="7">
        <v>2245</v>
      </c>
      <c r="B2246" s="8" t="s">
        <v>8264</v>
      </c>
      <c r="C2246" s="8" t="s">
        <v>8265</v>
      </c>
      <c r="D2246" s="8" t="s">
        <v>8266</v>
      </c>
      <c r="E2246" s="8"/>
      <c r="F2246" s="8" t="s">
        <v>13311</v>
      </c>
      <c r="G2246" s="8"/>
      <c r="H2246" s="7" t="s">
        <v>15</v>
      </c>
      <c r="I2246" s="8">
        <v>9</v>
      </c>
      <c r="J2246" s="8" t="s">
        <v>10260</v>
      </c>
      <c r="K2246" s="8"/>
      <c r="L2246" s="8" t="s">
        <v>7975</v>
      </c>
      <c r="M2246" s="6"/>
      <c r="N2246" s="6"/>
      <c r="O2246" s="6"/>
      <c r="P2246" s="6"/>
      <c r="Q2246" s="6"/>
      <c r="R2246" s="6"/>
      <c r="S2246" s="6"/>
      <c r="T2246" s="6"/>
      <c r="U2246" s="6"/>
      <c r="V2246" s="6"/>
      <c r="W2246" s="6"/>
    </row>
    <row r="2247" spans="1:23">
      <c r="A2247" s="7">
        <v>2246</v>
      </c>
      <c r="B2247" s="8" t="s">
        <v>8267</v>
      </c>
      <c r="C2247" s="8" t="s">
        <v>8268</v>
      </c>
      <c r="D2247" s="8" t="s">
        <v>8269</v>
      </c>
      <c r="E2247" s="8"/>
      <c r="F2247" s="8" t="s">
        <v>11143</v>
      </c>
      <c r="G2247" s="8"/>
      <c r="H2247" s="7" t="s">
        <v>15</v>
      </c>
      <c r="I2247" s="8">
        <v>10</v>
      </c>
      <c r="J2247" s="8" t="s">
        <v>10260</v>
      </c>
      <c r="K2247" s="8"/>
      <c r="L2247" s="8" t="s">
        <v>7975</v>
      </c>
      <c r="M2247" s="6"/>
      <c r="N2247" s="6"/>
      <c r="O2247" s="6"/>
      <c r="P2247" s="6"/>
      <c r="Q2247" s="6"/>
      <c r="R2247" s="6"/>
      <c r="S2247" s="6"/>
      <c r="T2247" s="6"/>
      <c r="U2247" s="6"/>
      <c r="V2247" s="6"/>
      <c r="W2247" s="6"/>
    </row>
    <row r="2248" spans="1:23">
      <c r="A2248" s="7">
        <v>2247</v>
      </c>
      <c r="B2248" s="8" t="s">
        <v>8270</v>
      </c>
      <c r="C2248" s="8" t="s">
        <v>8271</v>
      </c>
      <c r="D2248" s="8" t="s">
        <v>8272</v>
      </c>
      <c r="E2248" s="8"/>
      <c r="F2248" s="8" t="s">
        <v>11189</v>
      </c>
      <c r="G2248" s="8"/>
      <c r="H2248" s="7" t="s">
        <v>15</v>
      </c>
      <c r="I2248" s="8">
        <v>1</v>
      </c>
      <c r="J2248" s="8" t="s">
        <v>10261</v>
      </c>
      <c r="K2248" s="8"/>
      <c r="L2248" s="8" t="s">
        <v>7975</v>
      </c>
      <c r="M2248" s="6"/>
      <c r="N2248" s="6"/>
      <c r="O2248" s="6"/>
      <c r="P2248" s="6"/>
      <c r="Q2248" s="6"/>
      <c r="R2248" s="6"/>
      <c r="S2248" s="6"/>
      <c r="T2248" s="6"/>
      <c r="U2248" s="6"/>
      <c r="V2248" s="6"/>
      <c r="W2248" s="6"/>
    </row>
    <row r="2249" spans="1:23">
      <c r="A2249" s="7">
        <v>2248</v>
      </c>
      <c r="B2249" s="8" t="s">
        <v>271</v>
      </c>
      <c r="C2249" s="8" t="s">
        <v>272</v>
      </c>
      <c r="D2249" s="8" t="s">
        <v>273</v>
      </c>
      <c r="E2249" s="8"/>
      <c r="F2249" s="8" t="s">
        <v>10565</v>
      </c>
      <c r="G2249" s="8"/>
      <c r="H2249" s="7" t="s">
        <v>15</v>
      </c>
      <c r="I2249" s="8">
        <v>2</v>
      </c>
      <c r="J2249" s="8" t="s">
        <v>10261</v>
      </c>
      <c r="K2249" s="8"/>
      <c r="L2249" s="8" t="s">
        <v>7975</v>
      </c>
      <c r="M2249" s="6"/>
      <c r="N2249" s="6"/>
      <c r="O2249" s="6"/>
      <c r="P2249" s="6"/>
      <c r="Q2249" s="6"/>
      <c r="R2249" s="6"/>
      <c r="S2249" s="6"/>
      <c r="T2249" s="6"/>
      <c r="U2249" s="6"/>
      <c r="V2249" s="6"/>
      <c r="W2249" s="6"/>
    </row>
    <row r="2250" spans="1:23">
      <c r="A2250" s="7">
        <v>2249</v>
      </c>
      <c r="B2250" s="8" t="s">
        <v>8273</v>
      </c>
      <c r="C2250" s="8" t="s">
        <v>8274</v>
      </c>
      <c r="D2250" s="8" t="s">
        <v>8275</v>
      </c>
      <c r="E2250" s="8"/>
      <c r="F2250" s="8" t="s">
        <v>13312</v>
      </c>
      <c r="G2250" s="8"/>
      <c r="H2250" s="7" t="s">
        <v>15</v>
      </c>
      <c r="I2250" s="8">
        <v>3</v>
      </c>
      <c r="J2250" s="8" t="s">
        <v>10261</v>
      </c>
      <c r="K2250" s="8"/>
      <c r="L2250" s="8" t="s">
        <v>7975</v>
      </c>
      <c r="M2250" s="6"/>
      <c r="N2250" s="6"/>
      <c r="O2250" s="6"/>
      <c r="P2250" s="6"/>
      <c r="Q2250" s="6"/>
      <c r="R2250" s="6"/>
      <c r="S2250" s="6"/>
      <c r="T2250" s="6"/>
      <c r="U2250" s="6"/>
      <c r="V2250" s="6"/>
      <c r="W2250" s="6"/>
    </row>
    <row r="2251" spans="1:23">
      <c r="A2251" s="7">
        <v>2250</v>
      </c>
      <c r="B2251" s="8" t="s">
        <v>8276</v>
      </c>
      <c r="C2251" s="8" t="s">
        <v>8277</v>
      </c>
      <c r="D2251" s="8" t="s">
        <v>8278</v>
      </c>
      <c r="E2251" s="8"/>
      <c r="F2251" s="8" t="s">
        <v>11083</v>
      </c>
      <c r="G2251" s="8"/>
      <c r="H2251" s="7" t="s">
        <v>15</v>
      </c>
      <c r="I2251" s="8">
        <v>4</v>
      </c>
      <c r="J2251" s="8" t="s">
        <v>10261</v>
      </c>
      <c r="K2251" s="8"/>
      <c r="L2251" s="8" t="s">
        <v>7975</v>
      </c>
      <c r="M2251" s="6"/>
      <c r="N2251" s="6"/>
      <c r="O2251" s="6"/>
      <c r="P2251" s="6"/>
      <c r="Q2251" s="6"/>
      <c r="R2251" s="6"/>
      <c r="S2251" s="6"/>
      <c r="T2251" s="6"/>
      <c r="U2251" s="6"/>
      <c r="V2251" s="6"/>
      <c r="W2251" s="6"/>
    </row>
    <row r="2252" spans="1:23">
      <c r="A2252" s="7">
        <v>2251</v>
      </c>
      <c r="B2252" s="8" t="s">
        <v>960</v>
      </c>
      <c r="C2252" s="8" t="s">
        <v>961</v>
      </c>
      <c r="D2252" s="8" t="s">
        <v>962</v>
      </c>
      <c r="E2252" s="8"/>
      <c r="F2252" s="8" t="s">
        <v>11346</v>
      </c>
      <c r="G2252" s="8"/>
      <c r="H2252" s="7" t="s">
        <v>15</v>
      </c>
      <c r="I2252" s="8">
        <v>5</v>
      </c>
      <c r="J2252" s="8" t="s">
        <v>10261</v>
      </c>
      <c r="K2252" s="8"/>
      <c r="L2252" s="8" t="s">
        <v>7975</v>
      </c>
      <c r="M2252" s="6"/>
      <c r="N2252" s="6"/>
      <c r="O2252" s="6"/>
      <c r="P2252" s="6"/>
      <c r="Q2252" s="6"/>
      <c r="R2252" s="6"/>
      <c r="S2252" s="6"/>
      <c r="T2252" s="6"/>
      <c r="U2252" s="6"/>
      <c r="V2252" s="6"/>
      <c r="W2252" s="6"/>
    </row>
    <row r="2253" spans="1:23">
      <c r="A2253" s="7">
        <v>2252</v>
      </c>
      <c r="B2253" s="8" t="s">
        <v>8279</v>
      </c>
      <c r="C2253" s="8" t="s">
        <v>8280</v>
      </c>
      <c r="D2253" s="8" t="s">
        <v>8281</v>
      </c>
      <c r="E2253" s="8"/>
      <c r="F2253" s="8" t="s">
        <v>13313</v>
      </c>
      <c r="G2253" s="8"/>
      <c r="H2253" s="7" t="s">
        <v>15</v>
      </c>
      <c r="I2253" s="8">
        <v>6</v>
      </c>
      <c r="J2253" s="8" t="s">
        <v>10261</v>
      </c>
      <c r="K2253" s="8"/>
      <c r="L2253" s="8" t="s">
        <v>7975</v>
      </c>
      <c r="M2253" s="6"/>
      <c r="N2253" s="6"/>
      <c r="O2253" s="6"/>
      <c r="P2253" s="6"/>
      <c r="Q2253" s="6"/>
      <c r="R2253" s="6"/>
      <c r="S2253" s="6"/>
      <c r="T2253" s="6"/>
      <c r="U2253" s="6"/>
      <c r="V2253" s="6"/>
      <c r="W2253" s="6"/>
    </row>
    <row r="2254" spans="1:23">
      <c r="A2254" s="7">
        <v>2253</v>
      </c>
      <c r="B2254" s="8" t="s">
        <v>8282</v>
      </c>
      <c r="C2254" s="8" t="s">
        <v>8283</v>
      </c>
      <c r="D2254" s="8" t="s">
        <v>8284</v>
      </c>
      <c r="E2254" s="8"/>
      <c r="F2254" s="8" t="s">
        <v>13314</v>
      </c>
      <c r="G2254" s="8"/>
      <c r="H2254" s="7" t="s">
        <v>15</v>
      </c>
      <c r="I2254" s="8">
        <v>7</v>
      </c>
      <c r="J2254" s="8" t="s">
        <v>10261</v>
      </c>
      <c r="K2254" s="8"/>
      <c r="L2254" s="8" t="s">
        <v>7975</v>
      </c>
      <c r="M2254" s="6"/>
      <c r="N2254" s="6"/>
      <c r="O2254" s="6"/>
      <c r="P2254" s="6"/>
      <c r="Q2254" s="6"/>
      <c r="R2254" s="6"/>
      <c r="S2254" s="6"/>
      <c r="T2254" s="6"/>
      <c r="U2254" s="6"/>
      <c r="V2254" s="6"/>
      <c r="W2254" s="6"/>
    </row>
    <row r="2255" spans="1:23">
      <c r="A2255" s="7">
        <v>2254</v>
      </c>
      <c r="B2255" s="8" t="s">
        <v>8285</v>
      </c>
      <c r="C2255" s="8" t="s">
        <v>8286</v>
      </c>
      <c r="D2255" s="8" t="s">
        <v>8287</v>
      </c>
      <c r="E2255" s="8"/>
      <c r="F2255" s="8" t="s">
        <v>10879</v>
      </c>
      <c r="G2255" s="8"/>
      <c r="H2255" s="7" t="s">
        <v>15</v>
      </c>
      <c r="I2255" s="8">
        <v>8</v>
      </c>
      <c r="J2255" s="8" t="s">
        <v>10261</v>
      </c>
      <c r="K2255" s="8"/>
      <c r="L2255" s="8" t="s">
        <v>7975</v>
      </c>
      <c r="M2255" s="6"/>
      <c r="N2255" s="6"/>
      <c r="O2255" s="6"/>
      <c r="P2255" s="6"/>
      <c r="Q2255" s="6"/>
      <c r="R2255" s="6"/>
      <c r="S2255" s="6"/>
      <c r="T2255" s="6"/>
      <c r="U2255" s="6"/>
      <c r="V2255" s="6"/>
      <c r="W2255" s="6"/>
    </row>
    <row r="2256" spans="1:23">
      <c r="A2256" s="7">
        <v>2255</v>
      </c>
      <c r="B2256" s="8" t="s">
        <v>8288</v>
      </c>
      <c r="C2256" s="8" t="s">
        <v>8289</v>
      </c>
      <c r="D2256" s="8" t="s">
        <v>8290</v>
      </c>
      <c r="E2256" s="8"/>
      <c r="F2256" s="8" t="s">
        <v>11468</v>
      </c>
      <c r="G2256" s="8"/>
      <c r="H2256" s="7" t="s">
        <v>15</v>
      </c>
      <c r="I2256" s="8">
        <v>9</v>
      </c>
      <c r="J2256" s="8" t="s">
        <v>10261</v>
      </c>
      <c r="K2256" s="8"/>
      <c r="L2256" s="8" t="s">
        <v>7975</v>
      </c>
      <c r="M2256" s="6"/>
      <c r="N2256" s="6"/>
      <c r="O2256" s="6"/>
      <c r="P2256" s="6"/>
      <c r="Q2256" s="6"/>
      <c r="R2256" s="6"/>
      <c r="S2256" s="6"/>
      <c r="T2256" s="6"/>
      <c r="U2256" s="6"/>
      <c r="V2256" s="6"/>
      <c r="W2256" s="6"/>
    </row>
    <row r="2257" spans="1:23">
      <c r="A2257" s="7">
        <v>2256</v>
      </c>
      <c r="B2257" s="8" t="s">
        <v>8291</v>
      </c>
      <c r="C2257" s="8" t="s">
        <v>8292</v>
      </c>
      <c r="D2257" s="8" t="s">
        <v>8293</v>
      </c>
      <c r="E2257" s="8"/>
      <c r="F2257" s="8" t="s">
        <v>10933</v>
      </c>
      <c r="G2257" s="8"/>
      <c r="H2257" s="7" t="s">
        <v>15</v>
      </c>
      <c r="I2257" s="8">
        <v>10</v>
      </c>
      <c r="J2257" s="8" t="s">
        <v>10261</v>
      </c>
      <c r="K2257" s="8"/>
      <c r="L2257" s="8" t="s">
        <v>7975</v>
      </c>
      <c r="M2257" s="6"/>
      <c r="N2257" s="6"/>
      <c r="O2257" s="6"/>
      <c r="P2257" s="6"/>
      <c r="Q2257" s="6"/>
      <c r="R2257" s="6"/>
      <c r="S2257" s="6"/>
      <c r="T2257" s="6"/>
      <c r="U2257" s="6"/>
      <c r="V2257" s="6"/>
      <c r="W2257" s="6"/>
    </row>
    <row r="2258" spans="1:23">
      <c r="A2258" s="7">
        <v>2257</v>
      </c>
      <c r="B2258" s="8" t="s">
        <v>4083</v>
      </c>
      <c r="C2258" s="8" t="s">
        <v>4084</v>
      </c>
      <c r="D2258" s="8" t="s">
        <v>8294</v>
      </c>
      <c r="E2258" s="8"/>
      <c r="F2258" s="8" t="s">
        <v>11246</v>
      </c>
      <c r="G2258" s="8"/>
      <c r="H2258" s="7" t="s">
        <v>15</v>
      </c>
      <c r="I2258" s="8">
        <v>1</v>
      </c>
      <c r="J2258" s="8" t="s">
        <v>10262</v>
      </c>
      <c r="K2258" s="8"/>
      <c r="L2258" s="8" t="s">
        <v>7975</v>
      </c>
      <c r="M2258" s="6"/>
      <c r="N2258" s="6"/>
      <c r="O2258" s="6"/>
      <c r="P2258" s="6"/>
      <c r="Q2258" s="6"/>
      <c r="R2258" s="6"/>
      <c r="S2258" s="6"/>
      <c r="T2258" s="6"/>
      <c r="U2258" s="6"/>
      <c r="V2258" s="6"/>
      <c r="W2258" s="6"/>
    </row>
    <row r="2259" spans="1:23">
      <c r="A2259" s="7">
        <v>2258</v>
      </c>
      <c r="B2259" s="8" t="s">
        <v>603</v>
      </c>
      <c r="C2259" s="8" t="s">
        <v>604</v>
      </c>
      <c r="D2259" s="8" t="s">
        <v>605</v>
      </c>
      <c r="E2259" s="8"/>
      <c r="F2259" s="8" t="s">
        <v>10511</v>
      </c>
      <c r="G2259" s="8"/>
      <c r="H2259" s="7" t="s">
        <v>15</v>
      </c>
      <c r="I2259" s="8">
        <v>2</v>
      </c>
      <c r="J2259" s="8" t="s">
        <v>10262</v>
      </c>
      <c r="K2259" s="8"/>
      <c r="L2259" s="8" t="s">
        <v>7975</v>
      </c>
      <c r="M2259" s="6"/>
      <c r="N2259" s="6"/>
      <c r="O2259" s="6"/>
      <c r="P2259" s="6"/>
      <c r="Q2259" s="6"/>
      <c r="R2259" s="6"/>
      <c r="S2259" s="6"/>
      <c r="T2259" s="6"/>
      <c r="U2259" s="6"/>
      <c r="V2259" s="6"/>
      <c r="W2259" s="6"/>
    </row>
    <row r="2260" spans="1:23">
      <c r="A2260" s="7">
        <v>2259</v>
      </c>
      <c r="B2260" s="8" t="s">
        <v>8295</v>
      </c>
      <c r="C2260" s="8" t="s">
        <v>8296</v>
      </c>
      <c r="D2260" s="8" t="s">
        <v>8297</v>
      </c>
      <c r="E2260" s="8"/>
      <c r="F2260" s="8" t="s">
        <v>10929</v>
      </c>
      <c r="G2260" s="8"/>
      <c r="H2260" s="7" t="s">
        <v>15</v>
      </c>
      <c r="I2260" s="8">
        <v>3</v>
      </c>
      <c r="J2260" s="8" t="s">
        <v>10262</v>
      </c>
      <c r="K2260" s="8"/>
      <c r="L2260" s="8" t="s">
        <v>7975</v>
      </c>
      <c r="M2260" s="6"/>
      <c r="N2260" s="6"/>
      <c r="O2260" s="6"/>
      <c r="P2260" s="6"/>
      <c r="Q2260" s="6"/>
      <c r="R2260" s="6"/>
      <c r="S2260" s="6"/>
      <c r="T2260" s="6"/>
      <c r="U2260" s="6"/>
      <c r="V2260" s="6"/>
      <c r="W2260" s="6"/>
    </row>
    <row r="2261" spans="1:23">
      <c r="A2261" s="7">
        <v>2260</v>
      </c>
      <c r="B2261" s="8" t="s">
        <v>8298</v>
      </c>
      <c r="C2261" s="8" t="s">
        <v>5485</v>
      </c>
      <c r="D2261" s="8" t="s">
        <v>8299</v>
      </c>
      <c r="E2261" s="8"/>
      <c r="F2261" s="8" t="s">
        <v>10685</v>
      </c>
      <c r="G2261" s="8"/>
      <c r="H2261" s="7" t="s">
        <v>15</v>
      </c>
      <c r="I2261" s="8">
        <v>4</v>
      </c>
      <c r="J2261" s="8" t="s">
        <v>10262</v>
      </c>
      <c r="K2261" s="8"/>
      <c r="L2261" s="8" t="s">
        <v>7975</v>
      </c>
      <c r="M2261" s="6"/>
      <c r="N2261" s="6"/>
      <c r="O2261" s="6"/>
      <c r="P2261" s="6"/>
      <c r="Q2261" s="6"/>
      <c r="R2261" s="6"/>
      <c r="S2261" s="6"/>
      <c r="T2261" s="6"/>
      <c r="U2261" s="6"/>
      <c r="V2261" s="6"/>
      <c r="W2261" s="6"/>
    </row>
    <row r="2262" spans="1:23">
      <c r="A2262" s="7">
        <v>2261</v>
      </c>
      <c r="B2262" s="8" t="s">
        <v>589</v>
      </c>
      <c r="C2262" s="8" t="s">
        <v>590</v>
      </c>
      <c r="D2262" s="8" t="s">
        <v>591</v>
      </c>
      <c r="E2262" s="8"/>
      <c r="F2262" s="8" t="s">
        <v>11320</v>
      </c>
      <c r="G2262" s="8"/>
      <c r="H2262" s="7" t="s">
        <v>15</v>
      </c>
      <c r="I2262" s="8">
        <v>5</v>
      </c>
      <c r="J2262" s="8" t="s">
        <v>10262</v>
      </c>
      <c r="K2262" s="8"/>
      <c r="L2262" s="8" t="s">
        <v>7975</v>
      </c>
      <c r="M2262" s="6"/>
      <c r="N2262" s="6"/>
      <c r="O2262" s="6"/>
      <c r="P2262" s="6"/>
      <c r="Q2262" s="6"/>
      <c r="R2262" s="6"/>
      <c r="S2262" s="6"/>
      <c r="T2262" s="6"/>
      <c r="U2262" s="6"/>
      <c r="V2262" s="6"/>
      <c r="W2262" s="6"/>
    </row>
    <row r="2263" spans="1:23">
      <c r="A2263" s="7">
        <v>2262</v>
      </c>
      <c r="B2263" s="8" t="s">
        <v>8300</v>
      </c>
      <c r="C2263" s="8" t="s">
        <v>8300</v>
      </c>
      <c r="D2263" s="8" t="s">
        <v>8301</v>
      </c>
      <c r="E2263" s="8"/>
      <c r="F2263" s="8"/>
      <c r="G2263" s="8"/>
      <c r="H2263" s="7" t="s">
        <v>15</v>
      </c>
      <c r="I2263" s="8">
        <v>6</v>
      </c>
      <c r="J2263" s="8" t="s">
        <v>10262</v>
      </c>
      <c r="K2263" s="8"/>
      <c r="L2263" s="8" t="s">
        <v>7975</v>
      </c>
      <c r="M2263" s="6"/>
      <c r="N2263" s="6"/>
      <c r="O2263" s="6"/>
      <c r="P2263" s="6"/>
      <c r="Q2263" s="6"/>
      <c r="R2263" s="6"/>
      <c r="S2263" s="6"/>
      <c r="T2263" s="6"/>
      <c r="U2263" s="6"/>
      <c r="V2263" s="6"/>
      <c r="W2263" s="6"/>
    </row>
    <row r="2264" spans="1:23">
      <c r="A2264" s="7">
        <v>2263</v>
      </c>
      <c r="B2264" s="8" t="s">
        <v>8302</v>
      </c>
      <c r="C2264" s="8" t="s">
        <v>8303</v>
      </c>
      <c r="D2264" s="8" t="s">
        <v>8304</v>
      </c>
      <c r="E2264" s="8"/>
      <c r="F2264" s="8" t="s">
        <v>13315</v>
      </c>
      <c r="G2264" s="8"/>
      <c r="H2264" s="7" t="s">
        <v>15</v>
      </c>
      <c r="I2264" s="8">
        <v>7</v>
      </c>
      <c r="J2264" s="8" t="s">
        <v>10262</v>
      </c>
      <c r="K2264" s="8"/>
      <c r="L2264" s="8" t="s">
        <v>7975</v>
      </c>
      <c r="M2264" s="6"/>
      <c r="N2264" s="6"/>
      <c r="O2264" s="6"/>
      <c r="P2264" s="6"/>
      <c r="Q2264" s="6"/>
      <c r="R2264" s="6"/>
      <c r="S2264" s="6"/>
      <c r="T2264" s="6"/>
      <c r="U2264" s="6"/>
      <c r="V2264" s="6"/>
      <c r="W2264" s="6"/>
    </row>
    <row r="2265" spans="1:23">
      <c r="A2265" s="7">
        <v>2264</v>
      </c>
      <c r="B2265" s="8" t="s">
        <v>8305</v>
      </c>
      <c r="C2265" s="8" t="s">
        <v>8306</v>
      </c>
      <c r="D2265" s="8" t="s">
        <v>8307</v>
      </c>
      <c r="E2265" s="8"/>
      <c r="F2265" s="8" t="s">
        <v>13316</v>
      </c>
      <c r="G2265" s="8"/>
      <c r="H2265" s="7" t="s">
        <v>15</v>
      </c>
      <c r="I2265" s="8">
        <v>8</v>
      </c>
      <c r="J2265" s="8" t="s">
        <v>10262</v>
      </c>
      <c r="K2265" s="8"/>
      <c r="L2265" s="8" t="s">
        <v>7975</v>
      </c>
      <c r="M2265" s="6"/>
      <c r="N2265" s="6"/>
      <c r="O2265" s="6"/>
      <c r="P2265" s="6"/>
      <c r="Q2265" s="6"/>
      <c r="R2265" s="6"/>
      <c r="S2265" s="6"/>
      <c r="T2265" s="6"/>
      <c r="U2265" s="6"/>
      <c r="V2265" s="6"/>
      <c r="W2265" s="6"/>
    </row>
    <row r="2266" spans="1:23">
      <c r="A2266" s="7">
        <v>2265</v>
      </c>
      <c r="B2266" s="8" t="s">
        <v>8308</v>
      </c>
      <c r="C2266" s="8" t="s">
        <v>8309</v>
      </c>
      <c r="D2266" s="8" t="s">
        <v>8310</v>
      </c>
      <c r="E2266" s="8"/>
      <c r="F2266" s="8" t="s">
        <v>13317</v>
      </c>
      <c r="G2266" s="8"/>
      <c r="H2266" s="7" t="s">
        <v>15</v>
      </c>
      <c r="I2266" s="8">
        <v>9</v>
      </c>
      <c r="J2266" s="8" t="s">
        <v>10262</v>
      </c>
      <c r="K2266" s="8"/>
      <c r="L2266" s="8" t="s">
        <v>7975</v>
      </c>
      <c r="M2266" s="6"/>
      <c r="N2266" s="6"/>
      <c r="O2266" s="6"/>
      <c r="P2266" s="6"/>
      <c r="Q2266" s="6"/>
      <c r="R2266" s="6"/>
      <c r="S2266" s="6"/>
      <c r="T2266" s="6"/>
      <c r="U2266" s="6"/>
      <c r="V2266" s="6"/>
      <c r="W2266" s="6"/>
    </row>
    <row r="2267" spans="1:23">
      <c r="A2267" s="7">
        <v>2266</v>
      </c>
      <c r="B2267" s="8" t="s">
        <v>8311</v>
      </c>
      <c r="C2267" s="8" t="s">
        <v>8312</v>
      </c>
      <c r="D2267" s="8" t="s">
        <v>8313</v>
      </c>
      <c r="E2267" s="8"/>
      <c r="F2267" s="8" t="s">
        <v>10590</v>
      </c>
      <c r="G2267" s="8"/>
      <c r="H2267" s="7" t="s">
        <v>15</v>
      </c>
      <c r="I2267" s="8">
        <v>10</v>
      </c>
      <c r="J2267" s="8" t="s">
        <v>10262</v>
      </c>
      <c r="K2267" s="8"/>
      <c r="L2267" s="8" t="s">
        <v>7975</v>
      </c>
      <c r="M2267" s="6"/>
      <c r="N2267" s="6"/>
      <c r="O2267" s="6"/>
      <c r="P2267" s="6"/>
      <c r="Q2267" s="6"/>
      <c r="R2267" s="6"/>
      <c r="S2267" s="6"/>
      <c r="T2267" s="6"/>
      <c r="U2267" s="6"/>
      <c r="V2267" s="6"/>
      <c r="W2267" s="6"/>
    </row>
    <row r="2268" spans="1:23">
      <c r="A2268" s="7">
        <v>2267</v>
      </c>
      <c r="B2268" s="8" t="s">
        <v>8314</v>
      </c>
      <c r="C2268" s="8" t="s">
        <v>8315</v>
      </c>
      <c r="D2268" s="8" t="s">
        <v>8316</v>
      </c>
      <c r="E2268" s="8"/>
      <c r="F2268" s="8" t="s">
        <v>13318</v>
      </c>
      <c r="G2268" s="8"/>
      <c r="H2268" s="7" t="s">
        <v>15</v>
      </c>
      <c r="I2268" s="8">
        <v>1</v>
      </c>
      <c r="J2268" s="8" t="s">
        <v>10263</v>
      </c>
      <c r="K2268" s="8"/>
      <c r="L2268" s="8" t="s">
        <v>7975</v>
      </c>
      <c r="M2268" s="6"/>
      <c r="N2268" s="6"/>
      <c r="O2268" s="6"/>
      <c r="P2268" s="6"/>
      <c r="Q2268" s="6"/>
      <c r="R2268" s="6"/>
      <c r="S2268" s="6"/>
      <c r="T2268" s="6"/>
      <c r="U2268" s="6"/>
      <c r="V2268" s="6"/>
      <c r="W2268" s="6"/>
    </row>
    <row r="2269" spans="1:23">
      <c r="A2269" s="7">
        <v>2268</v>
      </c>
      <c r="B2269" s="8" t="s">
        <v>1354</v>
      </c>
      <c r="C2269" s="8" t="s">
        <v>1355</v>
      </c>
      <c r="D2269" s="8" t="s">
        <v>8317</v>
      </c>
      <c r="E2269" s="8"/>
      <c r="F2269" s="8" t="s">
        <v>11805</v>
      </c>
      <c r="G2269" s="8"/>
      <c r="H2269" s="7" t="s">
        <v>15</v>
      </c>
      <c r="I2269" s="8">
        <v>2</v>
      </c>
      <c r="J2269" s="8" t="s">
        <v>10263</v>
      </c>
      <c r="K2269" s="8"/>
      <c r="L2269" s="8" t="s">
        <v>7975</v>
      </c>
      <c r="M2269" s="6"/>
      <c r="N2269" s="6"/>
      <c r="O2269" s="6"/>
      <c r="P2269" s="6"/>
      <c r="Q2269" s="6"/>
      <c r="R2269" s="6"/>
      <c r="S2269" s="6"/>
      <c r="T2269" s="6"/>
      <c r="U2269" s="6"/>
      <c r="V2269" s="6"/>
      <c r="W2269" s="6"/>
    </row>
    <row r="2270" spans="1:23">
      <c r="A2270" s="7">
        <v>2269</v>
      </c>
      <c r="B2270" s="8" t="s">
        <v>8318</v>
      </c>
      <c r="C2270" s="8" t="s">
        <v>8319</v>
      </c>
      <c r="D2270" s="8" t="s">
        <v>8320</v>
      </c>
      <c r="E2270" s="8"/>
      <c r="F2270" s="8" t="s">
        <v>13319</v>
      </c>
      <c r="G2270" s="8"/>
      <c r="H2270" s="7" t="s">
        <v>15</v>
      </c>
      <c r="I2270" s="8">
        <v>3</v>
      </c>
      <c r="J2270" s="8" t="s">
        <v>10263</v>
      </c>
      <c r="K2270" s="8"/>
      <c r="L2270" s="8" t="s">
        <v>7975</v>
      </c>
      <c r="M2270" s="6"/>
      <c r="N2270" s="6"/>
      <c r="O2270" s="6"/>
      <c r="P2270" s="6"/>
      <c r="Q2270" s="6"/>
      <c r="R2270" s="6"/>
      <c r="S2270" s="6"/>
      <c r="T2270" s="6"/>
      <c r="U2270" s="6"/>
      <c r="V2270" s="6"/>
      <c r="W2270" s="6"/>
    </row>
    <row r="2271" spans="1:23">
      <c r="A2271" s="7">
        <v>2270</v>
      </c>
      <c r="B2271" s="8" t="s">
        <v>1180</v>
      </c>
      <c r="C2271" s="8" t="s">
        <v>1181</v>
      </c>
      <c r="D2271" s="8" t="s">
        <v>1182</v>
      </c>
      <c r="E2271" s="8"/>
      <c r="F2271" s="8" t="s">
        <v>11164</v>
      </c>
      <c r="G2271" s="8"/>
      <c r="H2271" s="7" t="s">
        <v>15</v>
      </c>
      <c r="I2271" s="8">
        <v>4</v>
      </c>
      <c r="J2271" s="8" t="s">
        <v>10263</v>
      </c>
      <c r="K2271" s="8"/>
      <c r="L2271" s="8" t="s">
        <v>7975</v>
      </c>
      <c r="M2271" s="6"/>
      <c r="N2271" s="6"/>
      <c r="O2271" s="6"/>
      <c r="P2271" s="6"/>
      <c r="Q2271" s="6"/>
      <c r="R2271" s="6"/>
      <c r="S2271" s="6"/>
      <c r="T2271" s="6"/>
      <c r="U2271" s="6"/>
      <c r="V2271" s="6"/>
      <c r="W2271" s="6"/>
    </row>
    <row r="2272" spans="1:23">
      <c r="A2272" s="7">
        <v>2271</v>
      </c>
      <c r="B2272" s="8" t="s">
        <v>145</v>
      </c>
      <c r="C2272" s="8" t="s">
        <v>146</v>
      </c>
      <c r="D2272" s="8" t="s">
        <v>147</v>
      </c>
      <c r="E2272" s="8"/>
      <c r="F2272" s="8" t="s">
        <v>11547</v>
      </c>
      <c r="G2272" s="8"/>
      <c r="H2272" s="7" t="s">
        <v>15</v>
      </c>
      <c r="I2272" s="8">
        <v>5</v>
      </c>
      <c r="J2272" s="8" t="s">
        <v>10263</v>
      </c>
      <c r="K2272" s="8"/>
      <c r="L2272" s="8" t="s">
        <v>7975</v>
      </c>
      <c r="M2272" s="6"/>
      <c r="N2272" s="6"/>
      <c r="O2272" s="6"/>
      <c r="P2272" s="6"/>
      <c r="Q2272" s="6"/>
      <c r="R2272" s="6"/>
      <c r="S2272" s="6"/>
      <c r="T2272" s="6"/>
      <c r="U2272" s="6"/>
      <c r="V2272" s="6"/>
      <c r="W2272" s="6"/>
    </row>
    <row r="2273" spans="1:23">
      <c r="A2273" s="7">
        <v>2272</v>
      </c>
      <c r="B2273" s="8" t="s">
        <v>8321</v>
      </c>
      <c r="C2273" s="8" t="s">
        <v>5256</v>
      </c>
      <c r="D2273" s="8" t="s">
        <v>8322</v>
      </c>
      <c r="E2273" s="8"/>
      <c r="F2273" s="8" t="s">
        <v>13320</v>
      </c>
      <c r="G2273" s="8"/>
      <c r="H2273" s="7" t="s">
        <v>15</v>
      </c>
      <c r="I2273" s="8">
        <v>6</v>
      </c>
      <c r="J2273" s="8" t="s">
        <v>10263</v>
      </c>
      <c r="K2273" s="8"/>
      <c r="L2273" s="8" t="s">
        <v>7975</v>
      </c>
      <c r="M2273" s="6"/>
      <c r="N2273" s="6"/>
      <c r="O2273" s="6"/>
      <c r="P2273" s="6"/>
      <c r="Q2273" s="6"/>
      <c r="R2273" s="6"/>
      <c r="S2273" s="6"/>
      <c r="T2273" s="6"/>
      <c r="U2273" s="6"/>
      <c r="V2273" s="6"/>
      <c r="W2273" s="6"/>
    </row>
    <row r="2274" spans="1:23">
      <c r="A2274" s="7">
        <v>2273</v>
      </c>
      <c r="B2274" s="8" t="s">
        <v>8323</v>
      </c>
      <c r="C2274" s="8" t="s">
        <v>8324</v>
      </c>
      <c r="D2274" s="8" t="s">
        <v>8325</v>
      </c>
      <c r="E2274" s="8"/>
      <c r="F2274" s="8" t="s">
        <v>11293</v>
      </c>
      <c r="G2274" s="8"/>
      <c r="H2274" s="7" t="s">
        <v>15</v>
      </c>
      <c r="I2274" s="8">
        <v>7</v>
      </c>
      <c r="J2274" s="8" t="s">
        <v>10263</v>
      </c>
      <c r="K2274" s="8"/>
      <c r="L2274" s="8" t="s">
        <v>7975</v>
      </c>
      <c r="M2274" s="6"/>
      <c r="N2274" s="6"/>
      <c r="O2274" s="6"/>
      <c r="P2274" s="6"/>
      <c r="Q2274" s="6"/>
      <c r="R2274" s="6"/>
      <c r="S2274" s="6"/>
      <c r="T2274" s="6"/>
      <c r="U2274" s="6"/>
      <c r="V2274" s="6"/>
      <c r="W2274" s="6"/>
    </row>
    <row r="2275" spans="1:23">
      <c r="A2275" s="7">
        <v>2274</v>
      </c>
      <c r="B2275" s="8" t="s">
        <v>3615</v>
      </c>
      <c r="C2275" s="8" t="s">
        <v>3616</v>
      </c>
      <c r="D2275" s="8" t="s">
        <v>3617</v>
      </c>
      <c r="E2275" s="8"/>
      <c r="F2275" s="8" t="s">
        <v>11142</v>
      </c>
      <c r="G2275" s="8"/>
      <c r="H2275" s="7" t="s">
        <v>15</v>
      </c>
      <c r="I2275" s="8">
        <v>8</v>
      </c>
      <c r="J2275" s="8" t="s">
        <v>10263</v>
      </c>
      <c r="K2275" s="8"/>
      <c r="L2275" s="8" t="s">
        <v>7975</v>
      </c>
      <c r="M2275" s="6"/>
      <c r="N2275" s="6"/>
      <c r="O2275" s="6"/>
      <c r="P2275" s="6"/>
      <c r="Q2275" s="6"/>
      <c r="R2275" s="6"/>
      <c r="S2275" s="6"/>
      <c r="T2275" s="6"/>
      <c r="U2275" s="6"/>
      <c r="V2275" s="6"/>
      <c r="W2275" s="6"/>
    </row>
    <row r="2276" spans="1:23">
      <c r="A2276" s="7">
        <v>2275</v>
      </c>
      <c r="B2276" s="8" t="s">
        <v>8326</v>
      </c>
      <c r="C2276" s="8" t="s">
        <v>8327</v>
      </c>
      <c r="D2276" s="8" t="s">
        <v>8328</v>
      </c>
      <c r="E2276" s="8"/>
      <c r="F2276" s="8" t="s">
        <v>11031</v>
      </c>
      <c r="G2276" s="8"/>
      <c r="H2276" s="7" t="s">
        <v>15</v>
      </c>
      <c r="I2276" s="8">
        <v>9</v>
      </c>
      <c r="J2276" s="8" t="s">
        <v>10263</v>
      </c>
      <c r="K2276" s="8"/>
      <c r="L2276" s="8" t="s">
        <v>7975</v>
      </c>
      <c r="M2276" s="6"/>
      <c r="N2276" s="6"/>
      <c r="O2276" s="6"/>
      <c r="P2276" s="6"/>
      <c r="Q2276" s="6"/>
      <c r="R2276" s="6"/>
      <c r="S2276" s="6"/>
      <c r="T2276" s="6"/>
      <c r="U2276" s="6"/>
      <c r="V2276" s="6"/>
      <c r="W2276" s="6"/>
    </row>
    <row r="2277" spans="1:23">
      <c r="A2277" s="7">
        <v>2276</v>
      </c>
      <c r="B2277" s="8" t="s">
        <v>1213</v>
      </c>
      <c r="C2277" s="8" t="s">
        <v>558</v>
      </c>
      <c r="D2277" s="8" t="s">
        <v>1214</v>
      </c>
      <c r="E2277" s="8"/>
      <c r="F2277" s="8" t="s">
        <v>10900</v>
      </c>
      <c r="G2277" s="8"/>
      <c r="H2277" s="7" t="s">
        <v>15</v>
      </c>
      <c r="I2277" s="8">
        <v>10</v>
      </c>
      <c r="J2277" s="8" t="s">
        <v>10263</v>
      </c>
      <c r="K2277" s="8"/>
      <c r="L2277" s="8" t="s">
        <v>7975</v>
      </c>
      <c r="M2277" s="6"/>
      <c r="N2277" s="6"/>
      <c r="O2277" s="6"/>
      <c r="P2277" s="6"/>
      <c r="Q2277" s="6"/>
      <c r="R2277" s="6"/>
      <c r="S2277" s="6"/>
      <c r="T2277" s="6"/>
      <c r="U2277" s="6"/>
      <c r="V2277" s="6"/>
      <c r="W2277" s="6"/>
    </row>
    <row r="2278" spans="1:23">
      <c r="A2278" s="7">
        <v>2277</v>
      </c>
      <c r="B2278" s="8" t="s">
        <v>3106</v>
      </c>
      <c r="C2278" s="8" t="s">
        <v>3107</v>
      </c>
      <c r="D2278" s="8" t="s">
        <v>3108</v>
      </c>
      <c r="E2278" s="8"/>
      <c r="F2278" s="8" t="s">
        <v>12180</v>
      </c>
      <c r="G2278" s="8"/>
      <c r="H2278" s="7" t="s">
        <v>15</v>
      </c>
      <c r="I2278" s="8">
        <v>1</v>
      </c>
      <c r="J2278" s="8" t="s">
        <v>10264</v>
      </c>
      <c r="K2278" s="8"/>
      <c r="L2278" s="8" t="s">
        <v>7975</v>
      </c>
      <c r="M2278" s="6"/>
      <c r="N2278" s="6"/>
      <c r="O2278" s="6"/>
      <c r="P2278" s="6"/>
      <c r="Q2278" s="6"/>
      <c r="R2278" s="6"/>
      <c r="S2278" s="6"/>
      <c r="T2278" s="6"/>
      <c r="U2278" s="6"/>
      <c r="V2278" s="6"/>
      <c r="W2278" s="6"/>
    </row>
    <row r="2279" spans="1:23">
      <c r="A2279" s="7">
        <v>2278</v>
      </c>
      <c r="B2279" s="8" t="s">
        <v>8329</v>
      </c>
      <c r="C2279" s="8" t="s">
        <v>8330</v>
      </c>
      <c r="D2279" s="8" t="s">
        <v>8331</v>
      </c>
      <c r="E2279" s="8"/>
      <c r="F2279" s="8" t="s">
        <v>13321</v>
      </c>
      <c r="G2279" s="8"/>
      <c r="H2279" s="7" t="s">
        <v>15</v>
      </c>
      <c r="I2279" s="8">
        <v>2</v>
      </c>
      <c r="J2279" s="8" t="s">
        <v>10264</v>
      </c>
      <c r="K2279" s="8"/>
      <c r="L2279" s="8" t="s">
        <v>7975</v>
      </c>
      <c r="M2279" s="6"/>
      <c r="N2279" s="6"/>
      <c r="O2279" s="6"/>
      <c r="P2279" s="6"/>
      <c r="Q2279" s="6"/>
      <c r="R2279" s="6"/>
      <c r="S2279" s="6"/>
      <c r="T2279" s="6"/>
      <c r="U2279" s="6"/>
      <c r="V2279" s="6"/>
      <c r="W2279" s="6"/>
    </row>
    <row r="2280" spans="1:23">
      <c r="A2280" s="7">
        <v>2279</v>
      </c>
      <c r="B2280" s="8" t="s">
        <v>8332</v>
      </c>
      <c r="C2280" s="8" t="s">
        <v>5595</v>
      </c>
      <c r="D2280" s="8" t="s">
        <v>8333</v>
      </c>
      <c r="E2280" s="8"/>
      <c r="F2280" s="8" t="s">
        <v>13322</v>
      </c>
      <c r="G2280" s="8"/>
      <c r="H2280" s="7" t="s">
        <v>15</v>
      </c>
      <c r="I2280" s="8">
        <v>3</v>
      </c>
      <c r="J2280" s="8" t="s">
        <v>10264</v>
      </c>
      <c r="K2280" s="8"/>
      <c r="L2280" s="8" t="s">
        <v>7975</v>
      </c>
      <c r="M2280" s="6"/>
      <c r="N2280" s="6"/>
      <c r="O2280" s="6"/>
      <c r="P2280" s="6"/>
      <c r="Q2280" s="6"/>
      <c r="R2280" s="6"/>
      <c r="S2280" s="6"/>
      <c r="T2280" s="6"/>
      <c r="U2280" s="6"/>
      <c r="V2280" s="6"/>
      <c r="W2280" s="6"/>
    </row>
    <row r="2281" spans="1:23">
      <c r="A2281" s="7">
        <v>2280</v>
      </c>
      <c r="B2281" s="8" t="s">
        <v>8334</v>
      </c>
      <c r="C2281" s="8" t="s">
        <v>8335</v>
      </c>
      <c r="D2281" s="8" t="s">
        <v>8336</v>
      </c>
      <c r="E2281" s="8"/>
      <c r="F2281" s="8" t="s">
        <v>13323</v>
      </c>
      <c r="G2281" s="8"/>
      <c r="H2281" s="7" t="s">
        <v>15</v>
      </c>
      <c r="I2281" s="8">
        <v>4</v>
      </c>
      <c r="J2281" s="8" t="s">
        <v>10264</v>
      </c>
      <c r="K2281" s="8"/>
      <c r="L2281" s="8" t="s">
        <v>7975</v>
      </c>
      <c r="M2281" s="6"/>
      <c r="N2281" s="6"/>
      <c r="O2281" s="6"/>
      <c r="P2281" s="6"/>
      <c r="Q2281" s="6"/>
      <c r="R2281" s="6"/>
      <c r="S2281" s="6"/>
      <c r="T2281" s="6"/>
      <c r="U2281" s="6"/>
      <c r="V2281" s="6"/>
      <c r="W2281" s="6"/>
    </row>
    <row r="2282" spans="1:23">
      <c r="A2282" s="7">
        <v>2281</v>
      </c>
      <c r="B2282" s="8" t="s">
        <v>8337</v>
      </c>
      <c r="C2282" s="8" t="s">
        <v>5885</v>
      </c>
      <c r="D2282" s="8" t="s">
        <v>8338</v>
      </c>
      <c r="E2282" s="8"/>
      <c r="F2282" s="8" t="s">
        <v>11251</v>
      </c>
      <c r="G2282" s="8"/>
      <c r="H2282" s="7" t="s">
        <v>15</v>
      </c>
      <c r="I2282" s="8">
        <v>5</v>
      </c>
      <c r="J2282" s="8" t="s">
        <v>10264</v>
      </c>
      <c r="K2282" s="8"/>
      <c r="L2282" s="8" t="s">
        <v>7975</v>
      </c>
      <c r="M2282" s="6"/>
      <c r="N2282" s="6"/>
      <c r="O2282" s="6"/>
      <c r="P2282" s="6"/>
      <c r="Q2282" s="6"/>
      <c r="R2282" s="6"/>
      <c r="S2282" s="6"/>
      <c r="T2282" s="6"/>
      <c r="U2282" s="6"/>
      <c r="V2282" s="6"/>
      <c r="W2282" s="6"/>
    </row>
    <row r="2283" spans="1:23">
      <c r="A2283" s="7">
        <v>2282</v>
      </c>
      <c r="B2283" s="8" t="s">
        <v>8339</v>
      </c>
      <c r="C2283" s="8" t="s">
        <v>8340</v>
      </c>
      <c r="D2283" s="8" t="s">
        <v>8341</v>
      </c>
      <c r="E2283" s="8"/>
      <c r="F2283" s="8" t="s">
        <v>13324</v>
      </c>
      <c r="G2283" s="8"/>
      <c r="H2283" s="7" t="s">
        <v>15</v>
      </c>
      <c r="I2283" s="8">
        <v>6</v>
      </c>
      <c r="J2283" s="8" t="s">
        <v>10264</v>
      </c>
      <c r="K2283" s="8"/>
      <c r="L2283" s="8" t="s">
        <v>7975</v>
      </c>
      <c r="M2283" s="6"/>
      <c r="N2283" s="6"/>
      <c r="O2283" s="6"/>
      <c r="P2283" s="6"/>
      <c r="Q2283" s="6"/>
      <c r="R2283" s="6"/>
      <c r="S2283" s="6"/>
      <c r="T2283" s="6"/>
      <c r="U2283" s="6"/>
      <c r="V2283" s="6"/>
      <c r="W2283" s="6"/>
    </row>
    <row r="2284" spans="1:23">
      <c r="A2284" s="7">
        <v>2283</v>
      </c>
      <c r="B2284" s="8" t="s">
        <v>1168</v>
      </c>
      <c r="C2284" s="8" t="s">
        <v>1169</v>
      </c>
      <c r="D2284" s="8" t="s">
        <v>1170</v>
      </c>
      <c r="E2284" s="8"/>
      <c r="F2284" s="8" t="s">
        <v>11762</v>
      </c>
      <c r="G2284" s="8"/>
      <c r="H2284" s="7" t="s">
        <v>15</v>
      </c>
      <c r="I2284" s="8">
        <v>7</v>
      </c>
      <c r="J2284" s="8" t="s">
        <v>10264</v>
      </c>
      <c r="K2284" s="8"/>
      <c r="L2284" s="8" t="s">
        <v>7975</v>
      </c>
      <c r="M2284" s="6"/>
      <c r="N2284" s="6"/>
      <c r="O2284" s="6"/>
      <c r="P2284" s="6"/>
      <c r="Q2284" s="6"/>
      <c r="R2284" s="6"/>
      <c r="S2284" s="6"/>
      <c r="T2284" s="6"/>
      <c r="U2284" s="6"/>
      <c r="V2284" s="6"/>
      <c r="W2284" s="6"/>
    </row>
    <row r="2285" spans="1:23">
      <c r="A2285" s="7">
        <v>2284</v>
      </c>
      <c r="B2285" s="8" t="s">
        <v>8342</v>
      </c>
      <c r="C2285" s="8" t="s">
        <v>8343</v>
      </c>
      <c r="D2285" s="8" t="s">
        <v>8344</v>
      </c>
      <c r="E2285" s="8"/>
      <c r="F2285" s="8" t="s">
        <v>11489</v>
      </c>
      <c r="G2285" s="8"/>
      <c r="H2285" s="7" t="s">
        <v>15</v>
      </c>
      <c r="I2285" s="8">
        <v>8</v>
      </c>
      <c r="J2285" s="8" t="s">
        <v>10264</v>
      </c>
      <c r="K2285" s="8"/>
      <c r="L2285" s="8" t="s">
        <v>7975</v>
      </c>
      <c r="M2285" s="6"/>
      <c r="N2285" s="6"/>
      <c r="O2285" s="6"/>
      <c r="P2285" s="6"/>
      <c r="Q2285" s="6"/>
      <c r="R2285" s="6"/>
      <c r="S2285" s="6"/>
      <c r="T2285" s="6"/>
      <c r="U2285" s="6"/>
      <c r="V2285" s="6"/>
      <c r="W2285" s="6"/>
    </row>
    <row r="2286" spans="1:23">
      <c r="A2286" s="7">
        <v>2285</v>
      </c>
      <c r="B2286" s="8" t="s">
        <v>8345</v>
      </c>
      <c r="C2286" s="8" t="s">
        <v>8346</v>
      </c>
      <c r="D2286" s="8" t="s">
        <v>8347</v>
      </c>
      <c r="E2286" s="8"/>
      <c r="F2286" s="8" t="s">
        <v>11275</v>
      </c>
      <c r="G2286" s="8"/>
      <c r="H2286" s="7" t="s">
        <v>15</v>
      </c>
      <c r="I2286" s="8">
        <v>9</v>
      </c>
      <c r="J2286" s="8" t="s">
        <v>10264</v>
      </c>
      <c r="K2286" s="8"/>
      <c r="L2286" s="8" t="s">
        <v>7975</v>
      </c>
      <c r="M2286" s="6"/>
      <c r="N2286" s="6"/>
      <c r="O2286" s="6"/>
      <c r="P2286" s="6"/>
      <c r="Q2286" s="6"/>
      <c r="R2286" s="6"/>
      <c r="S2286" s="6"/>
      <c r="T2286" s="6"/>
      <c r="U2286" s="6"/>
      <c r="V2286" s="6"/>
      <c r="W2286" s="6"/>
    </row>
    <row r="2287" spans="1:23">
      <c r="A2287" s="7">
        <v>2286</v>
      </c>
      <c r="B2287" s="8" t="s">
        <v>10485</v>
      </c>
      <c r="C2287" s="8" t="s">
        <v>10485</v>
      </c>
      <c r="D2287" s="8" t="s">
        <v>8348</v>
      </c>
      <c r="E2287" s="8"/>
      <c r="F2287" s="8"/>
      <c r="G2287" s="8"/>
      <c r="H2287" s="7" t="s">
        <v>15</v>
      </c>
      <c r="I2287" s="8">
        <v>10</v>
      </c>
      <c r="J2287" s="8" t="s">
        <v>10264</v>
      </c>
      <c r="K2287" s="8"/>
      <c r="L2287" s="8" t="s">
        <v>7975</v>
      </c>
      <c r="M2287" s="6"/>
      <c r="N2287" s="6"/>
      <c r="O2287" s="6"/>
      <c r="P2287" s="6"/>
      <c r="Q2287" s="6"/>
      <c r="R2287" s="6"/>
      <c r="S2287" s="6"/>
      <c r="T2287" s="6"/>
      <c r="U2287" s="6"/>
      <c r="V2287" s="6"/>
      <c r="W2287" s="6"/>
    </row>
    <row r="2288" spans="1:23">
      <c r="A2288" s="7">
        <v>2287</v>
      </c>
      <c r="B2288" s="8" t="s">
        <v>8349</v>
      </c>
      <c r="C2288" s="8" t="s">
        <v>8350</v>
      </c>
      <c r="D2288" s="8" t="s">
        <v>8351</v>
      </c>
      <c r="E2288" s="8"/>
      <c r="F2288" s="8" t="s">
        <v>13325</v>
      </c>
      <c r="G2288" s="8"/>
      <c r="H2288" s="7" t="s">
        <v>15</v>
      </c>
      <c r="I2288" s="8">
        <v>1</v>
      </c>
      <c r="J2288" s="8" t="s">
        <v>10265</v>
      </c>
      <c r="K2288" s="8"/>
      <c r="L2288" s="8" t="s">
        <v>7975</v>
      </c>
      <c r="M2288" s="6"/>
      <c r="N2288" s="6"/>
      <c r="O2288" s="6"/>
      <c r="P2288" s="6"/>
      <c r="Q2288" s="6"/>
      <c r="R2288" s="6"/>
      <c r="S2288" s="6"/>
      <c r="T2288" s="6"/>
      <c r="U2288" s="6"/>
      <c r="V2288" s="6"/>
      <c r="W2288" s="6"/>
    </row>
    <row r="2289" spans="1:23">
      <c r="A2289" s="7">
        <v>2288</v>
      </c>
      <c r="B2289" s="8" t="s">
        <v>8352</v>
      </c>
      <c r="C2289" s="8" t="s">
        <v>8353</v>
      </c>
      <c r="D2289" s="8" t="s">
        <v>8354</v>
      </c>
      <c r="E2289" s="8"/>
      <c r="F2289" s="8" t="s">
        <v>11213</v>
      </c>
      <c r="G2289" s="8"/>
      <c r="H2289" s="7" t="s">
        <v>15</v>
      </c>
      <c r="I2289" s="8">
        <v>2</v>
      </c>
      <c r="J2289" s="8" t="s">
        <v>10265</v>
      </c>
      <c r="K2289" s="8"/>
      <c r="L2289" s="8" t="s">
        <v>7975</v>
      </c>
      <c r="M2289" s="6"/>
      <c r="N2289" s="6"/>
      <c r="O2289" s="6"/>
      <c r="P2289" s="6"/>
      <c r="Q2289" s="6"/>
      <c r="R2289" s="6"/>
      <c r="S2289" s="6"/>
      <c r="T2289" s="6"/>
      <c r="U2289" s="6"/>
      <c r="V2289" s="6"/>
      <c r="W2289" s="6"/>
    </row>
    <row r="2290" spans="1:23">
      <c r="A2290" s="7">
        <v>2289</v>
      </c>
      <c r="B2290" s="8" t="s">
        <v>8355</v>
      </c>
      <c r="C2290" s="8" t="s">
        <v>8356</v>
      </c>
      <c r="D2290" s="8" t="s">
        <v>8357</v>
      </c>
      <c r="E2290" s="8"/>
      <c r="F2290" s="8" t="s">
        <v>13326</v>
      </c>
      <c r="G2290" s="8"/>
      <c r="H2290" s="7" t="s">
        <v>15</v>
      </c>
      <c r="I2290" s="8">
        <v>3</v>
      </c>
      <c r="J2290" s="8" t="s">
        <v>10265</v>
      </c>
      <c r="K2290" s="8"/>
      <c r="L2290" s="8" t="s">
        <v>7975</v>
      </c>
      <c r="M2290" s="6"/>
      <c r="N2290" s="6"/>
      <c r="O2290" s="6"/>
      <c r="P2290" s="6"/>
      <c r="Q2290" s="6"/>
      <c r="R2290" s="6"/>
      <c r="S2290" s="6"/>
      <c r="T2290" s="6"/>
      <c r="U2290" s="6"/>
      <c r="V2290" s="6"/>
      <c r="W2290" s="6"/>
    </row>
    <row r="2291" spans="1:23">
      <c r="A2291" s="7">
        <v>2290</v>
      </c>
      <c r="B2291" s="8" t="s">
        <v>8358</v>
      </c>
      <c r="C2291" s="8" t="s">
        <v>8359</v>
      </c>
      <c r="D2291" s="8" t="s">
        <v>8360</v>
      </c>
      <c r="E2291" s="8"/>
      <c r="F2291" s="8" t="s">
        <v>11405</v>
      </c>
      <c r="G2291" s="8"/>
      <c r="H2291" s="7" t="s">
        <v>15</v>
      </c>
      <c r="I2291" s="8">
        <v>4</v>
      </c>
      <c r="J2291" s="8" t="s">
        <v>10265</v>
      </c>
      <c r="K2291" s="8"/>
      <c r="L2291" s="8" t="s">
        <v>7975</v>
      </c>
      <c r="M2291" s="6"/>
      <c r="N2291" s="6"/>
      <c r="O2291" s="6"/>
      <c r="P2291" s="6"/>
      <c r="Q2291" s="6"/>
      <c r="R2291" s="6"/>
      <c r="S2291" s="6"/>
      <c r="T2291" s="6"/>
      <c r="U2291" s="6"/>
      <c r="V2291" s="6"/>
      <c r="W2291" s="6"/>
    </row>
    <row r="2292" spans="1:23">
      <c r="A2292" s="7">
        <v>2291</v>
      </c>
      <c r="B2292" s="8" t="s">
        <v>1085</v>
      </c>
      <c r="C2292" s="8" t="s">
        <v>1086</v>
      </c>
      <c r="D2292" s="8" t="s">
        <v>1087</v>
      </c>
      <c r="E2292" s="8"/>
      <c r="F2292" s="8" t="s">
        <v>11742</v>
      </c>
      <c r="G2292" s="8"/>
      <c r="H2292" s="7" t="s">
        <v>15</v>
      </c>
      <c r="I2292" s="8">
        <v>5</v>
      </c>
      <c r="J2292" s="8" t="s">
        <v>10265</v>
      </c>
      <c r="K2292" s="8"/>
      <c r="L2292" s="8" t="s">
        <v>7975</v>
      </c>
      <c r="M2292" s="6"/>
      <c r="N2292" s="6"/>
      <c r="O2292" s="6"/>
      <c r="P2292" s="6"/>
      <c r="Q2292" s="6"/>
      <c r="R2292" s="6"/>
      <c r="S2292" s="6"/>
      <c r="T2292" s="6"/>
      <c r="U2292" s="6"/>
      <c r="V2292" s="6"/>
      <c r="W2292" s="6"/>
    </row>
    <row r="2293" spans="1:23">
      <c r="A2293" s="7">
        <v>2292</v>
      </c>
      <c r="B2293" s="8" t="s">
        <v>8361</v>
      </c>
      <c r="C2293" s="8" t="s">
        <v>8362</v>
      </c>
      <c r="D2293" s="8" t="s">
        <v>8363</v>
      </c>
      <c r="E2293" s="8"/>
      <c r="F2293" s="8" t="s">
        <v>13327</v>
      </c>
      <c r="G2293" s="8"/>
      <c r="H2293" s="7" t="s">
        <v>15</v>
      </c>
      <c r="I2293" s="8">
        <v>6</v>
      </c>
      <c r="J2293" s="8" t="s">
        <v>10265</v>
      </c>
      <c r="K2293" s="8"/>
      <c r="L2293" s="8" t="s">
        <v>7975</v>
      </c>
      <c r="M2293" s="6"/>
      <c r="N2293" s="6"/>
      <c r="O2293" s="6"/>
      <c r="P2293" s="6"/>
      <c r="Q2293" s="6"/>
      <c r="R2293" s="6"/>
      <c r="S2293" s="6"/>
      <c r="T2293" s="6"/>
      <c r="U2293" s="6"/>
      <c r="V2293" s="6"/>
      <c r="W2293" s="6"/>
    </row>
    <row r="2294" spans="1:23">
      <c r="A2294" s="7">
        <v>2293</v>
      </c>
      <c r="B2294" s="8" t="s">
        <v>10486</v>
      </c>
      <c r="C2294" s="8" t="s">
        <v>10486</v>
      </c>
      <c r="D2294" s="8" t="s">
        <v>8364</v>
      </c>
      <c r="E2294" s="8"/>
      <c r="F2294" s="8"/>
      <c r="G2294" s="8"/>
      <c r="H2294" s="7" t="s">
        <v>15</v>
      </c>
      <c r="I2294" s="8">
        <v>7</v>
      </c>
      <c r="J2294" s="8" t="s">
        <v>10265</v>
      </c>
      <c r="K2294" s="8"/>
      <c r="L2294" s="8" t="s">
        <v>7975</v>
      </c>
      <c r="M2294" s="6"/>
      <c r="N2294" s="6"/>
      <c r="O2294" s="6"/>
      <c r="P2294" s="6"/>
      <c r="Q2294" s="6"/>
      <c r="R2294" s="6"/>
      <c r="S2294" s="6"/>
      <c r="T2294" s="6"/>
      <c r="U2294" s="6"/>
      <c r="V2294" s="6"/>
      <c r="W2294" s="6"/>
    </row>
    <row r="2295" spans="1:23">
      <c r="A2295" s="7">
        <v>2294</v>
      </c>
      <c r="B2295" s="8" t="s">
        <v>2241</v>
      </c>
      <c r="C2295" s="8" t="s">
        <v>2242</v>
      </c>
      <c r="D2295" s="8" t="s">
        <v>8365</v>
      </c>
      <c r="E2295" s="8"/>
      <c r="F2295" s="8" t="s">
        <v>12005</v>
      </c>
      <c r="G2295" s="8"/>
      <c r="H2295" s="7" t="s">
        <v>15</v>
      </c>
      <c r="I2295" s="8">
        <v>8</v>
      </c>
      <c r="J2295" s="8" t="s">
        <v>10265</v>
      </c>
      <c r="K2295" s="8"/>
      <c r="L2295" s="8" t="s">
        <v>7975</v>
      </c>
      <c r="M2295" s="6"/>
      <c r="N2295" s="6"/>
      <c r="O2295" s="6"/>
      <c r="P2295" s="6"/>
      <c r="Q2295" s="6"/>
      <c r="R2295" s="6"/>
      <c r="S2295" s="6"/>
      <c r="T2295" s="6"/>
      <c r="U2295" s="6"/>
      <c r="V2295" s="6"/>
      <c r="W2295" s="6"/>
    </row>
    <row r="2296" spans="1:23">
      <c r="A2296" s="7">
        <v>2295</v>
      </c>
      <c r="B2296" s="8" t="s">
        <v>624</v>
      </c>
      <c r="C2296" s="8" t="s">
        <v>625</v>
      </c>
      <c r="D2296" s="8" t="s">
        <v>626</v>
      </c>
      <c r="E2296" s="8"/>
      <c r="F2296" s="8" t="s">
        <v>11654</v>
      </c>
      <c r="G2296" s="8"/>
      <c r="H2296" s="7" t="s">
        <v>15</v>
      </c>
      <c r="I2296" s="8">
        <v>9</v>
      </c>
      <c r="J2296" s="8" t="s">
        <v>10265</v>
      </c>
      <c r="K2296" s="8"/>
      <c r="L2296" s="8" t="s">
        <v>7975</v>
      </c>
      <c r="M2296" s="6"/>
      <c r="N2296" s="6"/>
      <c r="O2296" s="6"/>
      <c r="P2296" s="6"/>
      <c r="Q2296" s="6"/>
      <c r="R2296" s="6"/>
      <c r="S2296" s="6"/>
      <c r="T2296" s="6"/>
      <c r="U2296" s="6"/>
      <c r="V2296" s="6"/>
      <c r="W2296" s="6"/>
    </row>
    <row r="2297" spans="1:23">
      <c r="A2297" s="7">
        <v>2296</v>
      </c>
      <c r="B2297" s="8" t="s">
        <v>5802</v>
      </c>
      <c r="C2297" s="8" t="s">
        <v>8366</v>
      </c>
      <c r="D2297" s="8" t="s">
        <v>8367</v>
      </c>
      <c r="E2297" s="8"/>
      <c r="F2297" s="8" t="s">
        <v>13328</v>
      </c>
      <c r="G2297" s="8"/>
      <c r="H2297" s="7" t="s">
        <v>15</v>
      </c>
      <c r="I2297" s="8">
        <v>10</v>
      </c>
      <c r="J2297" s="8" t="s">
        <v>10265</v>
      </c>
      <c r="K2297" s="8"/>
      <c r="L2297" s="8" t="s">
        <v>7975</v>
      </c>
      <c r="M2297" s="6"/>
      <c r="N2297" s="6"/>
      <c r="O2297" s="6"/>
      <c r="P2297" s="6"/>
      <c r="Q2297" s="6"/>
      <c r="R2297" s="6"/>
      <c r="S2297" s="6"/>
      <c r="T2297" s="6"/>
      <c r="U2297" s="6"/>
      <c r="V2297" s="6"/>
      <c r="W2297" s="6"/>
    </row>
    <row r="2298" spans="1:23">
      <c r="A2298" s="7">
        <v>2297</v>
      </c>
      <c r="B2298" s="8" t="s">
        <v>766</v>
      </c>
      <c r="C2298" s="8" t="s">
        <v>767</v>
      </c>
      <c r="D2298" s="8" t="s">
        <v>768</v>
      </c>
      <c r="E2298" s="8"/>
      <c r="F2298" s="8" t="s">
        <v>11678</v>
      </c>
      <c r="G2298" s="8"/>
      <c r="H2298" s="7" t="s">
        <v>15</v>
      </c>
      <c r="I2298" s="8">
        <v>1</v>
      </c>
      <c r="J2298" s="8" t="s">
        <v>10266</v>
      </c>
      <c r="K2298" s="8"/>
      <c r="L2298" s="8" t="s">
        <v>7975</v>
      </c>
      <c r="M2298" s="6"/>
      <c r="N2298" s="6"/>
      <c r="O2298" s="6"/>
      <c r="P2298" s="6"/>
      <c r="Q2298" s="6"/>
      <c r="R2298" s="6"/>
      <c r="S2298" s="6"/>
      <c r="T2298" s="6"/>
      <c r="U2298" s="6"/>
      <c r="V2298" s="6"/>
      <c r="W2298" s="6"/>
    </row>
    <row r="2299" spans="1:23">
      <c r="A2299" s="7">
        <v>2298</v>
      </c>
      <c r="B2299" s="8" t="s">
        <v>3428</v>
      </c>
      <c r="C2299" s="8" t="s">
        <v>3429</v>
      </c>
      <c r="D2299" s="8" t="s">
        <v>8368</v>
      </c>
      <c r="E2299" s="8"/>
      <c r="F2299" s="8" t="s">
        <v>11103</v>
      </c>
      <c r="G2299" s="8"/>
      <c r="H2299" s="7" t="s">
        <v>15</v>
      </c>
      <c r="I2299" s="8">
        <v>2</v>
      </c>
      <c r="J2299" s="8" t="s">
        <v>10266</v>
      </c>
      <c r="K2299" s="8"/>
      <c r="L2299" s="8" t="s">
        <v>7975</v>
      </c>
      <c r="M2299" s="6"/>
      <c r="N2299" s="6"/>
      <c r="O2299" s="6"/>
      <c r="P2299" s="6"/>
      <c r="Q2299" s="6"/>
      <c r="R2299" s="6"/>
      <c r="S2299" s="6"/>
      <c r="T2299" s="6"/>
      <c r="U2299" s="6"/>
      <c r="V2299" s="6"/>
      <c r="W2299" s="6"/>
    </row>
    <row r="2300" spans="1:23">
      <c r="A2300" s="7">
        <v>2299</v>
      </c>
      <c r="B2300" s="8" t="s">
        <v>8369</v>
      </c>
      <c r="C2300" s="8" t="s">
        <v>8370</v>
      </c>
      <c r="D2300" s="8" t="s">
        <v>8371</v>
      </c>
      <c r="E2300" s="8"/>
      <c r="F2300" s="8" t="s">
        <v>13329</v>
      </c>
      <c r="G2300" s="8"/>
      <c r="H2300" s="7" t="s">
        <v>15</v>
      </c>
      <c r="I2300" s="8">
        <v>3</v>
      </c>
      <c r="J2300" s="8" t="s">
        <v>10266</v>
      </c>
      <c r="K2300" s="8"/>
      <c r="L2300" s="8" t="s">
        <v>7975</v>
      </c>
      <c r="M2300" s="6"/>
      <c r="N2300" s="6"/>
      <c r="O2300" s="6"/>
      <c r="P2300" s="6"/>
      <c r="Q2300" s="6"/>
      <c r="R2300" s="6"/>
      <c r="S2300" s="6"/>
      <c r="T2300" s="6"/>
      <c r="U2300" s="6"/>
      <c r="V2300" s="6"/>
      <c r="W2300" s="6"/>
    </row>
    <row r="2301" spans="1:23">
      <c r="A2301" s="7">
        <v>2300</v>
      </c>
      <c r="B2301" s="8" t="s">
        <v>8372</v>
      </c>
      <c r="C2301" s="8" t="s">
        <v>8373</v>
      </c>
      <c r="D2301" s="8" t="s">
        <v>8374</v>
      </c>
      <c r="E2301" s="8"/>
      <c r="F2301" s="8" t="s">
        <v>13330</v>
      </c>
      <c r="G2301" s="8"/>
      <c r="H2301" s="7" t="s">
        <v>15</v>
      </c>
      <c r="I2301" s="8">
        <v>4</v>
      </c>
      <c r="J2301" s="8" t="s">
        <v>10266</v>
      </c>
      <c r="K2301" s="8"/>
      <c r="L2301" s="8" t="s">
        <v>7975</v>
      </c>
      <c r="M2301" s="6"/>
      <c r="N2301" s="6"/>
      <c r="O2301" s="6"/>
      <c r="P2301" s="6"/>
      <c r="Q2301" s="6"/>
      <c r="R2301" s="6"/>
      <c r="S2301" s="6"/>
      <c r="T2301" s="6"/>
      <c r="U2301" s="6"/>
      <c r="V2301" s="6"/>
      <c r="W2301" s="6"/>
    </row>
    <row r="2302" spans="1:23">
      <c r="A2302" s="7">
        <v>2301</v>
      </c>
      <c r="B2302" s="8" t="s">
        <v>677</v>
      </c>
      <c r="C2302" s="8" t="s">
        <v>678</v>
      </c>
      <c r="D2302" s="8" t="s">
        <v>679</v>
      </c>
      <c r="E2302" s="8"/>
      <c r="F2302" s="8" t="s">
        <v>11662</v>
      </c>
      <c r="G2302" s="8"/>
      <c r="H2302" s="7" t="s">
        <v>15</v>
      </c>
      <c r="I2302" s="8">
        <v>5</v>
      </c>
      <c r="J2302" s="8" t="s">
        <v>10266</v>
      </c>
      <c r="K2302" s="8"/>
      <c r="L2302" s="8" t="s">
        <v>7975</v>
      </c>
      <c r="M2302" s="6"/>
      <c r="N2302" s="6"/>
      <c r="O2302" s="6"/>
      <c r="P2302" s="6"/>
      <c r="Q2302" s="6"/>
      <c r="R2302" s="6"/>
      <c r="S2302" s="6"/>
      <c r="T2302" s="6"/>
      <c r="U2302" s="6"/>
      <c r="V2302" s="6"/>
      <c r="W2302" s="6"/>
    </row>
    <row r="2303" spans="1:23">
      <c r="A2303" s="7">
        <v>2302</v>
      </c>
      <c r="B2303" s="8" t="s">
        <v>8375</v>
      </c>
      <c r="C2303" s="8" t="s">
        <v>8376</v>
      </c>
      <c r="D2303" s="8" t="s">
        <v>8377</v>
      </c>
      <c r="E2303" s="8"/>
      <c r="F2303" s="8" t="s">
        <v>13331</v>
      </c>
      <c r="G2303" s="8"/>
      <c r="H2303" s="7" t="s">
        <v>15</v>
      </c>
      <c r="I2303" s="8">
        <v>6</v>
      </c>
      <c r="J2303" s="8" t="s">
        <v>10266</v>
      </c>
      <c r="K2303" s="8"/>
      <c r="L2303" s="8" t="s">
        <v>7975</v>
      </c>
      <c r="M2303" s="6"/>
      <c r="N2303" s="6"/>
      <c r="O2303" s="6"/>
      <c r="P2303" s="6"/>
      <c r="Q2303" s="6"/>
      <c r="R2303" s="6"/>
      <c r="S2303" s="6"/>
      <c r="T2303" s="6"/>
      <c r="U2303" s="6"/>
      <c r="V2303" s="6"/>
      <c r="W2303" s="6"/>
    </row>
    <row r="2304" spans="1:23">
      <c r="A2304" s="7">
        <v>2303</v>
      </c>
      <c r="B2304" s="8" t="s">
        <v>8378</v>
      </c>
      <c r="C2304" s="8" t="s">
        <v>8379</v>
      </c>
      <c r="D2304" s="8" t="s">
        <v>8380</v>
      </c>
      <c r="E2304" s="8"/>
      <c r="F2304" s="8" t="s">
        <v>10976</v>
      </c>
      <c r="G2304" s="8"/>
      <c r="H2304" s="7" t="s">
        <v>15</v>
      </c>
      <c r="I2304" s="8">
        <v>7</v>
      </c>
      <c r="J2304" s="8" t="s">
        <v>10266</v>
      </c>
      <c r="K2304" s="8"/>
      <c r="L2304" s="8" t="s">
        <v>7975</v>
      </c>
      <c r="M2304" s="6"/>
      <c r="N2304" s="6"/>
      <c r="O2304" s="6"/>
      <c r="P2304" s="6"/>
      <c r="Q2304" s="6"/>
      <c r="R2304" s="6"/>
      <c r="S2304" s="6"/>
      <c r="T2304" s="6"/>
      <c r="U2304" s="6"/>
      <c r="V2304" s="6"/>
      <c r="W2304" s="6"/>
    </row>
    <row r="2305" spans="1:23">
      <c r="A2305" s="7">
        <v>2304</v>
      </c>
      <c r="B2305" s="8" t="s">
        <v>3977</v>
      </c>
      <c r="C2305" s="8" t="s">
        <v>3978</v>
      </c>
      <c r="D2305" s="8" t="s">
        <v>8381</v>
      </c>
      <c r="E2305" s="8"/>
      <c r="F2305" s="8" t="s">
        <v>11228</v>
      </c>
      <c r="G2305" s="8"/>
      <c r="H2305" s="7" t="s">
        <v>15</v>
      </c>
      <c r="I2305" s="8">
        <v>8</v>
      </c>
      <c r="J2305" s="8" t="s">
        <v>10266</v>
      </c>
      <c r="K2305" s="8"/>
      <c r="L2305" s="8" t="s">
        <v>7975</v>
      </c>
      <c r="M2305" s="6"/>
      <c r="N2305" s="6"/>
      <c r="O2305" s="6"/>
      <c r="P2305" s="6"/>
      <c r="Q2305" s="6"/>
      <c r="R2305" s="6"/>
      <c r="S2305" s="6"/>
      <c r="T2305" s="6"/>
      <c r="U2305" s="6"/>
      <c r="V2305" s="6"/>
      <c r="W2305" s="6"/>
    </row>
    <row r="2306" spans="1:23">
      <c r="A2306" s="7">
        <v>2305</v>
      </c>
      <c r="B2306" s="8" t="s">
        <v>2925</v>
      </c>
      <c r="C2306" s="8" t="s">
        <v>2926</v>
      </c>
      <c r="D2306" s="8" t="s">
        <v>8382</v>
      </c>
      <c r="E2306" s="8"/>
      <c r="F2306" s="8" t="s">
        <v>11006</v>
      </c>
      <c r="G2306" s="8"/>
      <c r="H2306" s="7" t="s">
        <v>15</v>
      </c>
      <c r="I2306" s="8">
        <v>9</v>
      </c>
      <c r="J2306" s="8" t="s">
        <v>10266</v>
      </c>
      <c r="K2306" s="8"/>
      <c r="L2306" s="8" t="s">
        <v>7975</v>
      </c>
      <c r="M2306" s="6"/>
      <c r="N2306" s="6"/>
      <c r="O2306" s="6"/>
      <c r="P2306" s="6"/>
      <c r="Q2306" s="6"/>
      <c r="R2306" s="6"/>
      <c r="S2306" s="6"/>
      <c r="T2306" s="6"/>
      <c r="U2306" s="6"/>
      <c r="V2306" s="6"/>
      <c r="W2306" s="6"/>
    </row>
    <row r="2307" spans="1:23">
      <c r="A2307" s="7">
        <v>2306</v>
      </c>
      <c r="B2307" s="8" t="s">
        <v>8383</v>
      </c>
      <c r="C2307" s="8" t="s">
        <v>8384</v>
      </c>
      <c r="D2307" s="8" t="s">
        <v>7552</v>
      </c>
      <c r="E2307" s="8"/>
      <c r="F2307" s="8" t="s">
        <v>11343</v>
      </c>
      <c r="G2307" s="8"/>
      <c r="H2307" s="7" t="s">
        <v>15</v>
      </c>
      <c r="I2307" s="8">
        <v>10</v>
      </c>
      <c r="J2307" s="8" t="s">
        <v>10266</v>
      </c>
      <c r="K2307" s="8"/>
      <c r="L2307" s="8" t="s">
        <v>7975</v>
      </c>
      <c r="M2307" s="6"/>
      <c r="N2307" s="6"/>
      <c r="O2307" s="6"/>
      <c r="P2307" s="6"/>
      <c r="Q2307" s="6"/>
      <c r="R2307" s="6"/>
      <c r="S2307" s="6"/>
      <c r="T2307" s="6"/>
      <c r="U2307" s="6"/>
      <c r="V2307" s="6"/>
      <c r="W2307" s="6"/>
    </row>
    <row r="2308" spans="1:23">
      <c r="A2308" s="7">
        <v>2307</v>
      </c>
      <c r="B2308" s="8" t="s">
        <v>8385</v>
      </c>
      <c r="C2308" s="8" t="s">
        <v>8386</v>
      </c>
      <c r="D2308" s="8" t="s">
        <v>8387</v>
      </c>
      <c r="E2308" s="8"/>
      <c r="F2308" s="8" t="s">
        <v>13332</v>
      </c>
      <c r="G2308" s="8"/>
      <c r="H2308" s="7" t="s">
        <v>15</v>
      </c>
      <c r="I2308" s="8">
        <v>1</v>
      </c>
      <c r="J2308" s="8" t="s">
        <v>10267</v>
      </c>
      <c r="K2308" s="8"/>
      <c r="L2308" s="8" t="s">
        <v>7975</v>
      </c>
      <c r="M2308" s="6"/>
      <c r="N2308" s="6"/>
      <c r="O2308" s="6"/>
      <c r="P2308" s="6"/>
      <c r="Q2308" s="6"/>
      <c r="R2308" s="6"/>
      <c r="S2308" s="6"/>
      <c r="T2308" s="6"/>
      <c r="U2308" s="6"/>
      <c r="V2308" s="6"/>
      <c r="W2308" s="6"/>
    </row>
    <row r="2309" spans="1:23">
      <c r="A2309" s="7">
        <v>2308</v>
      </c>
      <c r="B2309" s="8" t="s">
        <v>8388</v>
      </c>
      <c r="C2309" s="8" t="s">
        <v>8389</v>
      </c>
      <c r="D2309" s="8" t="s">
        <v>8390</v>
      </c>
      <c r="E2309" s="8"/>
      <c r="F2309" s="8" t="s">
        <v>13333</v>
      </c>
      <c r="G2309" s="8"/>
      <c r="H2309" s="7" t="s">
        <v>15</v>
      </c>
      <c r="I2309" s="8">
        <v>2</v>
      </c>
      <c r="J2309" s="8" t="s">
        <v>10267</v>
      </c>
      <c r="K2309" s="8"/>
      <c r="L2309" s="8" t="s">
        <v>8391</v>
      </c>
      <c r="M2309" s="6"/>
      <c r="N2309" s="6"/>
      <c r="O2309" s="6"/>
      <c r="P2309" s="6"/>
      <c r="Q2309" s="6"/>
      <c r="R2309" s="6"/>
      <c r="S2309" s="6"/>
      <c r="T2309" s="6"/>
      <c r="U2309" s="6"/>
      <c r="V2309" s="6"/>
      <c r="W2309" s="6"/>
    </row>
    <row r="2310" spans="1:23">
      <c r="A2310" s="7">
        <v>2309</v>
      </c>
      <c r="B2310" s="8" t="s">
        <v>8392</v>
      </c>
      <c r="C2310" s="8" t="s">
        <v>8393</v>
      </c>
      <c r="D2310" s="8" t="s">
        <v>8394</v>
      </c>
      <c r="E2310" s="8"/>
      <c r="F2310" s="8" t="s">
        <v>13334</v>
      </c>
      <c r="G2310" s="8"/>
      <c r="H2310" s="7" t="s">
        <v>15</v>
      </c>
      <c r="I2310" s="8">
        <v>3</v>
      </c>
      <c r="J2310" s="8" t="s">
        <v>10267</v>
      </c>
      <c r="K2310" s="8"/>
      <c r="L2310" s="8" t="s">
        <v>8391</v>
      </c>
      <c r="M2310" s="6"/>
      <c r="N2310" s="6"/>
      <c r="O2310" s="6"/>
      <c r="P2310" s="6"/>
      <c r="Q2310" s="6"/>
      <c r="R2310" s="6"/>
      <c r="S2310" s="6"/>
      <c r="T2310" s="6"/>
      <c r="U2310" s="6"/>
      <c r="V2310" s="6"/>
      <c r="W2310" s="6"/>
    </row>
    <row r="2311" spans="1:23">
      <c r="A2311" s="7">
        <v>2310</v>
      </c>
      <c r="B2311" s="8" t="s">
        <v>8395</v>
      </c>
      <c r="C2311" s="8" t="s">
        <v>8396</v>
      </c>
      <c r="D2311" s="8" t="s">
        <v>8397</v>
      </c>
      <c r="E2311" s="8"/>
      <c r="F2311" s="8" t="s">
        <v>13335</v>
      </c>
      <c r="G2311" s="8"/>
      <c r="H2311" s="7" t="s">
        <v>15</v>
      </c>
      <c r="I2311" s="8">
        <v>4</v>
      </c>
      <c r="J2311" s="8" t="s">
        <v>10267</v>
      </c>
      <c r="K2311" s="8"/>
      <c r="L2311" s="8" t="s">
        <v>8391</v>
      </c>
      <c r="M2311" s="6"/>
      <c r="N2311" s="6"/>
      <c r="O2311" s="6"/>
      <c r="P2311" s="6"/>
      <c r="Q2311" s="6"/>
      <c r="R2311" s="6"/>
      <c r="S2311" s="6"/>
      <c r="T2311" s="6"/>
      <c r="U2311" s="6"/>
      <c r="V2311" s="6"/>
      <c r="W2311" s="6"/>
    </row>
    <row r="2312" spans="1:23">
      <c r="A2312" s="7">
        <v>2311</v>
      </c>
      <c r="B2312" s="8" t="s">
        <v>735</v>
      </c>
      <c r="C2312" s="8" t="s">
        <v>736</v>
      </c>
      <c r="D2312" s="8" t="s">
        <v>737</v>
      </c>
      <c r="E2312" s="8"/>
      <c r="F2312" s="8" t="s">
        <v>11670</v>
      </c>
      <c r="G2312" s="8"/>
      <c r="H2312" s="7" t="s">
        <v>15</v>
      </c>
      <c r="I2312" s="8">
        <v>5</v>
      </c>
      <c r="J2312" s="8" t="s">
        <v>10267</v>
      </c>
      <c r="K2312" s="8"/>
      <c r="L2312" s="8" t="s">
        <v>8391</v>
      </c>
      <c r="M2312" s="6"/>
      <c r="N2312" s="6"/>
      <c r="O2312" s="6"/>
      <c r="P2312" s="6"/>
      <c r="Q2312" s="6"/>
      <c r="R2312" s="6"/>
      <c r="S2312" s="6"/>
      <c r="T2312" s="6"/>
      <c r="U2312" s="6"/>
      <c r="V2312" s="6"/>
      <c r="W2312" s="6"/>
    </row>
    <row r="2313" spans="1:23">
      <c r="A2313" s="7">
        <v>2312</v>
      </c>
      <c r="B2313" s="8" t="s">
        <v>471</v>
      </c>
      <c r="C2313" s="8" t="s">
        <v>472</v>
      </c>
      <c r="D2313" s="8" t="s">
        <v>473</v>
      </c>
      <c r="E2313" s="8"/>
      <c r="F2313" s="8" t="s">
        <v>11620</v>
      </c>
      <c r="G2313" s="8"/>
      <c r="H2313" s="7" t="s">
        <v>15</v>
      </c>
      <c r="I2313" s="8">
        <v>6</v>
      </c>
      <c r="J2313" s="8" t="s">
        <v>10267</v>
      </c>
      <c r="K2313" s="8"/>
      <c r="L2313" s="8" t="s">
        <v>8391</v>
      </c>
      <c r="M2313" s="6"/>
      <c r="N2313" s="6"/>
      <c r="O2313" s="6"/>
      <c r="P2313" s="6"/>
      <c r="Q2313" s="6"/>
      <c r="R2313" s="6"/>
      <c r="S2313" s="6"/>
      <c r="T2313" s="6"/>
      <c r="U2313" s="6"/>
      <c r="V2313" s="6"/>
      <c r="W2313" s="6"/>
    </row>
    <row r="2314" spans="1:23">
      <c r="A2314" s="7">
        <v>2313</v>
      </c>
      <c r="B2314" s="8" t="s">
        <v>8398</v>
      </c>
      <c r="C2314" s="8" t="s">
        <v>8399</v>
      </c>
      <c r="D2314" s="8" t="s">
        <v>8400</v>
      </c>
      <c r="E2314" s="8"/>
      <c r="F2314" s="8" t="s">
        <v>13336</v>
      </c>
      <c r="G2314" s="8"/>
      <c r="H2314" s="7" t="s">
        <v>15</v>
      </c>
      <c r="I2314" s="8">
        <v>7</v>
      </c>
      <c r="J2314" s="8" t="s">
        <v>10267</v>
      </c>
      <c r="K2314" s="8"/>
      <c r="L2314" s="8" t="s">
        <v>8391</v>
      </c>
      <c r="M2314" s="6"/>
      <c r="N2314" s="6"/>
      <c r="O2314" s="6"/>
      <c r="P2314" s="6"/>
      <c r="Q2314" s="6"/>
      <c r="R2314" s="6"/>
      <c r="S2314" s="6"/>
      <c r="T2314" s="6"/>
      <c r="U2314" s="6"/>
      <c r="V2314" s="6"/>
      <c r="W2314" s="6"/>
    </row>
    <row r="2315" spans="1:23">
      <c r="A2315" s="7">
        <v>2314</v>
      </c>
      <c r="B2315" s="8" t="s">
        <v>8401</v>
      </c>
      <c r="C2315" s="8" t="s">
        <v>8402</v>
      </c>
      <c r="D2315" s="8" t="s">
        <v>8403</v>
      </c>
      <c r="E2315" s="8"/>
      <c r="F2315" s="8" t="s">
        <v>13337</v>
      </c>
      <c r="G2315" s="8"/>
      <c r="H2315" s="7" t="s">
        <v>15</v>
      </c>
      <c r="I2315" s="8">
        <v>8</v>
      </c>
      <c r="J2315" s="8" t="s">
        <v>10267</v>
      </c>
      <c r="K2315" s="8"/>
      <c r="L2315" s="8" t="s">
        <v>8391</v>
      </c>
      <c r="M2315" s="6"/>
      <c r="N2315" s="6"/>
      <c r="O2315" s="6"/>
      <c r="P2315" s="6"/>
      <c r="Q2315" s="6"/>
      <c r="R2315" s="6"/>
      <c r="S2315" s="6"/>
      <c r="T2315" s="6"/>
      <c r="U2315" s="6"/>
      <c r="V2315" s="6"/>
      <c r="W2315" s="6"/>
    </row>
    <row r="2316" spans="1:23">
      <c r="A2316" s="7">
        <v>2315</v>
      </c>
      <c r="B2316" s="8" t="s">
        <v>3437</v>
      </c>
      <c r="C2316" s="8" t="s">
        <v>8404</v>
      </c>
      <c r="D2316" s="8" t="s">
        <v>8405</v>
      </c>
      <c r="E2316" s="8"/>
      <c r="F2316" s="8" t="s">
        <v>11195</v>
      </c>
      <c r="G2316" s="8"/>
      <c r="H2316" s="7" t="s">
        <v>15</v>
      </c>
      <c r="I2316" s="8">
        <v>9</v>
      </c>
      <c r="J2316" s="8" t="s">
        <v>10267</v>
      </c>
      <c r="K2316" s="8"/>
      <c r="L2316" s="8" t="s">
        <v>8391</v>
      </c>
      <c r="M2316" s="6"/>
      <c r="N2316" s="6"/>
      <c r="O2316" s="6"/>
      <c r="P2316" s="6"/>
      <c r="Q2316" s="6"/>
      <c r="R2316" s="6"/>
      <c r="S2316" s="6"/>
      <c r="T2316" s="6"/>
      <c r="U2316" s="6"/>
      <c r="V2316" s="6"/>
      <c r="W2316" s="6"/>
    </row>
    <row r="2317" spans="1:23">
      <c r="A2317" s="7">
        <v>2316</v>
      </c>
      <c r="B2317" s="8" t="s">
        <v>3112</v>
      </c>
      <c r="C2317" s="8" t="s">
        <v>3113</v>
      </c>
      <c r="D2317" s="8" t="s">
        <v>3114</v>
      </c>
      <c r="E2317" s="8"/>
      <c r="F2317" s="8" t="s">
        <v>11046</v>
      </c>
      <c r="G2317" s="8"/>
      <c r="H2317" s="7" t="s">
        <v>15</v>
      </c>
      <c r="I2317" s="8">
        <v>10</v>
      </c>
      <c r="J2317" s="8" t="s">
        <v>10267</v>
      </c>
      <c r="K2317" s="8"/>
      <c r="L2317" s="8" t="s">
        <v>8391</v>
      </c>
      <c r="M2317" s="6"/>
      <c r="N2317" s="6"/>
      <c r="O2317" s="6"/>
      <c r="P2317" s="6"/>
      <c r="Q2317" s="6"/>
      <c r="R2317" s="6"/>
      <c r="S2317" s="6"/>
      <c r="T2317" s="6"/>
      <c r="U2317" s="6"/>
      <c r="V2317" s="6"/>
      <c r="W2317" s="6"/>
    </row>
    <row r="2318" spans="1:23">
      <c r="A2318" s="7">
        <v>2317</v>
      </c>
      <c r="B2318" s="8" t="s">
        <v>254</v>
      </c>
      <c r="C2318" s="8" t="s">
        <v>255</v>
      </c>
      <c r="D2318" s="8" t="s">
        <v>8406</v>
      </c>
      <c r="E2318" s="8"/>
      <c r="F2318" s="8" t="s">
        <v>10885</v>
      </c>
      <c r="G2318" s="8"/>
      <c r="H2318" s="7" t="s">
        <v>15</v>
      </c>
      <c r="I2318" s="8">
        <v>1</v>
      </c>
      <c r="J2318" s="8" t="s">
        <v>10268</v>
      </c>
      <c r="K2318" s="8"/>
      <c r="L2318" s="8" t="s">
        <v>8391</v>
      </c>
      <c r="M2318" s="6"/>
      <c r="N2318" s="6"/>
      <c r="O2318" s="6"/>
      <c r="P2318" s="6"/>
      <c r="Q2318" s="6"/>
      <c r="R2318" s="6"/>
      <c r="S2318" s="6"/>
      <c r="T2318" s="6"/>
      <c r="U2318" s="6"/>
      <c r="V2318" s="6"/>
      <c r="W2318" s="6"/>
    </row>
    <row r="2319" spans="1:23">
      <c r="A2319" s="7">
        <v>2318</v>
      </c>
      <c r="B2319" s="8" t="s">
        <v>8407</v>
      </c>
      <c r="C2319" s="8" t="s">
        <v>8408</v>
      </c>
      <c r="D2319" s="8" t="s">
        <v>8409</v>
      </c>
      <c r="E2319" s="8"/>
      <c r="F2319" s="8" t="s">
        <v>13338</v>
      </c>
      <c r="G2319" s="8"/>
      <c r="H2319" s="7" t="s">
        <v>15</v>
      </c>
      <c r="I2319" s="8">
        <v>2</v>
      </c>
      <c r="J2319" s="8" t="s">
        <v>10268</v>
      </c>
      <c r="K2319" s="8"/>
      <c r="L2319" s="8" t="s">
        <v>8391</v>
      </c>
      <c r="M2319" s="6"/>
      <c r="N2319" s="6"/>
      <c r="O2319" s="6"/>
      <c r="P2319" s="6"/>
      <c r="Q2319" s="6"/>
      <c r="R2319" s="6"/>
      <c r="S2319" s="6"/>
      <c r="T2319" s="6"/>
      <c r="U2319" s="6"/>
      <c r="V2319" s="6"/>
      <c r="W2319" s="6"/>
    </row>
    <row r="2320" spans="1:23">
      <c r="A2320" s="7">
        <v>2319</v>
      </c>
      <c r="B2320" s="8" t="s">
        <v>8410</v>
      </c>
      <c r="C2320" s="8" t="s">
        <v>8411</v>
      </c>
      <c r="D2320" s="8" t="s">
        <v>8412</v>
      </c>
      <c r="E2320" s="8"/>
      <c r="F2320" s="8" t="s">
        <v>10926</v>
      </c>
      <c r="G2320" s="8"/>
      <c r="H2320" s="7" t="s">
        <v>15</v>
      </c>
      <c r="I2320" s="8">
        <v>3</v>
      </c>
      <c r="J2320" s="8" t="s">
        <v>10268</v>
      </c>
      <c r="K2320" s="8"/>
      <c r="L2320" s="8" t="s">
        <v>8391</v>
      </c>
      <c r="M2320" s="6"/>
      <c r="N2320" s="6"/>
      <c r="O2320" s="6"/>
      <c r="P2320" s="6"/>
      <c r="Q2320" s="6"/>
      <c r="R2320" s="6"/>
      <c r="S2320" s="6"/>
      <c r="T2320" s="6"/>
      <c r="U2320" s="6"/>
      <c r="V2320" s="6"/>
      <c r="W2320" s="6"/>
    </row>
    <row r="2321" spans="1:23">
      <c r="A2321" s="7">
        <v>2320</v>
      </c>
      <c r="B2321" s="8" t="s">
        <v>8413</v>
      </c>
      <c r="C2321" s="8" t="s">
        <v>8414</v>
      </c>
      <c r="D2321" s="8" t="s">
        <v>8415</v>
      </c>
      <c r="E2321" s="8"/>
      <c r="F2321" s="8" t="s">
        <v>13339</v>
      </c>
      <c r="G2321" s="8"/>
      <c r="H2321" s="7" t="s">
        <v>15</v>
      </c>
      <c r="I2321" s="8">
        <v>4</v>
      </c>
      <c r="J2321" s="8" t="s">
        <v>10268</v>
      </c>
      <c r="K2321" s="8"/>
      <c r="L2321" s="8" t="s">
        <v>8391</v>
      </c>
      <c r="M2321" s="6"/>
      <c r="N2321" s="6"/>
      <c r="O2321" s="6"/>
      <c r="P2321" s="6"/>
      <c r="Q2321" s="6"/>
      <c r="R2321" s="6"/>
      <c r="S2321" s="6"/>
      <c r="T2321" s="6"/>
      <c r="U2321" s="6"/>
      <c r="V2321" s="6"/>
      <c r="W2321" s="6"/>
    </row>
    <row r="2322" spans="1:23">
      <c r="A2322" s="7">
        <v>2321</v>
      </c>
      <c r="B2322" s="8" t="s">
        <v>3150</v>
      </c>
      <c r="C2322" s="8" t="s">
        <v>3151</v>
      </c>
      <c r="D2322" s="8" t="s">
        <v>8416</v>
      </c>
      <c r="E2322" s="8"/>
      <c r="F2322" s="8" t="s">
        <v>12192</v>
      </c>
      <c r="G2322" s="8"/>
      <c r="H2322" s="7" t="s">
        <v>15</v>
      </c>
      <c r="I2322" s="8">
        <v>5</v>
      </c>
      <c r="J2322" s="8" t="s">
        <v>10268</v>
      </c>
      <c r="K2322" s="8"/>
      <c r="L2322" s="8" t="s">
        <v>8391</v>
      </c>
      <c r="M2322" s="6"/>
      <c r="N2322" s="6"/>
      <c r="O2322" s="6"/>
      <c r="P2322" s="6"/>
      <c r="Q2322" s="6"/>
      <c r="R2322" s="6"/>
      <c r="S2322" s="6"/>
      <c r="T2322" s="6"/>
      <c r="U2322" s="6"/>
      <c r="V2322" s="6"/>
      <c r="W2322" s="6"/>
    </row>
    <row r="2323" spans="1:23">
      <c r="A2323" s="7">
        <v>2322</v>
      </c>
      <c r="B2323" s="8" t="s">
        <v>8417</v>
      </c>
      <c r="C2323" s="8" t="s">
        <v>8418</v>
      </c>
      <c r="D2323" s="8" t="s">
        <v>8419</v>
      </c>
      <c r="E2323" s="8"/>
      <c r="F2323" s="8" t="s">
        <v>10932</v>
      </c>
      <c r="G2323" s="8"/>
      <c r="H2323" s="7" t="s">
        <v>15</v>
      </c>
      <c r="I2323" s="8">
        <v>6</v>
      </c>
      <c r="J2323" s="8" t="s">
        <v>10268</v>
      </c>
      <c r="K2323" s="8"/>
      <c r="L2323" s="8" t="s">
        <v>8391</v>
      </c>
      <c r="M2323" s="6"/>
      <c r="N2323" s="6"/>
      <c r="O2323" s="6"/>
      <c r="P2323" s="6"/>
      <c r="Q2323" s="6"/>
      <c r="R2323" s="6"/>
      <c r="S2323" s="6"/>
      <c r="T2323" s="6"/>
      <c r="U2323" s="6"/>
      <c r="V2323" s="6"/>
      <c r="W2323" s="6"/>
    </row>
    <row r="2324" spans="1:23">
      <c r="A2324" s="7">
        <v>2323</v>
      </c>
      <c r="B2324" s="8" t="s">
        <v>8420</v>
      </c>
      <c r="C2324" s="8" t="s">
        <v>8421</v>
      </c>
      <c r="D2324" s="8" t="s">
        <v>8422</v>
      </c>
      <c r="E2324" s="8"/>
      <c r="F2324" s="8" t="s">
        <v>10840</v>
      </c>
      <c r="G2324" s="8"/>
      <c r="H2324" s="7" t="s">
        <v>15</v>
      </c>
      <c r="I2324" s="8">
        <v>7</v>
      </c>
      <c r="J2324" s="8" t="s">
        <v>10268</v>
      </c>
      <c r="K2324" s="8"/>
      <c r="L2324" s="8" t="s">
        <v>8391</v>
      </c>
      <c r="M2324" s="6"/>
      <c r="N2324" s="6"/>
      <c r="O2324" s="6"/>
      <c r="P2324" s="6"/>
      <c r="Q2324" s="6"/>
      <c r="R2324" s="6"/>
      <c r="S2324" s="6"/>
      <c r="T2324" s="6"/>
      <c r="U2324" s="6"/>
      <c r="V2324" s="6"/>
      <c r="W2324" s="6"/>
    </row>
    <row r="2325" spans="1:23">
      <c r="A2325" s="7">
        <v>2324</v>
      </c>
      <c r="B2325" s="8" t="s">
        <v>8423</v>
      </c>
      <c r="C2325" s="8" t="s">
        <v>8424</v>
      </c>
      <c r="D2325" s="8" t="s">
        <v>8425</v>
      </c>
      <c r="E2325" s="8"/>
      <c r="F2325" s="8" t="s">
        <v>11151</v>
      </c>
      <c r="G2325" s="8"/>
      <c r="H2325" s="7" t="s">
        <v>15</v>
      </c>
      <c r="I2325" s="8">
        <v>8</v>
      </c>
      <c r="J2325" s="8" t="s">
        <v>10268</v>
      </c>
      <c r="K2325" s="8"/>
      <c r="L2325" s="8" t="s">
        <v>8391</v>
      </c>
      <c r="M2325" s="6"/>
      <c r="N2325" s="6"/>
      <c r="O2325" s="6"/>
      <c r="P2325" s="6"/>
      <c r="Q2325" s="6"/>
      <c r="R2325" s="6"/>
      <c r="S2325" s="6"/>
      <c r="T2325" s="6"/>
      <c r="U2325" s="6"/>
      <c r="V2325" s="6"/>
      <c r="W2325" s="6"/>
    </row>
    <row r="2326" spans="1:23">
      <c r="A2326" s="7">
        <v>2325</v>
      </c>
      <c r="B2326" s="8" t="s">
        <v>8426</v>
      </c>
      <c r="C2326" s="8" t="s">
        <v>8427</v>
      </c>
      <c r="D2326" s="8" t="s">
        <v>8428</v>
      </c>
      <c r="E2326" s="8"/>
      <c r="F2326" s="8" t="s">
        <v>13340</v>
      </c>
      <c r="G2326" s="8"/>
      <c r="H2326" s="7" t="s">
        <v>15</v>
      </c>
      <c r="I2326" s="8">
        <v>9</v>
      </c>
      <c r="J2326" s="8" t="s">
        <v>10268</v>
      </c>
      <c r="K2326" s="8"/>
      <c r="L2326" s="8" t="s">
        <v>8391</v>
      </c>
      <c r="M2326" s="6"/>
      <c r="N2326" s="6"/>
      <c r="O2326" s="6"/>
      <c r="P2326" s="6"/>
      <c r="Q2326" s="6"/>
      <c r="R2326" s="6"/>
      <c r="S2326" s="6"/>
      <c r="T2326" s="6"/>
      <c r="U2326" s="6"/>
      <c r="V2326" s="6"/>
      <c r="W2326" s="6"/>
    </row>
    <row r="2327" spans="1:23">
      <c r="A2327" s="7">
        <v>2326</v>
      </c>
      <c r="B2327" s="8" t="s">
        <v>8429</v>
      </c>
      <c r="C2327" s="8" t="s">
        <v>8430</v>
      </c>
      <c r="D2327" s="8" t="s">
        <v>8431</v>
      </c>
      <c r="E2327" s="8"/>
      <c r="F2327" s="8" t="s">
        <v>10730</v>
      </c>
      <c r="G2327" s="8"/>
      <c r="H2327" s="7" t="s">
        <v>15</v>
      </c>
      <c r="I2327" s="8">
        <v>10</v>
      </c>
      <c r="J2327" s="8" t="s">
        <v>10268</v>
      </c>
      <c r="K2327" s="8"/>
      <c r="L2327" s="8" t="s">
        <v>8391</v>
      </c>
      <c r="M2327" s="6"/>
      <c r="N2327" s="6"/>
      <c r="O2327" s="6"/>
      <c r="P2327" s="6"/>
      <c r="Q2327" s="6"/>
      <c r="R2327" s="6"/>
      <c r="S2327" s="6"/>
      <c r="T2327" s="6"/>
      <c r="U2327" s="6"/>
      <c r="V2327" s="6"/>
      <c r="W2327" s="6"/>
    </row>
    <row r="2328" spans="1:23">
      <c r="A2328" s="7">
        <v>2327</v>
      </c>
      <c r="B2328" s="8" t="s">
        <v>988</v>
      </c>
      <c r="C2328" s="8" t="s">
        <v>989</v>
      </c>
      <c r="D2328" s="8" t="s">
        <v>990</v>
      </c>
      <c r="E2328" s="8"/>
      <c r="F2328" s="8" t="s">
        <v>11719</v>
      </c>
      <c r="G2328" s="8"/>
      <c r="H2328" s="7" t="s">
        <v>15</v>
      </c>
      <c r="I2328" s="8">
        <v>1</v>
      </c>
      <c r="J2328" s="8" t="s">
        <v>10269</v>
      </c>
      <c r="K2328" s="8"/>
      <c r="L2328" s="8" t="s">
        <v>8391</v>
      </c>
      <c r="M2328" s="6"/>
      <c r="N2328" s="6"/>
      <c r="O2328" s="6"/>
      <c r="P2328" s="6"/>
      <c r="Q2328" s="6"/>
      <c r="R2328" s="6"/>
      <c r="S2328" s="6"/>
      <c r="T2328" s="6"/>
      <c r="U2328" s="6"/>
      <c r="V2328" s="6"/>
      <c r="W2328" s="6"/>
    </row>
    <row r="2329" spans="1:23">
      <c r="A2329" s="7">
        <v>2328</v>
      </c>
      <c r="B2329" s="8" t="s">
        <v>8432</v>
      </c>
      <c r="C2329" s="8" t="s">
        <v>8433</v>
      </c>
      <c r="D2329" s="8" t="s">
        <v>8434</v>
      </c>
      <c r="E2329" s="8"/>
      <c r="F2329" s="8" t="s">
        <v>13341</v>
      </c>
      <c r="G2329" s="8"/>
      <c r="H2329" s="7" t="s">
        <v>15</v>
      </c>
      <c r="I2329" s="8">
        <v>2</v>
      </c>
      <c r="J2329" s="8" t="s">
        <v>10269</v>
      </c>
      <c r="K2329" s="8"/>
      <c r="L2329" s="8" t="s">
        <v>8391</v>
      </c>
      <c r="M2329" s="6"/>
      <c r="N2329" s="6"/>
      <c r="O2329" s="6"/>
      <c r="P2329" s="6"/>
      <c r="Q2329" s="6"/>
      <c r="R2329" s="6"/>
      <c r="S2329" s="6"/>
      <c r="T2329" s="6"/>
      <c r="U2329" s="6"/>
      <c r="V2329" s="6"/>
      <c r="W2329" s="6"/>
    </row>
    <row r="2330" spans="1:23">
      <c r="A2330" s="7">
        <v>2329</v>
      </c>
      <c r="B2330" s="8" t="s">
        <v>8435</v>
      </c>
      <c r="C2330" s="8" t="s">
        <v>8436</v>
      </c>
      <c r="D2330" s="8" t="s">
        <v>5888</v>
      </c>
      <c r="E2330" s="8"/>
      <c r="F2330" s="8" t="s">
        <v>11025</v>
      </c>
      <c r="G2330" s="8"/>
      <c r="H2330" s="7" t="s">
        <v>15</v>
      </c>
      <c r="I2330" s="8">
        <v>3</v>
      </c>
      <c r="J2330" s="8" t="s">
        <v>10269</v>
      </c>
      <c r="K2330" s="8"/>
      <c r="L2330" s="8" t="s">
        <v>8391</v>
      </c>
      <c r="M2330" s="6"/>
      <c r="N2330" s="6"/>
      <c r="O2330" s="6"/>
      <c r="P2330" s="6"/>
      <c r="Q2330" s="6"/>
      <c r="R2330" s="6"/>
      <c r="S2330" s="6"/>
      <c r="T2330" s="6"/>
      <c r="U2330" s="6"/>
      <c r="V2330" s="6"/>
      <c r="W2330" s="6"/>
    </row>
    <row r="2331" spans="1:23">
      <c r="A2331" s="7">
        <v>2330</v>
      </c>
      <c r="B2331" s="8" t="s">
        <v>8437</v>
      </c>
      <c r="C2331" s="8" t="s">
        <v>8438</v>
      </c>
      <c r="D2331" s="8" t="s">
        <v>8439</v>
      </c>
      <c r="E2331" s="8"/>
      <c r="F2331" s="8" t="s">
        <v>10631</v>
      </c>
      <c r="G2331" s="8"/>
      <c r="H2331" s="7" t="s">
        <v>15</v>
      </c>
      <c r="I2331" s="8">
        <v>4</v>
      </c>
      <c r="J2331" s="8" t="s">
        <v>10269</v>
      </c>
      <c r="K2331" s="8"/>
      <c r="L2331" s="8" t="s">
        <v>8391</v>
      </c>
      <c r="M2331" s="6"/>
      <c r="N2331" s="6"/>
      <c r="O2331" s="6"/>
      <c r="P2331" s="6"/>
      <c r="Q2331" s="6"/>
      <c r="R2331" s="6"/>
      <c r="S2331" s="6"/>
      <c r="T2331" s="6"/>
      <c r="U2331" s="6"/>
      <c r="V2331" s="6"/>
      <c r="W2331" s="6"/>
    </row>
    <row r="2332" spans="1:23">
      <c r="A2332" s="7">
        <v>2331</v>
      </c>
      <c r="B2332" s="8" t="s">
        <v>8440</v>
      </c>
      <c r="C2332" s="8" t="s">
        <v>8441</v>
      </c>
      <c r="D2332" s="8" t="s">
        <v>8442</v>
      </c>
      <c r="E2332" s="8"/>
      <c r="F2332" s="8" t="s">
        <v>13342</v>
      </c>
      <c r="G2332" s="8"/>
      <c r="H2332" s="7" t="s">
        <v>15</v>
      </c>
      <c r="I2332" s="8">
        <v>5</v>
      </c>
      <c r="J2332" s="8" t="s">
        <v>10269</v>
      </c>
      <c r="K2332" s="8"/>
      <c r="L2332" s="8" t="s">
        <v>8391</v>
      </c>
      <c r="M2332" s="6"/>
      <c r="N2332" s="6"/>
      <c r="O2332" s="6"/>
      <c r="P2332" s="6"/>
      <c r="Q2332" s="6"/>
      <c r="R2332" s="6"/>
      <c r="S2332" s="6"/>
      <c r="T2332" s="6"/>
      <c r="U2332" s="6"/>
      <c r="V2332" s="6"/>
      <c r="W2332" s="6"/>
    </row>
    <row r="2333" spans="1:23">
      <c r="A2333" s="7">
        <v>2332</v>
      </c>
      <c r="B2333" s="8" t="s">
        <v>8443</v>
      </c>
      <c r="C2333" s="8" t="s">
        <v>8444</v>
      </c>
      <c r="D2333" s="8" t="s">
        <v>8445</v>
      </c>
      <c r="E2333" s="8"/>
      <c r="F2333" s="8" t="s">
        <v>13343</v>
      </c>
      <c r="G2333" s="8"/>
      <c r="H2333" s="7" t="s">
        <v>15</v>
      </c>
      <c r="I2333" s="8">
        <v>6</v>
      </c>
      <c r="J2333" s="8" t="s">
        <v>10269</v>
      </c>
      <c r="K2333" s="8"/>
      <c r="L2333" s="8" t="s">
        <v>8391</v>
      </c>
      <c r="M2333" s="6"/>
      <c r="N2333" s="6"/>
      <c r="O2333" s="6"/>
      <c r="P2333" s="6"/>
      <c r="Q2333" s="6"/>
      <c r="R2333" s="6"/>
      <c r="S2333" s="6"/>
      <c r="T2333" s="6"/>
      <c r="U2333" s="6"/>
      <c r="V2333" s="6"/>
      <c r="W2333" s="6"/>
    </row>
    <row r="2334" spans="1:23">
      <c r="A2334" s="7">
        <v>2333</v>
      </c>
      <c r="B2334" s="8" t="s">
        <v>8446</v>
      </c>
      <c r="C2334" s="8" t="s">
        <v>8447</v>
      </c>
      <c r="D2334" s="8" t="s">
        <v>8448</v>
      </c>
      <c r="E2334" s="8"/>
      <c r="F2334" s="8" t="s">
        <v>11459</v>
      </c>
      <c r="G2334" s="8"/>
      <c r="H2334" s="7" t="s">
        <v>15</v>
      </c>
      <c r="I2334" s="8">
        <v>7</v>
      </c>
      <c r="J2334" s="8" t="s">
        <v>10269</v>
      </c>
      <c r="K2334" s="8"/>
      <c r="L2334" s="8" t="s">
        <v>8391</v>
      </c>
      <c r="M2334" s="6"/>
      <c r="N2334" s="6"/>
      <c r="O2334" s="6"/>
      <c r="P2334" s="6"/>
      <c r="Q2334" s="6"/>
      <c r="R2334" s="6"/>
      <c r="S2334" s="6"/>
      <c r="T2334" s="6"/>
      <c r="U2334" s="6"/>
      <c r="V2334" s="6"/>
      <c r="W2334" s="6"/>
    </row>
    <row r="2335" spans="1:23">
      <c r="A2335" s="7">
        <v>2334</v>
      </c>
      <c r="B2335" s="8" t="s">
        <v>8449</v>
      </c>
      <c r="C2335" s="8" t="s">
        <v>5797</v>
      </c>
      <c r="D2335" s="8" t="s">
        <v>8450</v>
      </c>
      <c r="E2335" s="8"/>
      <c r="F2335" s="8" t="s">
        <v>10753</v>
      </c>
      <c r="G2335" s="8"/>
      <c r="H2335" s="7" t="s">
        <v>15</v>
      </c>
      <c r="I2335" s="8">
        <v>8</v>
      </c>
      <c r="J2335" s="8" t="s">
        <v>10269</v>
      </c>
      <c r="K2335" s="8"/>
      <c r="L2335" s="8" t="s">
        <v>8391</v>
      </c>
      <c r="M2335" s="6"/>
      <c r="N2335" s="6"/>
      <c r="O2335" s="6"/>
      <c r="P2335" s="6"/>
      <c r="Q2335" s="6"/>
      <c r="R2335" s="6"/>
      <c r="S2335" s="6"/>
      <c r="T2335" s="6"/>
      <c r="U2335" s="6"/>
      <c r="V2335" s="6"/>
      <c r="W2335" s="6"/>
    </row>
    <row r="2336" spans="1:23">
      <c r="A2336" s="7">
        <v>2335</v>
      </c>
      <c r="B2336" s="8" t="s">
        <v>8451</v>
      </c>
      <c r="C2336" s="8" t="s">
        <v>8452</v>
      </c>
      <c r="D2336" s="8" t="s">
        <v>8453</v>
      </c>
      <c r="E2336" s="8"/>
      <c r="F2336" s="8" t="s">
        <v>11277</v>
      </c>
      <c r="G2336" s="8"/>
      <c r="H2336" s="7" t="s">
        <v>15</v>
      </c>
      <c r="I2336" s="8">
        <v>9</v>
      </c>
      <c r="J2336" s="8" t="s">
        <v>10269</v>
      </c>
      <c r="K2336" s="8"/>
      <c r="L2336" s="8" t="s">
        <v>8391</v>
      </c>
      <c r="M2336" s="6"/>
      <c r="N2336" s="6"/>
      <c r="O2336" s="6"/>
      <c r="P2336" s="6"/>
      <c r="Q2336" s="6"/>
      <c r="R2336" s="6"/>
      <c r="S2336" s="6"/>
      <c r="T2336" s="6"/>
      <c r="U2336" s="6"/>
      <c r="V2336" s="6"/>
      <c r="W2336" s="6"/>
    </row>
    <row r="2337" spans="1:23">
      <c r="A2337" s="7">
        <v>2336</v>
      </c>
      <c r="B2337" s="8" t="s">
        <v>8454</v>
      </c>
      <c r="C2337" s="8" t="s">
        <v>8455</v>
      </c>
      <c r="D2337" s="8" t="s">
        <v>8456</v>
      </c>
      <c r="E2337" s="8"/>
      <c r="F2337" s="8" t="s">
        <v>10603</v>
      </c>
      <c r="G2337" s="8"/>
      <c r="H2337" s="7" t="s">
        <v>15</v>
      </c>
      <c r="I2337" s="8">
        <v>10</v>
      </c>
      <c r="J2337" s="8" t="s">
        <v>10269</v>
      </c>
      <c r="K2337" s="8"/>
      <c r="L2337" s="8" t="s">
        <v>8391</v>
      </c>
      <c r="M2337" s="6"/>
      <c r="N2337" s="6"/>
      <c r="O2337" s="6"/>
      <c r="P2337" s="6"/>
      <c r="Q2337" s="6"/>
      <c r="R2337" s="6"/>
      <c r="S2337" s="6"/>
      <c r="T2337" s="6"/>
      <c r="U2337" s="6"/>
      <c r="V2337" s="6"/>
      <c r="W2337" s="6"/>
    </row>
    <row r="2338" spans="1:23">
      <c r="A2338" s="7">
        <v>2337</v>
      </c>
      <c r="B2338" s="8" t="s">
        <v>448</v>
      </c>
      <c r="C2338" s="8" t="s">
        <v>449</v>
      </c>
      <c r="D2338" s="8" t="s">
        <v>450</v>
      </c>
      <c r="E2338" s="8"/>
      <c r="F2338" s="8" t="s">
        <v>11615</v>
      </c>
      <c r="G2338" s="8"/>
      <c r="H2338" s="7" t="s">
        <v>15</v>
      </c>
      <c r="I2338" s="8">
        <v>1</v>
      </c>
      <c r="J2338" s="8" t="s">
        <v>10270</v>
      </c>
      <c r="K2338" s="8"/>
      <c r="L2338" s="8" t="s">
        <v>8391</v>
      </c>
      <c r="M2338" s="6"/>
      <c r="N2338" s="6"/>
      <c r="O2338" s="6"/>
      <c r="P2338" s="6"/>
      <c r="Q2338" s="6"/>
      <c r="R2338" s="6"/>
      <c r="S2338" s="6"/>
      <c r="T2338" s="6"/>
      <c r="U2338" s="6"/>
      <c r="V2338" s="6"/>
      <c r="W2338" s="6"/>
    </row>
    <row r="2339" spans="1:23">
      <c r="A2339" s="7">
        <v>2338</v>
      </c>
      <c r="B2339" s="8" t="s">
        <v>8457</v>
      </c>
      <c r="C2339" s="8" t="s">
        <v>8458</v>
      </c>
      <c r="D2339" s="8" t="s">
        <v>8459</v>
      </c>
      <c r="E2339" s="8"/>
      <c r="F2339" s="8" t="s">
        <v>13344</v>
      </c>
      <c r="G2339" s="8"/>
      <c r="H2339" s="7" t="s">
        <v>15</v>
      </c>
      <c r="I2339" s="8">
        <v>2</v>
      </c>
      <c r="J2339" s="8" t="s">
        <v>10270</v>
      </c>
      <c r="K2339" s="8"/>
      <c r="L2339" s="8" t="s">
        <v>8391</v>
      </c>
      <c r="M2339" s="6"/>
      <c r="N2339" s="6"/>
      <c r="O2339" s="6"/>
      <c r="P2339" s="6"/>
      <c r="Q2339" s="6"/>
      <c r="R2339" s="6"/>
      <c r="S2339" s="6"/>
      <c r="T2339" s="6"/>
      <c r="U2339" s="6"/>
      <c r="V2339" s="6"/>
      <c r="W2339" s="6"/>
    </row>
    <row r="2340" spans="1:23">
      <c r="A2340" s="7">
        <v>2339</v>
      </c>
      <c r="B2340" s="8" t="s">
        <v>4155</v>
      </c>
      <c r="C2340" s="8" t="s">
        <v>4156</v>
      </c>
      <c r="D2340" s="8" t="s">
        <v>8460</v>
      </c>
      <c r="E2340" s="8"/>
      <c r="F2340" s="8" t="s">
        <v>12410</v>
      </c>
      <c r="G2340" s="8"/>
      <c r="H2340" s="7" t="s">
        <v>15</v>
      </c>
      <c r="I2340" s="8">
        <v>3</v>
      </c>
      <c r="J2340" s="8" t="s">
        <v>10270</v>
      </c>
      <c r="K2340" s="8"/>
      <c r="L2340" s="8" t="s">
        <v>8391</v>
      </c>
      <c r="M2340" s="6"/>
      <c r="N2340" s="6"/>
      <c r="O2340" s="6"/>
      <c r="P2340" s="6"/>
      <c r="Q2340" s="6"/>
      <c r="R2340" s="6"/>
      <c r="S2340" s="6"/>
      <c r="T2340" s="6"/>
      <c r="U2340" s="6"/>
      <c r="V2340" s="6"/>
      <c r="W2340" s="6"/>
    </row>
    <row r="2341" spans="1:23">
      <c r="A2341" s="7">
        <v>2340</v>
      </c>
      <c r="B2341" s="8" t="s">
        <v>10487</v>
      </c>
      <c r="C2341" s="8" t="s">
        <v>10487</v>
      </c>
      <c r="D2341" s="8" t="s">
        <v>8461</v>
      </c>
      <c r="E2341" s="8"/>
      <c r="F2341" s="8"/>
      <c r="G2341" s="8"/>
      <c r="H2341" s="7" t="s">
        <v>15</v>
      </c>
      <c r="I2341" s="8">
        <v>4</v>
      </c>
      <c r="J2341" s="8" t="s">
        <v>10270</v>
      </c>
      <c r="K2341" s="8"/>
      <c r="L2341" s="8" t="s">
        <v>8391</v>
      </c>
      <c r="M2341" s="6"/>
      <c r="N2341" s="6"/>
      <c r="O2341" s="6"/>
      <c r="P2341" s="6"/>
      <c r="Q2341" s="6"/>
      <c r="R2341" s="6"/>
      <c r="S2341" s="6"/>
      <c r="T2341" s="6"/>
      <c r="U2341" s="6"/>
      <c r="V2341" s="6"/>
      <c r="W2341" s="6"/>
    </row>
    <row r="2342" spans="1:23">
      <c r="A2342" s="7">
        <v>2341</v>
      </c>
      <c r="B2342" s="8" t="s">
        <v>8462</v>
      </c>
      <c r="C2342" s="8" t="s">
        <v>8463</v>
      </c>
      <c r="D2342" s="8" t="s">
        <v>8464</v>
      </c>
      <c r="E2342" s="8"/>
      <c r="F2342" s="8" t="s">
        <v>13345</v>
      </c>
      <c r="G2342" s="8"/>
      <c r="H2342" s="7" t="s">
        <v>15</v>
      </c>
      <c r="I2342" s="8">
        <v>5</v>
      </c>
      <c r="J2342" s="8" t="s">
        <v>10270</v>
      </c>
      <c r="K2342" s="8"/>
      <c r="L2342" s="8" t="s">
        <v>8391</v>
      </c>
      <c r="M2342" s="6"/>
      <c r="N2342" s="6"/>
      <c r="O2342" s="6"/>
      <c r="P2342" s="6"/>
      <c r="Q2342" s="6"/>
      <c r="R2342" s="6"/>
      <c r="S2342" s="6"/>
      <c r="T2342" s="6"/>
      <c r="U2342" s="6"/>
      <c r="V2342" s="6"/>
      <c r="W2342" s="6"/>
    </row>
    <row r="2343" spans="1:23">
      <c r="A2343" s="7">
        <v>2342</v>
      </c>
      <c r="B2343" s="8" t="s">
        <v>3411</v>
      </c>
      <c r="C2343" s="8" t="s">
        <v>3412</v>
      </c>
      <c r="D2343" s="8" t="s">
        <v>8465</v>
      </c>
      <c r="E2343" s="8"/>
      <c r="F2343" s="8" t="s">
        <v>11170</v>
      </c>
      <c r="G2343" s="8"/>
      <c r="H2343" s="7" t="s">
        <v>15</v>
      </c>
      <c r="I2343" s="8">
        <v>6</v>
      </c>
      <c r="J2343" s="8" t="s">
        <v>10270</v>
      </c>
      <c r="K2343" s="8"/>
      <c r="L2343" s="8" t="s">
        <v>8391</v>
      </c>
      <c r="M2343" s="6"/>
      <c r="N2343" s="6"/>
      <c r="O2343" s="6"/>
      <c r="P2343" s="6"/>
      <c r="Q2343" s="6"/>
      <c r="R2343" s="6"/>
      <c r="S2343" s="6"/>
      <c r="T2343" s="6"/>
      <c r="U2343" s="6"/>
      <c r="V2343" s="6"/>
      <c r="W2343" s="6"/>
    </row>
    <row r="2344" spans="1:23">
      <c r="A2344" s="7">
        <v>2343</v>
      </c>
      <c r="B2344" s="8" t="s">
        <v>780</v>
      </c>
      <c r="C2344" s="8" t="s">
        <v>781</v>
      </c>
      <c r="D2344" s="8" t="s">
        <v>782</v>
      </c>
      <c r="E2344" s="8"/>
      <c r="F2344" s="8" t="s">
        <v>11681</v>
      </c>
      <c r="G2344" s="8"/>
      <c r="H2344" s="7" t="s">
        <v>15</v>
      </c>
      <c r="I2344" s="8">
        <v>7</v>
      </c>
      <c r="J2344" s="8" t="s">
        <v>10270</v>
      </c>
      <c r="K2344" s="8"/>
      <c r="L2344" s="8" t="s">
        <v>8391</v>
      </c>
      <c r="M2344" s="6"/>
      <c r="N2344" s="6"/>
      <c r="O2344" s="6"/>
      <c r="P2344" s="6"/>
      <c r="Q2344" s="6"/>
      <c r="R2344" s="6"/>
      <c r="S2344" s="6"/>
      <c r="T2344" s="6"/>
      <c r="U2344" s="6"/>
      <c r="V2344" s="6"/>
      <c r="W2344" s="6"/>
    </row>
    <row r="2345" spans="1:23">
      <c r="A2345" s="7">
        <v>2344</v>
      </c>
      <c r="B2345" s="8" t="s">
        <v>8466</v>
      </c>
      <c r="C2345" s="8" t="s">
        <v>8467</v>
      </c>
      <c r="D2345" s="8" t="s">
        <v>8468</v>
      </c>
      <c r="E2345" s="8"/>
      <c r="F2345" s="8" t="s">
        <v>13346</v>
      </c>
      <c r="G2345" s="8"/>
      <c r="H2345" s="7" t="s">
        <v>15</v>
      </c>
      <c r="I2345" s="8">
        <v>8</v>
      </c>
      <c r="J2345" s="8" t="s">
        <v>10270</v>
      </c>
      <c r="K2345" s="8"/>
      <c r="L2345" s="8" t="s">
        <v>8391</v>
      </c>
      <c r="M2345" s="6"/>
      <c r="N2345" s="6"/>
      <c r="O2345" s="6"/>
      <c r="P2345" s="6"/>
      <c r="Q2345" s="6"/>
      <c r="R2345" s="6"/>
      <c r="S2345" s="6"/>
      <c r="T2345" s="6"/>
      <c r="U2345" s="6"/>
      <c r="V2345" s="6"/>
      <c r="W2345" s="6"/>
    </row>
    <row r="2346" spans="1:23">
      <c r="A2346" s="7">
        <v>2345</v>
      </c>
      <c r="B2346" s="8" t="s">
        <v>8469</v>
      </c>
      <c r="C2346" s="8" t="s">
        <v>8470</v>
      </c>
      <c r="D2346" s="8" t="s">
        <v>8471</v>
      </c>
      <c r="E2346" s="8"/>
      <c r="F2346" s="8" t="s">
        <v>11374</v>
      </c>
      <c r="G2346" s="8"/>
      <c r="H2346" s="7" t="s">
        <v>15</v>
      </c>
      <c r="I2346" s="8">
        <v>9</v>
      </c>
      <c r="J2346" s="8" t="s">
        <v>10270</v>
      </c>
      <c r="K2346" s="8"/>
      <c r="L2346" s="8" t="s">
        <v>8391</v>
      </c>
      <c r="M2346" s="6"/>
      <c r="N2346" s="6"/>
      <c r="O2346" s="6"/>
      <c r="P2346" s="6"/>
      <c r="Q2346" s="6"/>
      <c r="R2346" s="6"/>
      <c r="S2346" s="6"/>
      <c r="T2346" s="6"/>
      <c r="U2346" s="6"/>
      <c r="V2346" s="6"/>
      <c r="W2346" s="6"/>
    </row>
    <row r="2347" spans="1:23">
      <c r="A2347" s="7">
        <v>2346</v>
      </c>
      <c r="B2347" s="8" t="s">
        <v>621</v>
      </c>
      <c r="C2347" s="8" t="s">
        <v>622</v>
      </c>
      <c r="D2347" s="8" t="s">
        <v>623</v>
      </c>
      <c r="E2347" s="8"/>
      <c r="F2347" s="8" t="s">
        <v>10633</v>
      </c>
      <c r="G2347" s="8"/>
      <c r="H2347" s="7" t="s">
        <v>15</v>
      </c>
      <c r="I2347" s="8">
        <v>10</v>
      </c>
      <c r="J2347" s="8" t="s">
        <v>10270</v>
      </c>
      <c r="K2347" s="8"/>
      <c r="L2347" s="8" t="s">
        <v>8391</v>
      </c>
      <c r="M2347" s="6"/>
      <c r="N2347" s="6"/>
      <c r="O2347" s="6"/>
      <c r="P2347" s="6"/>
      <c r="Q2347" s="6"/>
      <c r="R2347" s="6"/>
      <c r="S2347" s="6"/>
      <c r="T2347" s="6"/>
      <c r="U2347" s="6"/>
      <c r="V2347" s="6"/>
      <c r="W2347" s="6"/>
    </row>
    <row r="2348" spans="1:23">
      <c r="A2348" s="7">
        <v>2347</v>
      </c>
      <c r="B2348" s="8" t="s">
        <v>1284</v>
      </c>
      <c r="C2348" s="8" t="s">
        <v>1285</v>
      </c>
      <c r="D2348" s="8" t="s">
        <v>1286</v>
      </c>
      <c r="E2348" s="8"/>
      <c r="F2348" s="8" t="s">
        <v>11786</v>
      </c>
      <c r="G2348" s="8"/>
      <c r="H2348" s="7" t="s">
        <v>15</v>
      </c>
      <c r="I2348" s="8">
        <v>1</v>
      </c>
      <c r="J2348" s="8" t="s">
        <v>10271</v>
      </c>
      <c r="K2348" s="8"/>
      <c r="L2348" s="8" t="s">
        <v>8391</v>
      </c>
      <c r="M2348" s="6"/>
      <c r="N2348" s="6"/>
      <c r="O2348" s="6"/>
      <c r="P2348" s="6"/>
      <c r="Q2348" s="6"/>
      <c r="R2348" s="6"/>
      <c r="S2348" s="6"/>
      <c r="T2348" s="6"/>
      <c r="U2348" s="6"/>
      <c r="V2348" s="6"/>
      <c r="W2348" s="6"/>
    </row>
    <row r="2349" spans="1:23">
      <c r="A2349" s="7">
        <v>2348</v>
      </c>
      <c r="B2349" s="8" t="s">
        <v>8472</v>
      </c>
      <c r="C2349" s="8" t="s">
        <v>8473</v>
      </c>
      <c r="D2349" s="8" t="s">
        <v>3723</v>
      </c>
      <c r="E2349" s="8"/>
      <c r="F2349" s="8" t="s">
        <v>10806</v>
      </c>
      <c r="G2349" s="8"/>
      <c r="H2349" s="7" t="s">
        <v>15</v>
      </c>
      <c r="I2349" s="8">
        <v>2</v>
      </c>
      <c r="J2349" s="8" t="s">
        <v>10271</v>
      </c>
      <c r="K2349" s="8"/>
      <c r="L2349" s="8" t="s">
        <v>8391</v>
      </c>
      <c r="M2349" s="6"/>
      <c r="N2349" s="6"/>
      <c r="O2349" s="6"/>
      <c r="P2349" s="6"/>
      <c r="Q2349" s="6"/>
      <c r="R2349" s="6"/>
      <c r="S2349" s="6"/>
      <c r="T2349" s="6"/>
      <c r="U2349" s="6"/>
      <c r="V2349" s="6"/>
      <c r="W2349" s="6"/>
    </row>
    <row r="2350" spans="1:23">
      <c r="A2350" s="7">
        <v>2349</v>
      </c>
      <c r="B2350" s="8" t="s">
        <v>10488</v>
      </c>
      <c r="C2350" s="8" t="s">
        <v>10488</v>
      </c>
      <c r="D2350" s="8" t="s">
        <v>8474</v>
      </c>
      <c r="E2350" s="8"/>
      <c r="F2350" s="8" t="s">
        <v>11366</v>
      </c>
      <c r="G2350" s="8"/>
      <c r="H2350" s="7" t="s">
        <v>15</v>
      </c>
      <c r="I2350" s="8">
        <v>3</v>
      </c>
      <c r="J2350" s="8" t="s">
        <v>10271</v>
      </c>
      <c r="K2350" s="8"/>
      <c r="L2350" s="8" t="s">
        <v>8391</v>
      </c>
      <c r="M2350" s="6"/>
      <c r="N2350" s="6"/>
      <c r="O2350" s="6"/>
      <c r="P2350" s="6"/>
      <c r="Q2350" s="6"/>
      <c r="R2350" s="6"/>
      <c r="S2350" s="6"/>
      <c r="T2350" s="6"/>
      <c r="U2350" s="6"/>
      <c r="V2350" s="6"/>
      <c r="W2350" s="6"/>
    </row>
    <row r="2351" spans="1:23">
      <c r="A2351" s="7">
        <v>2350</v>
      </c>
      <c r="B2351" s="8" t="s">
        <v>8475</v>
      </c>
      <c r="C2351" s="8" t="s">
        <v>8476</v>
      </c>
      <c r="D2351" s="8" t="s">
        <v>8477</v>
      </c>
      <c r="E2351" s="8"/>
      <c r="F2351" s="8" t="s">
        <v>10988</v>
      </c>
      <c r="G2351" s="8"/>
      <c r="H2351" s="7" t="s">
        <v>15</v>
      </c>
      <c r="I2351" s="8">
        <v>4</v>
      </c>
      <c r="J2351" s="8" t="s">
        <v>10271</v>
      </c>
      <c r="K2351" s="8"/>
      <c r="L2351" s="8" t="s">
        <v>8391</v>
      </c>
      <c r="M2351" s="6"/>
      <c r="N2351" s="6"/>
      <c r="O2351" s="6"/>
      <c r="P2351" s="6"/>
      <c r="Q2351" s="6"/>
      <c r="R2351" s="6"/>
      <c r="S2351" s="6"/>
      <c r="T2351" s="6"/>
      <c r="U2351" s="6"/>
      <c r="V2351" s="6"/>
      <c r="W2351" s="6"/>
    </row>
    <row r="2352" spans="1:23">
      <c r="A2352" s="7">
        <v>2351</v>
      </c>
      <c r="B2352" s="8" t="s">
        <v>8478</v>
      </c>
      <c r="C2352" s="8" t="s">
        <v>8479</v>
      </c>
      <c r="D2352" s="8" t="s">
        <v>8480</v>
      </c>
      <c r="E2352" s="8"/>
      <c r="F2352" s="8" t="s">
        <v>10547</v>
      </c>
      <c r="G2352" s="8"/>
      <c r="H2352" s="7" t="s">
        <v>15</v>
      </c>
      <c r="I2352" s="8">
        <v>5</v>
      </c>
      <c r="J2352" s="8" t="s">
        <v>10271</v>
      </c>
      <c r="K2352" s="8"/>
      <c r="L2352" s="8" t="s">
        <v>8391</v>
      </c>
      <c r="M2352" s="6"/>
      <c r="N2352" s="6"/>
      <c r="O2352" s="6"/>
      <c r="P2352" s="6"/>
      <c r="Q2352" s="6"/>
      <c r="R2352" s="6"/>
      <c r="S2352" s="6"/>
      <c r="T2352" s="6"/>
      <c r="U2352" s="6"/>
      <c r="V2352" s="6"/>
      <c r="W2352" s="6"/>
    </row>
    <row r="2353" spans="1:23">
      <c r="A2353" s="7">
        <v>2352</v>
      </c>
      <c r="B2353" s="8" t="s">
        <v>8481</v>
      </c>
      <c r="C2353" s="8" t="s">
        <v>8482</v>
      </c>
      <c r="D2353" s="8" t="s">
        <v>8483</v>
      </c>
      <c r="E2353" s="8"/>
      <c r="F2353" s="8" t="s">
        <v>11226</v>
      </c>
      <c r="G2353" s="8"/>
      <c r="H2353" s="7" t="s">
        <v>15</v>
      </c>
      <c r="I2353" s="8">
        <v>6</v>
      </c>
      <c r="J2353" s="8" t="s">
        <v>10271</v>
      </c>
      <c r="K2353" s="8"/>
      <c r="L2353" s="8" t="s">
        <v>8391</v>
      </c>
      <c r="M2353" s="6"/>
      <c r="N2353" s="6"/>
      <c r="O2353" s="6"/>
      <c r="P2353" s="6"/>
      <c r="Q2353" s="6"/>
      <c r="R2353" s="6"/>
      <c r="S2353" s="6"/>
      <c r="T2353" s="6"/>
      <c r="U2353" s="6"/>
      <c r="V2353" s="6"/>
      <c r="W2353" s="6"/>
    </row>
    <row r="2354" spans="1:23">
      <c r="A2354" s="7">
        <v>2353</v>
      </c>
      <c r="B2354" s="8" t="s">
        <v>561</v>
      </c>
      <c r="C2354" s="8" t="s">
        <v>562</v>
      </c>
      <c r="D2354" s="8" t="s">
        <v>563</v>
      </c>
      <c r="E2354" s="8"/>
      <c r="F2354" s="8" t="s">
        <v>11639</v>
      </c>
      <c r="G2354" s="8"/>
      <c r="H2354" s="7" t="s">
        <v>15</v>
      </c>
      <c r="I2354" s="8">
        <v>7</v>
      </c>
      <c r="J2354" s="8" t="s">
        <v>10271</v>
      </c>
      <c r="K2354" s="8"/>
      <c r="L2354" s="8" t="s">
        <v>8391</v>
      </c>
      <c r="M2354" s="6"/>
      <c r="N2354" s="6"/>
      <c r="O2354" s="6"/>
      <c r="P2354" s="6"/>
      <c r="Q2354" s="6"/>
      <c r="R2354" s="6"/>
      <c r="S2354" s="6"/>
      <c r="T2354" s="6"/>
      <c r="U2354" s="6"/>
      <c r="V2354" s="6"/>
      <c r="W2354" s="6"/>
    </row>
    <row r="2355" spans="1:23">
      <c r="A2355" s="7">
        <v>2354</v>
      </c>
      <c r="B2355" s="8" t="s">
        <v>1357</v>
      </c>
      <c r="C2355" s="8" t="s">
        <v>1358</v>
      </c>
      <c r="D2355" s="8" t="s">
        <v>8484</v>
      </c>
      <c r="E2355" s="8"/>
      <c r="F2355" s="8" t="s">
        <v>11806</v>
      </c>
      <c r="G2355" s="8"/>
      <c r="H2355" s="7" t="s">
        <v>15</v>
      </c>
      <c r="I2355" s="8">
        <v>8</v>
      </c>
      <c r="J2355" s="8" t="s">
        <v>10271</v>
      </c>
      <c r="K2355" s="8"/>
      <c r="L2355" s="8" t="s">
        <v>8391</v>
      </c>
      <c r="M2355" s="6"/>
      <c r="N2355" s="6"/>
      <c r="O2355" s="6"/>
      <c r="P2355" s="6"/>
      <c r="Q2355" s="6"/>
      <c r="R2355" s="6"/>
      <c r="S2355" s="6"/>
      <c r="T2355" s="6"/>
      <c r="U2355" s="6"/>
      <c r="V2355" s="6"/>
      <c r="W2355" s="6"/>
    </row>
    <row r="2356" spans="1:23">
      <c r="A2356" s="7">
        <v>2355</v>
      </c>
      <c r="B2356" s="8" t="s">
        <v>8485</v>
      </c>
      <c r="C2356" s="8" t="s">
        <v>8486</v>
      </c>
      <c r="D2356" s="8" t="s">
        <v>8487</v>
      </c>
      <c r="E2356" s="8"/>
      <c r="F2356" s="8" t="s">
        <v>11141</v>
      </c>
      <c r="G2356" s="8"/>
      <c r="H2356" s="7" t="s">
        <v>15</v>
      </c>
      <c r="I2356" s="8">
        <v>9</v>
      </c>
      <c r="J2356" s="8" t="s">
        <v>10271</v>
      </c>
      <c r="K2356" s="8"/>
      <c r="L2356" s="8" t="s">
        <v>8391</v>
      </c>
      <c r="M2356" s="6"/>
      <c r="N2356" s="6"/>
      <c r="O2356" s="6"/>
      <c r="P2356" s="6"/>
      <c r="Q2356" s="6"/>
      <c r="R2356" s="6"/>
      <c r="S2356" s="6"/>
      <c r="T2356" s="6"/>
      <c r="U2356" s="6"/>
      <c r="V2356" s="6"/>
      <c r="W2356" s="6"/>
    </row>
    <row r="2357" spans="1:23">
      <c r="A2357" s="7">
        <v>2356</v>
      </c>
      <c r="B2357" s="8" t="s">
        <v>8488</v>
      </c>
      <c r="C2357" s="8" t="s">
        <v>8489</v>
      </c>
      <c r="D2357" s="8" t="s">
        <v>8490</v>
      </c>
      <c r="E2357" s="8"/>
      <c r="F2357" s="8" t="s">
        <v>13347</v>
      </c>
      <c r="G2357" s="8"/>
      <c r="H2357" s="7" t="s">
        <v>15</v>
      </c>
      <c r="I2357" s="8">
        <v>10</v>
      </c>
      <c r="J2357" s="8" t="s">
        <v>10271</v>
      </c>
      <c r="K2357" s="8"/>
      <c r="L2357" s="8" t="s">
        <v>8391</v>
      </c>
      <c r="M2357" s="6"/>
      <c r="N2357" s="6"/>
      <c r="O2357" s="6"/>
      <c r="P2357" s="6"/>
      <c r="Q2357" s="6"/>
      <c r="R2357" s="6"/>
      <c r="S2357" s="6"/>
      <c r="T2357" s="6"/>
      <c r="U2357" s="6"/>
      <c r="V2357" s="6"/>
      <c r="W2357" s="6"/>
    </row>
    <row r="2358" spans="1:23">
      <c r="A2358" s="7">
        <v>2357</v>
      </c>
      <c r="B2358" s="8" t="s">
        <v>1064</v>
      </c>
      <c r="C2358" s="8" t="s">
        <v>1065</v>
      </c>
      <c r="D2358" s="8" t="s">
        <v>1066</v>
      </c>
      <c r="E2358" s="8"/>
      <c r="F2358" s="8" t="s">
        <v>11736</v>
      </c>
      <c r="G2358" s="8"/>
      <c r="H2358" s="7" t="s">
        <v>15</v>
      </c>
      <c r="I2358" s="8">
        <v>1</v>
      </c>
      <c r="J2358" s="8" t="s">
        <v>10272</v>
      </c>
      <c r="K2358" s="8"/>
      <c r="L2358" s="8" t="s">
        <v>8391</v>
      </c>
      <c r="M2358" s="6"/>
      <c r="N2358" s="6"/>
      <c r="O2358" s="6"/>
      <c r="P2358" s="6"/>
      <c r="Q2358" s="6"/>
      <c r="R2358" s="6"/>
      <c r="S2358" s="6"/>
      <c r="T2358" s="6"/>
      <c r="U2358" s="6"/>
      <c r="V2358" s="6"/>
      <c r="W2358" s="6"/>
    </row>
    <row r="2359" spans="1:23">
      <c r="A2359" s="7">
        <v>2358</v>
      </c>
      <c r="B2359" s="8" t="s">
        <v>8491</v>
      </c>
      <c r="C2359" s="8" t="s">
        <v>8492</v>
      </c>
      <c r="D2359" s="8" t="s">
        <v>8493</v>
      </c>
      <c r="E2359" s="8"/>
      <c r="F2359" s="8" t="s">
        <v>13348</v>
      </c>
      <c r="G2359" s="8"/>
      <c r="H2359" s="7" t="s">
        <v>15</v>
      </c>
      <c r="I2359" s="8">
        <v>2</v>
      </c>
      <c r="J2359" s="8" t="s">
        <v>10272</v>
      </c>
      <c r="K2359" s="8"/>
      <c r="L2359" s="8" t="s">
        <v>8391</v>
      </c>
      <c r="M2359" s="6"/>
      <c r="N2359" s="6"/>
      <c r="O2359" s="6"/>
      <c r="P2359" s="6"/>
      <c r="Q2359" s="6"/>
      <c r="R2359" s="6"/>
      <c r="S2359" s="6"/>
      <c r="T2359" s="6"/>
      <c r="U2359" s="6"/>
      <c r="V2359" s="6"/>
      <c r="W2359" s="6"/>
    </row>
    <row r="2360" spans="1:23">
      <c r="A2360" s="7">
        <v>2359</v>
      </c>
      <c r="B2360" s="8" t="s">
        <v>4063</v>
      </c>
      <c r="C2360" s="8" t="s">
        <v>4064</v>
      </c>
      <c r="D2360" s="8" t="s">
        <v>8494</v>
      </c>
      <c r="E2360" s="8"/>
      <c r="F2360" s="8" t="s">
        <v>12395</v>
      </c>
      <c r="G2360" s="8"/>
      <c r="H2360" s="7" t="s">
        <v>15</v>
      </c>
      <c r="I2360" s="8">
        <v>3</v>
      </c>
      <c r="J2360" s="8" t="s">
        <v>10272</v>
      </c>
      <c r="K2360" s="8"/>
      <c r="L2360" s="8" t="s">
        <v>8391</v>
      </c>
      <c r="M2360" s="6"/>
      <c r="N2360" s="6"/>
      <c r="O2360" s="6"/>
      <c r="P2360" s="6"/>
      <c r="Q2360" s="6"/>
      <c r="R2360" s="6"/>
      <c r="S2360" s="6"/>
      <c r="T2360" s="6"/>
      <c r="U2360" s="6"/>
      <c r="V2360" s="6"/>
      <c r="W2360" s="6"/>
    </row>
    <row r="2361" spans="1:23">
      <c r="A2361" s="7">
        <v>2360</v>
      </c>
      <c r="B2361" s="8" t="s">
        <v>8495</v>
      </c>
      <c r="C2361" s="8" t="s">
        <v>4792</v>
      </c>
      <c r="D2361" s="8" t="s">
        <v>8496</v>
      </c>
      <c r="E2361" s="8"/>
      <c r="F2361" s="8" t="s">
        <v>13349</v>
      </c>
      <c r="G2361" s="8"/>
      <c r="H2361" s="7" t="s">
        <v>15</v>
      </c>
      <c r="I2361" s="8">
        <v>4</v>
      </c>
      <c r="J2361" s="8" t="s">
        <v>10272</v>
      </c>
      <c r="K2361" s="8"/>
      <c r="L2361" s="8" t="s">
        <v>8391</v>
      </c>
      <c r="M2361" s="6"/>
      <c r="N2361" s="6"/>
      <c r="O2361" s="6"/>
      <c r="P2361" s="6"/>
      <c r="Q2361" s="6"/>
      <c r="R2361" s="6"/>
      <c r="S2361" s="6"/>
      <c r="T2361" s="6"/>
      <c r="U2361" s="6"/>
      <c r="V2361" s="6"/>
      <c r="W2361" s="6"/>
    </row>
    <row r="2362" spans="1:23">
      <c r="A2362" s="7">
        <v>2361</v>
      </c>
      <c r="B2362" s="8" t="s">
        <v>2299</v>
      </c>
      <c r="C2362" s="8" t="s">
        <v>2300</v>
      </c>
      <c r="D2362" s="8" t="s">
        <v>8497</v>
      </c>
      <c r="E2362" s="8"/>
      <c r="F2362" s="8" t="s">
        <v>12016</v>
      </c>
      <c r="G2362" s="8"/>
      <c r="H2362" s="7" t="s">
        <v>15</v>
      </c>
      <c r="I2362" s="8">
        <v>5</v>
      </c>
      <c r="J2362" s="8" t="s">
        <v>10272</v>
      </c>
      <c r="K2362" s="8"/>
      <c r="L2362" s="8" t="s">
        <v>8391</v>
      </c>
      <c r="M2362" s="6"/>
      <c r="N2362" s="6"/>
      <c r="O2362" s="6"/>
      <c r="P2362" s="6"/>
      <c r="Q2362" s="6"/>
      <c r="R2362" s="6"/>
      <c r="S2362" s="6"/>
      <c r="T2362" s="6"/>
      <c r="U2362" s="6"/>
      <c r="V2362" s="6"/>
      <c r="W2362" s="6"/>
    </row>
    <row r="2363" spans="1:23">
      <c r="A2363" s="7">
        <v>2362</v>
      </c>
      <c r="B2363" s="8" t="s">
        <v>39</v>
      </c>
      <c r="C2363" s="8" t="s">
        <v>40</v>
      </c>
      <c r="D2363" s="8" t="s">
        <v>41</v>
      </c>
      <c r="E2363" s="8"/>
      <c r="F2363" s="8" t="s">
        <v>10679</v>
      </c>
      <c r="G2363" s="8"/>
      <c r="H2363" s="7" t="s">
        <v>15</v>
      </c>
      <c r="I2363" s="8">
        <v>6</v>
      </c>
      <c r="J2363" s="8" t="s">
        <v>10272</v>
      </c>
      <c r="K2363" s="8"/>
      <c r="L2363" s="8" t="s">
        <v>8391</v>
      </c>
      <c r="M2363" s="6"/>
      <c r="N2363" s="6"/>
      <c r="O2363" s="6"/>
      <c r="P2363" s="6"/>
      <c r="Q2363" s="6"/>
      <c r="R2363" s="6"/>
      <c r="S2363" s="6"/>
      <c r="T2363" s="6"/>
      <c r="U2363" s="6"/>
      <c r="V2363" s="6"/>
      <c r="W2363" s="6"/>
    </row>
    <row r="2364" spans="1:23">
      <c r="A2364" s="7">
        <v>2363</v>
      </c>
      <c r="B2364" s="8" t="s">
        <v>381</v>
      </c>
      <c r="C2364" s="8" t="s">
        <v>382</v>
      </c>
      <c r="D2364" s="8" t="s">
        <v>383</v>
      </c>
      <c r="E2364" s="8"/>
      <c r="F2364" s="8" t="s">
        <v>11599</v>
      </c>
      <c r="G2364" s="8"/>
      <c r="H2364" s="7" t="s">
        <v>15</v>
      </c>
      <c r="I2364" s="8">
        <v>7</v>
      </c>
      <c r="J2364" s="8" t="s">
        <v>10272</v>
      </c>
      <c r="K2364" s="8"/>
      <c r="L2364" s="8" t="s">
        <v>8391</v>
      </c>
      <c r="M2364" s="6"/>
      <c r="N2364" s="6"/>
      <c r="O2364" s="6"/>
      <c r="P2364" s="6"/>
      <c r="Q2364" s="6"/>
      <c r="R2364" s="6"/>
      <c r="S2364" s="6"/>
      <c r="T2364" s="6"/>
      <c r="U2364" s="6"/>
      <c r="V2364" s="6"/>
      <c r="W2364" s="6"/>
    </row>
    <row r="2365" spans="1:23">
      <c r="A2365" s="7">
        <v>2364</v>
      </c>
      <c r="B2365" s="8" t="s">
        <v>8498</v>
      </c>
      <c r="C2365" s="8" t="s">
        <v>8499</v>
      </c>
      <c r="D2365" s="8" t="s">
        <v>8500</v>
      </c>
      <c r="E2365" s="8"/>
      <c r="F2365" s="8" t="s">
        <v>11168</v>
      </c>
      <c r="G2365" s="8"/>
      <c r="H2365" s="7" t="s">
        <v>15</v>
      </c>
      <c r="I2365" s="8">
        <v>8</v>
      </c>
      <c r="J2365" s="8" t="s">
        <v>10272</v>
      </c>
      <c r="K2365" s="8"/>
      <c r="L2365" s="8" t="s">
        <v>8391</v>
      </c>
      <c r="M2365" s="6"/>
      <c r="N2365" s="6"/>
      <c r="O2365" s="6"/>
      <c r="P2365" s="6"/>
      <c r="Q2365" s="6"/>
      <c r="R2365" s="6"/>
      <c r="S2365" s="6"/>
      <c r="T2365" s="6"/>
      <c r="U2365" s="6"/>
      <c r="V2365" s="6"/>
      <c r="W2365" s="6"/>
    </row>
    <row r="2366" spans="1:23">
      <c r="A2366" s="7">
        <v>2365</v>
      </c>
      <c r="B2366" s="8" t="s">
        <v>8501</v>
      </c>
      <c r="C2366" s="8" t="s">
        <v>8502</v>
      </c>
      <c r="D2366" s="8" t="s">
        <v>8503</v>
      </c>
      <c r="E2366" s="8"/>
      <c r="F2366" s="8" t="s">
        <v>13350</v>
      </c>
      <c r="G2366" s="8"/>
      <c r="H2366" s="7" t="s">
        <v>15</v>
      </c>
      <c r="I2366" s="8">
        <v>9</v>
      </c>
      <c r="J2366" s="8" t="s">
        <v>10272</v>
      </c>
      <c r="K2366" s="8"/>
      <c r="L2366" s="8" t="s">
        <v>8391</v>
      </c>
      <c r="M2366" s="6"/>
      <c r="N2366" s="6"/>
      <c r="O2366" s="6"/>
      <c r="P2366" s="6"/>
      <c r="Q2366" s="6"/>
      <c r="R2366" s="6"/>
      <c r="S2366" s="6"/>
      <c r="T2366" s="6"/>
      <c r="U2366" s="6"/>
      <c r="V2366" s="6"/>
      <c r="W2366" s="6"/>
    </row>
    <row r="2367" spans="1:23">
      <c r="A2367" s="7">
        <v>2366</v>
      </c>
      <c r="B2367" s="8" t="s">
        <v>949</v>
      </c>
      <c r="C2367" s="8" t="s">
        <v>950</v>
      </c>
      <c r="D2367" s="8" t="s">
        <v>951</v>
      </c>
      <c r="E2367" s="8"/>
      <c r="F2367" s="8" t="s">
        <v>11710</v>
      </c>
      <c r="G2367" s="8"/>
      <c r="H2367" s="7" t="s">
        <v>15</v>
      </c>
      <c r="I2367" s="8">
        <v>10</v>
      </c>
      <c r="J2367" s="8" t="s">
        <v>10272</v>
      </c>
      <c r="K2367" s="8"/>
      <c r="L2367" s="8" t="s">
        <v>8391</v>
      </c>
      <c r="M2367" s="6"/>
      <c r="N2367" s="6"/>
      <c r="O2367" s="6"/>
      <c r="P2367" s="6"/>
      <c r="Q2367" s="6"/>
      <c r="R2367" s="6"/>
      <c r="S2367" s="6"/>
      <c r="T2367" s="6"/>
      <c r="U2367" s="6"/>
      <c r="V2367" s="6"/>
      <c r="W2367" s="6"/>
    </row>
    <row r="2368" spans="1:23">
      <c r="A2368" s="7">
        <v>2367</v>
      </c>
      <c r="B2368" s="8" t="s">
        <v>4680</v>
      </c>
      <c r="C2368" s="8" t="s">
        <v>4681</v>
      </c>
      <c r="D2368" s="8" t="s">
        <v>8504</v>
      </c>
      <c r="E2368" s="8"/>
      <c r="F2368" s="8" t="s">
        <v>12556</v>
      </c>
      <c r="G2368" s="8"/>
      <c r="H2368" s="7" t="s">
        <v>15</v>
      </c>
      <c r="I2368" s="8">
        <v>1</v>
      </c>
      <c r="J2368" s="8" t="s">
        <v>10273</v>
      </c>
      <c r="K2368" s="8"/>
      <c r="L2368" s="8" t="s">
        <v>8391</v>
      </c>
      <c r="M2368" s="6"/>
      <c r="N2368" s="6"/>
      <c r="O2368" s="6"/>
      <c r="P2368" s="6"/>
      <c r="Q2368" s="6"/>
      <c r="R2368" s="6"/>
      <c r="S2368" s="6"/>
      <c r="T2368" s="6"/>
      <c r="U2368" s="6"/>
      <c r="V2368" s="6"/>
      <c r="W2368" s="6"/>
    </row>
    <row r="2369" spans="1:23">
      <c r="A2369" s="7">
        <v>2368</v>
      </c>
      <c r="B2369" s="8" t="s">
        <v>8505</v>
      </c>
      <c r="C2369" s="8" t="s">
        <v>8506</v>
      </c>
      <c r="D2369" s="8" t="s">
        <v>8507</v>
      </c>
      <c r="E2369" s="8"/>
      <c r="F2369" s="8" t="s">
        <v>10791</v>
      </c>
      <c r="G2369" s="8"/>
      <c r="H2369" s="7" t="s">
        <v>15</v>
      </c>
      <c r="I2369" s="8">
        <v>2</v>
      </c>
      <c r="J2369" s="8" t="s">
        <v>10273</v>
      </c>
      <c r="K2369" s="8"/>
      <c r="L2369" s="8" t="s">
        <v>8391</v>
      </c>
      <c r="M2369" s="6"/>
      <c r="N2369" s="6"/>
      <c r="O2369" s="6"/>
      <c r="P2369" s="6"/>
      <c r="Q2369" s="6"/>
      <c r="R2369" s="6"/>
      <c r="S2369" s="6"/>
      <c r="T2369" s="6"/>
      <c r="U2369" s="6"/>
      <c r="V2369" s="6"/>
      <c r="W2369" s="6"/>
    </row>
    <row r="2370" spans="1:23">
      <c r="A2370" s="7">
        <v>2369</v>
      </c>
      <c r="B2370" s="8" t="s">
        <v>4437</v>
      </c>
      <c r="C2370" s="8" t="s">
        <v>4438</v>
      </c>
      <c r="D2370" s="8" t="s">
        <v>8508</v>
      </c>
      <c r="E2370" s="8"/>
      <c r="F2370" s="8" t="s">
        <v>11355</v>
      </c>
      <c r="G2370" s="8"/>
      <c r="H2370" s="7" t="s">
        <v>15</v>
      </c>
      <c r="I2370" s="8">
        <v>3</v>
      </c>
      <c r="J2370" s="8" t="s">
        <v>10273</v>
      </c>
      <c r="K2370" s="8"/>
      <c r="L2370" s="8" t="s">
        <v>8391</v>
      </c>
      <c r="M2370" s="6"/>
      <c r="N2370" s="6"/>
      <c r="O2370" s="6"/>
      <c r="P2370" s="6"/>
      <c r="Q2370" s="6"/>
      <c r="R2370" s="6"/>
      <c r="S2370" s="6"/>
      <c r="T2370" s="6"/>
      <c r="U2370" s="6"/>
      <c r="V2370" s="6"/>
      <c r="W2370" s="6"/>
    </row>
    <row r="2371" spans="1:23">
      <c r="A2371" s="7">
        <v>2370</v>
      </c>
      <c r="B2371" s="8" t="s">
        <v>8509</v>
      </c>
      <c r="C2371" s="8" t="s">
        <v>8510</v>
      </c>
      <c r="D2371" s="8" t="s">
        <v>8511</v>
      </c>
      <c r="E2371" s="8"/>
      <c r="F2371" s="8" t="s">
        <v>10702</v>
      </c>
      <c r="G2371" s="8"/>
      <c r="H2371" s="7" t="s">
        <v>15</v>
      </c>
      <c r="I2371" s="8">
        <v>4</v>
      </c>
      <c r="J2371" s="8" t="s">
        <v>10273</v>
      </c>
      <c r="K2371" s="8"/>
      <c r="L2371" s="8" t="s">
        <v>8391</v>
      </c>
      <c r="M2371" s="6"/>
      <c r="N2371" s="6"/>
      <c r="O2371" s="6"/>
      <c r="P2371" s="6"/>
      <c r="Q2371" s="6"/>
      <c r="R2371" s="6"/>
      <c r="S2371" s="6"/>
      <c r="T2371" s="6"/>
      <c r="U2371" s="6"/>
      <c r="V2371" s="6"/>
      <c r="W2371" s="6"/>
    </row>
    <row r="2372" spans="1:23">
      <c r="A2372" s="7">
        <v>2371</v>
      </c>
      <c r="B2372" s="8" t="s">
        <v>8512</v>
      </c>
      <c r="C2372" s="8" t="s">
        <v>8513</v>
      </c>
      <c r="D2372" s="8" t="s">
        <v>8514</v>
      </c>
      <c r="E2372" s="8"/>
      <c r="F2372" s="8" t="s">
        <v>13351</v>
      </c>
      <c r="G2372" s="8"/>
      <c r="H2372" s="7" t="s">
        <v>15</v>
      </c>
      <c r="I2372" s="8">
        <v>5</v>
      </c>
      <c r="J2372" s="8" t="s">
        <v>10273</v>
      </c>
      <c r="K2372" s="8"/>
      <c r="L2372" s="8" t="s">
        <v>8391</v>
      </c>
      <c r="M2372" s="6"/>
      <c r="N2372" s="6"/>
      <c r="O2372" s="6"/>
      <c r="P2372" s="6"/>
      <c r="Q2372" s="6"/>
      <c r="R2372" s="6"/>
      <c r="S2372" s="6"/>
      <c r="T2372" s="6"/>
      <c r="U2372" s="6"/>
      <c r="V2372" s="6"/>
      <c r="W2372" s="6"/>
    </row>
    <row r="2373" spans="1:23">
      <c r="A2373" s="7">
        <v>2372</v>
      </c>
      <c r="B2373" s="8" t="s">
        <v>3611</v>
      </c>
      <c r="C2373" s="8" t="s">
        <v>3612</v>
      </c>
      <c r="D2373" s="8" t="s">
        <v>8515</v>
      </c>
      <c r="E2373" s="8"/>
      <c r="F2373" s="8" t="s">
        <v>11139</v>
      </c>
      <c r="G2373" s="8"/>
      <c r="H2373" s="7" t="s">
        <v>15</v>
      </c>
      <c r="I2373" s="8">
        <v>6</v>
      </c>
      <c r="J2373" s="8" t="s">
        <v>10273</v>
      </c>
      <c r="K2373" s="8"/>
      <c r="L2373" s="8" t="s">
        <v>8391</v>
      </c>
      <c r="M2373" s="6"/>
      <c r="N2373" s="6"/>
      <c r="O2373" s="6"/>
      <c r="P2373" s="6"/>
      <c r="Q2373" s="6"/>
      <c r="R2373" s="6"/>
      <c r="S2373" s="6"/>
      <c r="T2373" s="6"/>
      <c r="U2373" s="6"/>
      <c r="V2373" s="6"/>
      <c r="W2373" s="6"/>
    </row>
    <row r="2374" spans="1:23">
      <c r="A2374" s="7">
        <v>2373</v>
      </c>
      <c r="B2374" s="8" t="s">
        <v>132</v>
      </c>
      <c r="C2374" s="8" t="s">
        <v>133</v>
      </c>
      <c r="D2374" s="8" t="s">
        <v>134</v>
      </c>
      <c r="E2374" s="8"/>
      <c r="F2374" s="8" t="s">
        <v>10638</v>
      </c>
      <c r="G2374" s="8"/>
      <c r="H2374" s="7" t="s">
        <v>15</v>
      </c>
      <c r="I2374" s="8">
        <v>7</v>
      </c>
      <c r="J2374" s="8" t="s">
        <v>10273</v>
      </c>
      <c r="K2374" s="8"/>
      <c r="L2374" s="8" t="s">
        <v>8391</v>
      </c>
      <c r="M2374" s="6"/>
      <c r="N2374" s="6"/>
      <c r="O2374" s="6"/>
      <c r="P2374" s="6"/>
      <c r="Q2374" s="6"/>
      <c r="R2374" s="6"/>
      <c r="S2374" s="6"/>
      <c r="T2374" s="6"/>
      <c r="U2374" s="6"/>
      <c r="V2374" s="6"/>
      <c r="W2374" s="6"/>
    </row>
    <row r="2375" spans="1:23">
      <c r="A2375" s="7">
        <v>2374</v>
      </c>
      <c r="B2375" s="8" t="s">
        <v>8516</v>
      </c>
      <c r="C2375" s="8" t="s">
        <v>6387</v>
      </c>
      <c r="D2375" s="8" t="s">
        <v>8517</v>
      </c>
      <c r="E2375" s="8"/>
      <c r="F2375" s="8" t="s">
        <v>11051</v>
      </c>
      <c r="G2375" s="8"/>
      <c r="H2375" s="7" t="s">
        <v>15</v>
      </c>
      <c r="I2375" s="8">
        <v>8</v>
      </c>
      <c r="J2375" s="8" t="s">
        <v>10273</v>
      </c>
      <c r="K2375" s="8"/>
      <c r="L2375" s="8" t="s">
        <v>8391</v>
      </c>
      <c r="M2375" s="6"/>
      <c r="N2375" s="6"/>
      <c r="O2375" s="6"/>
      <c r="P2375" s="6"/>
      <c r="Q2375" s="6"/>
      <c r="R2375" s="6"/>
      <c r="S2375" s="6"/>
      <c r="T2375" s="6"/>
      <c r="U2375" s="6"/>
      <c r="V2375" s="6"/>
      <c r="W2375" s="6"/>
    </row>
    <row r="2376" spans="1:23">
      <c r="A2376" s="7">
        <v>2375</v>
      </c>
      <c r="B2376" s="8" t="s">
        <v>752</v>
      </c>
      <c r="C2376" s="8" t="s">
        <v>753</v>
      </c>
      <c r="D2376" s="8" t="s">
        <v>754</v>
      </c>
      <c r="E2376" s="8"/>
      <c r="F2376" s="8" t="s">
        <v>11466</v>
      </c>
      <c r="G2376" s="8"/>
      <c r="H2376" s="7" t="s">
        <v>15</v>
      </c>
      <c r="I2376" s="8">
        <v>9</v>
      </c>
      <c r="J2376" s="8" t="s">
        <v>10273</v>
      </c>
      <c r="K2376" s="8"/>
      <c r="L2376" s="8" t="s">
        <v>8391</v>
      </c>
      <c r="M2376" s="6"/>
      <c r="N2376" s="6"/>
      <c r="O2376" s="6"/>
      <c r="P2376" s="6"/>
      <c r="Q2376" s="6"/>
      <c r="R2376" s="6"/>
      <c r="S2376" s="6"/>
      <c r="T2376" s="6"/>
      <c r="U2376" s="6"/>
      <c r="V2376" s="6"/>
      <c r="W2376" s="6"/>
    </row>
    <row r="2377" spans="1:23">
      <c r="A2377" s="7">
        <v>2376</v>
      </c>
      <c r="B2377" s="8" t="s">
        <v>8518</v>
      </c>
      <c r="C2377" s="8" t="s">
        <v>8519</v>
      </c>
      <c r="D2377" s="8" t="s">
        <v>8520</v>
      </c>
      <c r="E2377" s="8"/>
      <c r="F2377" s="8" t="s">
        <v>13352</v>
      </c>
      <c r="G2377" s="8"/>
      <c r="H2377" s="7" t="s">
        <v>15</v>
      </c>
      <c r="I2377" s="8">
        <v>10</v>
      </c>
      <c r="J2377" s="8" t="s">
        <v>10273</v>
      </c>
      <c r="K2377" s="8"/>
      <c r="L2377" s="8" t="s">
        <v>8391</v>
      </c>
      <c r="M2377" s="6"/>
      <c r="N2377" s="6"/>
      <c r="O2377" s="6"/>
      <c r="P2377" s="6"/>
      <c r="Q2377" s="6"/>
      <c r="R2377" s="6"/>
      <c r="S2377" s="6"/>
      <c r="T2377" s="6"/>
      <c r="U2377" s="6"/>
      <c r="V2377" s="6"/>
      <c r="W2377" s="6"/>
    </row>
    <row r="2378" spans="1:23">
      <c r="A2378" s="7">
        <v>2377</v>
      </c>
      <c r="B2378" s="8" t="s">
        <v>8521</v>
      </c>
      <c r="C2378" s="8" t="s">
        <v>8522</v>
      </c>
      <c r="D2378" s="8" t="s">
        <v>8523</v>
      </c>
      <c r="E2378" s="8"/>
      <c r="F2378" s="8" t="s">
        <v>13353</v>
      </c>
      <c r="G2378" s="8"/>
      <c r="H2378" s="7" t="s">
        <v>15</v>
      </c>
      <c r="I2378" s="8">
        <v>1</v>
      </c>
      <c r="J2378" s="8" t="s">
        <v>10274</v>
      </c>
      <c r="K2378" s="8"/>
      <c r="L2378" s="8" t="s">
        <v>8391</v>
      </c>
      <c r="M2378" s="6"/>
      <c r="N2378" s="6"/>
      <c r="O2378" s="6"/>
      <c r="P2378" s="6"/>
      <c r="Q2378" s="6"/>
      <c r="R2378" s="6"/>
      <c r="S2378" s="6"/>
      <c r="T2378" s="6"/>
      <c r="U2378" s="6"/>
      <c r="V2378" s="6"/>
      <c r="W2378" s="6"/>
    </row>
    <row r="2379" spans="1:23">
      <c r="A2379" s="7">
        <v>2378</v>
      </c>
      <c r="B2379" s="8" t="s">
        <v>1886</v>
      </c>
      <c r="C2379" s="8" t="s">
        <v>1887</v>
      </c>
      <c r="D2379" s="8" t="s">
        <v>8524</v>
      </c>
      <c r="E2379" s="8"/>
      <c r="F2379" s="8" t="s">
        <v>11936</v>
      </c>
      <c r="G2379" s="8"/>
      <c r="H2379" s="7" t="s">
        <v>15</v>
      </c>
      <c r="I2379" s="8">
        <v>2</v>
      </c>
      <c r="J2379" s="8" t="s">
        <v>10274</v>
      </c>
      <c r="K2379" s="8"/>
      <c r="L2379" s="8" t="s">
        <v>8391</v>
      </c>
      <c r="M2379" s="6"/>
      <c r="N2379" s="6"/>
      <c r="O2379" s="6"/>
      <c r="P2379" s="6"/>
      <c r="Q2379" s="6"/>
      <c r="R2379" s="6"/>
      <c r="S2379" s="6"/>
      <c r="T2379" s="6"/>
      <c r="U2379" s="6"/>
      <c r="V2379" s="6"/>
      <c r="W2379" s="6"/>
    </row>
    <row r="2380" spans="1:23">
      <c r="A2380" s="7">
        <v>2379</v>
      </c>
      <c r="B2380" s="8" t="s">
        <v>8525</v>
      </c>
      <c r="C2380" s="8" t="s">
        <v>8526</v>
      </c>
      <c r="D2380" s="8" t="s">
        <v>8527</v>
      </c>
      <c r="E2380" s="8"/>
      <c r="F2380" s="8" t="s">
        <v>11364</v>
      </c>
      <c r="G2380" s="8"/>
      <c r="H2380" s="7" t="s">
        <v>15</v>
      </c>
      <c r="I2380" s="8">
        <v>3</v>
      </c>
      <c r="J2380" s="8" t="s">
        <v>10274</v>
      </c>
      <c r="K2380" s="8"/>
      <c r="L2380" s="8" t="s">
        <v>8391</v>
      </c>
      <c r="M2380" s="6"/>
      <c r="N2380" s="6"/>
      <c r="O2380" s="6"/>
      <c r="P2380" s="6"/>
      <c r="Q2380" s="6"/>
      <c r="R2380" s="6"/>
      <c r="S2380" s="6"/>
      <c r="T2380" s="6"/>
      <c r="U2380" s="6"/>
      <c r="V2380" s="6"/>
      <c r="W2380" s="6"/>
    </row>
    <row r="2381" spans="1:23">
      <c r="A2381" s="7">
        <v>2380</v>
      </c>
      <c r="B2381" s="8" t="s">
        <v>10489</v>
      </c>
      <c r="C2381" s="8" t="s">
        <v>10489</v>
      </c>
      <c r="D2381" s="8" t="s">
        <v>8528</v>
      </c>
      <c r="E2381" s="8"/>
      <c r="F2381" s="8"/>
      <c r="G2381" s="8"/>
      <c r="H2381" s="7" t="s">
        <v>15</v>
      </c>
      <c r="I2381" s="8">
        <v>4</v>
      </c>
      <c r="J2381" s="8" t="s">
        <v>10274</v>
      </c>
      <c r="K2381" s="8"/>
      <c r="L2381" s="8" t="s">
        <v>8391</v>
      </c>
      <c r="M2381" s="6"/>
      <c r="N2381" s="6"/>
      <c r="O2381" s="6"/>
      <c r="P2381" s="6"/>
      <c r="Q2381" s="6"/>
      <c r="R2381" s="6"/>
      <c r="S2381" s="6"/>
      <c r="T2381" s="6"/>
      <c r="U2381" s="6"/>
      <c r="V2381" s="6"/>
      <c r="W2381" s="6"/>
    </row>
    <row r="2382" spans="1:23">
      <c r="A2382" s="7">
        <v>2381</v>
      </c>
      <c r="B2382" s="8" t="s">
        <v>8529</v>
      </c>
      <c r="C2382" s="8" t="s">
        <v>8530</v>
      </c>
      <c r="D2382" s="8" t="s">
        <v>8531</v>
      </c>
      <c r="E2382" s="8"/>
      <c r="F2382" s="8" t="s">
        <v>13354</v>
      </c>
      <c r="G2382" s="8"/>
      <c r="H2382" s="7" t="s">
        <v>15</v>
      </c>
      <c r="I2382" s="8">
        <v>5</v>
      </c>
      <c r="J2382" s="8" t="s">
        <v>10274</v>
      </c>
      <c r="K2382" s="8"/>
      <c r="L2382" s="8" t="s">
        <v>8391</v>
      </c>
      <c r="M2382" s="6"/>
      <c r="N2382" s="6"/>
      <c r="O2382" s="6"/>
      <c r="P2382" s="6"/>
      <c r="Q2382" s="6"/>
      <c r="R2382" s="6"/>
      <c r="S2382" s="6"/>
      <c r="T2382" s="6"/>
      <c r="U2382" s="6"/>
      <c r="V2382" s="6"/>
      <c r="W2382" s="6"/>
    </row>
    <row r="2383" spans="1:23">
      <c r="A2383" s="7">
        <v>2382</v>
      </c>
      <c r="B2383" s="8" t="s">
        <v>8532</v>
      </c>
      <c r="C2383" s="8" t="s">
        <v>8533</v>
      </c>
      <c r="D2383" s="8" t="s">
        <v>8534</v>
      </c>
      <c r="E2383" s="8"/>
      <c r="F2383" s="8" t="s">
        <v>10609</v>
      </c>
      <c r="G2383" s="8"/>
      <c r="H2383" s="7" t="s">
        <v>15</v>
      </c>
      <c r="I2383" s="8">
        <v>6</v>
      </c>
      <c r="J2383" s="8" t="s">
        <v>10274</v>
      </c>
      <c r="K2383" s="8"/>
      <c r="L2383" s="8" t="s">
        <v>8391</v>
      </c>
      <c r="M2383" s="6"/>
      <c r="N2383" s="6"/>
      <c r="O2383" s="6"/>
      <c r="P2383" s="6"/>
      <c r="Q2383" s="6"/>
      <c r="R2383" s="6"/>
      <c r="S2383" s="6"/>
      <c r="T2383" s="6"/>
      <c r="U2383" s="6"/>
      <c r="V2383" s="6"/>
      <c r="W2383" s="6"/>
    </row>
    <row r="2384" spans="1:23">
      <c r="A2384" s="7">
        <v>2383</v>
      </c>
      <c r="B2384" s="8" t="s">
        <v>2406</v>
      </c>
      <c r="C2384" s="8" t="s">
        <v>2407</v>
      </c>
      <c r="D2384" s="8" t="s">
        <v>8535</v>
      </c>
      <c r="E2384" s="8"/>
      <c r="F2384" s="8" t="s">
        <v>12036</v>
      </c>
      <c r="G2384" s="8"/>
      <c r="H2384" s="7" t="s">
        <v>15</v>
      </c>
      <c r="I2384" s="8">
        <v>7</v>
      </c>
      <c r="J2384" s="8" t="s">
        <v>10274</v>
      </c>
      <c r="K2384" s="8"/>
      <c r="L2384" s="8" t="s">
        <v>8391</v>
      </c>
      <c r="M2384" s="6"/>
      <c r="N2384" s="6"/>
      <c r="O2384" s="6"/>
      <c r="P2384" s="6"/>
      <c r="Q2384" s="6"/>
      <c r="R2384" s="6"/>
      <c r="S2384" s="6"/>
      <c r="T2384" s="6"/>
      <c r="U2384" s="6"/>
      <c r="V2384" s="6"/>
      <c r="W2384" s="6"/>
    </row>
    <row r="2385" spans="1:23">
      <c r="A2385" s="7">
        <v>2384</v>
      </c>
      <c r="B2385" s="8" t="s">
        <v>2450</v>
      </c>
      <c r="C2385" s="8" t="s">
        <v>2451</v>
      </c>
      <c r="D2385" s="8" t="s">
        <v>8536</v>
      </c>
      <c r="E2385" s="8"/>
      <c r="F2385" s="8" t="s">
        <v>10899</v>
      </c>
      <c r="G2385" s="8"/>
      <c r="H2385" s="7" t="s">
        <v>15</v>
      </c>
      <c r="I2385" s="8">
        <v>8</v>
      </c>
      <c r="J2385" s="8" t="s">
        <v>10274</v>
      </c>
      <c r="K2385" s="8"/>
      <c r="L2385" s="8" t="s">
        <v>8391</v>
      </c>
      <c r="M2385" s="6"/>
      <c r="N2385" s="6"/>
      <c r="O2385" s="6"/>
      <c r="P2385" s="6"/>
      <c r="Q2385" s="6"/>
      <c r="R2385" s="6"/>
      <c r="S2385" s="6"/>
      <c r="T2385" s="6"/>
      <c r="U2385" s="6"/>
      <c r="V2385" s="6"/>
      <c r="W2385" s="6"/>
    </row>
    <row r="2386" spans="1:23">
      <c r="A2386" s="7">
        <v>2385</v>
      </c>
      <c r="B2386" s="8" t="s">
        <v>57</v>
      </c>
      <c r="C2386" s="8" t="s">
        <v>58</v>
      </c>
      <c r="D2386" s="8" t="s">
        <v>59</v>
      </c>
      <c r="E2386" s="8"/>
      <c r="F2386" s="8" t="s">
        <v>11529</v>
      </c>
      <c r="G2386" s="8"/>
      <c r="H2386" s="7" t="s">
        <v>15</v>
      </c>
      <c r="I2386" s="8">
        <v>9</v>
      </c>
      <c r="J2386" s="8" t="s">
        <v>10274</v>
      </c>
      <c r="K2386" s="8"/>
      <c r="L2386" s="8" t="s">
        <v>8391</v>
      </c>
      <c r="M2386" s="6"/>
      <c r="N2386" s="6"/>
      <c r="O2386" s="6"/>
      <c r="P2386" s="6"/>
      <c r="Q2386" s="6"/>
      <c r="R2386" s="6"/>
      <c r="S2386" s="6"/>
      <c r="T2386" s="6"/>
      <c r="U2386" s="6"/>
      <c r="V2386" s="6"/>
      <c r="W2386" s="6"/>
    </row>
    <row r="2387" spans="1:23">
      <c r="A2387" s="7">
        <v>2386</v>
      </c>
      <c r="B2387" s="8" t="s">
        <v>8537</v>
      </c>
      <c r="C2387" s="8" t="s">
        <v>8479</v>
      </c>
      <c r="D2387" s="8" t="s">
        <v>8538</v>
      </c>
      <c r="E2387" s="8"/>
      <c r="F2387" s="8" t="s">
        <v>13355</v>
      </c>
      <c r="G2387" s="8"/>
      <c r="H2387" s="7" t="s">
        <v>15</v>
      </c>
      <c r="I2387" s="8">
        <v>10</v>
      </c>
      <c r="J2387" s="8" t="s">
        <v>10274</v>
      </c>
      <c r="K2387" s="8"/>
      <c r="L2387" s="8" t="s">
        <v>8391</v>
      </c>
      <c r="M2387" s="6"/>
      <c r="N2387" s="6"/>
      <c r="O2387" s="6"/>
      <c r="P2387" s="6"/>
      <c r="Q2387" s="6"/>
      <c r="R2387" s="6"/>
      <c r="S2387" s="6"/>
      <c r="T2387" s="6"/>
      <c r="U2387" s="6"/>
      <c r="V2387" s="6"/>
      <c r="W2387" s="6"/>
    </row>
    <row r="2388" spans="1:23">
      <c r="A2388" s="7">
        <v>2387</v>
      </c>
      <c r="B2388" s="8" t="s">
        <v>8539</v>
      </c>
      <c r="C2388" s="8" t="s">
        <v>8540</v>
      </c>
      <c r="D2388" s="8" t="s">
        <v>8541</v>
      </c>
      <c r="E2388" s="8"/>
      <c r="F2388" s="8" t="s">
        <v>13356</v>
      </c>
      <c r="G2388" s="8"/>
      <c r="H2388" s="7" t="s">
        <v>15</v>
      </c>
      <c r="I2388" s="8">
        <v>1</v>
      </c>
      <c r="J2388" s="8" t="s">
        <v>10275</v>
      </c>
      <c r="K2388" s="8"/>
      <c r="L2388" s="8" t="s">
        <v>8391</v>
      </c>
      <c r="M2388" s="6"/>
      <c r="N2388" s="6"/>
      <c r="O2388" s="6"/>
      <c r="P2388" s="6"/>
      <c r="Q2388" s="6"/>
      <c r="R2388" s="6"/>
      <c r="S2388" s="6"/>
      <c r="T2388" s="6"/>
      <c r="U2388" s="6"/>
      <c r="V2388" s="6"/>
      <c r="W2388" s="6"/>
    </row>
    <row r="2389" spans="1:23">
      <c r="A2389" s="7">
        <v>2388</v>
      </c>
      <c r="B2389" s="8" t="s">
        <v>8542</v>
      </c>
      <c r="C2389" s="8" t="s">
        <v>8543</v>
      </c>
      <c r="D2389" s="8" t="s">
        <v>8544</v>
      </c>
      <c r="E2389" s="8"/>
      <c r="F2389" s="8" t="s">
        <v>13357</v>
      </c>
      <c r="G2389" s="8"/>
      <c r="H2389" s="7" t="s">
        <v>15</v>
      </c>
      <c r="I2389" s="8">
        <v>2</v>
      </c>
      <c r="J2389" s="8" t="s">
        <v>10275</v>
      </c>
      <c r="K2389" s="8"/>
      <c r="L2389" s="8" t="s">
        <v>8391</v>
      </c>
      <c r="M2389" s="6"/>
      <c r="N2389" s="6"/>
      <c r="O2389" s="6"/>
      <c r="P2389" s="6"/>
      <c r="Q2389" s="6"/>
      <c r="R2389" s="6"/>
      <c r="S2389" s="6"/>
      <c r="T2389" s="6"/>
      <c r="U2389" s="6"/>
      <c r="V2389" s="6"/>
      <c r="W2389" s="6"/>
    </row>
    <row r="2390" spans="1:23">
      <c r="A2390" s="7">
        <v>2389</v>
      </c>
      <c r="B2390" s="8" t="s">
        <v>3888</v>
      </c>
      <c r="C2390" s="8" t="s">
        <v>3889</v>
      </c>
      <c r="D2390" s="8" t="s">
        <v>8545</v>
      </c>
      <c r="E2390" s="8"/>
      <c r="F2390" s="8" t="s">
        <v>11215</v>
      </c>
      <c r="G2390" s="8"/>
      <c r="H2390" s="7" t="s">
        <v>15</v>
      </c>
      <c r="I2390" s="8">
        <v>3</v>
      </c>
      <c r="J2390" s="8" t="s">
        <v>10275</v>
      </c>
      <c r="K2390" s="8"/>
      <c r="L2390" s="8" t="s">
        <v>8391</v>
      </c>
      <c r="M2390" s="6"/>
      <c r="N2390" s="6"/>
      <c r="O2390" s="6"/>
      <c r="P2390" s="6"/>
      <c r="Q2390" s="6"/>
      <c r="R2390" s="6"/>
      <c r="S2390" s="6"/>
      <c r="T2390" s="6"/>
      <c r="U2390" s="6"/>
      <c r="V2390" s="6"/>
      <c r="W2390" s="6"/>
    </row>
    <row r="2391" spans="1:23">
      <c r="A2391" s="7">
        <v>2390</v>
      </c>
      <c r="B2391" s="8" t="s">
        <v>8546</v>
      </c>
      <c r="C2391" s="8" t="s">
        <v>4702</v>
      </c>
      <c r="D2391" s="8" t="s">
        <v>8547</v>
      </c>
      <c r="E2391" s="8"/>
      <c r="F2391" s="8" t="s">
        <v>13358</v>
      </c>
      <c r="G2391" s="8"/>
      <c r="H2391" s="7" t="s">
        <v>15</v>
      </c>
      <c r="I2391" s="8">
        <v>4</v>
      </c>
      <c r="J2391" s="8" t="s">
        <v>10275</v>
      </c>
      <c r="K2391" s="8"/>
      <c r="L2391" s="8" t="s">
        <v>8391</v>
      </c>
      <c r="M2391" s="6"/>
      <c r="N2391" s="6"/>
      <c r="O2391" s="6"/>
      <c r="P2391" s="6"/>
      <c r="Q2391" s="6"/>
      <c r="R2391" s="6"/>
      <c r="S2391" s="6"/>
      <c r="T2391" s="6"/>
      <c r="U2391" s="6"/>
      <c r="V2391" s="6"/>
      <c r="W2391" s="6"/>
    </row>
    <row r="2392" spans="1:23">
      <c r="A2392" s="7">
        <v>2391</v>
      </c>
      <c r="B2392" s="8" t="s">
        <v>8548</v>
      </c>
      <c r="C2392" s="8" t="s">
        <v>8549</v>
      </c>
      <c r="D2392" s="8" t="s">
        <v>8550</v>
      </c>
      <c r="E2392" s="8"/>
      <c r="F2392" s="8" t="s">
        <v>10526</v>
      </c>
      <c r="G2392" s="8"/>
      <c r="H2392" s="7" t="s">
        <v>15</v>
      </c>
      <c r="I2392" s="8">
        <v>5</v>
      </c>
      <c r="J2392" s="8" t="s">
        <v>10275</v>
      </c>
      <c r="K2392" s="8"/>
      <c r="L2392" s="8" t="s">
        <v>8391</v>
      </c>
      <c r="M2392" s="6"/>
      <c r="N2392" s="6"/>
      <c r="O2392" s="6"/>
      <c r="P2392" s="6"/>
      <c r="Q2392" s="6"/>
      <c r="R2392" s="6"/>
      <c r="S2392" s="6"/>
      <c r="T2392" s="6"/>
      <c r="U2392" s="6"/>
      <c r="V2392" s="6"/>
      <c r="W2392" s="6"/>
    </row>
    <row r="2393" spans="1:23">
      <c r="A2393" s="7">
        <v>2392</v>
      </c>
      <c r="B2393" s="8" t="s">
        <v>8551</v>
      </c>
      <c r="C2393" s="8" t="s">
        <v>8552</v>
      </c>
      <c r="D2393" s="8" t="s">
        <v>8553</v>
      </c>
      <c r="E2393" s="8"/>
      <c r="F2393" s="8" t="s">
        <v>10591</v>
      </c>
      <c r="G2393" s="8"/>
      <c r="H2393" s="7" t="s">
        <v>15</v>
      </c>
      <c r="I2393" s="8">
        <v>6</v>
      </c>
      <c r="J2393" s="8" t="s">
        <v>10275</v>
      </c>
      <c r="K2393" s="8"/>
      <c r="L2393" s="8" t="s">
        <v>8391</v>
      </c>
      <c r="M2393" s="6"/>
      <c r="N2393" s="6"/>
      <c r="O2393" s="6"/>
      <c r="P2393" s="6"/>
      <c r="Q2393" s="6"/>
      <c r="R2393" s="6"/>
      <c r="S2393" s="6"/>
      <c r="T2393" s="6"/>
      <c r="U2393" s="6"/>
      <c r="V2393" s="6"/>
      <c r="W2393" s="6"/>
    </row>
    <row r="2394" spans="1:23">
      <c r="A2394" s="7">
        <v>2393</v>
      </c>
      <c r="B2394" s="8" t="s">
        <v>8554</v>
      </c>
      <c r="C2394" s="8" t="s">
        <v>8555</v>
      </c>
      <c r="D2394" s="8" t="s">
        <v>8556</v>
      </c>
      <c r="E2394" s="8"/>
      <c r="F2394" s="8" t="s">
        <v>11183</v>
      </c>
      <c r="G2394" s="8"/>
      <c r="H2394" s="7" t="s">
        <v>15</v>
      </c>
      <c r="I2394" s="8">
        <v>7</v>
      </c>
      <c r="J2394" s="8" t="s">
        <v>10275</v>
      </c>
      <c r="K2394" s="8"/>
      <c r="L2394" s="8" t="s">
        <v>8391</v>
      </c>
      <c r="M2394" s="6"/>
      <c r="N2394" s="6"/>
      <c r="O2394" s="6"/>
      <c r="P2394" s="6"/>
      <c r="Q2394" s="6"/>
      <c r="R2394" s="6"/>
      <c r="S2394" s="6"/>
      <c r="T2394" s="6"/>
      <c r="U2394" s="6"/>
      <c r="V2394" s="6"/>
      <c r="W2394" s="6"/>
    </row>
    <row r="2395" spans="1:23">
      <c r="A2395" s="7">
        <v>2394</v>
      </c>
      <c r="B2395" s="8" t="s">
        <v>8557</v>
      </c>
      <c r="C2395" s="8" t="s">
        <v>8558</v>
      </c>
      <c r="D2395" s="8" t="s">
        <v>8559</v>
      </c>
      <c r="E2395" s="8"/>
      <c r="F2395" s="8" t="s">
        <v>13359</v>
      </c>
      <c r="G2395" s="8"/>
      <c r="H2395" s="7" t="s">
        <v>15</v>
      </c>
      <c r="I2395" s="8">
        <v>8</v>
      </c>
      <c r="J2395" s="8" t="s">
        <v>10275</v>
      </c>
      <c r="K2395" s="8"/>
      <c r="L2395" s="8" t="s">
        <v>8391</v>
      </c>
      <c r="M2395" s="6"/>
      <c r="N2395" s="6"/>
      <c r="O2395" s="6"/>
      <c r="P2395" s="6"/>
      <c r="Q2395" s="6"/>
      <c r="R2395" s="6"/>
      <c r="S2395" s="6"/>
      <c r="T2395" s="6"/>
      <c r="U2395" s="6"/>
      <c r="V2395" s="6"/>
      <c r="W2395" s="6"/>
    </row>
    <row r="2396" spans="1:23">
      <c r="A2396" s="7">
        <v>2395</v>
      </c>
      <c r="B2396" s="8" t="s">
        <v>8560</v>
      </c>
      <c r="C2396" s="8" t="s">
        <v>8561</v>
      </c>
      <c r="D2396" s="8" t="s">
        <v>8562</v>
      </c>
      <c r="E2396" s="8"/>
      <c r="F2396" s="8" t="s">
        <v>13360</v>
      </c>
      <c r="G2396" s="8"/>
      <c r="H2396" s="7" t="s">
        <v>15</v>
      </c>
      <c r="I2396" s="8">
        <v>9</v>
      </c>
      <c r="J2396" s="8" t="s">
        <v>10275</v>
      </c>
      <c r="K2396" s="8"/>
      <c r="L2396" s="8" t="s">
        <v>8391</v>
      </c>
      <c r="M2396" s="6"/>
      <c r="N2396" s="6"/>
      <c r="O2396" s="6"/>
      <c r="P2396" s="6"/>
      <c r="Q2396" s="6"/>
      <c r="R2396" s="6"/>
      <c r="S2396" s="6"/>
      <c r="T2396" s="6"/>
      <c r="U2396" s="6"/>
      <c r="V2396" s="6"/>
      <c r="W2396" s="6"/>
    </row>
    <row r="2397" spans="1:23">
      <c r="A2397" s="7">
        <v>2396</v>
      </c>
      <c r="B2397" s="8" t="s">
        <v>8563</v>
      </c>
      <c r="C2397" s="8" t="s">
        <v>6889</v>
      </c>
      <c r="D2397" s="8" t="s">
        <v>8564</v>
      </c>
      <c r="E2397" s="8"/>
      <c r="F2397" s="8" t="s">
        <v>10660</v>
      </c>
      <c r="G2397" s="8"/>
      <c r="H2397" s="7" t="s">
        <v>15</v>
      </c>
      <c r="I2397" s="8">
        <v>10</v>
      </c>
      <c r="J2397" s="8" t="s">
        <v>10275</v>
      </c>
      <c r="K2397" s="8"/>
      <c r="L2397" s="8" t="s">
        <v>8391</v>
      </c>
      <c r="M2397" s="6"/>
      <c r="N2397" s="6"/>
      <c r="O2397" s="6"/>
      <c r="P2397" s="6"/>
      <c r="Q2397" s="6"/>
      <c r="R2397" s="6"/>
      <c r="S2397" s="6"/>
      <c r="T2397" s="6"/>
      <c r="U2397" s="6"/>
      <c r="V2397" s="6"/>
      <c r="W2397" s="6"/>
    </row>
    <row r="2398" spans="1:23">
      <c r="A2398" s="7">
        <v>2397</v>
      </c>
      <c r="B2398" s="8" t="s">
        <v>8565</v>
      </c>
      <c r="C2398" s="8" t="s">
        <v>8566</v>
      </c>
      <c r="D2398" s="8" t="s">
        <v>8567</v>
      </c>
      <c r="E2398" s="8"/>
      <c r="F2398" s="8" t="s">
        <v>13361</v>
      </c>
      <c r="G2398" s="8"/>
      <c r="H2398" s="7" t="s">
        <v>15</v>
      </c>
      <c r="I2398" s="8">
        <v>1</v>
      </c>
      <c r="J2398" s="8" t="s">
        <v>10276</v>
      </c>
      <c r="K2398" s="8"/>
      <c r="L2398" s="8" t="s">
        <v>8391</v>
      </c>
      <c r="M2398" s="6"/>
      <c r="N2398" s="6"/>
      <c r="O2398" s="6"/>
      <c r="P2398" s="6"/>
      <c r="Q2398" s="6"/>
      <c r="R2398" s="6"/>
      <c r="S2398" s="6"/>
      <c r="T2398" s="6"/>
      <c r="U2398" s="6"/>
      <c r="V2398" s="6"/>
      <c r="W2398" s="6"/>
    </row>
    <row r="2399" spans="1:23">
      <c r="A2399" s="7">
        <v>2398</v>
      </c>
      <c r="B2399" s="8" t="s">
        <v>2260</v>
      </c>
      <c r="C2399" s="8" t="s">
        <v>2261</v>
      </c>
      <c r="D2399" s="8" t="s">
        <v>2262</v>
      </c>
      <c r="E2399" s="8"/>
      <c r="F2399" s="8" t="s">
        <v>12010</v>
      </c>
      <c r="G2399" s="8"/>
      <c r="H2399" s="7" t="s">
        <v>15</v>
      </c>
      <c r="I2399" s="8">
        <v>2</v>
      </c>
      <c r="J2399" s="8" t="s">
        <v>10276</v>
      </c>
      <c r="K2399" s="8"/>
      <c r="L2399" s="8" t="s">
        <v>8391</v>
      </c>
      <c r="M2399" s="6"/>
      <c r="N2399" s="6"/>
      <c r="O2399" s="6"/>
      <c r="P2399" s="6"/>
      <c r="Q2399" s="6"/>
      <c r="R2399" s="6"/>
      <c r="S2399" s="6"/>
      <c r="T2399" s="6"/>
      <c r="U2399" s="6"/>
      <c r="V2399" s="6"/>
      <c r="W2399" s="6"/>
    </row>
    <row r="2400" spans="1:23">
      <c r="A2400" s="7">
        <v>2399</v>
      </c>
      <c r="B2400" s="8" t="s">
        <v>10490</v>
      </c>
      <c r="C2400" s="8" t="s">
        <v>10490</v>
      </c>
      <c r="D2400" s="8" t="s">
        <v>8568</v>
      </c>
      <c r="E2400" s="8"/>
      <c r="F2400" s="8" t="s">
        <v>11123</v>
      </c>
      <c r="G2400" s="8"/>
      <c r="H2400" s="7" t="s">
        <v>15</v>
      </c>
      <c r="I2400" s="8">
        <v>3</v>
      </c>
      <c r="J2400" s="8" t="s">
        <v>10276</v>
      </c>
      <c r="K2400" s="8"/>
      <c r="L2400" s="8" t="s">
        <v>8391</v>
      </c>
      <c r="M2400" s="6"/>
      <c r="N2400" s="6"/>
      <c r="O2400" s="6"/>
      <c r="P2400" s="6"/>
      <c r="Q2400" s="6"/>
      <c r="R2400" s="6"/>
      <c r="S2400" s="6"/>
      <c r="T2400" s="6"/>
      <c r="U2400" s="6"/>
      <c r="V2400" s="6"/>
      <c r="W2400" s="6"/>
    </row>
    <row r="2401" spans="1:23">
      <c r="A2401" s="7">
        <v>2400</v>
      </c>
      <c r="B2401" s="8" t="s">
        <v>8569</v>
      </c>
      <c r="C2401" s="8" t="s">
        <v>8570</v>
      </c>
      <c r="D2401" s="8" t="s">
        <v>8571</v>
      </c>
      <c r="E2401" s="8"/>
      <c r="F2401" s="8" t="s">
        <v>13362</v>
      </c>
      <c r="G2401" s="8"/>
      <c r="H2401" s="7" t="s">
        <v>15</v>
      </c>
      <c r="I2401" s="8">
        <v>4</v>
      </c>
      <c r="J2401" s="8" t="s">
        <v>10276</v>
      </c>
      <c r="K2401" s="8"/>
      <c r="L2401" s="8" t="s">
        <v>8391</v>
      </c>
      <c r="M2401" s="6"/>
      <c r="N2401" s="6"/>
      <c r="O2401" s="6"/>
      <c r="P2401" s="6"/>
      <c r="Q2401" s="6"/>
      <c r="R2401" s="6"/>
      <c r="S2401" s="6"/>
      <c r="T2401" s="6"/>
      <c r="U2401" s="6"/>
      <c r="V2401" s="6"/>
      <c r="W2401" s="6"/>
    </row>
    <row r="2402" spans="1:23">
      <c r="A2402" s="7">
        <v>2401</v>
      </c>
      <c r="B2402" s="8" t="s">
        <v>8572</v>
      </c>
      <c r="C2402" s="8" t="s">
        <v>8573</v>
      </c>
      <c r="D2402" s="8" t="s">
        <v>8574</v>
      </c>
      <c r="E2402" s="8"/>
      <c r="F2402" s="8" t="s">
        <v>11420</v>
      </c>
      <c r="G2402" s="8"/>
      <c r="H2402" s="7" t="s">
        <v>15</v>
      </c>
      <c r="I2402" s="8">
        <v>5</v>
      </c>
      <c r="J2402" s="8" t="s">
        <v>10276</v>
      </c>
      <c r="K2402" s="8"/>
      <c r="L2402" s="8" t="s">
        <v>8391</v>
      </c>
      <c r="M2402" s="6"/>
      <c r="N2402" s="6"/>
      <c r="O2402" s="6"/>
      <c r="P2402" s="6"/>
      <c r="Q2402" s="6"/>
      <c r="R2402" s="6"/>
      <c r="S2402" s="6"/>
      <c r="T2402" s="6"/>
      <c r="U2402" s="6"/>
      <c r="V2402" s="6"/>
      <c r="W2402" s="6"/>
    </row>
    <row r="2403" spans="1:23">
      <c r="A2403" s="7">
        <v>2402</v>
      </c>
      <c r="B2403" s="8" t="s">
        <v>3464</v>
      </c>
      <c r="C2403" s="8" t="s">
        <v>3459</v>
      </c>
      <c r="D2403" s="8" t="s">
        <v>8575</v>
      </c>
      <c r="E2403" s="8"/>
      <c r="F2403" s="8" t="s">
        <v>11108</v>
      </c>
      <c r="G2403" s="8"/>
      <c r="H2403" s="7" t="s">
        <v>15</v>
      </c>
      <c r="I2403" s="8">
        <v>6</v>
      </c>
      <c r="J2403" s="8" t="s">
        <v>10276</v>
      </c>
      <c r="K2403" s="8"/>
      <c r="L2403" s="8" t="s">
        <v>8391</v>
      </c>
      <c r="M2403" s="6"/>
      <c r="N2403" s="6"/>
      <c r="O2403" s="6"/>
      <c r="P2403" s="6"/>
      <c r="Q2403" s="6"/>
      <c r="R2403" s="6"/>
      <c r="S2403" s="6"/>
      <c r="T2403" s="6"/>
      <c r="U2403" s="6"/>
      <c r="V2403" s="6"/>
      <c r="W2403" s="6"/>
    </row>
    <row r="2404" spans="1:23">
      <c r="A2404" s="7">
        <v>2403</v>
      </c>
      <c r="B2404" s="8" t="s">
        <v>3167</v>
      </c>
      <c r="C2404" s="8" t="s">
        <v>3168</v>
      </c>
      <c r="D2404" s="8" t="s">
        <v>8576</v>
      </c>
      <c r="E2404" s="8"/>
      <c r="F2404" s="8" t="s">
        <v>11055</v>
      </c>
      <c r="G2404" s="8"/>
      <c r="H2404" s="7" t="s">
        <v>15</v>
      </c>
      <c r="I2404" s="8">
        <v>7</v>
      </c>
      <c r="J2404" s="8" t="s">
        <v>10276</v>
      </c>
      <c r="K2404" s="8"/>
      <c r="L2404" s="8" t="s">
        <v>8391</v>
      </c>
      <c r="M2404" s="6"/>
      <c r="N2404" s="6"/>
      <c r="O2404" s="6"/>
      <c r="P2404" s="6"/>
      <c r="Q2404" s="6"/>
      <c r="R2404" s="6"/>
      <c r="S2404" s="6"/>
      <c r="T2404" s="6"/>
      <c r="U2404" s="6"/>
      <c r="V2404" s="6"/>
      <c r="W2404" s="6"/>
    </row>
    <row r="2405" spans="1:23">
      <c r="A2405" s="7">
        <v>2404</v>
      </c>
      <c r="B2405" s="8" t="s">
        <v>3721</v>
      </c>
      <c r="C2405" s="8" t="s">
        <v>3722</v>
      </c>
      <c r="D2405" s="8" t="s">
        <v>8577</v>
      </c>
      <c r="E2405" s="8"/>
      <c r="F2405" s="8" t="s">
        <v>12310</v>
      </c>
      <c r="G2405" s="8"/>
      <c r="H2405" s="7" t="s">
        <v>15</v>
      </c>
      <c r="I2405" s="8">
        <v>8</v>
      </c>
      <c r="J2405" s="8" t="s">
        <v>10276</v>
      </c>
      <c r="K2405" s="8"/>
      <c r="L2405" s="8" t="s">
        <v>8391</v>
      </c>
      <c r="M2405" s="6"/>
      <c r="N2405" s="6"/>
      <c r="O2405" s="6"/>
      <c r="P2405" s="6"/>
      <c r="Q2405" s="6"/>
      <c r="R2405" s="6"/>
      <c r="S2405" s="6"/>
      <c r="T2405" s="6"/>
      <c r="U2405" s="6"/>
      <c r="V2405" s="6"/>
      <c r="W2405" s="6"/>
    </row>
    <row r="2406" spans="1:23">
      <c r="A2406" s="7">
        <v>2405</v>
      </c>
      <c r="B2406" s="8" t="s">
        <v>903</v>
      </c>
      <c r="C2406" s="8" t="s">
        <v>904</v>
      </c>
      <c r="D2406" s="8" t="s">
        <v>905</v>
      </c>
      <c r="E2406" s="8"/>
      <c r="F2406" s="8" t="s">
        <v>11704</v>
      </c>
      <c r="G2406" s="8"/>
      <c r="H2406" s="7" t="s">
        <v>15</v>
      </c>
      <c r="I2406" s="8">
        <v>9</v>
      </c>
      <c r="J2406" s="8" t="s">
        <v>10276</v>
      </c>
      <c r="K2406" s="8"/>
      <c r="L2406" s="8" t="s">
        <v>8391</v>
      </c>
      <c r="M2406" s="6"/>
      <c r="N2406" s="6"/>
      <c r="O2406" s="6"/>
      <c r="P2406" s="6"/>
      <c r="Q2406" s="6"/>
      <c r="R2406" s="6"/>
      <c r="S2406" s="6"/>
      <c r="T2406" s="6"/>
      <c r="U2406" s="6"/>
      <c r="V2406" s="6"/>
      <c r="W2406" s="6"/>
    </row>
    <row r="2407" spans="1:23">
      <c r="A2407" s="7">
        <v>2406</v>
      </c>
      <c r="B2407" s="8" t="s">
        <v>2507</v>
      </c>
      <c r="C2407" s="8" t="s">
        <v>2508</v>
      </c>
      <c r="D2407" s="8" t="s">
        <v>8578</v>
      </c>
      <c r="E2407" s="8"/>
      <c r="F2407" s="8" t="s">
        <v>12058</v>
      </c>
      <c r="G2407" s="8"/>
      <c r="H2407" s="7" t="s">
        <v>15</v>
      </c>
      <c r="I2407" s="8">
        <v>10</v>
      </c>
      <c r="J2407" s="8" t="s">
        <v>10276</v>
      </c>
      <c r="K2407" s="8"/>
      <c r="L2407" s="8" t="s">
        <v>8391</v>
      </c>
      <c r="M2407" s="6"/>
      <c r="N2407" s="6"/>
      <c r="O2407" s="6"/>
      <c r="P2407" s="6"/>
      <c r="Q2407" s="6"/>
      <c r="R2407" s="6"/>
      <c r="S2407" s="6"/>
      <c r="T2407" s="6"/>
      <c r="U2407" s="6"/>
      <c r="V2407" s="6"/>
      <c r="W2407" s="6"/>
    </row>
    <row r="2408" spans="1:23">
      <c r="A2408" s="7">
        <v>2407</v>
      </c>
      <c r="B2408" s="8" t="s">
        <v>8579</v>
      </c>
      <c r="C2408" s="8" t="s">
        <v>8580</v>
      </c>
      <c r="D2408" s="8" t="s">
        <v>8581</v>
      </c>
      <c r="E2408" s="8"/>
      <c r="F2408" s="8" t="s">
        <v>13363</v>
      </c>
      <c r="G2408" s="8"/>
      <c r="H2408" s="7" t="s">
        <v>15</v>
      </c>
      <c r="I2408" s="8">
        <v>1</v>
      </c>
      <c r="J2408" s="8" t="s">
        <v>10277</v>
      </c>
      <c r="K2408" s="8"/>
      <c r="L2408" s="8" t="s">
        <v>8391</v>
      </c>
      <c r="M2408" s="6"/>
      <c r="N2408" s="6"/>
      <c r="O2408" s="6"/>
      <c r="P2408" s="6"/>
      <c r="Q2408" s="6"/>
      <c r="R2408" s="6"/>
      <c r="S2408" s="6"/>
      <c r="T2408" s="6"/>
      <c r="U2408" s="6"/>
      <c r="V2408" s="6"/>
      <c r="W2408" s="6"/>
    </row>
    <row r="2409" spans="1:23">
      <c r="A2409" s="7">
        <v>2408</v>
      </c>
      <c r="B2409" s="8" t="s">
        <v>8582</v>
      </c>
      <c r="C2409" s="8" t="s">
        <v>8583</v>
      </c>
      <c r="D2409" s="8" t="s">
        <v>8584</v>
      </c>
      <c r="E2409" s="8"/>
      <c r="F2409" s="8" t="s">
        <v>13364</v>
      </c>
      <c r="G2409" s="8"/>
      <c r="H2409" s="7" t="s">
        <v>15</v>
      </c>
      <c r="I2409" s="8">
        <v>2</v>
      </c>
      <c r="J2409" s="8" t="s">
        <v>10277</v>
      </c>
      <c r="K2409" s="8"/>
      <c r="L2409" s="8" t="s">
        <v>8391</v>
      </c>
      <c r="M2409" s="6"/>
      <c r="N2409" s="6"/>
      <c r="O2409" s="6"/>
      <c r="P2409" s="6"/>
      <c r="Q2409" s="6"/>
      <c r="R2409" s="6"/>
      <c r="S2409" s="6"/>
      <c r="T2409" s="6"/>
      <c r="U2409" s="6"/>
      <c r="V2409" s="6"/>
      <c r="W2409" s="6"/>
    </row>
    <row r="2410" spans="1:23">
      <c r="A2410" s="7">
        <v>2409</v>
      </c>
      <c r="B2410" s="8" t="s">
        <v>1753</v>
      </c>
      <c r="C2410" s="8" t="s">
        <v>1754</v>
      </c>
      <c r="D2410" s="8" t="s">
        <v>8585</v>
      </c>
      <c r="E2410" s="8"/>
      <c r="F2410" s="8" t="s">
        <v>11907</v>
      </c>
      <c r="G2410" s="8"/>
      <c r="H2410" s="7" t="s">
        <v>15</v>
      </c>
      <c r="I2410" s="8">
        <v>3</v>
      </c>
      <c r="J2410" s="8" t="s">
        <v>10277</v>
      </c>
      <c r="K2410" s="8"/>
      <c r="L2410" s="8" t="s">
        <v>8391</v>
      </c>
      <c r="M2410" s="6"/>
      <c r="N2410" s="6"/>
      <c r="O2410" s="6"/>
      <c r="P2410" s="6"/>
      <c r="Q2410" s="6"/>
      <c r="R2410" s="6"/>
      <c r="S2410" s="6"/>
      <c r="T2410" s="6"/>
      <c r="U2410" s="6"/>
      <c r="V2410" s="6"/>
      <c r="W2410" s="6"/>
    </row>
    <row r="2411" spans="1:23">
      <c r="A2411" s="7">
        <v>2410</v>
      </c>
      <c r="B2411" s="8" t="s">
        <v>820</v>
      </c>
      <c r="C2411" s="8" t="s">
        <v>821</v>
      </c>
      <c r="D2411" s="8" t="s">
        <v>822</v>
      </c>
      <c r="E2411" s="8"/>
      <c r="F2411" s="8" t="s">
        <v>11691</v>
      </c>
      <c r="G2411" s="8"/>
      <c r="H2411" s="7" t="s">
        <v>15</v>
      </c>
      <c r="I2411" s="8">
        <v>4</v>
      </c>
      <c r="J2411" s="8" t="s">
        <v>10277</v>
      </c>
      <c r="K2411" s="8"/>
      <c r="L2411" s="8" t="s">
        <v>8391</v>
      </c>
      <c r="M2411" s="6"/>
      <c r="N2411" s="6"/>
      <c r="O2411" s="6"/>
      <c r="P2411" s="6"/>
      <c r="Q2411" s="6"/>
      <c r="R2411" s="6"/>
      <c r="S2411" s="6"/>
      <c r="T2411" s="6"/>
      <c r="U2411" s="6"/>
      <c r="V2411" s="6"/>
      <c r="W2411" s="6"/>
    </row>
    <row r="2412" spans="1:23">
      <c r="A2412" s="7">
        <v>2411</v>
      </c>
      <c r="B2412" s="8" t="s">
        <v>187</v>
      </c>
      <c r="C2412" s="8" t="s">
        <v>188</v>
      </c>
      <c r="D2412" s="8" t="s">
        <v>189</v>
      </c>
      <c r="E2412" s="8"/>
      <c r="F2412" s="8" t="s">
        <v>11285</v>
      </c>
      <c r="G2412" s="8"/>
      <c r="H2412" s="7" t="s">
        <v>15</v>
      </c>
      <c r="I2412" s="8">
        <v>5</v>
      </c>
      <c r="J2412" s="8" t="s">
        <v>10277</v>
      </c>
      <c r="K2412" s="8"/>
      <c r="L2412" s="8" t="s">
        <v>8391</v>
      </c>
      <c r="M2412" s="6"/>
      <c r="N2412" s="6"/>
      <c r="O2412" s="6"/>
      <c r="P2412" s="6"/>
      <c r="Q2412" s="6"/>
      <c r="R2412" s="6"/>
      <c r="S2412" s="6"/>
      <c r="T2412" s="6"/>
      <c r="U2412" s="6"/>
      <c r="V2412" s="6"/>
      <c r="W2412" s="6"/>
    </row>
    <row r="2413" spans="1:23">
      <c r="A2413" s="7">
        <v>2412</v>
      </c>
      <c r="B2413" s="8" t="s">
        <v>8586</v>
      </c>
      <c r="C2413" s="8" t="s">
        <v>8587</v>
      </c>
      <c r="D2413" s="8" t="s">
        <v>8588</v>
      </c>
      <c r="E2413" s="8"/>
      <c r="F2413" s="8" t="s">
        <v>13365</v>
      </c>
      <c r="G2413" s="8"/>
      <c r="H2413" s="7" t="s">
        <v>15</v>
      </c>
      <c r="I2413" s="8">
        <v>6</v>
      </c>
      <c r="J2413" s="8" t="s">
        <v>10277</v>
      </c>
      <c r="K2413" s="8"/>
      <c r="L2413" s="8" t="s">
        <v>8391</v>
      </c>
      <c r="M2413" s="6"/>
      <c r="N2413" s="6"/>
      <c r="O2413" s="6"/>
      <c r="P2413" s="6"/>
      <c r="Q2413" s="6"/>
      <c r="R2413" s="6"/>
      <c r="S2413" s="6"/>
      <c r="T2413" s="6"/>
      <c r="U2413" s="6"/>
      <c r="V2413" s="6"/>
      <c r="W2413" s="6"/>
    </row>
    <row r="2414" spans="1:23">
      <c r="A2414" s="7">
        <v>2413</v>
      </c>
      <c r="B2414" s="8" t="s">
        <v>1188</v>
      </c>
      <c r="C2414" s="8" t="s">
        <v>1189</v>
      </c>
      <c r="D2414" s="8" t="s">
        <v>1190</v>
      </c>
      <c r="E2414" s="8"/>
      <c r="F2414" s="8" t="s">
        <v>11764</v>
      </c>
      <c r="G2414" s="8"/>
      <c r="H2414" s="7" t="s">
        <v>15</v>
      </c>
      <c r="I2414" s="8">
        <v>7</v>
      </c>
      <c r="J2414" s="8" t="s">
        <v>10277</v>
      </c>
      <c r="K2414" s="8"/>
      <c r="L2414" s="8" t="s">
        <v>8391</v>
      </c>
      <c r="M2414" s="6"/>
      <c r="N2414" s="6"/>
      <c r="O2414" s="6"/>
      <c r="P2414" s="6"/>
      <c r="Q2414" s="6"/>
      <c r="R2414" s="6"/>
      <c r="S2414" s="6"/>
      <c r="T2414" s="6"/>
      <c r="U2414" s="6"/>
      <c r="V2414" s="6"/>
      <c r="W2414" s="6"/>
    </row>
    <row r="2415" spans="1:23">
      <c r="A2415" s="7">
        <v>2414</v>
      </c>
      <c r="B2415" s="8" t="s">
        <v>8589</v>
      </c>
      <c r="C2415" s="8" t="s">
        <v>8590</v>
      </c>
      <c r="D2415" s="8" t="s">
        <v>8591</v>
      </c>
      <c r="E2415" s="8"/>
      <c r="F2415" s="8" t="s">
        <v>13366</v>
      </c>
      <c r="G2415" s="8"/>
      <c r="H2415" s="7" t="s">
        <v>15</v>
      </c>
      <c r="I2415" s="8">
        <v>8</v>
      </c>
      <c r="J2415" s="8" t="s">
        <v>10277</v>
      </c>
      <c r="K2415" s="8"/>
      <c r="L2415" s="8" t="s">
        <v>8391</v>
      </c>
      <c r="M2415" s="6"/>
      <c r="N2415" s="6"/>
      <c r="O2415" s="6"/>
      <c r="P2415" s="6"/>
      <c r="Q2415" s="6"/>
      <c r="R2415" s="6"/>
      <c r="S2415" s="6"/>
      <c r="T2415" s="6"/>
      <c r="U2415" s="6"/>
      <c r="V2415" s="6"/>
      <c r="W2415" s="6"/>
    </row>
    <row r="2416" spans="1:23">
      <c r="A2416" s="7">
        <v>2415</v>
      </c>
      <c r="B2416" s="8" t="s">
        <v>3677</v>
      </c>
      <c r="C2416" s="8" t="s">
        <v>3678</v>
      </c>
      <c r="D2416" s="8" t="s">
        <v>8592</v>
      </c>
      <c r="E2416" s="8"/>
      <c r="F2416" s="8" t="s">
        <v>12302</v>
      </c>
      <c r="G2416" s="8"/>
      <c r="H2416" s="7" t="s">
        <v>15</v>
      </c>
      <c r="I2416" s="8">
        <v>9</v>
      </c>
      <c r="J2416" s="8" t="s">
        <v>10277</v>
      </c>
      <c r="K2416" s="8"/>
      <c r="L2416" s="8" t="s">
        <v>8391</v>
      </c>
      <c r="M2416" s="6"/>
      <c r="N2416" s="6"/>
      <c r="O2416" s="6"/>
      <c r="P2416" s="6"/>
      <c r="Q2416" s="6"/>
      <c r="R2416" s="6"/>
      <c r="S2416" s="6"/>
      <c r="T2416" s="6"/>
      <c r="U2416" s="6"/>
      <c r="V2416" s="6"/>
      <c r="W2416" s="6"/>
    </row>
    <row r="2417" spans="1:23">
      <c r="A2417" s="7">
        <v>2416</v>
      </c>
      <c r="B2417" s="8" t="s">
        <v>8593</v>
      </c>
      <c r="C2417" s="8" t="s">
        <v>8594</v>
      </c>
      <c r="D2417" s="8" t="s">
        <v>8595</v>
      </c>
      <c r="E2417" s="8"/>
      <c r="F2417" s="8" t="s">
        <v>13367</v>
      </c>
      <c r="G2417" s="8"/>
      <c r="H2417" s="7" t="s">
        <v>15</v>
      </c>
      <c r="I2417" s="8">
        <v>10</v>
      </c>
      <c r="J2417" s="8" t="s">
        <v>10277</v>
      </c>
      <c r="K2417" s="8"/>
      <c r="L2417" s="8" t="s">
        <v>8391</v>
      </c>
      <c r="M2417" s="6"/>
      <c r="N2417" s="6"/>
      <c r="O2417" s="6"/>
      <c r="P2417" s="6"/>
      <c r="Q2417" s="6"/>
      <c r="R2417" s="6"/>
      <c r="S2417" s="6"/>
      <c r="T2417" s="6"/>
      <c r="U2417" s="6"/>
      <c r="V2417" s="6"/>
      <c r="W2417" s="6"/>
    </row>
    <row r="2418" spans="1:23">
      <c r="A2418" s="7">
        <v>2417</v>
      </c>
      <c r="B2418" s="8" t="s">
        <v>8596</v>
      </c>
      <c r="C2418" s="8" t="s">
        <v>8597</v>
      </c>
      <c r="D2418" s="8" t="s">
        <v>8598</v>
      </c>
      <c r="E2418" s="8"/>
      <c r="F2418" s="8" t="s">
        <v>11012</v>
      </c>
      <c r="G2418" s="8"/>
      <c r="H2418" s="7" t="s">
        <v>15</v>
      </c>
      <c r="I2418" s="8">
        <v>1</v>
      </c>
      <c r="J2418" s="8" t="s">
        <v>10278</v>
      </c>
      <c r="K2418" s="8"/>
      <c r="L2418" s="8" t="s">
        <v>8391</v>
      </c>
      <c r="M2418" s="6"/>
      <c r="N2418" s="6"/>
      <c r="O2418" s="6"/>
      <c r="P2418" s="6"/>
      <c r="Q2418" s="6"/>
      <c r="R2418" s="6"/>
      <c r="S2418" s="6"/>
      <c r="T2418" s="6"/>
      <c r="U2418" s="6"/>
      <c r="V2418" s="6"/>
      <c r="W2418" s="6"/>
    </row>
    <row r="2419" spans="1:23">
      <c r="A2419" s="7">
        <v>2418</v>
      </c>
      <c r="B2419" s="8" t="s">
        <v>1553</v>
      </c>
      <c r="C2419" s="8" t="s">
        <v>1554</v>
      </c>
      <c r="D2419" s="8" t="s">
        <v>8599</v>
      </c>
      <c r="E2419" s="8"/>
      <c r="F2419" s="8" t="s">
        <v>10661</v>
      </c>
      <c r="G2419" s="8"/>
      <c r="H2419" s="7" t="s">
        <v>15</v>
      </c>
      <c r="I2419" s="8">
        <v>2</v>
      </c>
      <c r="J2419" s="8" t="s">
        <v>10278</v>
      </c>
      <c r="K2419" s="8"/>
      <c r="L2419" s="8" t="s">
        <v>8391</v>
      </c>
      <c r="M2419" s="6"/>
      <c r="N2419" s="6"/>
      <c r="O2419" s="6"/>
      <c r="P2419" s="6"/>
      <c r="Q2419" s="6"/>
      <c r="R2419" s="6"/>
      <c r="S2419" s="6"/>
      <c r="T2419" s="6"/>
      <c r="U2419" s="6"/>
      <c r="V2419" s="6"/>
      <c r="W2419" s="6"/>
    </row>
    <row r="2420" spans="1:23">
      <c r="A2420" s="7">
        <v>2419</v>
      </c>
      <c r="B2420" s="8" t="s">
        <v>2916</v>
      </c>
      <c r="C2420" s="8" t="s">
        <v>2917</v>
      </c>
      <c r="D2420" s="8" t="s">
        <v>8600</v>
      </c>
      <c r="E2420" s="8"/>
      <c r="F2420" s="8" t="s">
        <v>11082</v>
      </c>
      <c r="G2420" s="8"/>
      <c r="H2420" s="7" t="s">
        <v>15</v>
      </c>
      <c r="I2420" s="8">
        <v>3</v>
      </c>
      <c r="J2420" s="8" t="s">
        <v>10278</v>
      </c>
      <c r="K2420" s="8"/>
      <c r="L2420" s="8" t="s">
        <v>8391</v>
      </c>
      <c r="M2420" s="6"/>
      <c r="N2420" s="6"/>
      <c r="O2420" s="6"/>
      <c r="P2420" s="6"/>
      <c r="Q2420" s="6"/>
      <c r="R2420" s="6"/>
      <c r="S2420" s="6"/>
      <c r="T2420" s="6"/>
      <c r="U2420" s="6"/>
      <c r="V2420" s="6"/>
      <c r="W2420" s="6"/>
    </row>
    <row r="2421" spans="1:23">
      <c r="A2421" s="7">
        <v>2420</v>
      </c>
      <c r="B2421" s="8" t="s">
        <v>8601</v>
      </c>
      <c r="C2421" s="8" t="s">
        <v>8602</v>
      </c>
      <c r="D2421" s="8" t="s">
        <v>8603</v>
      </c>
      <c r="E2421" s="8"/>
      <c r="F2421" s="8" t="s">
        <v>11247</v>
      </c>
      <c r="G2421" s="8"/>
      <c r="H2421" s="7" t="s">
        <v>15</v>
      </c>
      <c r="I2421" s="8">
        <v>4</v>
      </c>
      <c r="J2421" s="8" t="s">
        <v>10278</v>
      </c>
      <c r="K2421" s="8"/>
      <c r="L2421" s="8" t="s">
        <v>8391</v>
      </c>
      <c r="M2421" s="6"/>
      <c r="N2421" s="6"/>
      <c r="O2421" s="6"/>
      <c r="P2421" s="6"/>
      <c r="Q2421" s="6"/>
      <c r="R2421" s="6"/>
      <c r="S2421" s="6"/>
      <c r="T2421" s="6"/>
      <c r="U2421" s="6"/>
      <c r="V2421" s="6"/>
      <c r="W2421" s="6"/>
    </row>
    <row r="2422" spans="1:23">
      <c r="A2422" s="7">
        <v>2421</v>
      </c>
      <c r="B2422" s="8" t="s">
        <v>8604</v>
      </c>
      <c r="C2422" s="8" t="s">
        <v>5485</v>
      </c>
      <c r="D2422" s="8" t="s">
        <v>8605</v>
      </c>
      <c r="E2422" s="8"/>
      <c r="F2422" s="8" t="s">
        <v>10684</v>
      </c>
      <c r="G2422" s="8"/>
      <c r="H2422" s="7" t="s">
        <v>15</v>
      </c>
      <c r="I2422" s="8">
        <v>5</v>
      </c>
      <c r="J2422" s="8" t="s">
        <v>10278</v>
      </c>
      <c r="K2422" s="8"/>
      <c r="L2422" s="8" t="s">
        <v>8391</v>
      </c>
      <c r="M2422" s="6"/>
      <c r="N2422" s="6"/>
      <c r="O2422" s="6"/>
      <c r="P2422" s="6"/>
      <c r="Q2422" s="6"/>
      <c r="R2422" s="6"/>
      <c r="S2422" s="6"/>
      <c r="T2422" s="6"/>
      <c r="U2422" s="6"/>
      <c r="V2422" s="6"/>
      <c r="W2422" s="6"/>
    </row>
    <row r="2423" spans="1:23">
      <c r="A2423" s="7">
        <v>2422</v>
      </c>
      <c r="B2423" s="8" t="s">
        <v>8606</v>
      </c>
      <c r="C2423" s="8" t="s">
        <v>8607</v>
      </c>
      <c r="D2423" s="8" t="s">
        <v>8608</v>
      </c>
      <c r="E2423" s="8"/>
      <c r="F2423" s="8" t="s">
        <v>11038</v>
      </c>
      <c r="G2423" s="8"/>
      <c r="H2423" s="7" t="s">
        <v>15</v>
      </c>
      <c r="I2423" s="8">
        <v>6</v>
      </c>
      <c r="J2423" s="8" t="s">
        <v>10278</v>
      </c>
      <c r="K2423" s="8"/>
      <c r="L2423" s="8" t="s">
        <v>8391</v>
      </c>
      <c r="M2423" s="6"/>
      <c r="N2423" s="6"/>
      <c r="O2423" s="6"/>
      <c r="P2423" s="6"/>
      <c r="Q2423" s="6"/>
      <c r="R2423" s="6"/>
      <c r="S2423" s="6"/>
      <c r="T2423" s="6"/>
      <c r="U2423" s="6"/>
      <c r="V2423" s="6"/>
      <c r="W2423" s="6"/>
    </row>
    <row r="2424" spans="1:23">
      <c r="A2424" s="7">
        <v>2423</v>
      </c>
      <c r="B2424" s="8" t="s">
        <v>8609</v>
      </c>
      <c r="C2424" s="8" t="s">
        <v>8610</v>
      </c>
      <c r="D2424" s="8" t="s">
        <v>8611</v>
      </c>
      <c r="E2424" s="8"/>
      <c r="F2424" s="8" t="s">
        <v>13368</v>
      </c>
      <c r="G2424" s="8"/>
      <c r="H2424" s="7" t="s">
        <v>15</v>
      </c>
      <c r="I2424" s="8">
        <v>7</v>
      </c>
      <c r="J2424" s="8" t="s">
        <v>10278</v>
      </c>
      <c r="K2424" s="8"/>
      <c r="L2424" s="8" t="s">
        <v>8391</v>
      </c>
      <c r="M2424" s="6"/>
      <c r="N2424" s="6"/>
      <c r="O2424" s="6"/>
      <c r="P2424" s="6"/>
      <c r="Q2424" s="6"/>
      <c r="R2424" s="6"/>
      <c r="S2424" s="6"/>
      <c r="T2424" s="6"/>
      <c r="U2424" s="6"/>
      <c r="V2424" s="6"/>
      <c r="W2424" s="6"/>
    </row>
    <row r="2425" spans="1:23">
      <c r="A2425" s="7">
        <v>2424</v>
      </c>
      <c r="B2425" s="8" t="s">
        <v>8612</v>
      </c>
      <c r="C2425" s="8" t="s">
        <v>8613</v>
      </c>
      <c r="D2425" s="8" t="s">
        <v>8614</v>
      </c>
      <c r="E2425" s="8"/>
      <c r="F2425" s="8" t="s">
        <v>11132</v>
      </c>
      <c r="G2425" s="8"/>
      <c r="H2425" s="7" t="s">
        <v>15</v>
      </c>
      <c r="I2425" s="8">
        <v>8</v>
      </c>
      <c r="J2425" s="8" t="s">
        <v>10278</v>
      </c>
      <c r="K2425" s="8"/>
      <c r="L2425" s="8" t="s">
        <v>8391</v>
      </c>
      <c r="M2425" s="6"/>
      <c r="N2425" s="6"/>
      <c r="O2425" s="6"/>
      <c r="P2425" s="6"/>
      <c r="Q2425" s="6"/>
      <c r="R2425" s="6"/>
      <c r="S2425" s="6"/>
      <c r="T2425" s="6"/>
      <c r="U2425" s="6"/>
      <c r="V2425" s="6"/>
      <c r="W2425" s="6"/>
    </row>
    <row r="2426" spans="1:23">
      <c r="A2426" s="7">
        <v>2425</v>
      </c>
      <c r="B2426" s="8" t="s">
        <v>1219</v>
      </c>
      <c r="C2426" s="8" t="s">
        <v>1220</v>
      </c>
      <c r="D2426" s="8" t="s">
        <v>1221</v>
      </c>
      <c r="E2426" s="8"/>
      <c r="F2426" s="8" t="s">
        <v>11771</v>
      </c>
      <c r="G2426" s="8"/>
      <c r="H2426" s="7" t="s">
        <v>15</v>
      </c>
      <c r="I2426" s="8">
        <v>9</v>
      </c>
      <c r="J2426" s="8" t="s">
        <v>10278</v>
      </c>
      <c r="K2426" s="8"/>
      <c r="L2426" s="8" t="s">
        <v>8391</v>
      </c>
      <c r="M2426" s="6"/>
      <c r="N2426" s="6"/>
      <c r="O2426" s="6"/>
      <c r="P2426" s="6"/>
      <c r="Q2426" s="6"/>
      <c r="R2426" s="6"/>
      <c r="S2426" s="6"/>
      <c r="T2426" s="6"/>
      <c r="U2426" s="6"/>
      <c r="V2426" s="6"/>
      <c r="W2426" s="6"/>
    </row>
    <row r="2427" spans="1:23">
      <c r="A2427" s="7">
        <v>2426</v>
      </c>
      <c r="B2427" s="8" t="s">
        <v>8615</v>
      </c>
      <c r="C2427" s="8" t="s">
        <v>8616</v>
      </c>
      <c r="D2427" s="8" t="s">
        <v>8617</v>
      </c>
      <c r="E2427" s="8"/>
      <c r="F2427" s="8" t="s">
        <v>10653</v>
      </c>
      <c r="G2427" s="8"/>
      <c r="H2427" s="7" t="s">
        <v>15</v>
      </c>
      <c r="I2427" s="8">
        <v>10</v>
      </c>
      <c r="J2427" s="8" t="s">
        <v>10278</v>
      </c>
      <c r="K2427" s="8"/>
      <c r="L2427" s="8" t="s">
        <v>8391</v>
      </c>
      <c r="M2427" s="6"/>
      <c r="N2427" s="6"/>
      <c r="O2427" s="6"/>
      <c r="P2427" s="6"/>
      <c r="Q2427" s="6"/>
      <c r="R2427" s="6"/>
      <c r="S2427" s="6"/>
      <c r="T2427" s="6"/>
      <c r="U2427" s="6"/>
      <c r="V2427" s="6"/>
      <c r="W2427" s="6"/>
    </row>
    <row r="2428" spans="1:23">
      <c r="A2428" s="7">
        <v>2427</v>
      </c>
      <c r="B2428" s="8" t="s">
        <v>4974</v>
      </c>
      <c r="C2428" s="8" t="s">
        <v>4975</v>
      </c>
      <c r="D2428" s="8" t="s">
        <v>8618</v>
      </c>
      <c r="E2428" s="8"/>
      <c r="F2428" s="8" t="s">
        <v>12642</v>
      </c>
      <c r="G2428" s="8"/>
      <c r="H2428" s="7" t="s">
        <v>15</v>
      </c>
      <c r="I2428" s="8">
        <v>1</v>
      </c>
      <c r="J2428" s="8" t="s">
        <v>10279</v>
      </c>
      <c r="K2428" s="8"/>
      <c r="L2428" s="8" t="s">
        <v>8391</v>
      </c>
      <c r="M2428" s="6"/>
      <c r="N2428" s="6"/>
      <c r="O2428" s="6"/>
      <c r="P2428" s="6"/>
      <c r="Q2428" s="6"/>
      <c r="R2428" s="6"/>
      <c r="S2428" s="6"/>
      <c r="T2428" s="6"/>
      <c r="U2428" s="6"/>
      <c r="V2428" s="6"/>
      <c r="W2428" s="6"/>
    </row>
    <row r="2429" spans="1:23">
      <c r="A2429" s="7">
        <v>2428</v>
      </c>
      <c r="B2429" s="8" t="s">
        <v>4432</v>
      </c>
      <c r="C2429" s="8" t="s">
        <v>4433</v>
      </c>
      <c r="D2429" s="8" t="s">
        <v>8619</v>
      </c>
      <c r="E2429" s="8"/>
      <c r="F2429" s="8" t="s">
        <v>11354</v>
      </c>
      <c r="G2429" s="8"/>
      <c r="H2429" s="7" t="s">
        <v>15</v>
      </c>
      <c r="I2429" s="8">
        <v>2</v>
      </c>
      <c r="J2429" s="8" t="s">
        <v>10279</v>
      </c>
      <c r="K2429" s="8"/>
      <c r="L2429" s="8" t="s">
        <v>8391</v>
      </c>
      <c r="M2429" s="6"/>
      <c r="N2429" s="6"/>
      <c r="O2429" s="6"/>
      <c r="P2429" s="6"/>
      <c r="Q2429" s="6"/>
      <c r="R2429" s="6"/>
      <c r="S2429" s="6"/>
      <c r="T2429" s="6"/>
      <c r="U2429" s="6"/>
      <c r="V2429" s="6"/>
      <c r="W2429" s="6"/>
    </row>
    <row r="2430" spans="1:23">
      <c r="A2430" s="7">
        <v>2429</v>
      </c>
      <c r="B2430" s="8" t="s">
        <v>725</v>
      </c>
      <c r="C2430" s="8" t="s">
        <v>726</v>
      </c>
      <c r="D2430" s="8" t="s">
        <v>727</v>
      </c>
      <c r="E2430" s="8"/>
      <c r="F2430" s="8" t="s">
        <v>11669</v>
      </c>
      <c r="G2430" s="8"/>
      <c r="H2430" s="7" t="s">
        <v>15</v>
      </c>
      <c r="I2430" s="8">
        <v>3</v>
      </c>
      <c r="J2430" s="8" t="s">
        <v>10279</v>
      </c>
      <c r="K2430" s="8"/>
      <c r="L2430" s="8" t="s">
        <v>8391</v>
      </c>
      <c r="M2430" s="6"/>
      <c r="N2430" s="6"/>
      <c r="O2430" s="6"/>
      <c r="P2430" s="6"/>
      <c r="Q2430" s="6"/>
      <c r="R2430" s="6"/>
      <c r="S2430" s="6"/>
      <c r="T2430" s="6"/>
      <c r="U2430" s="6"/>
      <c r="V2430" s="6"/>
      <c r="W2430" s="6"/>
    </row>
    <row r="2431" spans="1:23">
      <c r="A2431" s="7">
        <v>2430</v>
      </c>
      <c r="B2431" s="8" t="s">
        <v>8620</v>
      </c>
      <c r="C2431" s="8" t="s">
        <v>8621</v>
      </c>
      <c r="D2431" s="8" t="s">
        <v>8622</v>
      </c>
      <c r="E2431" s="8"/>
      <c r="F2431" s="8" t="s">
        <v>13369</v>
      </c>
      <c r="G2431" s="8"/>
      <c r="H2431" s="7" t="s">
        <v>15</v>
      </c>
      <c r="I2431" s="8">
        <v>4</v>
      </c>
      <c r="J2431" s="8" t="s">
        <v>10279</v>
      </c>
      <c r="K2431" s="8"/>
      <c r="L2431" s="8" t="s">
        <v>8391</v>
      </c>
      <c r="M2431" s="6"/>
      <c r="N2431" s="6"/>
      <c r="O2431" s="6"/>
      <c r="P2431" s="6"/>
      <c r="Q2431" s="6"/>
      <c r="R2431" s="6"/>
      <c r="S2431" s="6"/>
      <c r="T2431" s="6"/>
      <c r="U2431" s="6"/>
      <c r="V2431" s="6"/>
      <c r="W2431" s="6"/>
    </row>
    <row r="2432" spans="1:23">
      <c r="A2432" s="7">
        <v>2431</v>
      </c>
      <c r="B2432" s="8" t="s">
        <v>8623</v>
      </c>
      <c r="C2432" s="8" t="s">
        <v>8624</v>
      </c>
      <c r="D2432" s="8" t="s">
        <v>8625</v>
      </c>
      <c r="E2432" s="8"/>
      <c r="F2432" s="8" t="s">
        <v>13370</v>
      </c>
      <c r="G2432" s="8"/>
      <c r="H2432" s="7" t="s">
        <v>15</v>
      </c>
      <c r="I2432" s="8">
        <v>5</v>
      </c>
      <c r="J2432" s="8" t="s">
        <v>10279</v>
      </c>
      <c r="K2432" s="8"/>
      <c r="L2432" s="8" t="s">
        <v>8391</v>
      </c>
      <c r="M2432" s="6"/>
      <c r="N2432" s="6"/>
      <c r="O2432" s="6"/>
      <c r="P2432" s="6"/>
      <c r="Q2432" s="6"/>
      <c r="R2432" s="6"/>
      <c r="S2432" s="6"/>
      <c r="T2432" s="6"/>
      <c r="U2432" s="6"/>
      <c r="V2432" s="6"/>
      <c r="W2432" s="6"/>
    </row>
    <row r="2433" spans="1:23">
      <c r="A2433" s="7">
        <v>2432</v>
      </c>
      <c r="B2433" s="8" t="s">
        <v>174</v>
      </c>
      <c r="C2433" s="8" t="s">
        <v>175</v>
      </c>
      <c r="D2433" s="8" t="s">
        <v>176</v>
      </c>
      <c r="E2433" s="8"/>
      <c r="F2433" s="8" t="s">
        <v>11553</v>
      </c>
      <c r="G2433" s="8"/>
      <c r="H2433" s="7" t="s">
        <v>15</v>
      </c>
      <c r="I2433" s="8">
        <v>6</v>
      </c>
      <c r="J2433" s="8" t="s">
        <v>10279</v>
      </c>
      <c r="K2433" s="8"/>
      <c r="L2433" s="8" t="s">
        <v>8391</v>
      </c>
      <c r="M2433" s="6"/>
      <c r="N2433" s="6"/>
      <c r="O2433" s="6"/>
      <c r="P2433" s="6"/>
      <c r="Q2433" s="6"/>
      <c r="R2433" s="6"/>
      <c r="S2433" s="6"/>
      <c r="T2433" s="6"/>
      <c r="U2433" s="6"/>
      <c r="V2433" s="6"/>
      <c r="W2433" s="6"/>
    </row>
    <row r="2434" spans="1:23">
      <c r="A2434" s="7">
        <v>2433</v>
      </c>
      <c r="B2434" s="8" t="s">
        <v>8626</v>
      </c>
      <c r="C2434" s="8" t="s">
        <v>8627</v>
      </c>
      <c r="D2434" s="8" t="s">
        <v>8628</v>
      </c>
      <c r="E2434" s="8"/>
      <c r="F2434" s="8" t="s">
        <v>13371</v>
      </c>
      <c r="G2434" s="8"/>
      <c r="H2434" s="7" t="s">
        <v>15</v>
      </c>
      <c r="I2434" s="8">
        <v>7</v>
      </c>
      <c r="J2434" s="8" t="s">
        <v>10279</v>
      </c>
      <c r="K2434" s="8"/>
      <c r="L2434" s="8" t="s">
        <v>8391</v>
      </c>
      <c r="M2434" s="6"/>
      <c r="N2434" s="6"/>
      <c r="O2434" s="6"/>
      <c r="P2434" s="6"/>
      <c r="Q2434" s="6"/>
      <c r="R2434" s="6"/>
      <c r="S2434" s="6"/>
      <c r="T2434" s="6"/>
      <c r="U2434" s="6"/>
      <c r="V2434" s="6"/>
      <c r="W2434" s="6"/>
    </row>
    <row r="2435" spans="1:23">
      <c r="A2435" s="7">
        <v>2434</v>
      </c>
      <c r="B2435" s="8" t="s">
        <v>385</v>
      </c>
      <c r="C2435" s="8" t="s">
        <v>386</v>
      </c>
      <c r="D2435" s="8" t="s">
        <v>387</v>
      </c>
      <c r="E2435" s="8"/>
      <c r="F2435" s="8" t="s">
        <v>11600</v>
      </c>
      <c r="G2435" s="8"/>
      <c r="H2435" s="7" t="s">
        <v>15</v>
      </c>
      <c r="I2435" s="8">
        <v>8</v>
      </c>
      <c r="J2435" s="8" t="s">
        <v>10279</v>
      </c>
      <c r="K2435" s="8"/>
      <c r="L2435" s="8" t="s">
        <v>8391</v>
      </c>
      <c r="M2435" s="6"/>
      <c r="N2435" s="6"/>
      <c r="O2435" s="6"/>
      <c r="P2435" s="6"/>
      <c r="Q2435" s="6"/>
      <c r="R2435" s="6"/>
      <c r="S2435" s="6"/>
      <c r="T2435" s="6"/>
      <c r="U2435" s="6"/>
      <c r="V2435" s="6"/>
      <c r="W2435" s="6"/>
    </row>
    <row r="2436" spans="1:23">
      <c r="A2436" s="7">
        <v>2435</v>
      </c>
      <c r="B2436" s="8" t="s">
        <v>756</v>
      </c>
      <c r="C2436" s="8" t="s">
        <v>757</v>
      </c>
      <c r="D2436" s="8" t="s">
        <v>78</v>
      </c>
      <c r="E2436" s="8"/>
      <c r="F2436" s="8" t="s">
        <v>11675</v>
      </c>
      <c r="G2436" s="8"/>
      <c r="H2436" s="7" t="s">
        <v>15</v>
      </c>
      <c r="I2436" s="8">
        <v>9</v>
      </c>
      <c r="J2436" s="8" t="s">
        <v>10279</v>
      </c>
      <c r="K2436" s="8"/>
      <c r="L2436" s="8" t="s">
        <v>8391</v>
      </c>
      <c r="M2436" s="6"/>
      <c r="N2436" s="6"/>
      <c r="O2436" s="6"/>
      <c r="P2436" s="6"/>
      <c r="Q2436" s="6"/>
      <c r="R2436" s="6"/>
      <c r="S2436" s="6"/>
      <c r="T2436" s="6"/>
      <c r="U2436" s="6"/>
      <c r="V2436" s="6"/>
      <c r="W2436" s="6"/>
    </row>
    <row r="2437" spans="1:23">
      <c r="A2437" s="7">
        <v>2436</v>
      </c>
      <c r="B2437" s="8" t="s">
        <v>8629</v>
      </c>
      <c r="C2437" s="8" t="s">
        <v>8630</v>
      </c>
      <c r="D2437" s="8" t="s">
        <v>8631</v>
      </c>
      <c r="E2437" s="8"/>
      <c r="F2437" s="8" t="s">
        <v>13372</v>
      </c>
      <c r="G2437" s="8"/>
      <c r="H2437" s="7" t="s">
        <v>15</v>
      </c>
      <c r="I2437" s="8">
        <v>10</v>
      </c>
      <c r="J2437" s="8" t="s">
        <v>10279</v>
      </c>
      <c r="K2437" s="8"/>
      <c r="L2437" s="8" t="s">
        <v>8391</v>
      </c>
      <c r="M2437" s="6"/>
      <c r="N2437" s="6"/>
      <c r="O2437" s="6"/>
      <c r="P2437" s="6"/>
      <c r="Q2437" s="6"/>
      <c r="R2437" s="6"/>
      <c r="S2437" s="6"/>
      <c r="T2437" s="6"/>
      <c r="U2437" s="6"/>
      <c r="V2437" s="6"/>
      <c r="W2437" s="6"/>
    </row>
    <row r="2438" spans="1:23">
      <c r="A2438" s="7">
        <v>2437</v>
      </c>
      <c r="B2438" s="8" t="s">
        <v>8632</v>
      </c>
      <c r="C2438" s="8" t="s">
        <v>8633</v>
      </c>
      <c r="D2438" s="8" t="s">
        <v>8634</v>
      </c>
      <c r="E2438" s="8"/>
      <c r="F2438" s="8" t="s">
        <v>13373</v>
      </c>
      <c r="G2438" s="8"/>
      <c r="H2438" s="7" t="s">
        <v>15</v>
      </c>
      <c r="I2438" s="8">
        <v>1</v>
      </c>
      <c r="J2438" s="8" t="s">
        <v>10280</v>
      </c>
      <c r="K2438" s="8"/>
      <c r="L2438" s="8" t="s">
        <v>8391</v>
      </c>
      <c r="M2438" s="6"/>
      <c r="N2438" s="6"/>
      <c r="O2438" s="6"/>
      <c r="P2438" s="6"/>
      <c r="Q2438" s="6"/>
      <c r="R2438" s="6"/>
      <c r="S2438" s="6"/>
      <c r="T2438" s="6"/>
      <c r="U2438" s="6"/>
      <c r="V2438" s="6"/>
      <c r="W2438" s="6"/>
    </row>
    <row r="2439" spans="1:23">
      <c r="A2439" s="7">
        <v>2438</v>
      </c>
      <c r="B2439" s="8" t="s">
        <v>8635</v>
      </c>
      <c r="C2439" s="8" t="s">
        <v>8636</v>
      </c>
      <c r="D2439" s="8" t="s">
        <v>8637</v>
      </c>
      <c r="E2439" s="8"/>
      <c r="F2439" s="8" t="s">
        <v>11310</v>
      </c>
      <c r="G2439" s="8"/>
      <c r="H2439" s="7" t="s">
        <v>15</v>
      </c>
      <c r="I2439" s="8">
        <v>2</v>
      </c>
      <c r="J2439" s="8" t="s">
        <v>10280</v>
      </c>
      <c r="K2439" s="8"/>
      <c r="L2439" s="8" t="s">
        <v>8391</v>
      </c>
      <c r="M2439" s="6"/>
      <c r="N2439" s="6"/>
      <c r="O2439" s="6"/>
      <c r="P2439" s="6"/>
      <c r="Q2439" s="6"/>
      <c r="R2439" s="6"/>
      <c r="S2439" s="6"/>
      <c r="T2439" s="6"/>
      <c r="U2439" s="6"/>
      <c r="V2439" s="6"/>
      <c r="W2439" s="6"/>
    </row>
    <row r="2440" spans="1:23">
      <c r="A2440" s="7">
        <v>2439</v>
      </c>
      <c r="B2440" s="8" t="s">
        <v>8638</v>
      </c>
      <c r="C2440" s="8" t="s">
        <v>8639</v>
      </c>
      <c r="D2440" s="8" t="s">
        <v>8640</v>
      </c>
      <c r="E2440" s="8"/>
      <c r="F2440" s="8" t="s">
        <v>11418</v>
      </c>
      <c r="G2440" s="8"/>
      <c r="H2440" s="7" t="s">
        <v>15</v>
      </c>
      <c r="I2440" s="8">
        <v>3</v>
      </c>
      <c r="J2440" s="8" t="s">
        <v>10280</v>
      </c>
      <c r="K2440" s="8"/>
      <c r="L2440" s="8" t="s">
        <v>8391</v>
      </c>
      <c r="M2440" s="6"/>
      <c r="N2440" s="6"/>
      <c r="O2440" s="6"/>
      <c r="P2440" s="6"/>
      <c r="Q2440" s="6"/>
      <c r="R2440" s="6"/>
      <c r="S2440" s="6"/>
      <c r="T2440" s="6"/>
      <c r="U2440" s="6"/>
      <c r="V2440" s="6"/>
      <c r="W2440" s="6"/>
    </row>
    <row r="2441" spans="1:23">
      <c r="A2441" s="7">
        <v>2440</v>
      </c>
      <c r="B2441" s="8" t="s">
        <v>8641</v>
      </c>
      <c r="C2441" s="8" t="s">
        <v>8642</v>
      </c>
      <c r="D2441" s="8" t="s">
        <v>8643</v>
      </c>
      <c r="E2441" s="8"/>
      <c r="F2441" s="8" t="s">
        <v>13374</v>
      </c>
      <c r="G2441" s="8"/>
      <c r="H2441" s="7" t="s">
        <v>15</v>
      </c>
      <c r="I2441" s="8">
        <v>4</v>
      </c>
      <c r="J2441" s="8" t="s">
        <v>10280</v>
      </c>
      <c r="K2441" s="8"/>
      <c r="L2441" s="8" t="s">
        <v>8391</v>
      </c>
      <c r="M2441" s="6"/>
      <c r="N2441" s="6"/>
      <c r="O2441" s="6"/>
      <c r="P2441" s="6"/>
      <c r="Q2441" s="6"/>
      <c r="R2441" s="6"/>
      <c r="S2441" s="6"/>
      <c r="T2441" s="6"/>
      <c r="U2441" s="6"/>
      <c r="V2441" s="6"/>
      <c r="W2441" s="6"/>
    </row>
    <row r="2442" spans="1:23">
      <c r="A2442" s="7">
        <v>2441</v>
      </c>
      <c r="B2442" s="8" t="s">
        <v>8644</v>
      </c>
      <c r="C2442" s="8" t="s">
        <v>8645</v>
      </c>
      <c r="D2442" s="8" t="s">
        <v>8646</v>
      </c>
      <c r="E2442" s="8"/>
      <c r="F2442" s="8" t="s">
        <v>10979</v>
      </c>
      <c r="G2442" s="8"/>
      <c r="H2442" s="7" t="s">
        <v>15</v>
      </c>
      <c r="I2442" s="8">
        <v>5</v>
      </c>
      <c r="J2442" s="8" t="s">
        <v>10280</v>
      </c>
      <c r="K2442" s="8"/>
      <c r="L2442" s="8" t="s">
        <v>8391</v>
      </c>
      <c r="M2442" s="6"/>
      <c r="N2442" s="6"/>
      <c r="O2442" s="6"/>
      <c r="P2442" s="6"/>
      <c r="Q2442" s="6"/>
      <c r="R2442" s="6"/>
      <c r="S2442" s="6"/>
      <c r="T2442" s="6"/>
      <c r="U2442" s="6"/>
      <c r="V2442" s="6"/>
      <c r="W2442" s="6"/>
    </row>
    <row r="2443" spans="1:23">
      <c r="A2443" s="7">
        <v>2442</v>
      </c>
      <c r="B2443" s="8" t="s">
        <v>8647</v>
      </c>
      <c r="C2443" s="8" t="s">
        <v>8648</v>
      </c>
      <c r="D2443" s="8" t="s">
        <v>8649</v>
      </c>
      <c r="E2443" s="8"/>
      <c r="F2443" s="8" t="s">
        <v>13375</v>
      </c>
      <c r="G2443" s="8"/>
      <c r="H2443" s="7" t="s">
        <v>15</v>
      </c>
      <c r="I2443" s="8">
        <v>6</v>
      </c>
      <c r="J2443" s="8" t="s">
        <v>10280</v>
      </c>
      <c r="K2443" s="8"/>
      <c r="L2443" s="8" t="s">
        <v>8391</v>
      </c>
      <c r="M2443" s="6"/>
      <c r="N2443" s="6"/>
      <c r="O2443" s="6"/>
      <c r="P2443" s="6"/>
      <c r="Q2443" s="6"/>
      <c r="R2443" s="6"/>
      <c r="S2443" s="6"/>
      <c r="T2443" s="6"/>
      <c r="U2443" s="6"/>
      <c r="V2443" s="6"/>
      <c r="W2443" s="6"/>
    </row>
    <row r="2444" spans="1:23">
      <c r="A2444" s="7">
        <v>2443</v>
      </c>
      <c r="B2444" s="8" t="s">
        <v>8650</v>
      </c>
      <c r="C2444" s="8" t="s">
        <v>8651</v>
      </c>
      <c r="D2444" s="8" t="s">
        <v>8652</v>
      </c>
      <c r="E2444" s="8"/>
      <c r="F2444" s="8" t="s">
        <v>10794</v>
      </c>
      <c r="G2444" s="8"/>
      <c r="H2444" s="7" t="s">
        <v>15</v>
      </c>
      <c r="I2444" s="8">
        <v>7</v>
      </c>
      <c r="J2444" s="8" t="s">
        <v>10280</v>
      </c>
      <c r="K2444" s="8"/>
      <c r="L2444" s="8" t="s">
        <v>8391</v>
      </c>
      <c r="M2444" s="6"/>
      <c r="N2444" s="6"/>
      <c r="O2444" s="6"/>
      <c r="P2444" s="6"/>
      <c r="Q2444" s="6"/>
      <c r="R2444" s="6"/>
      <c r="S2444" s="6"/>
      <c r="T2444" s="6"/>
      <c r="U2444" s="6"/>
      <c r="V2444" s="6"/>
      <c r="W2444" s="6"/>
    </row>
    <row r="2445" spans="1:23">
      <c r="A2445" s="7">
        <v>2444</v>
      </c>
      <c r="B2445" s="8" t="s">
        <v>3674</v>
      </c>
      <c r="C2445" s="8" t="s">
        <v>3675</v>
      </c>
      <c r="D2445" s="8" t="s">
        <v>8653</v>
      </c>
      <c r="E2445" s="8"/>
      <c r="F2445" s="8" t="s">
        <v>12301</v>
      </c>
      <c r="G2445" s="8"/>
      <c r="H2445" s="7" t="s">
        <v>15</v>
      </c>
      <c r="I2445" s="8">
        <v>8</v>
      </c>
      <c r="J2445" s="8" t="s">
        <v>10280</v>
      </c>
      <c r="K2445" s="8"/>
      <c r="L2445" s="8" t="s">
        <v>8391</v>
      </c>
      <c r="M2445" s="6"/>
      <c r="N2445" s="6"/>
      <c r="O2445" s="6"/>
      <c r="P2445" s="6"/>
      <c r="Q2445" s="6"/>
      <c r="R2445" s="6"/>
      <c r="S2445" s="6"/>
      <c r="T2445" s="6"/>
      <c r="U2445" s="6"/>
      <c r="V2445" s="6"/>
      <c r="W2445" s="6"/>
    </row>
    <row r="2446" spans="1:23">
      <c r="A2446" s="7">
        <v>2445</v>
      </c>
      <c r="B2446" s="8" t="s">
        <v>636</v>
      </c>
      <c r="C2446" s="8" t="s">
        <v>637</v>
      </c>
      <c r="D2446" s="8" t="s">
        <v>638</v>
      </c>
      <c r="E2446" s="8"/>
      <c r="F2446" s="8" t="s">
        <v>11219</v>
      </c>
      <c r="G2446" s="8"/>
      <c r="H2446" s="7" t="s">
        <v>15</v>
      </c>
      <c r="I2446" s="8">
        <v>9</v>
      </c>
      <c r="J2446" s="8" t="s">
        <v>10280</v>
      </c>
      <c r="K2446" s="8"/>
      <c r="L2446" s="8" t="s">
        <v>8391</v>
      </c>
      <c r="M2446" s="6"/>
      <c r="N2446" s="6"/>
      <c r="O2446" s="6"/>
      <c r="P2446" s="6"/>
      <c r="Q2446" s="6"/>
      <c r="R2446" s="6"/>
      <c r="S2446" s="6"/>
      <c r="T2446" s="6"/>
      <c r="U2446" s="6"/>
      <c r="V2446" s="6"/>
      <c r="W2446" s="6"/>
    </row>
    <row r="2447" spans="1:23">
      <c r="A2447" s="7">
        <v>2446</v>
      </c>
      <c r="B2447" s="8" t="s">
        <v>3983</v>
      </c>
      <c r="C2447" s="8" t="s">
        <v>3984</v>
      </c>
      <c r="D2447" s="8" t="s">
        <v>8654</v>
      </c>
      <c r="E2447" s="8"/>
      <c r="F2447" s="8" t="s">
        <v>12372</v>
      </c>
      <c r="G2447" s="8"/>
      <c r="H2447" s="7" t="s">
        <v>15</v>
      </c>
      <c r="I2447" s="8">
        <v>10</v>
      </c>
      <c r="J2447" s="8" t="s">
        <v>10280</v>
      </c>
      <c r="K2447" s="8"/>
      <c r="L2447" s="8" t="s">
        <v>8391</v>
      </c>
      <c r="M2447" s="6"/>
      <c r="N2447" s="6"/>
      <c r="O2447" s="6"/>
      <c r="P2447" s="6"/>
      <c r="Q2447" s="6"/>
      <c r="R2447" s="6"/>
      <c r="S2447" s="6"/>
      <c r="T2447" s="6"/>
      <c r="U2447" s="6"/>
      <c r="V2447" s="6"/>
      <c r="W2447" s="6"/>
    </row>
    <row r="2448" spans="1:23">
      <c r="A2448" s="7">
        <v>2447</v>
      </c>
      <c r="B2448" s="8" t="s">
        <v>8655</v>
      </c>
      <c r="C2448" s="8" t="s">
        <v>8656</v>
      </c>
      <c r="D2448" s="8" t="s">
        <v>8657</v>
      </c>
      <c r="E2448" s="8"/>
      <c r="F2448" s="8" t="s">
        <v>10561</v>
      </c>
      <c r="G2448" s="8"/>
      <c r="H2448" s="7" t="s">
        <v>15</v>
      </c>
      <c r="I2448" s="8">
        <v>1</v>
      </c>
      <c r="J2448" s="8" t="s">
        <v>10281</v>
      </c>
      <c r="K2448" s="8"/>
      <c r="L2448" s="8" t="s">
        <v>8391</v>
      </c>
      <c r="M2448" s="6"/>
      <c r="N2448" s="6"/>
      <c r="O2448" s="6"/>
      <c r="P2448" s="6"/>
      <c r="Q2448" s="6"/>
      <c r="R2448" s="6"/>
      <c r="S2448" s="6"/>
      <c r="T2448" s="6"/>
      <c r="U2448" s="6"/>
      <c r="V2448" s="6"/>
      <c r="W2448" s="6"/>
    </row>
    <row r="2449" spans="1:23">
      <c r="A2449" s="7">
        <v>2448</v>
      </c>
      <c r="B2449" s="8" t="s">
        <v>8658</v>
      </c>
      <c r="C2449" s="8" t="s">
        <v>8659</v>
      </c>
      <c r="D2449" s="8" t="s">
        <v>8660</v>
      </c>
      <c r="E2449" s="8"/>
      <c r="F2449" s="8" t="s">
        <v>11478</v>
      </c>
      <c r="G2449" s="8"/>
      <c r="H2449" s="7" t="s">
        <v>15</v>
      </c>
      <c r="I2449" s="8">
        <v>2</v>
      </c>
      <c r="J2449" s="8" t="s">
        <v>10281</v>
      </c>
      <c r="K2449" s="8"/>
      <c r="L2449" s="8" t="s">
        <v>8391</v>
      </c>
      <c r="M2449" s="6"/>
      <c r="N2449" s="6"/>
      <c r="O2449" s="6"/>
      <c r="P2449" s="6"/>
      <c r="Q2449" s="6"/>
      <c r="R2449" s="6"/>
      <c r="S2449" s="6"/>
      <c r="T2449" s="6"/>
      <c r="U2449" s="6"/>
      <c r="V2449" s="6"/>
      <c r="W2449" s="6"/>
    </row>
    <row r="2450" spans="1:23">
      <c r="A2450" s="7">
        <v>2449</v>
      </c>
      <c r="B2450" s="8" t="s">
        <v>8661</v>
      </c>
      <c r="C2450" s="8" t="s">
        <v>8662</v>
      </c>
      <c r="D2450" s="8" t="s">
        <v>8663</v>
      </c>
      <c r="E2450" s="8"/>
      <c r="F2450" s="8" t="s">
        <v>10784</v>
      </c>
      <c r="G2450" s="8"/>
      <c r="H2450" s="7" t="s">
        <v>15</v>
      </c>
      <c r="I2450" s="8">
        <v>3</v>
      </c>
      <c r="J2450" s="8" t="s">
        <v>10281</v>
      </c>
      <c r="K2450" s="8"/>
      <c r="L2450" s="8" t="s">
        <v>8391</v>
      </c>
      <c r="M2450" s="6"/>
      <c r="N2450" s="6"/>
      <c r="O2450" s="6"/>
      <c r="P2450" s="6"/>
      <c r="Q2450" s="6"/>
      <c r="R2450" s="6"/>
      <c r="S2450" s="6"/>
      <c r="T2450" s="6"/>
      <c r="U2450" s="6"/>
      <c r="V2450" s="6"/>
      <c r="W2450" s="6"/>
    </row>
    <row r="2451" spans="1:23">
      <c r="A2451" s="7">
        <v>2450</v>
      </c>
      <c r="B2451" s="8" t="s">
        <v>35</v>
      </c>
      <c r="C2451" s="8" t="s">
        <v>36</v>
      </c>
      <c r="D2451" s="8" t="s">
        <v>37</v>
      </c>
      <c r="E2451" s="8"/>
      <c r="F2451" s="8" t="s">
        <v>11526</v>
      </c>
      <c r="G2451" s="8"/>
      <c r="H2451" s="7" t="s">
        <v>15</v>
      </c>
      <c r="I2451" s="8">
        <v>4</v>
      </c>
      <c r="J2451" s="8" t="s">
        <v>10281</v>
      </c>
      <c r="K2451" s="8"/>
      <c r="L2451" s="8" t="s">
        <v>8391</v>
      </c>
      <c r="M2451" s="6"/>
      <c r="N2451" s="6"/>
      <c r="O2451" s="6"/>
      <c r="P2451" s="6"/>
      <c r="Q2451" s="6"/>
      <c r="R2451" s="6"/>
      <c r="S2451" s="6"/>
      <c r="T2451" s="6"/>
      <c r="U2451" s="6"/>
      <c r="V2451" s="6"/>
      <c r="W2451" s="6"/>
    </row>
    <row r="2452" spans="1:23">
      <c r="A2452" s="7">
        <v>2451</v>
      </c>
      <c r="B2452" s="8" t="s">
        <v>8664</v>
      </c>
      <c r="C2452" s="8" t="s">
        <v>8665</v>
      </c>
      <c r="D2452" s="8" t="s">
        <v>8666</v>
      </c>
      <c r="E2452" s="8"/>
      <c r="F2452" s="8" t="s">
        <v>13376</v>
      </c>
      <c r="G2452" s="8"/>
      <c r="H2452" s="7" t="s">
        <v>15</v>
      </c>
      <c r="I2452" s="8">
        <v>5</v>
      </c>
      <c r="J2452" s="8" t="s">
        <v>10281</v>
      </c>
      <c r="K2452" s="8"/>
      <c r="L2452" s="8" t="s">
        <v>8391</v>
      </c>
      <c r="M2452" s="6"/>
      <c r="N2452" s="6"/>
      <c r="O2452" s="6"/>
      <c r="P2452" s="6"/>
      <c r="Q2452" s="6"/>
      <c r="R2452" s="6"/>
      <c r="S2452" s="6"/>
      <c r="T2452" s="6"/>
      <c r="U2452" s="6"/>
      <c r="V2452" s="6"/>
      <c r="W2452" s="6"/>
    </row>
    <row r="2453" spans="1:23">
      <c r="A2453" s="7">
        <v>2452</v>
      </c>
      <c r="B2453" s="8" t="s">
        <v>1798</v>
      </c>
      <c r="C2453" s="8" t="s">
        <v>1799</v>
      </c>
      <c r="D2453" s="8" t="s">
        <v>3701</v>
      </c>
      <c r="E2453" s="8"/>
      <c r="F2453" s="8" t="s">
        <v>11207</v>
      </c>
      <c r="G2453" s="8"/>
      <c r="H2453" s="7" t="s">
        <v>15</v>
      </c>
      <c r="I2453" s="8">
        <v>6</v>
      </c>
      <c r="J2453" s="8" t="s">
        <v>10281</v>
      </c>
      <c r="K2453" s="8"/>
      <c r="L2453" s="8" t="s">
        <v>8391</v>
      </c>
      <c r="M2453" s="6"/>
      <c r="N2453" s="6"/>
      <c r="O2453" s="6"/>
      <c r="P2453" s="6"/>
      <c r="Q2453" s="6"/>
      <c r="R2453" s="6"/>
      <c r="S2453" s="6"/>
      <c r="T2453" s="6"/>
      <c r="U2453" s="6"/>
      <c r="V2453" s="6"/>
      <c r="W2453" s="6"/>
    </row>
    <row r="2454" spans="1:23">
      <c r="A2454" s="7">
        <v>2453</v>
      </c>
      <c r="B2454" s="8" t="s">
        <v>8667</v>
      </c>
      <c r="C2454" s="8" t="s">
        <v>8668</v>
      </c>
      <c r="D2454" s="8" t="s">
        <v>8669</v>
      </c>
      <c r="E2454" s="8"/>
      <c r="F2454" s="8" t="s">
        <v>11339</v>
      </c>
      <c r="G2454" s="8"/>
      <c r="H2454" s="7" t="s">
        <v>15</v>
      </c>
      <c r="I2454" s="8">
        <v>7</v>
      </c>
      <c r="J2454" s="8" t="s">
        <v>10281</v>
      </c>
      <c r="K2454" s="8"/>
      <c r="L2454" s="8" t="s">
        <v>8391</v>
      </c>
      <c r="M2454" s="6"/>
      <c r="N2454" s="6"/>
      <c r="O2454" s="6"/>
      <c r="P2454" s="6"/>
      <c r="Q2454" s="6"/>
      <c r="R2454" s="6"/>
      <c r="S2454" s="6"/>
      <c r="T2454" s="6"/>
      <c r="U2454" s="6"/>
      <c r="V2454" s="6"/>
      <c r="W2454" s="6"/>
    </row>
    <row r="2455" spans="1:23">
      <c r="A2455" s="7">
        <v>2454</v>
      </c>
      <c r="B2455" s="8" t="s">
        <v>8670</v>
      </c>
      <c r="C2455" s="8" t="s">
        <v>8671</v>
      </c>
      <c r="D2455" s="8" t="s">
        <v>5870</v>
      </c>
      <c r="E2455" s="8"/>
      <c r="F2455" s="8" t="s">
        <v>13377</v>
      </c>
      <c r="G2455" s="8"/>
      <c r="H2455" s="7" t="s">
        <v>15</v>
      </c>
      <c r="I2455" s="8">
        <v>8</v>
      </c>
      <c r="J2455" s="8" t="s">
        <v>10281</v>
      </c>
      <c r="K2455" s="8"/>
      <c r="L2455" s="8" t="s">
        <v>8391</v>
      </c>
      <c r="M2455" s="6"/>
      <c r="N2455" s="6"/>
      <c r="O2455" s="6"/>
      <c r="P2455" s="6"/>
      <c r="Q2455" s="6"/>
      <c r="R2455" s="6"/>
      <c r="S2455" s="6"/>
      <c r="T2455" s="6"/>
      <c r="U2455" s="6"/>
      <c r="V2455" s="6"/>
      <c r="W2455" s="6"/>
    </row>
    <row r="2456" spans="1:23">
      <c r="A2456" s="7">
        <v>2455</v>
      </c>
      <c r="B2456" s="8" t="s">
        <v>8672</v>
      </c>
      <c r="C2456" s="8" t="s">
        <v>8673</v>
      </c>
      <c r="D2456" s="8" t="s">
        <v>8032</v>
      </c>
      <c r="E2456" s="8"/>
      <c r="F2456" s="8" t="s">
        <v>13378</v>
      </c>
      <c r="G2456" s="8"/>
      <c r="H2456" s="7" t="s">
        <v>15</v>
      </c>
      <c r="I2456" s="8">
        <v>9</v>
      </c>
      <c r="J2456" s="8" t="s">
        <v>10281</v>
      </c>
      <c r="K2456" s="8"/>
      <c r="L2456" s="8" t="s">
        <v>8391</v>
      </c>
      <c r="M2456" s="6"/>
      <c r="N2456" s="6"/>
      <c r="O2456" s="6"/>
      <c r="P2456" s="6"/>
      <c r="Q2456" s="6"/>
      <c r="R2456" s="6"/>
      <c r="S2456" s="6"/>
      <c r="T2456" s="6"/>
      <c r="U2456" s="6"/>
      <c r="V2456" s="6"/>
      <c r="W2456" s="6"/>
    </row>
    <row r="2457" spans="1:23">
      <c r="A2457" s="7">
        <v>2456</v>
      </c>
      <c r="B2457" s="8" t="s">
        <v>8674</v>
      </c>
      <c r="C2457" s="8" t="s">
        <v>8675</v>
      </c>
      <c r="D2457" s="8" t="s">
        <v>8676</v>
      </c>
      <c r="E2457" s="8"/>
      <c r="F2457" s="8" t="s">
        <v>10688</v>
      </c>
      <c r="G2457" s="8"/>
      <c r="H2457" s="7" t="s">
        <v>15</v>
      </c>
      <c r="I2457" s="8">
        <v>10</v>
      </c>
      <c r="J2457" s="8" t="s">
        <v>10281</v>
      </c>
      <c r="K2457" s="8"/>
      <c r="L2457" s="8" t="s">
        <v>8391</v>
      </c>
      <c r="M2457" s="6"/>
      <c r="N2457" s="6"/>
      <c r="O2457" s="6"/>
      <c r="P2457" s="6"/>
      <c r="Q2457" s="6"/>
      <c r="R2457" s="6"/>
      <c r="S2457" s="6"/>
      <c r="T2457" s="6"/>
      <c r="U2457" s="6"/>
      <c r="V2457" s="6"/>
      <c r="W2457" s="6"/>
    </row>
    <row r="2458" spans="1:23">
      <c r="A2458" s="7">
        <v>2457</v>
      </c>
      <c r="B2458" s="8" t="s">
        <v>10491</v>
      </c>
      <c r="C2458" s="8" t="s">
        <v>10491</v>
      </c>
      <c r="D2458" s="8" t="s">
        <v>6931</v>
      </c>
      <c r="E2458" s="8"/>
      <c r="F2458" s="8"/>
      <c r="G2458" s="8"/>
      <c r="H2458" s="7" t="s">
        <v>15</v>
      </c>
      <c r="I2458" s="8">
        <v>1</v>
      </c>
      <c r="J2458" s="8" t="s">
        <v>10282</v>
      </c>
      <c r="K2458" s="8"/>
      <c r="L2458" s="8" t="s">
        <v>8391</v>
      </c>
      <c r="M2458" s="6"/>
      <c r="N2458" s="6"/>
      <c r="O2458" s="6"/>
      <c r="P2458" s="6"/>
      <c r="Q2458" s="6"/>
      <c r="R2458" s="6"/>
      <c r="S2458" s="6"/>
      <c r="T2458" s="6"/>
      <c r="U2458" s="6"/>
      <c r="V2458" s="6"/>
      <c r="W2458" s="6"/>
    </row>
    <row r="2459" spans="1:23">
      <c r="A2459" s="7">
        <v>2458</v>
      </c>
      <c r="B2459" s="8" t="s">
        <v>10492</v>
      </c>
      <c r="C2459" s="8" t="s">
        <v>10492</v>
      </c>
      <c r="D2459" s="8" t="s">
        <v>8677</v>
      </c>
      <c r="E2459" s="8"/>
      <c r="F2459" s="8" t="s">
        <v>10778</v>
      </c>
      <c r="G2459" s="8"/>
      <c r="H2459" s="7" t="s">
        <v>15</v>
      </c>
      <c r="I2459" s="8">
        <v>2</v>
      </c>
      <c r="J2459" s="8" t="s">
        <v>10282</v>
      </c>
      <c r="K2459" s="8"/>
      <c r="L2459" s="8" t="s">
        <v>8391</v>
      </c>
      <c r="M2459" s="6"/>
      <c r="N2459" s="6"/>
      <c r="O2459" s="6"/>
      <c r="P2459" s="6"/>
      <c r="Q2459" s="6"/>
      <c r="R2459" s="6"/>
      <c r="S2459" s="6"/>
      <c r="T2459" s="6"/>
      <c r="U2459" s="6"/>
      <c r="V2459" s="6"/>
      <c r="W2459" s="6"/>
    </row>
    <row r="2460" spans="1:23">
      <c r="A2460" s="7">
        <v>2459</v>
      </c>
      <c r="B2460" s="8" t="s">
        <v>8678</v>
      </c>
      <c r="C2460" s="8" t="s">
        <v>5067</v>
      </c>
      <c r="D2460" s="8" t="s">
        <v>8679</v>
      </c>
      <c r="E2460" s="8"/>
      <c r="F2460" s="8" t="s">
        <v>10936</v>
      </c>
      <c r="G2460" s="8"/>
      <c r="H2460" s="7" t="s">
        <v>15</v>
      </c>
      <c r="I2460" s="8">
        <v>3</v>
      </c>
      <c r="J2460" s="8" t="s">
        <v>10282</v>
      </c>
      <c r="K2460" s="8"/>
      <c r="L2460" s="8" t="s">
        <v>8391</v>
      </c>
      <c r="M2460" s="6"/>
      <c r="N2460" s="6"/>
      <c r="O2460" s="6"/>
      <c r="P2460" s="6"/>
      <c r="Q2460" s="6"/>
      <c r="R2460" s="6"/>
      <c r="S2460" s="6"/>
      <c r="T2460" s="6"/>
      <c r="U2460" s="6"/>
      <c r="V2460" s="6"/>
      <c r="W2460" s="6"/>
    </row>
    <row r="2461" spans="1:23">
      <c r="A2461" s="7">
        <v>2460</v>
      </c>
      <c r="B2461" s="8" t="s">
        <v>8680</v>
      </c>
      <c r="C2461" s="8" t="s">
        <v>8681</v>
      </c>
      <c r="D2461" s="8" t="s">
        <v>8682</v>
      </c>
      <c r="E2461" s="8"/>
      <c r="F2461" s="8" t="s">
        <v>11381</v>
      </c>
      <c r="G2461" s="8"/>
      <c r="H2461" s="7" t="s">
        <v>15</v>
      </c>
      <c r="I2461" s="8">
        <v>4</v>
      </c>
      <c r="J2461" s="8" t="s">
        <v>10282</v>
      </c>
      <c r="K2461" s="8"/>
      <c r="L2461" s="8" t="s">
        <v>8391</v>
      </c>
      <c r="M2461" s="6"/>
      <c r="N2461" s="6"/>
      <c r="O2461" s="6"/>
      <c r="P2461" s="6"/>
      <c r="Q2461" s="6"/>
      <c r="R2461" s="6"/>
      <c r="S2461" s="6"/>
      <c r="T2461" s="6"/>
      <c r="U2461" s="6"/>
      <c r="V2461" s="6"/>
      <c r="W2461" s="6"/>
    </row>
    <row r="2462" spans="1:23">
      <c r="A2462" s="7">
        <v>2461</v>
      </c>
      <c r="B2462" s="8" t="s">
        <v>8683</v>
      </c>
      <c r="C2462" s="8" t="s">
        <v>6165</v>
      </c>
      <c r="D2462" s="8" t="s">
        <v>8684</v>
      </c>
      <c r="E2462" s="8"/>
      <c r="F2462" s="8" t="s">
        <v>10989</v>
      </c>
      <c r="G2462" s="8"/>
      <c r="H2462" s="7" t="s">
        <v>15</v>
      </c>
      <c r="I2462" s="8">
        <v>5</v>
      </c>
      <c r="J2462" s="8" t="s">
        <v>10282</v>
      </c>
      <c r="K2462" s="8"/>
      <c r="L2462" s="8" t="s">
        <v>8391</v>
      </c>
      <c r="M2462" s="6"/>
      <c r="N2462" s="6"/>
      <c r="O2462" s="6"/>
      <c r="P2462" s="6"/>
      <c r="Q2462" s="6"/>
      <c r="R2462" s="6"/>
      <c r="S2462" s="6"/>
      <c r="T2462" s="6"/>
      <c r="U2462" s="6"/>
      <c r="V2462" s="6"/>
      <c r="W2462" s="6"/>
    </row>
    <row r="2463" spans="1:23">
      <c r="A2463" s="7">
        <v>2462</v>
      </c>
      <c r="B2463" s="8" t="s">
        <v>10493</v>
      </c>
      <c r="C2463" s="8" t="s">
        <v>10493</v>
      </c>
      <c r="D2463" s="8" t="s">
        <v>8685</v>
      </c>
      <c r="E2463" s="8"/>
      <c r="F2463" s="8"/>
      <c r="G2463" s="8"/>
      <c r="H2463" s="7" t="s">
        <v>15</v>
      </c>
      <c r="I2463" s="8">
        <v>6</v>
      </c>
      <c r="J2463" s="8" t="s">
        <v>10282</v>
      </c>
      <c r="K2463" s="8"/>
      <c r="L2463" s="8" t="s">
        <v>8391</v>
      </c>
      <c r="M2463" s="6"/>
      <c r="N2463" s="6"/>
      <c r="O2463" s="6"/>
      <c r="P2463" s="6"/>
      <c r="Q2463" s="6"/>
      <c r="R2463" s="6"/>
      <c r="S2463" s="6"/>
      <c r="T2463" s="6"/>
      <c r="U2463" s="6"/>
      <c r="V2463" s="6"/>
      <c r="W2463" s="6"/>
    </row>
    <row r="2464" spans="1:23">
      <c r="A2464" s="7">
        <v>2463</v>
      </c>
      <c r="B2464" s="8" t="s">
        <v>8686</v>
      </c>
      <c r="C2464" s="8" t="s">
        <v>8687</v>
      </c>
      <c r="D2464" s="8" t="s">
        <v>8688</v>
      </c>
      <c r="E2464" s="8"/>
      <c r="F2464" s="8" t="s">
        <v>13379</v>
      </c>
      <c r="G2464" s="8"/>
      <c r="H2464" s="7" t="s">
        <v>15</v>
      </c>
      <c r="I2464" s="8">
        <v>7</v>
      </c>
      <c r="J2464" s="8" t="s">
        <v>10282</v>
      </c>
      <c r="K2464" s="8"/>
      <c r="L2464" s="8" t="s">
        <v>8391</v>
      </c>
      <c r="M2464" s="6"/>
      <c r="N2464" s="6"/>
      <c r="O2464" s="6"/>
      <c r="P2464" s="6"/>
      <c r="Q2464" s="6"/>
      <c r="R2464" s="6"/>
      <c r="S2464" s="6"/>
      <c r="T2464" s="6"/>
      <c r="U2464" s="6"/>
      <c r="V2464" s="6"/>
      <c r="W2464" s="6"/>
    </row>
    <row r="2465" spans="1:23">
      <c r="A2465" s="7">
        <v>2464</v>
      </c>
      <c r="B2465" s="8" t="s">
        <v>8689</v>
      </c>
      <c r="C2465" s="8" t="s">
        <v>8690</v>
      </c>
      <c r="D2465" s="8" t="s">
        <v>8691</v>
      </c>
      <c r="E2465" s="8"/>
      <c r="F2465" s="8" t="s">
        <v>13380</v>
      </c>
      <c r="G2465" s="8"/>
      <c r="H2465" s="7" t="s">
        <v>15</v>
      </c>
      <c r="I2465" s="8">
        <v>8</v>
      </c>
      <c r="J2465" s="8" t="s">
        <v>10282</v>
      </c>
      <c r="K2465" s="8"/>
      <c r="L2465" s="8" t="s">
        <v>8391</v>
      </c>
      <c r="M2465" s="6"/>
      <c r="N2465" s="6"/>
      <c r="O2465" s="6"/>
      <c r="P2465" s="6"/>
      <c r="Q2465" s="6"/>
      <c r="R2465" s="6"/>
      <c r="S2465" s="6"/>
      <c r="T2465" s="6"/>
      <c r="U2465" s="6"/>
      <c r="V2465" s="6"/>
      <c r="W2465" s="6"/>
    </row>
    <row r="2466" spans="1:23">
      <c r="A2466" s="7">
        <v>2465</v>
      </c>
      <c r="B2466" s="8" t="s">
        <v>8692</v>
      </c>
      <c r="C2466" s="8" t="s">
        <v>1752</v>
      </c>
      <c r="D2466" s="8" t="s">
        <v>8693</v>
      </c>
      <c r="E2466" s="8"/>
      <c r="F2466" s="8" t="s">
        <v>13381</v>
      </c>
      <c r="G2466" s="8"/>
      <c r="H2466" s="7" t="s">
        <v>15</v>
      </c>
      <c r="I2466" s="8">
        <v>9</v>
      </c>
      <c r="J2466" s="8" t="s">
        <v>10282</v>
      </c>
      <c r="K2466" s="8"/>
      <c r="L2466" s="8" t="s">
        <v>8391</v>
      </c>
      <c r="M2466" s="6"/>
      <c r="N2466" s="6"/>
      <c r="O2466" s="6"/>
      <c r="P2466" s="6"/>
      <c r="Q2466" s="6"/>
      <c r="R2466" s="6"/>
      <c r="S2466" s="6"/>
      <c r="T2466" s="6"/>
      <c r="U2466" s="6"/>
      <c r="V2466" s="6"/>
      <c r="W2466" s="6"/>
    </row>
    <row r="2467" spans="1:23">
      <c r="A2467" s="7">
        <v>2466</v>
      </c>
      <c r="B2467" s="8" t="s">
        <v>8694</v>
      </c>
      <c r="C2467" s="8" t="s">
        <v>8695</v>
      </c>
      <c r="D2467" s="8" t="s">
        <v>7551</v>
      </c>
      <c r="E2467" s="8"/>
      <c r="F2467" s="8" t="s">
        <v>13382</v>
      </c>
      <c r="G2467" s="8"/>
      <c r="H2467" s="7" t="s">
        <v>15</v>
      </c>
      <c r="I2467" s="8">
        <v>10</v>
      </c>
      <c r="J2467" s="8" t="s">
        <v>10282</v>
      </c>
      <c r="K2467" s="8"/>
      <c r="L2467" s="8" t="s">
        <v>8391</v>
      </c>
      <c r="M2467" s="6"/>
      <c r="N2467" s="6"/>
      <c r="O2467" s="6"/>
      <c r="P2467" s="6"/>
      <c r="Q2467" s="6"/>
      <c r="R2467" s="6"/>
      <c r="S2467" s="6"/>
      <c r="T2467" s="6"/>
      <c r="U2467" s="6"/>
      <c r="V2467" s="6"/>
      <c r="W2467" s="6"/>
    </row>
    <row r="2468" spans="1:23">
      <c r="A2468" s="7">
        <v>2467</v>
      </c>
      <c r="B2468" s="8" t="s">
        <v>3832</v>
      </c>
      <c r="C2468" s="8" t="s">
        <v>3833</v>
      </c>
      <c r="D2468" s="8" t="s">
        <v>8696</v>
      </c>
      <c r="E2468" s="8"/>
      <c r="F2468" s="8" t="s">
        <v>11449</v>
      </c>
      <c r="G2468" s="8"/>
      <c r="H2468" s="7" t="s">
        <v>15</v>
      </c>
      <c r="I2468" s="8">
        <v>1</v>
      </c>
      <c r="J2468" s="8" t="s">
        <v>10283</v>
      </c>
      <c r="K2468" s="8"/>
      <c r="L2468" s="8" t="s">
        <v>8391</v>
      </c>
      <c r="M2468" s="6"/>
      <c r="N2468" s="6"/>
      <c r="O2468" s="6"/>
      <c r="P2468" s="6"/>
      <c r="Q2468" s="6"/>
      <c r="R2468" s="6"/>
      <c r="S2468" s="6"/>
      <c r="T2468" s="6"/>
      <c r="U2468" s="6"/>
      <c r="V2468" s="6"/>
      <c r="W2468" s="6"/>
    </row>
    <row r="2469" spans="1:23">
      <c r="A2469" s="7">
        <v>2468</v>
      </c>
      <c r="B2469" s="8" t="s">
        <v>8697</v>
      </c>
      <c r="C2469" s="8" t="s">
        <v>8698</v>
      </c>
      <c r="D2469" s="8" t="s">
        <v>8699</v>
      </c>
      <c r="E2469" s="8"/>
      <c r="F2469" s="8" t="s">
        <v>11455</v>
      </c>
      <c r="G2469" s="8"/>
      <c r="H2469" s="7" t="s">
        <v>15</v>
      </c>
      <c r="I2469" s="8">
        <v>2</v>
      </c>
      <c r="J2469" s="8" t="s">
        <v>10283</v>
      </c>
      <c r="K2469" s="8"/>
      <c r="L2469" s="8" t="s">
        <v>8391</v>
      </c>
      <c r="M2469" s="6"/>
      <c r="N2469" s="6"/>
      <c r="O2469" s="6"/>
      <c r="P2469" s="6"/>
      <c r="Q2469" s="6"/>
      <c r="R2469" s="6"/>
      <c r="S2469" s="6"/>
      <c r="T2469" s="6"/>
      <c r="U2469" s="6"/>
      <c r="V2469" s="6"/>
      <c r="W2469" s="6"/>
    </row>
    <row r="2470" spans="1:23">
      <c r="A2470" s="7">
        <v>2469</v>
      </c>
      <c r="B2470" s="8" t="s">
        <v>8700</v>
      </c>
      <c r="C2470" s="8" t="s">
        <v>8330</v>
      </c>
      <c r="D2470" s="8" t="s">
        <v>8701</v>
      </c>
      <c r="E2470" s="8"/>
      <c r="F2470" s="8" t="s">
        <v>11182</v>
      </c>
      <c r="G2470" s="8"/>
      <c r="H2470" s="7" t="s">
        <v>15</v>
      </c>
      <c r="I2470" s="8">
        <v>3</v>
      </c>
      <c r="J2470" s="8" t="s">
        <v>10283</v>
      </c>
      <c r="K2470" s="8"/>
      <c r="L2470" s="8" t="s">
        <v>8391</v>
      </c>
      <c r="M2470" s="6"/>
      <c r="N2470" s="6"/>
      <c r="O2470" s="6"/>
      <c r="P2470" s="6"/>
      <c r="Q2470" s="6"/>
      <c r="R2470" s="6"/>
      <c r="S2470" s="6"/>
      <c r="T2470" s="6"/>
      <c r="U2470" s="6"/>
      <c r="V2470" s="6"/>
      <c r="W2470" s="6"/>
    </row>
    <row r="2471" spans="1:23">
      <c r="A2471" s="7">
        <v>2470</v>
      </c>
      <c r="B2471" s="8" t="s">
        <v>875</v>
      </c>
      <c r="C2471" s="8" t="s">
        <v>876</v>
      </c>
      <c r="D2471" s="8" t="s">
        <v>877</v>
      </c>
      <c r="E2471" s="8"/>
      <c r="F2471" s="8" t="s">
        <v>11699</v>
      </c>
      <c r="G2471" s="8"/>
      <c r="H2471" s="7" t="s">
        <v>15</v>
      </c>
      <c r="I2471" s="8">
        <v>4</v>
      </c>
      <c r="J2471" s="8" t="s">
        <v>10283</v>
      </c>
      <c r="K2471" s="8"/>
      <c r="L2471" s="8" t="s">
        <v>8391</v>
      </c>
      <c r="M2471" s="6"/>
      <c r="N2471" s="6"/>
      <c r="O2471" s="6"/>
      <c r="P2471" s="6"/>
      <c r="Q2471" s="6"/>
      <c r="R2471" s="6"/>
      <c r="S2471" s="6"/>
      <c r="T2471" s="6"/>
      <c r="U2471" s="6"/>
      <c r="V2471" s="6"/>
      <c r="W2471" s="6"/>
    </row>
    <row r="2472" spans="1:23">
      <c r="A2472" s="7">
        <v>2471</v>
      </c>
      <c r="B2472" s="8" t="s">
        <v>728</v>
      </c>
      <c r="C2472" s="8" t="s">
        <v>729</v>
      </c>
      <c r="D2472" s="8" t="s">
        <v>730</v>
      </c>
      <c r="E2472" s="8"/>
      <c r="F2472" s="8" t="s">
        <v>11441</v>
      </c>
      <c r="G2472" s="8"/>
      <c r="H2472" s="7" t="s">
        <v>15</v>
      </c>
      <c r="I2472" s="8">
        <v>5</v>
      </c>
      <c r="J2472" s="8" t="s">
        <v>10283</v>
      </c>
      <c r="K2472" s="8"/>
      <c r="L2472" s="8" t="s">
        <v>8391</v>
      </c>
      <c r="M2472" s="6"/>
      <c r="N2472" s="6"/>
      <c r="O2472" s="6"/>
      <c r="P2472" s="6"/>
      <c r="Q2472" s="6"/>
      <c r="R2472" s="6"/>
      <c r="S2472" s="6"/>
      <c r="T2472" s="6"/>
      <c r="U2472" s="6"/>
      <c r="V2472" s="6"/>
      <c r="W2472" s="6"/>
    </row>
    <row r="2473" spans="1:23">
      <c r="A2473" s="7">
        <v>2472</v>
      </c>
      <c r="B2473" s="8" t="s">
        <v>8702</v>
      </c>
      <c r="C2473" s="8" t="s">
        <v>8703</v>
      </c>
      <c r="D2473" s="8" t="s">
        <v>8704</v>
      </c>
      <c r="E2473" s="8"/>
      <c r="F2473" s="8" t="s">
        <v>13383</v>
      </c>
      <c r="G2473" s="8"/>
      <c r="H2473" s="7" t="s">
        <v>15</v>
      </c>
      <c r="I2473" s="8">
        <v>6</v>
      </c>
      <c r="J2473" s="8" t="s">
        <v>10283</v>
      </c>
      <c r="K2473" s="8"/>
      <c r="L2473" s="8" t="s">
        <v>8391</v>
      </c>
      <c r="M2473" s="6"/>
      <c r="N2473" s="6"/>
      <c r="O2473" s="6"/>
      <c r="P2473" s="6"/>
      <c r="Q2473" s="6"/>
      <c r="R2473" s="6"/>
      <c r="S2473" s="6"/>
      <c r="T2473" s="6"/>
      <c r="U2473" s="6"/>
      <c r="V2473" s="6"/>
      <c r="W2473" s="6"/>
    </row>
    <row r="2474" spans="1:23">
      <c r="A2474" s="7">
        <v>2473</v>
      </c>
      <c r="B2474" s="8" t="s">
        <v>8705</v>
      </c>
      <c r="C2474" s="8" t="s">
        <v>8706</v>
      </c>
      <c r="D2474" s="8" t="s">
        <v>8707</v>
      </c>
      <c r="E2474" s="8"/>
      <c r="F2474" s="8" t="s">
        <v>10692</v>
      </c>
      <c r="G2474" s="8"/>
      <c r="H2474" s="7" t="s">
        <v>15</v>
      </c>
      <c r="I2474" s="8">
        <v>7</v>
      </c>
      <c r="J2474" s="8" t="s">
        <v>10283</v>
      </c>
      <c r="K2474" s="8"/>
      <c r="L2474" s="8" t="s">
        <v>8391</v>
      </c>
      <c r="M2474" s="6"/>
      <c r="N2474" s="6"/>
      <c r="O2474" s="6"/>
      <c r="P2474" s="6"/>
      <c r="Q2474" s="6"/>
      <c r="R2474" s="6"/>
      <c r="S2474" s="6"/>
      <c r="T2474" s="6"/>
      <c r="U2474" s="6"/>
      <c r="V2474" s="6"/>
      <c r="W2474" s="6"/>
    </row>
    <row r="2475" spans="1:23">
      <c r="A2475" s="7">
        <v>2474</v>
      </c>
      <c r="B2475" s="8" t="s">
        <v>670</v>
      </c>
      <c r="C2475" s="8" t="s">
        <v>671</v>
      </c>
      <c r="D2475" s="8" t="s">
        <v>672</v>
      </c>
      <c r="E2475" s="8"/>
      <c r="F2475" s="8" t="s">
        <v>11289</v>
      </c>
      <c r="G2475" s="8"/>
      <c r="H2475" s="7" t="s">
        <v>15</v>
      </c>
      <c r="I2475" s="8">
        <v>8</v>
      </c>
      <c r="J2475" s="8" t="s">
        <v>10283</v>
      </c>
      <c r="K2475" s="8"/>
      <c r="L2475" s="8" t="s">
        <v>8391</v>
      </c>
      <c r="M2475" s="6"/>
      <c r="N2475" s="6"/>
      <c r="O2475" s="6"/>
      <c r="P2475" s="6"/>
      <c r="Q2475" s="6"/>
      <c r="R2475" s="6"/>
      <c r="S2475" s="6"/>
      <c r="T2475" s="6"/>
      <c r="U2475" s="6"/>
      <c r="V2475" s="6"/>
      <c r="W2475" s="6"/>
    </row>
    <row r="2476" spans="1:23">
      <c r="A2476" s="7">
        <v>2475</v>
      </c>
      <c r="B2476" s="8" t="s">
        <v>8708</v>
      </c>
      <c r="C2476" s="8" t="s">
        <v>8709</v>
      </c>
      <c r="D2476" s="8" t="s">
        <v>8710</v>
      </c>
      <c r="E2476" s="8"/>
      <c r="F2476" s="8" t="s">
        <v>13384</v>
      </c>
      <c r="G2476" s="8"/>
      <c r="H2476" s="7" t="s">
        <v>15</v>
      </c>
      <c r="I2476" s="8">
        <v>9</v>
      </c>
      <c r="J2476" s="8" t="s">
        <v>10283</v>
      </c>
      <c r="K2476" s="8"/>
      <c r="L2476" s="8" t="s">
        <v>8391</v>
      </c>
      <c r="M2476" s="6"/>
      <c r="N2476" s="6"/>
      <c r="O2476" s="6"/>
      <c r="P2476" s="6"/>
      <c r="Q2476" s="6"/>
      <c r="R2476" s="6"/>
      <c r="S2476" s="6"/>
      <c r="T2476" s="6"/>
      <c r="U2476" s="6"/>
      <c r="V2476" s="6"/>
      <c r="W2476" s="6"/>
    </row>
    <row r="2477" spans="1:23">
      <c r="A2477" s="7">
        <v>2476</v>
      </c>
      <c r="B2477" s="8" t="s">
        <v>8711</v>
      </c>
      <c r="C2477" s="8" t="s">
        <v>8712</v>
      </c>
      <c r="D2477" s="8" t="s">
        <v>5108</v>
      </c>
      <c r="E2477" s="8"/>
      <c r="F2477" s="8" t="s">
        <v>13385</v>
      </c>
      <c r="G2477" s="8"/>
      <c r="H2477" s="7" t="s">
        <v>15</v>
      </c>
      <c r="I2477" s="8">
        <v>10</v>
      </c>
      <c r="J2477" s="8" t="s">
        <v>10283</v>
      </c>
      <c r="K2477" s="8"/>
      <c r="L2477" s="8" t="s">
        <v>8391</v>
      </c>
      <c r="M2477" s="6"/>
      <c r="N2477" s="6"/>
      <c r="O2477" s="6"/>
      <c r="P2477" s="6"/>
      <c r="Q2477" s="6"/>
      <c r="R2477" s="6"/>
      <c r="S2477" s="6"/>
      <c r="T2477" s="6"/>
      <c r="U2477" s="6"/>
      <c r="V2477" s="6"/>
      <c r="W2477" s="6"/>
    </row>
    <row r="2478" spans="1:23">
      <c r="A2478" s="7">
        <v>2477</v>
      </c>
      <c r="B2478" s="8" t="s">
        <v>8713</v>
      </c>
      <c r="C2478" s="8" t="s">
        <v>8714</v>
      </c>
      <c r="D2478" s="8" t="s">
        <v>8715</v>
      </c>
      <c r="E2478" s="8"/>
      <c r="F2478" s="8" t="s">
        <v>13386</v>
      </c>
      <c r="G2478" s="8"/>
      <c r="H2478" s="7" t="s">
        <v>15</v>
      </c>
      <c r="I2478" s="8">
        <v>1</v>
      </c>
      <c r="J2478" s="8" t="s">
        <v>10284</v>
      </c>
      <c r="K2478" s="8"/>
      <c r="L2478" s="8" t="s">
        <v>8391</v>
      </c>
      <c r="M2478" s="6"/>
      <c r="N2478" s="6"/>
      <c r="O2478" s="6"/>
      <c r="P2478" s="6"/>
      <c r="Q2478" s="6"/>
      <c r="R2478" s="6"/>
      <c r="S2478" s="6"/>
      <c r="T2478" s="6"/>
      <c r="U2478" s="6"/>
      <c r="V2478" s="6"/>
      <c r="W2478" s="6"/>
    </row>
    <row r="2479" spans="1:23">
      <c r="A2479" s="7">
        <v>2478</v>
      </c>
      <c r="B2479" s="8" t="s">
        <v>10494</v>
      </c>
      <c r="C2479" s="8" t="s">
        <v>10494</v>
      </c>
      <c r="D2479" s="8" t="s">
        <v>8716</v>
      </c>
      <c r="E2479" s="8"/>
      <c r="F2479" s="8" t="s">
        <v>11506</v>
      </c>
      <c r="G2479" s="8"/>
      <c r="H2479" s="7" t="s">
        <v>15</v>
      </c>
      <c r="I2479" s="8">
        <v>2</v>
      </c>
      <c r="J2479" s="8" t="s">
        <v>10284</v>
      </c>
      <c r="K2479" s="8"/>
      <c r="L2479" s="8" t="s">
        <v>8391</v>
      </c>
      <c r="M2479" s="6"/>
      <c r="N2479" s="6"/>
      <c r="O2479" s="6"/>
      <c r="P2479" s="6"/>
      <c r="Q2479" s="6"/>
      <c r="R2479" s="6"/>
      <c r="S2479" s="6"/>
      <c r="T2479" s="6"/>
      <c r="U2479" s="6"/>
      <c r="V2479" s="6"/>
      <c r="W2479" s="6"/>
    </row>
    <row r="2480" spans="1:23">
      <c r="A2480" s="7">
        <v>2479</v>
      </c>
      <c r="B2480" s="8" t="s">
        <v>8717</v>
      </c>
      <c r="C2480" s="8" t="s">
        <v>2168</v>
      </c>
      <c r="D2480" s="8" t="s">
        <v>8718</v>
      </c>
      <c r="E2480" s="8"/>
      <c r="F2480" s="8" t="s">
        <v>13387</v>
      </c>
      <c r="G2480" s="8"/>
      <c r="H2480" s="7" t="s">
        <v>15</v>
      </c>
      <c r="I2480" s="8">
        <v>3</v>
      </c>
      <c r="J2480" s="8" t="s">
        <v>10284</v>
      </c>
      <c r="K2480" s="8"/>
      <c r="L2480" s="8" t="s">
        <v>8391</v>
      </c>
      <c r="M2480" s="6"/>
      <c r="N2480" s="6"/>
      <c r="O2480" s="6"/>
      <c r="P2480" s="6"/>
      <c r="Q2480" s="6"/>
      <c r="R2480" s="6"/>
      <c r="S2480" s="6"/>
      <c r="T2480" s="6"/>
      <c r="U2480" s="6"/>
      <c r="V2480" s="6"/>
      <c r="W2480" s="6"/>
    </row>
    <row r="2481" spans="1:23">
      <c r="A2481" s="7">
        <v>2480</v>
      </c>
      <c r="B2481" s="8" t="s">
        <v>8719</v>
      </c>
      <c r="C2481" s="8" t="s">
        <v>8720</v>
      </c>
      <c r="D2481" s="8" t="s">
        <v>8721</v>
      </c>
      <c r="E2481" s="8"/>
      <c r="F2481" s="8" t="s">
        <v>10797</v>
      </c>
      <c r="G2481" s="8"/>
      <c r="H2481" s="7" t="s">
        <v>15</v>
      </c>
      <c r="I2481" s="8">
        <v>4</v>
      </c>
      <c r="J2481" s="8" t="s">
        <v>10284</v>
      </c>
      <c r="K2481" s="8"/>
      <c r="L2481" s="8" t="s">
        <v>8391</v>
      </c>
      <c r="M2481" s="6"/>
      <c r="N2481" s="6"/>
      <c r="O2481" s="6"/>
      <c r="P2481" s="6"/>
      <c r="Q2481" s="6"/>
      <c r="R2481" s="6"/>
      <c r="S2481" s="6"/>
      <c r="T2481" s="6"/>
      <c r="U2481" s="6"/>
      <c r="V2481" s="6"/>
      <c r="W2481" s="6"/>
    </row>
    <row r="2482" spans="1:23">
      <c r="A2482" s="7">
        <v>2481</v>
      </c>
      <c r="B2482" s="8" t="s">
        <v>740</v>
      </c>
      <c r="C2482" s="8" t="s">
        <v>634</v>
      </c>
      <c r="D2482" s="8" t="s">
        <v>741</v>
      </c>
      <c r="E2482" s="8"/>
      <c r="F2482" s="8" t="s">
        <v>11671</v>
      </c>
      <c r="G2482" s="8"/>
      <c r="H2482" s="7" t="s">
        <v>15</v>
      </c>
      <c r="I2482" s="8">
        <v>5</v>
      </c>
      <c r="J2482" s="8" t="s">
        <v>10284</v>
      </c>
      <c r="K2482" s="8"/>
      <c r="L2482" s="8" t="s">
        <v>8391</v>
      </c>
      <c r="M2482" s="6"/>
      <c r="N2482" s="6"/>
      <c r="O2482" s="6"/>
      <c r="P2482" s="6"/>
      <c r="Q2482" s="6"/>
      <c r="R2482" s="6"/>
      <c r="S2482" s="6"/>
      <c r="T2482" s="6"/>
      <c r="U2482" s="6"/>
      <c r="V2482" s="6"/>
      <c r="W2482" s="6"/>
    </row>
    <row r="2483" spans="1:23">
      <c r="A2483" s="7">
        <v>2482</v>
      </c>
      <c r="B2483" s="8" t="s">
        <v>570</v>
      </c>
      <c r="C2483" s="8" t="s">
        <v>571</v>
      </c>
      <c r="D2483" s="8" t="s">
        <v>572</v>
      </c>
      <c r="E2483" s="8"/>
      <c r="F2483" s="8" t="s">
        <v>11642</v>
      </c>
      <c r="G2483" s="8"/>
      <c r="H2483" s="7" t="s">
        <v>15</v>
      </c>
      <c r="I2483" s="8">
        <v>6</v>
      </c>
      <c r="J2483" s="8" t="s">
        <v>10284</v>
      </c>
      <c r="K2483" s="8"/>
      <c r="L2483" s="8" t="s">
        <v>8391</v>
      </c>
      <c r="M2483" s="6"/>
      <c r="N2483" s="6"/>
      <c r="O2483" s="6"/>
      <c r="P2483" s="6"/>
      <c r="Q2483" s="6"/>
      <c r="R2483" s="6"/>
      <c r="S2483" s="6"/>
      <c r="T2483" s="6"/>
      <c r="U2483" s="6"/>
      <c r="V2483" s="6"/>
      <c r="W2483" s="6"/>
    </row>
    <row r="2484" spans="1:23">
      <c r="A2484" s="7">
        <v>2483</v>
      </c>
      <c r="B2484" s="8" t="s">
        <v>8722</v>
      </c>
      <c r="C2484" s="8" t="s">
        <v>8723</v>
      </c>
      <c r="D2484" s="8" t="s">
        <v>8724</v>
      </c>
      <c r="E2484" s="8"/>
      <c r="F2484" s="8" t="s">
        <v>13388</v>
      </c>
      <c r="G2484" s="8"/>
      <c r="H2484" s="7" t="s">
        <v>15</v>
      </c>
      <c r="I2484" s="8">
        <v>7</v>
      </c>
      <c r="J2484" s="8" t="s">
        <v>10284</v>
      </c>
      <c r="K2484" s="8"/>
      <c r="L2484" s="8" t="s">
        <v>8391</v>
      </c>
      <c r="M2484" s="6"/>
      <c r="N2484" s="6"/>
      <c r="O2484" s="6"/>
      <c r="P2484" s="6"/>
      <c r="Q2484" s="6"/>
      <c r="R2484" s="6"/>
      <c r="S2484" s="6"/>
      <c r="T2484" s="6"/>
      <c r="U2484" s="6"/>
      <c r="V2484" s="6"/>
      <c r="W2484" s="6"/>
    </row>
    <row r="2485" spans="1:23">
      <c r="A2485" s="7">
        <v>2484</v>
      </c>
      <c r="B2485" s="8" t="s">
        <v>853</v>
      </c>
      <c r="C2485" s="8" t="s">
        <v>854</v>
      </c>
      <c r="D2485" s="8" t="s">
        <v>855</v>
      </c>
      <c r="E2485" s="8"/>
      <c r="F2485" s="8" t="s">
        <v>11695</v>
      </c>
      <c r="G2485" s="8"/>
      <c r="H2485" s="7" t="s">
        <v>15</v>
      </c>
      <c r="I2485" s="8">
        <v>8</v>
      </c>
      <c r="J2485" s="8" t="s">
        <v>10284</v>
      </c>
      <c r="K2485" s="8"/>
      <c r="L2485" s="8" t="s">
        <v>8391</v>
      </c>
      <c r="M2485" s="6"/>
      <c r="N2485" s="6"/>
      <c r="O2485" s="6"/>
      <c r="P2485" s="6"/>
      <c r="Q2485" s="6"/>
      <c r="R2485" s="6"/>
      <c r="S2485" s="6"/>
      <c r="T2485" s="6"/>
      <c r="U2485" s="6"/>
      <c r="V2485" s="6"/>
      <c r="W2485" s="6"/>
    </row>
    <row r="2486" spans="1:23">
      <c r="A2486" s="7">
        <v>2485</v>
      </c>
      <c r="B2486" s="8" t="s">
        <v>2001</v>
      </c>
      <c r="C2486" s="8" t="s">
        <v>2002</v>
      </c>
      <c r="D2486" s="8" t="s">
        <v>8725</v>
      </c>
      <c r="E2486" s="8"/>
      <c r="F2486" s="8" t="s">
        <v>10581</v>
      </c>
      <c r="G2486" s="8"/>
      <c r="H2486" s="7" t="s">
        <v>15</v>
      </c>
      <c r="I2486" s="8">
        <v>9</v>
      </c>
      <c r="J2486" s="8" t="s">
        <v>10284</v>
      </c>
      <c r="K2486" s="8"/>
      <c r="L2486" s="8" t="s">
        <v>8391</v>
      </c>
      <c r="M2486" s="6"/>
      <c r="N2486" s="6"/>
      <c r="O2486" s="6"/>
      <c r="P2486" s="6"/>
      <c r="Q2486" s="6"/>
      <c r="R2486" s="6"/>
      <c r="S2486" s="6"/>
      <c r="T2486" s="6"/>
      <c r="U2486" s="6"/>
      <c r="V2486" s="6"/>
      <c r="W2486" s="6"/>
    </row>
    <row r="2487" spans="1:23">
      <c r="A2487" s="7">
        <v>2486</v>
      </c>
      <c r="B2487" s="8" t="s">
        <v>1288</v>
      </c>
      <c r="C2487" s="8" t="s">
        <v>1289</v>
      </c>
      <c r="D2487" s="8" t="s">
        <v>1290</v>
      </c>
      <c r="E2487" s="8"/>
      <c r="F2487" s="8" t="s">
        <v>11787</v>
      </c>
      <c r="G2487" s="8"/>
      <c r="H2487" s="7" t="s">
        <v>15</v>
      </c>
      <c r="I2487" s="8">
        <v>10</v>
      </c>
      <c r="J2487" s="8" t="s">
        <v>10284</v>
      </c>
      <c r="K2487" s="8"/>
      <c r="L2487" s="8" t="s">
        <v>8391</v>
      </c>
      <c r="M2487" s="6"/>
      <c r="N2487" s="6"/>
      <c r="O2487" s="6"/>
      <c r="P2487" s="6"/>
      <c r="Q2487" s="6"/>
      <c r="R2487" s="6"/>
      <c r="S2487" s="6"/>
      <c r="T2487" s="6"/>
      <c r="U2487" s="6"/>
      <c r="V2487" s="6"/>
      <c r="W2487" s="6"/>
    </row>
    <row r="2488" spans="1:23">
      <c r="A2488" s="7">
        <v>2487</v>
      </c>
      <c r="B2488" s="8" t="s">
        <v>3310</v>
      </c>
      <c r="C2488" s="8" t="s">
        <v>3311</v>
      </c>
      <c r="D2488" s="8" t="s">
        <v>8726</v>
      </c>
      <c r="E2488" s="8"/>
      <c r="F2488" s="8" t="s">
        <v>12230</v>
      </c>
      <c r="G2488" s="8"/>
      <c r="H2488" s="7" t="s">
        <v>15</v>
      </c>
      <c r="I2488" s="8">
        <v>1</v>
      </c>
      <c r="J2488" s="8" t="s">
        <v>10285</v>
      </c>
      <c r="K2488" s="8"/>
      <c r="L2488" s="8" t="s">
        <v>8391</v>
      </c>
      <c r="M2488" s="6"/>
      <c r="N2488" s="6"/>
      <c r="O2488" s="6"/>
      <c r="P2488" s="6"/>
      <c r="Q2488" s="6"/>
      <c r="R2488" s="6"/>
      <c r="S2488" s="6"/>
      <c r="T2488" s="6"/>
      <c r="U2488" s="6"/>
      <c r="V2488" s="6"/>
      <c r="W2488" s="6"/>
    </row>
    <row r="2489" spans="1:23">
      <c r="A2489" s="7">
        <v>2488</v>
      </c>
      <c r="B2489" s="8" t="s">
        <v>8727</v>
      </c>
      <c r="C2489" s="8" t="s">
        <v>8728</v>
      </c>
      <c r="D2489" s="8" t="s">
        <v>8729</v>
      </c>
      <c r="E2489" s="8"/>
      <c r="F2489" s="8" t="s">
        <v>13389</v>
      </c>
      <c r="G2489" s="8"/>
      <c r="H2489" s="7" t="s">
        <v>15</v>
      </c>
      <c r="I2489" s="8">
        <v>2</v>
      </c>
      <c r="J2489" s="8" t="s">
        <v>10285</v>
      </c>
      <c r="K2489" s="8"/>
      <c r="L2489" s="8" t="s">
        <v>8391</v>
      </c>
      <c r="M2489" s="6"/>
      <c r="N2489" s="6"/>
      <c r="O2489" s="6"/>
      <c r="P2489" s="6"/>
      <c r="Q2489" s="6"/>
      <c r="R2489" s="6"/>
      <c r="S2489" s="6"/>
      <c r="T2489" s="6"/>
      <c r="U2489" s="6"/>
      <c r="V2489" s="6"/>
      <c r="W2489" s="6"/>
    </row>
    <row r="2490" spans="1:23">
      <c r="A2490" s="7">
        <v>2489</v>
      </c>
      <c r="B2490" s="8" t="s">
        <v>8730</v>
      </c>
      <c r="C2490" s="8" t="s">
        <v>8731</v>
      </c>
      <c r="D2490" s="8" t="s">
        <v>8732</v>
      </c>
      <c r="E2490" s="8"/>
      <c r="F2490" s="8" t="s">
        <v>13390</v>
      </c>
      <c r="G2490" s="8"/>
      <c r="H2490" s="7" t="s">
        <v>15</v>
      </c>
      <c r="I2490" s="8">
        <v>3</v>
      </c>
      <c r="J2490" s="8" t="s">
        <v>10285</v>
      </c>
      <c r="K2490" s="8"/>
      <c r="L2490" s="8" t="s">
        <v>8391</v>
      </c>
      <c r="M2490" s="6"/>
      <c r="N2490" s="6"/>
      <c r="O2490" s="6"/>
      <c r="P2490" s="6"/>
      <c r="Q2490" s="6"/>
      <c r="R2490" s="6"/>
      <c r="S2490" s="6"/>
      <c r="T2490" s="6"/>
      <c r="U2490" s="6"/>
      <c r="V2490" s="6"/>
      <c r="W2490" s="6"/>
    </row>
    <row r="2491" spans="1:23">
      <c r="A2491" s="7">
        <v>2490</v>
      </c>
      <c r="B2491" s="8" t="s">
        <v>2928</v>
      </c>
      <c r="C2491" s="8" t="s">
        <v>2929</v>
      </c>
      <c r="D2491" s="8" t="s">
        <v>8733</v>
      </c>
      <c r="E2491" s="8"/>
      <c r="F2491" s="8" t="s">
        <v>11333</v>
      </c>
      <c r="G2491" s="8"/>
      <c r="H2491" s="7" t="s">
        <v>15</v>
      </c>
      <c r="I2491" s="8">
        <v>4</v>
      </c>
      <c r="J2491" s="8" t="s">
        <v>10285</v>
      </c>
      <c r="K2491" s="8"/>
      <c r="L2491" s="8" t="s">
        <v>8391</v>
      </c>
      <c r="M2491" s="6"/>
      <c r="N2491" s="6"/>
      <c r="O2491" s="6"/>
      <c r="P2491" s="6"/>
      <c r="Q2491" s="6"/>
      <c r="R2491" s="6"/>
      <c r="S2491" s="6"/>
      <c r="T2491" s="6"/>
      <c r="U2491" s="6"/>
      <c r="V2491" s="6"/>
      <c r="W2491" s="6"/>
    </row>
    <row r="2492" spans="1:23">
      <c r="A2492" s="7">
        <v>2491</v>
      </c>
      <c r="B2492" s="8" t="s">
        <v>8734</v>
      </c>
      <c r="C2492" s="8" t="s">
        <v>8735</v>
      </c>
      <c r="D2492" s="8" t="s">
        <v>8736</v>
      </c>
      <c r="E2492" s="8"/>
      <c r="F2492" s="8" t="s">
        <v>13391</v>
      </c>
      <c r="G2492" s="8"/>
      <c r="H2492" s="7" t="s">
        <v>15</v>
      </c>
      <c r="I2492" s="8">
        <v>5</v>
      </c>
      <c r="J2492" s="8" t="s">
        <v>10285</v>
      </c>
      <c r="K2492" s="8"/>
      <c r="L2492" s="8" t="s">
        <v>8391</v>
      </c>
      <c r="M2492" s="6"/>
      <c r="N2492" s="6"/>
      <c r="O2492" s="6"/>
      <c r="P2492" s="6"/>
      <c r="Q2492" s="6"/>
      <c r="R2492" s="6"/>
      <c r="S2492" s="6"/>
      <c r="T2492" s="6"/>
      <c r="U2492" s="6"/>
      <c r="V2492" s="6"/>
      <c r="W2492" s="6"/>
    </row>
    <row r="2493" spans="1:23">
      <c r="A2493" s="7">
        <v>2492</v>
      </c>
      <c r="B2493" s="8" t="s">
        <v>8737</v>
      </c>
      <c r="C2493" s="8" t="s">
        <v>8738</v>
      </c>
      <c r="D2493" s="8" t="s">
        <v>8739</v>
      </c>
      <c r="E2493" s="8"/>
      <c r="F2493" s="8" t="s">
        <v>13392</v>
      </c>
      <c r="G2493" s="8"/>
      <c r="H2493" s="7" t="s">
        <v>15</v>
      </c>
      <c r="I2493" s="8">
        <v>6</v>
      </c>
      <c r="J2493" s="8" t="s">
        <v>10285</v>
      </c>
      <c r="K2493" s="8"/>
      <c r="L2493" s="8" t="s">
        <v>8391</v>
      </c>
      <c r="M2493" s="6"/>
      <c r="N2493" s="6"/>
      <c r="O2493" s="6"/>
      <c r="P2493" s="6"/>
      <c r="Q2493" s="6"/>
      <c r="R2493" s="6"/>
      <c r="S2493" s="6"/>
      <c r="T2493" s="6"/>
      <c r="U2493" s="6"/>
      <c r="V2493" s="6"/>
      <c r="W2493" s="6"/>
    </row>
    <row r="2494" spans="1:23">
      <c r="A2494" s="7">
        <v>2493</v>
      </c>
      <c r="B2494" s="8" t="s">
        <v>8740</v>
      </c>
      <c r="C2494" s="8" t="s">
        <v>8741</v>
      </c>
      <c r="D2494" s="8" t="s">
        <v>8742</v>
      </c>
      <c r="E2494" s="8"/>
      <c r="F2494" s="8" t="s">
        <v>10593</v>
      </c>
      <c r="G2494" s="8"/>
      <c r="H2494" s="7" t="s">
        <v>15</v>
      </c>
      <c r="I2494" s="8">
        <v>7</v>
      </c>
      <c r="J2494" s="8" t="s">
        <v>10285</v>
      </c>
      <c r="K2494" s="8"/>
      <c r="L2494" s="8" t="s">
        <v>8391</v>
      </c>
      <c r="M2494" s="6"/>
      <c r="N2494" s="6"/>
      <c r="O2494" s="6"/>
      <c r="P2494" s="6"/>
      <c r="Q2494" s="6"/>
      <c r="R2494" s="6"/>
      <c r="S2494" s="6"/>
      <c r="T2494" s="6"/>
      <c r="U2494" s="6"/>
      <c r="V2494" s="6"/>
      <c r="W2494" s="6"/>
    </row>
    <row r="2495" spans="1:23">
      <c r="A2495" s="7">
        <v>2494</v>
      </c>
      <c r="B2495" s="8" t="s">
        <v>640</v>
      </c>
      <c r="C2495" s="8" t="s">
        <v>641</v>
      </c>
      <c r="D2495" s="8" t="s">
        <v>642</v>
      </c>
      <c r="E2495" s="8"/>
      <c r="F2495" s="8" t="s">
        <v>10699</v>
      </c>
      <c r="G2495" s="8"/>
      <c r="H2495" s="7" t="s">
        <v>15</v>
      </c>
      <c r="I2495" s="8">
        <v>8</v>
      </c>
      <c r="J2495" s="8" t="s">
        <v>10285</v>
      </c>
      <c r="K2495" s="8"/>
      <c r="L2495" s="8" t="s">
        <v>8391</v>
      </c>
      <c r="M2495" s="6"/>
      <c r="N2495" s="6"/>
      <c r="O2495" s="6"/>
      <c r="P2495" s="6"/>
      <c r="Q2495" s="6"/>
      <c r="R2495" s="6"/>
      <c r="S2495" s="6"/>
      <c r="T2495" s="6"/>
      <c r="U2495" s="6"/>
      <c r="V2495" s="6"/>
      <c r="W2495" s="6"/>
    </row>
    <row r="2496" spans="1:23">
      <c r="A2496" s="7">
        <v>2495</v>
      </c>
      <c r="B2496" s="8" t="s">
        <v>8743</v>
      </c>
      <c r="C2496" s="8" t="s">
        <v>8744</v>
      </c>
      <c r="D2496" s="8" t="s">
        <v>8745</v>
      </c>
      <c r="E2496" s="8"/>
      <c r="F2496" s="8" t="s">
        <v>13393</v>
      </c>
      <c r="G2496" s="8"/>
      <c r="H2496" s="7" t="s">
        <v>15</v>
      </c>
      <c r="I2496" s="8">
        <v>9</v>
      </c>
      <c r="J2496" s="8" t="s">
        <v>10285</v>
      </c>
      <c r="K2496" s="8"/>
      <c r="L2496" s="8" t="s">
        <v>8391</v>
      </c>
      <c r="M2496" s="6"/>
      <c r="N2496" s="6"/>
      <c r="O2496" s="6"/>
      <c r="P2496" s="6"/>
      <c r="Q2496" s="6"/>
      <c r="R2496" s="6"/>
      <c r="S2496" s="6"/>
      <c r="T2496" s="6"/>
      <c r="U2496" s="6"/>
      <c r="V2496" s="6"/>
      <c r="W2496" s="6"/>
    </row>
    <row r="2497" spans="1:23">
      <c r="A2497" s="7">
        <v>2496</v>
      </c>
      <c r="B2497" s="8" t="s">
        <v>8746</v>
      </c>
      <c r="C2497" s="8" t="s">
        <v>8747</v>
      </c>
      <c r="D2497" s="8" t="s">
        <v>8748</v>
      </c>
      <c r="E2497" s="8"/>
      <c r="F2497" s="8" t="s">
        <v>13394</v>
      </c>
      <c r="G2497" s="8"/>
      <c r="H2497" s="7" t="s">
        <v>15</v>
      </c>
      <c r="I2497" s="8">
        <v>10</v>
      </c>
      <c r="J2497" s="8" t="s">
        <v>10285</v>
      </c>
      <c r="K2497" s="8"/>
      <c r="L2497" s="8" t="s">
        <v>8391</v>
      </c>
      <c r="M2497" s="6"/>
      <c r="N2497" s="6"/>
      <c r="O2497" s="6"/>
      <c r="P2497" s="6"/>
      <c r="Q2497" s="6"/>
      <c r="R2497" s="6"/>
      <c r="S2497" s="6"/>
      <c r="T2497" s="6"/>
      <c r="U2497" s="6"/>
      <c r="V2497" s="6"/>
      <c r="W2497" s="6"/>
    </row>
    <row r="2498" spans="1:23">
      <c r="A2498" s="7">
        <v>2497</v>
      </c>
      <c r="B2498" s="8" t="s">
        <v>8749</v>
      </c>
      <c r="C2498" s="8" t="s">
        <v>8750</v>
      </c>
      <c r="D2498" s="8" t="s">
        <v>8751</v>
      </c>
      <c r="E2498" s="8"/>
      <c r="F2498" s="8" t="s">
        <v>13395</v>
      </c>
      <c r="G2498" s="8"/>
      <c r="H2498" s="7" t="s">
        <v>15</v>
      </c>
      <c r="I2498" s="8">
        <v>1</v>
      </c>
      <c r="J2498" s="8" t="s">
        <v>10286</v>
      </c>
      <c r="K2498" s="8"/>
      <c r="L2498" s="8" t="s">
        <v>8391</v>
      </c>
      <c r="M2498" s="6"/>
      <c r="N2498" s="6"/>
      <c r="O2498" s="6"/>
      <c r="P2498" s="6"/>
      <c r="Q2498" s="6"/>
      <c r="R2498" s="6"/>
      <c r="S2498" s="6"/>
      <c r="T2498" s="6"/>
      <c r="U2498" s="6"/>
      <c r="V2498" s="6"/>
      <c r="W2498" s="6"/>
    </row>
    <row r="2499" spans="1:23">
      <c r="A2499" s="7">
        <v>2498</v>
      </c>
      <c r="B2499" s="8" t="s">
        <v>514</v>
      </c>
      <c r="C2499" s="8" t="s">
        <v>515</v>
      </c>
      <c r="D2499" s="8" t="s">
        <v>516</v>
      </c>
      <c r="E2499" s="8"/>
      <c r="F2499" s="8" t="s">
        <v>11629</v>
      </c>
      <c r="G2499" s="8"/>
      <c r="H2499" s="7" t="s">
        <v>15</v>
      </c>
      <c r="I2499" s="8">
        <v>2</v>
      </c>
      <c r="J2499" s="8" t="s">
        <v>10286</v>
      </c>
      <c r="K2499" s="8"/>
      <c r="L2499" s="8" t="s">
        <v>8391</v>
      </c>
      <c r="M2499" s="6"/>
      <c r="N2499" s="6"/>
      <c r="O2499" s="6"/>
      <c r="P2499" s="6"/>
      <c r="Q2499" s="6"/>
      <c r="R2499" s="6"/>
      <c r="S2499" s="6"/>
      <c r="T2499" s="6"/>
      <c r="U2499" s="6"/>
      <c r="V2499" s="6"/>
      <c r="W2499" s="6"/>
    </row>
    <row r="2500" spans="1:23">
      <c r="A2500" s="7">
        <v>2499</v>
      </c>
      <c r="B2500" s="8" t="s">
        <v>2170</v>
      </c>
      <c r="C2500" s="8" t="s">
        <v>2171</v>
      </c>
      <c r="D2500" s="8" t="s">
        <v>8752</v>
      </c>
      <c r="E2500" s="8"/>
      <c r="F2500" s="8" t="s">
        <v>11987</v>
      </c>
      <c r="G2500" s="8"/>
      <c r="H2500" s="7" t="s">
        <v>15</v>
      </c>
      <c r="I2500" s="8">
        <v>3</v>
      </c>
      <c r="J2500" s="8" t="s">
        <v>10286</v>
      </c>
      <c r="K2500" s="8"/>
      <c r="L2500" s="8" t="s">
        <v>8391</v>
      </c>
      <c r="M2500" s="6"/>
      <c r="N2500" s="6"/>
      <c r="O2500" s="6"/>
      <c r="P2500" s="6"/>
      <c r="Q2500" s="6"/>
      <c r="R2500" s="6"/>
      <c r="S2500" s="6"/>
      <c r="T2500" s="6"/>
      <c r="U2500" s="6"/>
      <c r="V2500" s="6"/>
      <c r="W2500" s="6"/>
    </row>
    <row r="2501" spans="1:23">
      <c r="A2501" s="7">
        <v>2500</v>
      </c>
      <c r="B2501" s="8" t="s">
        <v>1307</v>
      </c>
      <c r="C2501" s="8" t="s">
        <v>1308</v>
      </c>
      <c r="D2501" s="8" t="s">
        <v>1309</v>
      </c>
      <c r="E2501" s="8"/>
      <c r="F2501" s="8" t="s">
        <v>11793</v>
      </c>
      <c r="G2501" s="8"/>
      <c r="H2501" s="7" t="s">
        <v>15</v>
      </c>
      <c r="I2501" s="8">
        <v>4</v>
      </c>
      <c r="J2501" s="8" t="s">
        <v>10286</v>
      </c>
      <c r="K2501" s="8"/>
      <c r="L2501" s="8" t="s">
        <v>8391</v>
      </c>
      <c r="M2501" s="6"/>
      <c r="N2501" s="6"/>
      <c r="O2501" s="6"/>
      <c r="P2501" s="6"/>
      <c r="Q2501" s="6"/>
      <c r="R2501" s="6"/>
      <c r="S2501" s="6"/>
      <c r="T2501" s="6"/>
      <c r="U2501" s="6"/>
      <c r="V2501" s="6"/>
      <c r="W2501" s="6"/>
    </row>
    <row r="2502" spans="1:23">
      <c r="A2502" s="7">
        <v>2501</v>
      </c>
      <c r="B2502" s="8" t="s">
        <v>8753</v>
      </c>
      <c r="C2502" s="8" t="s">
        <v>8754</v>
      </c>
      <c r="D2502" s="8" t="s">
        <v>8755</v>
      </c>
      <c r="E2502" s="8"/>
      <c r="F2502" s="8" t="s">
        <v>11360</v>
      </c>
      <c r="G2502" s="8"/>
      <c r="H2502" s="7" t="s">
        <v>15</v>
      </c>
      <c r="I2502" s="8">
        <v>5</v>
      </c>
      <c r="J2502" s="8" t="s">
        <v>10286</v>
      </c>
      <c r="K2502" s="8"/>
      <c r="L2502" s="8" t="s">
        <v>8391</v>
      </c>
      <c r="M2502" s="6"/>
      <c r="N2502" s="6"/>
      <c r="O2502" s="6"/>
      <c r="P2502" s="6"/>
      <c r="Q2502" s="6"/>
      <c r="R2502" s="6"/>
      <c r="S2502" s="6"/>
      <c r="T2502" s="6"/>
      <c r="U2502" s="6"/>
      <c r="V2502" s="6"/>
      <c r="W2502" s="6"/>
    </row>
    <row r="2503" spans="1:23">
      <c r="A2503" s="7">
        <v>2502</v>
      </c>
      <c r="B2503" s="8" t="s">
        <v>8756</v>
      </c>
      <c r="C2503" s="8" t="s">
        <v>8757</v>
      </c>
      <c r="D2503" s="8" t="s">
        <v>8758</v>
      </c>
      <c r="E2503" s="8"/>
      <c r="F2503" s="8" t="s">
        <v>13396</v>
      </c>
      <c r="G2503" s="8"/>
      <c r="H2503" s="7" t="s">
        <v>15</v>
      </c>
      <c r="I2503" s="8">
        <v>6</v>
      </c>
      <c r="J2503" s="8" t="s">
        <v>10286</v>
      </c>
      <c r="K2503" s="8"/>
      <c r="L2503" s="8" t="s">
        <v>8391</v>
      </c>
      <c r="M2503" s="6"/>
      <c r="N2503" s="6"/>
      <c r="O2503" s="6"/>
      <c r="P2503" s="6"/>
      <c r="Q2503" s="6"/>
      <c r="R2503" s="6"/>
      <c r="S2503" s="6"/>
      <c r="T2503" s="6"/>
      <c r="U2503" s="6"/>
      <c r="V2503" s="6"/>
      <c r="W2503" s="6"/>
    </row>
    <row r="2504" spans="1:23">
      <c r="A2504" s="7">
        <v>2503</v>
      </c>
      <c r="B2504" s="8" t="s">
        <v>8759</v>
      </c>
      <c r="C2504" s="8" t="s">
        <v>8760</v>
      </c>
      <c r="D2504" s="8" t="s">
        <v>8761</v>
      </c>
      <c r="E2504" s="8"/>
      <c r="F2504" s="8" t="s">
        <v>13397</v>
      </c>
      <c r="G2504" s="8"/>
      <c r="H2504" s="7" t="s">
        <v>15</v>
      </c>
      <c r="I2504" s="8">
        <v>7</v>
      </c>
      <c r="J2504" s="8" t="s">
        <v>10286</v>
      </c>
      <c r="K2504" s="8"/>
      <c r="L2504" s="8" t="s">
        <v>8391</v>
      </c>
      <c r="M2504" s="6"/>
      <c r="N2504" s="6"/>
      <c r="O2504" s="6"/>
      <c r="P2504" s="6"/>
      <c r="Q2504" s="6"/>
      <c r="R2504" s="6"/>
      <c r="S2504" s="6"/>
      <c r="T2504" s="6"/>
      <c r="U2504" s="6"/>
      <c r="V2504" s="6"/>
      <c r="W2504" s="6"/>
    </row>
    <row r="2505" spans="1:23">
      <c r="A2505" s="7">
        <v>2504</v>
      </c>
      <c r="B2505" s="8" t="s">
        <v>8762</v>
      </c>
      <c r="C2505" s="8" t="s">
        <v>8763</v>
      </c>
      <c r="D2505" s="8" t="s">
        <v>8764</v>
      </c>
      <c r="E2505" s="8"/>
      <c r="F2505" s="8" t="s">
        <v>13398</v>
      </c>
      <c r="G2505" s="8"/>
      <c r="H2505" s="7" t="s">
        <v>15</v>
      </c>
      <c r="I2505" s="8">
        <v>8</v>
      </c>
      <c r="J2505" s="8" t="s">
        <v>10286</v>
      </c>
      <c r="K2505" s="8"/>
      <c r="L2505" s="8" t="s">
        <v>8391</v>
      </c>
      <c r="M2505" s="6"/>
      <c r="N2505" s="6"/>
      <c r="O2505" s="6"/>
      <c r="P2505" s="6"/>
      <c r="Q2505" s="6"/>
      <c r="R2505" s="6"/>
      <c r="S2505" s="6"/>
      <c r="T2505" s="6"/>
      <c r="U2505" s="6"/>
      <c r="V2505" s="6"/>
      <c r="W2505" s="6"/>
    </row>
    <row r="2506" spans="1:23">
      <c r="A2506" s="7">
        <v>2505</v>
      </c>
      <c r="B2506" s="8" t="s">
        <v>8765</v>
      </c>
      <c r="C2506" s="8" t="s">
        <v>8766</v>
      </c>
      <c r="D2506" s="8" t="s">
        <v>8767</v>
      </c>
      <c r="E2506" s="8"/>
      <c r="F2506" s="8" t="s">
        <v>13399</v>
      </c>
      <c r="G2506" s="8"/>
      <c r="H2506" s="7" t="s">
        <v>15</v>
      </c>
      <c r="I2506" s="8">
        <v>9</v>
      </c>
      <c r="J2506" s="8" t="s">
        <v>10286</v>
      </c>
      <c r="K2506" s="8"/>
      <c r="L2506" s="8" t="s">
        <v>8391</v>
      </c>
      <c r="M2506" s="6"/>
      <c r="N2506" s="6"/>
      <c r="O2506" s="6"/>
      <c r="P2506" s="6"/>
      <c r="Q2506" s="6"/>
      <c r="R2506" s="6"/>
      <c r="S2506" s="6"/>
      <c r="T2506" s="6"/>
      <c r="U2506" s="6"/>
      <c r="V2506" s="6"/>
      <c r="W2506" s="6"/>
    </row>
    <row r="2507" spans="1:23">
      <c r="A2507" s="7">
        <v>2506</v>
      </c>
      <c r="B2507" s="8" t="s">
        <v>8768</v>
      </c>
      <c r="C2507" s="8" t="s">
        <v>8769</v>
      </c>
      <c r="D2507" s="8" t="s">
        <v>8770</v>
      </c>
      <c r="E2507" s="8"/>
      <c r="F2507" s="8" t="s">
        <v>13400</v>
      </c>
      <c r="G2507" s="8"/>
      <c r="H2507" s="7" t="s">
        <v>15</v>
      </c>
      <c r="I2507" s="8">
        <v>10</v>
      </c>
      <c r="J2507" s="8" t="s">
        <v>10286</v>
      </c>
      <c r="K2507" s="8"/>
      <c r="L2507" s="8" t="s">
        <v>8391</v>
      </c>
      <c r="M2507" s="6"/>
      <c r="N2507" s="6"/>
      <c r="O2507" s="6"/>
      <c r="P2507" s="6"/>
      <c r="Q2507" s="6"/>
      <c r="R2507" s="6"/>
      <c r="S2507" s="6"/>
      <c r="T2507" s="6"/>
      <c r="U2507" s="6"/>
      <c r="V2507" s="6"/>
      <c r="W2507" s="6"/>
    </row>
    <row r="2508" spans="1:23">
      <c r="A2508" s="7">
        <v>2507</v>
      </c>
      <c r="B2508" s="8" t="s">
        <v>8771</v>
      </c>
      <c r="C2508" s="8" t="s">
        <v>8772</v>
      </c>
      <c r="D2508" s="8" t="s">
        <v>8773</v>
      </c>
      <c r="E2508" s="8"/>
      <c r="F2508" s="8" t="s">
        <v>10812</v>
      </c>
      <c r="G2508" s="8"/>
      <c r="H2508" s="7" t="s">
        <v>15</v>
      </c>
      <c r="I2508" s="8">
        <v>1</v>
      </c>
      <c r="J2508" s="8" t="s">
        <v>10287</v>
      </c>
      <c r="K2508" s="8"/>
      <c r="L2508" s="8" t="s">
        <v>8391</v>
      </c>
      <c r="M2508" s="6"/>
      <c r="N2508" s="6"/>
      <c r="O2508" s="6"/>
      <c r="P2508" s="6"/>
      <c r="Q2508" s="6"/>
      <c r="R2508" s="6"/>
      <c r="S2508" s="6"/>
      <c r="T2508" s="6"/>
      <c r="U2508" s="6"/>
      <c r="V2508" s="6"/>
      <c r="W2508" s="6"/>
    </row>
    <row r="2509" spans="1:23">
      <c r="A2509" s="7">
        <v>2508</v>
      </c>
      <c r="B2509" s="8" t="s">
        <v>3872</v>
      </c>
      <c r="C2509" s="8" t="s">
        <v>3873</v>
      </c>
      <c r="D2509" s="8" t="s">
        <v>8774</v>
      </c>
      <c r="E2509" s="8"/>
      <c r="F2509" s="8" t="s">
        <v>12342</v>
      </c>
      <c r="G2509" s="8"/>
      <c r="H2509" s="7" t="s">
        <v>15</v>
      </c>
      <c r="I2509" s="8">
        <v>2</v>
      </c>
      <c r="J2509" s="8" t="s">
        <v>10287</v>
      </c>
      <c r="K2509" s="8"/>
      <c r="L2509" s="8" t="s">
        <v>8775</v>
      </c>
      <c r="M2509" s="6"/>
      <c r="N2509" s="6"/>
      <c r="O2509" s="6"/>
      <c r="P2509" s="6"/>
      <c r="Q2509" s="6"/>
      <c r="R2509" s="6"/>
      <c r="S2509" s="6"/>
      <c r="T2509" s="6"/>
      <c r="U2509" s="6"/>
      <c r="V2509" s="6"/>
      <c r="W2509" s="6"/>
    </row>
    <row r="2510" spans="1:23">
      <c r="A2510" s="7">
        <v>2509</v>
      </c>
      <c r="B2510" s="8" t="s">
        <v>289</v>
      </c>
      <c r="C2510" s="8" t="s">
        <v>290</v>
      </c>
      <c r="D2510" s="8" t="s">
        <v>291</v>
      </c>
      <c r="E2510" s="8"/>
      <c r="F2510" s="8" t="s">
        <v>10613</v>
      </c>
      <c r="G2510" s="8"/>
      <c r="H2510" s="7" t="s">
        <v>15</v>
      </c>
      <c r="I2510" s="8">
        <v>3</v>
      </c>
      <c r="J2510" s="8" t="s">
        <v>10287</v>
      </c>
      <c r="K2510" s="8"/>
      <c r="L2510" s="8" t="s">
        <v>8775</v>
      </c>
      <c r="M2510" s="6"/>
      <c r="N2510" s="6"/>
      <c r="O2510" s="6"/>
      <c r="P2510" s="6"/>
      <c r="Q2510" s="6"/>
      <c r="R2510" s="6"/>
      <c r="S2510" s="6"/>
      <c r="T2510" s="6"/>
      <c r="U2510" s="6"/>
      <c r="V2510" s="6"/>
      <c r="W2510" s="6"/>
    </row>
    <row r="2511" spans="1:23">
      <c r="A2511" s="7">
        <v>2510</v>
      </c>
      <c r="B2511" s="8" t="s">
        <v>8776</v>
      </c>
      <c r="C2511" s="8" t="s">
        <v>8777</v>
      </c>
      <c r="D2511" s="8" t="s">
        <v>8778</v>
      </c>
      <c r="E2511" s="8"/>
      <c r="F2511" s="8" t="s">
        <v>13401</v>
      </c>
      <c r="G2511" s="8"/>
      <c r="H2511" s="7" t="s">
        <v>15</v>
      </c>
      <c r="I2511" s="8">
        <v>4</v>
      </c>
      <c r="J2511" s="8" t="s">
        <v>10287</v>
      </c>
      <c r="K2511" s="8"/>
      <c r="L2511" s="8" t="s">
        <v>8775</v>
      </c>
      <c r="M2511" s="6"/>
      <c r="N2511" s="6"/>
      <c r="O2511" s="6"/>
      <c r="P2511" s="6"/>
      <c r="Q2511" s="6"/>
      <c r="R2511" s="6"/>
      <c r="S2511" s="6"/>
      <c r="T2511" s="6"/>
      <c r="U2511" s="6"/>
      <c r="V2511" s="6"/>
      <c r="W2511" s="6"/>
    </row>
    <row r="2512" spans="1:23">
      <c r="A2512" s="7">
        <v>2511</v>
      </c>
      <c r="B2512" s="8" t="s">
        <v>108</v>
      </c>
      <c r="C2512" s="8" t="s">
        <v>109</v>
      </c>
      <c r="D2512" s="8" t="s">
        <v>110</v>
      </c>
      <c r="E2512" s="8"/>
      <c r="F2512" s="8" t="s">
        <v>11317</v>
      </c>
      <c r="G2512" s="8"/>
      <c r="H2512" s="7" t="s">
        <v>15</v>
      </c>
      <c r="I2512" s="8">
        <v>5</v>
      </c>
      <c r="J2512" s="8" t="s">
        <v>10287</v>
      </c>
      <c r="K2512" s="8"/>
      <c r="L2512" s="8" t="s">
        <v>8775</v>
      </c>
      <c r="M2512" s="6"/>
      <c r="N2512" s="6"/>
      <c r="O2512" s="6"/>
      <c r="P2512" s="6"/>
      <c r="Q2512" s="6"/>
      <c r="R2512" s="6"/>
      <c r="S2512" s="6"/>
      <c r="T2512" s="6"/>
      <c r="U2512" s="6"/>
      <c r="V2512" s="6"/>
      <c r="W2512" s="6"/>
    </row>
    <row r="2513" spans="1:23">
      <c r="A2513" s="7">
        <v>2512</v>
      </c>
      <c r="B2513" s="8" t="s">
        <v>10495</v>
      </c>
      <c r="C2513" s="8" t="s">
        <v>10495</v>
      </c>
      <c r="D2513" s="8" t="s">
        <v>8779</v>
      </c>
      <c r="E2513" s="8"/>
      <c r="F2513" s="8" t="s">
        <v>12629</v>
      </c>
      <c r="G2513" s="8"/>
      <c r="H2513" s="7" t="s">
        <v>15</v>
      </c>
      <c r="I2513" s="8">
        <v>6</v>
      </c>
      <c r="J2513" s="8" t="s">
        <v>10287</v>
      </c>
      <c r="K2513" s="8"/>
      <c r="L2513" s="8" t="s">
        <v>8775</v>
      </c>
      <c r="M2513" s="6"/>
      <c r="N2513" s="6"/>
      <c r="O2513" s="6"/>
      <c r="P2513" s="6"/>
      <c r="Q2513" s="6"/>
      <c r="R2513" s="6"/>
      <c r="S2513" s="6"/>
      <c r="T2513" s="6"/>
      <c r="U2513" s="6"/>
      <c r="V2513" s="6"/>
      <c r="W2513" s="6"/>
    </row>
    <row r="2514" spans="1:23">
      <c r="A2514" s="7">
        <v>2513</v>
      </c>
      <c r="B2514" s="8" t="s">
        <v>8780</v>
      </c>
      <c r="C2514" s="8" t="s">
        <v>8781</v>
      </c>
      <c r="D2514" s="8" t="s">
        <v>8782</v>
      </c>
      <c r="E2514" s="8"/>
      <c r="F2514" s="8" t="s">
        <v>10813</v>
      </c>
      <c r="G2514" s="8"/>
      <c r="H2514" s="7" t="s">
        <v>15</v>
      </c>
      <c r="I2514" s="8">
        <v>7</v>
      </c>
      <c r="J2514" s="8" t="s">
        <v>10287</v>
      </c>
      <c r="K2514" s="8"/>
      <c r="L2514" s="8" t="s">
        <v>8775</v>
      </c>
      <c r="M2514" s="6"/>
      <c r="N2514" s="6"/>
      <c r="O2514" s="6"/>
      <c r="P2514" s="6"/>
      <c r="Q2514" s="6"/>
      <c r="R2514" s="6"/>
      <c r="S2514" s="6"/>
      <c r="T2514" s="6"/>
      <c r="U2514" s="6"/>
      <c r="V2514" s="6"/>
      <c r="W2514" s="6"/>
    </row>
    <row r="2515" spans="1:23">
      <c r="A2515" s="7">
        <v>2514</v>
      </c>
      <c r="B2515" s="8" t="s">
        <v>10496</v>
      </c>
      <c r="C2515" s="8" t="s">
        <v>10497</v>
      </c>
      <c r="D2515" s="8" t="s">
        <v>8783</v>
      </c>
      <c r="E2515" s="8"/>
      <c r="F2515" s="8"/>
      <c r="G2515" s="8"/>
      <c r="H2515" s="7" t="s">
        <v>15</v>
      </c>
      <c r="I2515" s="8">
        <v>8</v>
      </c>
      <c r="J2515" s="8" t="s">
        <v>10287</v>
      </c>
      <c r="K2515" s="8"/>
      <c r="L2515" s="8" t="s">
        <v>8775</v>
      </c>
      <c r="M2515" s="6"/>
      <c r="N2515" s="6"/>
      <c r="O2515" s="6"/>
      <c r="P2515" s="6"/>
      <c r="Q2515" s="6"/>
      <c r="R2515" s="6"/>
      <c r="S2515" s="6"/>
      <c r="T2515" s="6"/>
      <c r="U2515" s="6"/>
      <c r="V2515" s="6"/>
      <c r="W2515" s="6"/>
    </row>
    <row r="2516" spans="1:23">
      <c r="A2516" s="7">
        <v>2515</v>
      </c>
      <c r="B2516" s="8" t="s">
        <v>4141</v>
      </c>
      <c r="C2516" s="8" t="s">
        <v>4142</v>
      </c>
      <c r="D2516" s="8" t="s">
        <v>8784</v>
      </c>
      <c r="E2516" s="8"/>
      <c r="F2516" s="8" t="s">
        <v>11259</v>
      </c>
      <c r="G2516" s="8"/>
      <c r="H2516" s="7" t="s">
        <v>15</v>
      </c>
      <c r="I2516" s="8">
        <v>9</v>
      </c>
      <c r="J2516" s="8" t="s">
        <v>10287</v>
      </c>
      <c r="K2516" s="8"/>
      <c r="L2516" s="8" t="s">
        <v>8775</v>
      </c>
      <c r="M2516" s="6"/>
      <c r="N2516" s="6"/>
      <c r="O2516" s="6"/>
      <c r="P2516" s="6"/>
      <c r="Q2516" s="6"/>
      <c r="R2516" s="6"/>
      <c r="S2516" s="6"/>
      <c r="T2516" s="6"/>
      <c r="U2516" s="6"/>
      <c r="V2516" s="6"/>
      <c r="W2516" s="6"/>
    </row>
    <row r="2517" spans="1:23">
      <c r="A2517" s="7">
        <v>2516</v>
      </c>
      <c r="B2517" s="8" t="s">
        <v>2949</v>
      </c>
      <c r="C2517" s="8" t="s">
        <v>2950</v>
      </c>
      <c r="D2517" s="8" t="s">
        <v>8785</v>
      </c>
      <c r="E2517" s="8"/>
      <c r="F2517" s="8" t="s">
        <v>12149</v>
      </c>
      <c r="G2517" s="8"/>
      <c r="H2517" s="7" t="s">
        <v>15</v>
      </c>
      <c r="I2517" s="8">
        <v>10</v>
      </c>
      <c r="J2517" s="8" t="s">
        <v>10287</v>
      </c>
      <c r="K2517" s="8"/>
      <c r="L2517" s="8" t="s">
        <v>8775</v>
      </c>
      <c r="M2517" s="6"/>
      <c r="N2517" s="6"/>
      <c r="O2517" s="6"/>
      <c r="P2517" s="6"/>
      <c r="Q2517" s="6"/>
      <c r="R2517" s="6"/>
      <c r="S2517" s="6"/>
      <c r="T2517" s="6"/>
      <c r="U2517" s="6"/>
      <c r="V2517" s="6"/>
      <c r="W2517" s="6"/>
    </row>
    <row r="2518" spans="1:23">
      <c r="A2518" s="7">
        <v>2517</v>
      </c>
      <c r="B2518" s="8" t="s">
        <v>8786</v>
      </c>
      <c r="C2518" s="8" t="s">
        <v>8787</v>
      </c>
      <c r="D2518" s="8" t="s">
        <v>8788</v>
      </c>
      <c r="E2518" s="8"/>
      <c r="F2518" s="8" t="s">
        <v>10882</v>
      </c>
      <c r="G2518" s="8"/>
      <c r="H2518" s="7" t="s">
        <v>15</v>
      </c>
      <c r="I2518" s="8">
        <v>1</v>
      </c>
      <c r="J2518" s="8" t="s">
        <v>10288</v>
      </c>
      <c r="K2518" s="8"/>
      <c r="L2518" s="8" t="s">
        <v>8775</v>
      </c>
      <c r="M2518" s="6"/>
      <c r="N2518" s="6"/>
      <c r="O2518" s="6"/>
      <c r="P2518" s="6"/>
      <c r="Q2518" s="6"/>
      <c r="R2518" s="6"/>
      <c r="S2518" s="6"/>
      <c r="T2518" s="6"/>
      <c r="U2518" s="6"/>
      <c r="V2518" s="6"/>
      <c r="W2518" s="6"/>
    </row>
    <row r="2519" spans="1:23">
      <c r="A2519" s="7">
        <v>2518</v>
      </c>
      <c r="B2519" s="8" t="s">
        <v>8789</v>
      </c>
      <c r="C2519" s="8" t="s">
        <v>8790</v>
      </c>
      <c r="D2519" s="8" t="s">
        <v>8791</v>
      </c>
      <c r="E2519" s="8"/>
      <c r="F2519" s="8" t="s">
        <v>10771</v>
      </c>
      <c r="G2519" s="8"/>
      <c r="H2519" s="7" t="s">
        <v>15</v>
      </c>
      <c r="I2519" s="8">
        <v>2</v>
      </c>
      <c r="J2519" s="8" t="s">
        <v>10288</v>
      </c>
      <c r="K2519" s="8"/>
      <c r="L2519" s="8" t="s">
        <v>8775</v>
      </c>
      <c r="M2519" s="6"/>
      <c r="N2519" s="6"/>
      <c r="O2519" s="6"/>
      <c r="P2519" s="6"/>
      <c r="Q2519" s="6"/>
      <c r="R2519" s="6"/>
      <c r="S2519" s="6"/>
      <c r="T2519" s="6"/>
      <c r="U2519" s="6"/>
      <c r="V2519" s="6"/>
      <c r="W2519" s="6"/>
    </row>
    <row r="2520" spans="1:23">
      <c r="A2520" s="7">
        <v>2519</v>
      </c>
      <c r="B2520" s="8" t="s">
        <v>227</v>
      </c>
      <c r="C2520" s="8" t="s">
        <v>228</v>
      </c>
      <c r="D2520" s="8" t="s">
        <v>229</v>
      </c>
      <c r="E2520" s="8"/>
      <c r="F2520" s="8" t="s">
        <v>11563</v>
      </c>
      <c r="G2520" s="8"/>
      <c r="H2520" s="7" t="s">
        <v>15</v>
      </c>
      <c r="I2520" s="8">
        <v>3</v>
      </c>
      <c r="J2520" s="8" t="s">
        <v>10288</v>
      </c>
      <c r="K2520" s="8"/>
      <c r="L2520" s="8" t="s">
        <v>8775</v>
      </c>
      <c r="M2520" s="6"/>
      <c r="N2520" s="6"/>
      <c r="O2520" s="6"/>
      <c r="P2520" s="6"/>
      <c r="Q2520" s="6"/>
      <c r="R2520" s="6"/>
      <c r="S2520" s="6"/>
      <c r="T2520" s="6"/>
      <c r="U2520" s="6"/>
      <c r="V2520" s="6"/>
      <c r="W2520" s="6"/>
    </row>
    <row r="2521" spans="1:23">
      <c r="A2521" s="7">
        <v>2520</v>
      </c>
      <c r="B2521" s="8" t="s">
        <v>8792</v>
      </c>
      <c r="C2521" s="8" t="s">
        <v>8793</v>
      </c>
      <c r="D2521" s="8" t="s">
        <v>8794</v>
      </c>
      <c r="E2521" s="8"/>
      <c r="F2521" s="8" t="s">
        <v>10521</v>
      </c>
      <c r="G2521" s="8"/>
      <c r="H2521" s="7" t="s">
        <v>15</v>
      </c>
      <c r="I2521" s="8">
        <v>4</v>
      </c>
      <c r="J2521" s="8" t="s">
        <v>10288</v>
      </c>
      <c r="K2521" s="8"/>
      <c r="L2521" s="8" t="s">
        <v>8775</v>
      </c>
      <c r="M2521" s="6"/>
      <c r="N2521" s="6"/>
      <c r="O2521" s="6"/>
      <c r="P2521" s="6"/>
      <c r="Q2521" s="6"/>
      <c r="R2521" s="6"/>
      <c r="S2521" s="6"/>
      <c r="T2521" s="6"/>
      <c r="U2521" s="6"/>
      <c r="V2521" s="6"/>
      <c r="W2521" s="6"/>
    </row>
    <row r="2522" spans="1:23">
      <c r="A2522" s="7">
        <v>2521</v>
      </c>
      <c r="B2522" s="8" t="s">
        <v>8795</v>
      </c>
      <c r="C2522" s="8" t="s">
        <v>8796</v>
      </c>
      <c r="D2522" s="8" t="s">
        <v>8797</v>
      </c>
      <c r="E2522" s="8"/>
      <c r="F2522" s="8" t="s">
        <v>13402</v>
      </c>
      <c r="G2522" s="8"/>
      <c r="H2522" s="7" t="s">
        <v>15</v>
      </c>
      <c r="I2522" s="8">
        <v>5</v>
      </c>
      <c r="J2522" s="8" t="s">
        <v>10288</v>
      </c>
      <c r="K2522" s="8"/>
      <c r="L2522" s="8" t="s">
        <v>8775</v>
      </c>
      <c r="M2522" s="6"/>
      <c r="N2522" s="6"/>
      <c r="O2522" s="6"/>
      <c r="P2522" s="6"/>
      <c r="Q2522" s="6"/>
      <c r="R2522" s="6"/>
      <c r="S2522" s="6"/>
      <c r="T2522" s="6"/>
      <c r="U2522" s="6"/>
      <c r="V2522" s="6"/>
      <c r="W2522" s="6"/>
    </row>
    <row r="2523" spans="1:23">
      <c r="A2523" s="7">
        <v>2522</v>
      </c>
      <c r="B2523" s="8" t="s">
        <v>8798</v>
      </c>
      <c r="C2523" s="8" t="s">
        <v>8799</v>
      </c>
      <c r="D2523" s="8" t="s">
        <v>8800</v>
      </c>
      <c r="E2523" s="8"/>
      <c r="F2523" s="8" t="s">
        <v>11037</v>
      </c>
      <c r="G2523" s="8"/>
      <c r="H2523" s="7" t="s">
        <v>15</v>
      </c>
      <c r="I2523" s="8">
        <v>6</v>
      </c>
      <c r="J2523" s="8" t="s">
        <v>10288</v>
      </c>
      <c r="K2523" s="8"/>
      <c r="L2523" s="8" t="s">
        <v>8775</v>
      </c>
      <c r="M2523" s="6"/>
      <c r="N2523" s="6"/>
      <c r="O2523" s="6"/>
      <c r="P2523" s="6"/>
      <c r="Q2523" s="6"/>
      <c r="R2523" s="6"/>
      <c r="S2523" s="6"/>
      <c r="T2523" s="6"/>
      <c r="U2523" s="6"/>
      <c r="V2523" s="6"/>
      <c r="W2523" s="6"/>
    </row>
    <row r="2524" spans="1:23">
      <c r="A2524" s="7">
        <v>2523</v>
      </c>
      <c r="B2524" s="8" t="s">
        <v>8801</v>
      </c>
      <c r="C2524" s="8" t="s">
        <v>8802</v>
      </c>
      <c r="D2524" s="8" t="s">
        <v>7275</v>
      </c>
      <c r="E2524" s="8"/>
      <c r="F2524" s="8" t="s">
        <v>10595</v>
      </c>
      <c r="G2524" s="8"/>
      <c r="H2524" s="7" t="s">
        <v>15</v>
      </c>
      <c r="I2524" s="8">
        <v>7</v>
      </c>
      <c r="J2524" s="8" t="s">
        <v>10288</v>
      </c>
      <c r="K2524" s="8"/>
      <c r="L2524" s="8" t="s">
        <v>8775</v>
      </c>
      <c r="M2524" s="6"/>
      <c r="N2524" s="6"/>
      <c r="O2524" s="6"/>
      <c r="P2524" s="6"/>
      <c r="Q2524" s="6"/>
      <c r="R2524" s="6"/>
      <c r="S2524" s="6"/>
      <c r="T2524" s="6"/>
      <c r="U2524" s="6"/>
      <c r="V2524" s="6"/>
      <c r="W2524" s="6"/>
    </row>
    <row r="2525" spans="1:23">
      <c r="A2525" s="7">
        <v>2524</v>
      </c>
      <c r="B2525" s="8" t="s">
        <v>8803</v>
      </c>
      <c r="C2525" s="8" t="s">
        <v>8804</v>
      </c>
      <c r="D2525" s="8" t="s">
        <v>8805</v>
      </c>
      <c r="E2525" s="8"/>
      <c r="F2525" s="8" t="s">
        <v>11452</v>
      </c>
      <c r="G2525" s="8"/>
      <c r="H2525" s="7" t="s">
        <v>15</v>
      </c>
      <c r="I2525" s="8">
        <v>8</v>
      </c>
      <c r="J2525" s="8" t="s">
        <v>10288</v>
      </c>
      <c r="K2525" s="8"/>
      <c r="L2525" s="8" t="s">
        <v>8775</v>
      </c>
      <c r="M2525" s="6"/>
      <c r="N2525" s="6"/>
      <c r="O2525" s="6"/>
      <c r="P2525" s="6"/>
      <c r="Q2525" s="6"/>
      <c r="R2525" s="6"/>
      <c r="S2525" s="6"/>
      <c r="T2525" s="6"/>
      <c r="U2525" s="6"/>
      <c r="V2525" s="6"/>
      <c r="W2525" s="6"/>
    </row>
    <row r="2526" spans="1:23">
      <c r="A2526" s="7">
        <v>2525</v>
      </c>
      <c r="B2526" s="8" t="s">
        <v>8806</v>
      </c>
      <c r="C2526" s="8" t="s">
        <v>8807</v>
      </c>
      <c r="D2526" s="8" t="s">
        <v>8808</v>
      </c>
      <c r="E2526" s="8"/>
      <c r="F2526" s="8" t="s">
        <v>13403</v>
      </c>
      <c r="G2526" s="8"/>
      <c r="H2526" s="7" t="s">
        <v>15</v>
      </c>
      <c r="I2526" s="8">
        <v>9</v>
      </c>
      <c r="J2526" s="8" t="s">
        <v>10288</v>
      </c>
      <c r="K2526" s="8"/>
      <c r="L2526" s="8" t="s">
        <v>8775</v>
      </c>
      <c r="M2526" s="6"/>
      <c r="N2526" s="6"/>
      <c r="O2526" s="6"/>
      <c r="P2526" s="6"/>
      <c r="Q2526" s="6"/>
      <c r="R2526" s="6"/>
      <c r="S2526" s="6"/>
      <c r="T2526" s="6"/>
      <c r="U2526" s="6"/>
      <c r="V2526" s="6"/>
      <c r="W2526" s="6"/>
    </row>
    <row r="2527" spans="1:23">
      <c r="A2527" s="7">
        <v>2526</v>
      </c>
      <c r="B2527" s="8" t="s">
        <v>8809</v>
      </c>
      <c r="C2527" s="8" t="s">
        <v>8810</v>
      </c>
      <c r="D2527" s="8" t="s">
        <v>8811</v>
      </c>
      <c r="E2527" s="8"/>
      <c r="F2527" s="8" t="s">
        <v>13404</v>
      </c>
      <c r="G2527" s="8"/>
      <c r="H2527" s="7" t="s">
        <v>15</v>
      </c>
      <c r="I2527" s="8">
        <v>10</v>
      </c>
      <c r="J2527" s="8" t="s">
        <v>10288</v>
      </c>
      <c r="K2527" s="8"/>
      <c r="L2527" s="8" t="s">
        <v>8775</v>
      </c>
      <c r="M2527" s="6"/>
      <c r="N2527" s="6"/>
      <c r="O2527" s="6"/>
      <c r="P2527" s="6"/>
      <c r="Q2527" s="6"/>
      <c r="R2527" s="6"/>
      <c r="S2527" s="6"/>
      <c r="T2527" s="6"/>
      <c r="U2527" s="6"/>
      <c r="V2527" s="6"/>
      <c r="W2527" s="6"/>
    </row>
    <row r="2528" spans="1:23">
      <c r="A2528" s="7">
        <v>2527</v>
      </c>
      <c r="B2528" s="8" t="s">
        <v>8812</v>
      </c>
      <c r="C2528" s="8" t="s">
        <v>8813</v>
      </c>
      <c r="D2528" s="8" t="s">
        <v>8814</v>
      </c>
      <c r="E2528" s="8"/>
      <c r="F2528" s="8" t="s">
        <v>13405</v>
      </c>
      <c r="G2528" s="8"/>
      <c r="H2528" s="7" t="s">
        <v>15</v>
      </c>
      <c r="I2528" s="8">
        <v>1</v>
      </c>
      <c r="J2528" s="8" t="s">
        <v>10289</v>
      </c>
      <c r="K2528" s="8"/>
      <c r="L2528" s="8" t="s">
        <v>8775</v>
      </c>
      <c r="M2528" s="6"/>
      <c r="N2528" s="6"/>
      <c r="O2528" s="6"/>
      <c r="P2528" s="6"/>
      <c r="Q2528" s="6"/>
      <c r="R2528" s="6"/>
      <c r="S2528" s="6"/>
      <c r="T2528" s="6"/>
      <c r="U2528" s="6"/>
      <c r="V2528" s="6"/>
      <c r="W2528" s="6"/>
    </row>
    <row r="2529" spans="1:23">
      <c r="A2529" s="7">
        <v>2528</v>
      </c>
      <c r="B2529" s="8" t="s">
        <v>8815</v>
      </c>
      <c r="C2529" s="8" t="s">
        <v>8816</v>
      </c>
      <c r="D2529" s="8" t="s">
        <v>8817</v>
      </c>
      <c r="E2529" s="8"/>
      <c r="F2529" s="8" t="s">
        <v>13406</v>
      </c>
      <c r="G2529" s="8"/>
      <c r="H2529" s="7" t="s">
        <v>15</v>
      </c>
      <c r="I2529" s="8">
        <v>2</v>
      </c>
      <c r="J2529" s="8" t="s">
        <v>10289</v>
      </c>
      <c r="K2529" s="8"/>
      <c r="L2529" s="8" t="s">
        <v>8775</v>
      </c>
      <c r="M2529" s="6"/>
      <c r="N2529" s="6"/>
      <c r="O2529" s="6"/>
      <c r="P2529" s="6"/>
      <c r="Q2529" s="6"/>
      <c r="R2529" s="6"/>
      <c r="S2529" s="6"/>
      <c r="T2529" s="6"/>
      <c r="U2529" s="6"/>
      <c r="V2529" s="6"/>
      <c r="W2529" s="6"/>
    </row>
    <row r="2530" spans="1:23">
      <c r="A2530" s="7">
        <v>2529</v>
      </c>
      <c r="B2530" s="8" t="s">
        <v>8818</v>
      </c>
      <c r="C2530" s="8" t="s">
        <v>8819</v>
      </c>
      <c r="D2530" s="8" t="s">
        <v>8820</v>
      </c>
      <c r="E2530" s="8"/>
      <c r="F2530" s="8" t="s">
        <v>13407</v>
      </c>
      <c r="G2530" s="8"/>
      <c r="H2530" s="7" t="s">
        <v>15</v>
      </c>
      <c r="I2530" s="8">
        <v>3</v>
      </c>
      <c r="J2530" s="8" t="s">
        <v>10289</v>
      </c>
      <c r="K2530" s="8"/>
      <c r="L2530" s="8" t="s">
        <v>8775</v>
      </c>
      <c r="M2530" s="6"/>
      <c r="N2530" s="6"/>
      <c r="O2530" s="6"/>
      <c r="P2530" s="6"/>
      <c r="Q2530" s="6"/>
      <c r="R2530" s="6"/>
      <c r="S2530" s="6"/>
      <c r="T2530" s="6"/>
      <c r="U2530" s="6"/>
      <c r="V2530" s="6"/>
      <c r="W2530" s="6"/>
    </row>
    <row r="2531" spans="1:23">
      <c r="A2531" s="7">
        <v>2530</v>
      </c>
      <c r="B2531" s="8" t="s">
        <v>2847</v>
      </c>
      <c r="C2531" s="8" t="s">
        <v>2848</v>
      </c>
      <c r="D2531" s="8" t="s">
        <v>8821</v>
      </c>
      <c r="E2531" s="8"/>
      <c r="F2531" s="8" t="s">
        <v>10991</v>
      </c>
      <c r="G2531" s="8"/>
      <c r="H2531" s="7" t="s">
        <v>15</v>
      </c>
      <c r="I2531" s="8">
        <v>4</v>
      </c>
      <c r="J2531" s="8" t="s">
        <v>10289</v>
      </c>
      <c r="K2531" s="8"/>
      <c r="L2531" s="8" t="s">
        <v>8775</v>
      </c>
      <c r="M2531" s="6"/>
      <c r="N2531" s="6"/>
      <c r="O2531" s="6"/>
      <c r="P2531" s="6"/>
      <c r="Q2531" s="6"/>
      <c r="R2531" s="6"/>
      <c r="S2531" s="6"/>
      <c r="T2531" s="6"/>
      <c r="U2531" s="6"/>
      <c r="V2531" s="6"/>
      <c r="W2531" s="6"/>
    </row>
    <row r="2532" spans="1:23">
      <c r="A2532" s="7">
        <v>2531</v>
      </c>
      <c r="B2532" s="8" t="s">
        <v>576</v>
      </c>
      <c r="C2532" s="8" t="s">
        <v>577</v>
      </c>
      <c r="D2532" s="8" t="s">
        <v>578</v>
      </c>
      <c r="E2532" s="8"/>
      <c r="F2532" s="8" t="s">
        <v>11644</v>
      </c>
      <c r="G2532" s="8"/>
      <c r="H2532" s="7" t="s">
        <v>15</v>
      </c>
      <c r="I2532" s="8">
        <v>5</v>
      </c>
      <c r="J2532" s="8" t="s">
        <v>10289</v>
      </c>
      <c r="K2532" s="8"/>
      <c r="L2532" s="8" t="s">
        <v>8775</v>
      </c>
      <c r="M2532" s="6"/>
      <c r="N2532" s="6"/>
      <c r="O2532" s="6"/>
      <c r="P2532" s="6"/>
      <c r="Q2532" s="6"/>
      <c r="R2532" s="6"/>
      <c r="S2532" s="6"/>
      <c r="T2532" s="6"/>
      <c r="U2532" s="6"/>
      <c r="V2532" s="6"/>
      <c r="W2532" s="6"/>
    </row>
    <row r="2533" spans="1:23">
      <c r="A2533" s="7">
        <v>2532</v>
      </c>
      <c r="B2533" s="8" t="s">
        <v>1070</v>
      </c>
      <c r="C2533" s="8" t="s">
        <v>178</v>
      </c>
      <c r="D2533" s="8" t="s">
        <v>1071</v>
      </c>
      <c r="E2533" s="8"/>
      <c r="F2533" s="8" t="s">
        <v>11737</v>
      </c>
      <c r="G2533" s="8"/>
      <c r="H2533" s="7" t="s">
        <v>15</v>
      </c>
      <c r="I2533" s="8">
        <v>6</v>
      </c>
      <c r="J2533" s="8" t="s">
        <v>10289</v>
      </c>
      <c r="K2533" s="8"/>
      <c r="L2533" s="8" t="s">
        <v>8775</v>
      </c>
      <c r="M2533" s="6"/>
      <c r="N2533" s="6"/>
      <c r="O2533" s="6"/>
      <c r="P2533" s="6"/>
      <c r="Q2533" s="6"/>
      <c r="R2533" s="6"/>
      <c r="S2533" s="6"/>
      <c r="T2533" s="6"/>
      <c r="U2533" s="6"/>
      <c r="V2533" s="6"/>
      <c r="W2533" s="6"/>
    </row>
    <row r="2534" spans="1:23">
      <c r="A2534" s="7">
        <v>2533</v>
      </c>
      <c r="B2534" s="8" t="s">
        <v>8822</v>
      </c>
      <c r="C2534" s="8" t="s">
        <v>8823</v>
      </c>
      <c r="D2534" s="8" t="s">
        <v>6457</v>
      </c>
      <c r="E2534" s="8"/>
      <c r="F2534" s="8" t="s">
        <v>13408</v>
      </c>
      <c r="G2534" s="8"/>
      <c r="H2534" s="7" t="s">
        <v>15</v>
      </c>
      <c r="I2534" s="8">
        <v>7</v>
      </c>
      <c r="J2534" s="8" t="s">
        <v>10289</v>
      </c>
      <c r="K2534" s="8"/>
      <c r="L2534" s="8" t="s">
        <v>8775</v>
      </c>
      <c r="M2534" s="6"/>
      <c r="N2534" s="6"/>
      <c r="O2534" s="6"/>
      <c r="P2534" s="6"/>
      <c r="Q2534" s="6"/>
      <c r="R2534" s="6"/>
      <c r="S2534" s="6"/>
      <c r="T2534" s="6"/>
      <c r="U2534" s="6"/>
      <c r="V2534" s="6"/>
      <c r="W2534" s="6"/>
    </row>
    <row r="2535" spans="1:23">
      <c r="A2535" s="7">
        <v>2534</v>
      </c>
      <c r="B2535" s="8" t="s">
        <v>8824</v>
      </c>
      <c r="C2535" s="8" t="s">
        <v>8825</v>
      </c>
      <c r="D2535" s="8" t="s">
        <v>8826</v>
      </c>
      <c r="E2535" s="8"/>
      <c r="F2535" s="8" t="s">
        <v>10884</v>
      </c>
      <c r="G2535" s="8"/>
      <c r="H2535" s="7" t="s">
        <v>15</v>
      </c>
      <c r="I2535" s="8">
        <v>8</v>
      </c>
      <c r="J2535" s="8" t="s">
        <v>10289</v>
      </c>
      <c r="K2535" s="8"/>
      <c r="L2535" s="8" t="s">
        <v>8775</v>
      </c>
      <c r="M2535" s="6"/>
      <c r="N2535" s="6"/>
      <c r="O2535" s="6"/>
      <c r="P2535" s="6"/>
      <c r="Q2535" s="6"/>
      <c r="R2535" s="6"/>
      <c r="S2535" s="6"/>
      <c r="T2535" s="6"/>
      <c r="U2535" s="6"/>
      <c r="V2535" s="6"/>
      <c r="W2535" s="6"/>
    </row>
    <row r="2536" spans="1:23">
      <c r="A2536" s="7">
        <v>2535</v>
      </c>
      <c r="B2536" s="8" t="s">
        <v>3354</v>
      </c>
      <c r="C2536" s="8" t="s">
        <v>3355</v>
      </c>
      <c r="D2536" s="8" t="s">
        <v>8827</v>
      </c>
      <c r="E2536" s="8"/>
      <c r="F2536" s="8" t="s">
        <v>11087</v>
      </c>
      <c r="G2536" s="8"/>
      <c r="H2536" s="7" t="s">
        <v>15</v>
      </c>
      <c r="I2536" s="8">
        <v>9</v>
      </c>
      <c r="J2536" s="8" t="s">
        <v>10289</v>
      </c>
      <c r="K2536" s="8"/>
      <c r="L2536" s="8" t="s">
        <v>8775</v>
      </c>
      <c r="M2536" s="6"/>
      <c r="N2536" s="6"/>
      <c r="O2536" s="6"/>
      <c r="P2536" s="6"/>
      <c r="Q2536" s="6"/>
      <c r="R2536" s="6"/>
      <c r="S2536" s="6"/>
      <c r="T2536" s="6"/>
      <c r="U2536" s="6"/>
      <c r="V2536" s="6"/>
      <c r="W2536" s="6"/>
    </row>
    <row r="2537" spans="1:23">
      <c r="A2537" s="7">
        <v>2536</v>
      </c>
      <c r="B2537" s="8" t="s">
        <v>1783</v>
      </c>
      <c r="C2537" s="8" t="s">
        <v>1784</v>
      </c>
      <c r="D2537" s="8" t="s">
        <v>8828</v>
      </c>
      <c r="E2537" s="8"/>
      <c r="F2537" s="8" t="s">
        <v>11916</v>
      </c>
      <c r="G2537" s="8"/>
      <c r="H2537" s="7" t="s">
        <v>15</v>
      </c>
      <c r="I2537" s="8">
        <v>10</v>
      </c>
      <c r="J2537" s="8" t="s">
        <v>10289</v>
      </c>
      <c r="K2537" s="8"/>
      <c r="L2537" s="8" t="s">
        <v>8775</v>
      </c>
      <c r="M2537" s="6"/>
      <c r="N2537" s="6"/>
      <c r="O2537" s="6"/>
      <c r="P2537" s="6"/>
      <c r="Q2537" s="6"/>
      <c r="R2537" s="6"/>
      <c r="S2537" s="6"/>
      <c r="T2537" s="6"/>
      <c r="U2537" s="6"/>
      <c r="V2537" s="6"/>
      <c r="W2537" s="6"/>
    </row>
    <row r="2538" spans="1:23">
      <c r="A2538" s="7">
        <v>2537</v>
      </c>
      <c r="B2538" s="8" t="s">
        <v>8829</v>
      </c>
      <c r="C2538" s="8" t="s">
        <v>8830</v>
      </c>
      <c r="D2538" s="8" t="s">
        <v>8831</v>
      </c>
      <c r="E2538" s="8"/>
      <c r="F2538" s="8" t="s">
        <v>13409</v>
      </c>
      <c r="G2538" s="8"/>
      <c r="H2538" s="7" t="s">
        <v>15</v>
      </c>
      <c r="I2538" s="8">
        <v>1</v>
      </c>
      <c r="J2538" s="8" t="s">
        <v>10290</v>
      </c>
      <c r="K2538" s="8"/>
      <c r="L2538" s="8" t="s">
        <v>8775</v>
      </c>
      <c r="M2538" s="6"/>
      <c r="N2538" s="6"/>
      <c r="O2538" s="6"/>
      <c r="P2538" s="6"/>
      <c r="Q2538" s="6"/>
      <c r="R2538" s="6"/>
      <c r="S2538" s="6"/>
      <c r="T2538" s="6"/>
      <c r="U2538" s="6"/>
      <c r="V2538" s="6"/>
      <c r="W2538" s="6"/>
    </row>
    <row r="2539" spans="1:23">
      <c r="A2539" s="7">
        <v>2538</v>
      </c>
      <c r="B2539" s="8" t="s">
        <v>8832</v>
      </c>
      <c r="C2539" s="8" t="s">
        <v>8833</v>
      </c>
      <c r="D2539" s="8" t="s">
        <v>8834</v>
      </c>
      <c r="E2539" s="8"/>
      <c r="F2539" s="8" t="s">
        <v>10520</v>
      </c>
      <c r="G2539" s="8"/>
      <c r="H2539" s="7" t="s">
        <v>15</v>
      </c>
      <c r="I2539" s="8">
        <v>2</v>
      </c>
      <c r="J2539" s="8" t="s">
        <v>10290</v>
      </c>
      <c r="K2539" s="8"/>
      <c r="L2539" s="8" t="s">
        <v>8775</v>
      </c>
      <c r="M2539" s="6"/>
      <c r="N2539" s="6"/>
      <c r="O2539" s="6"/>
      <c r="P2539" s="6"/>
      <c r="Q2539" s="6"/>
      <c r="R2539" s="6"/>
      <c r="S2539" s="6"/>
      <c r="T2539" s="6"/>
      <c r="U2539" s="6"/>
      <c r="V2539" s="6"/>
      <c r="W2539" s="6"/>
    </row>
    <row r="2540" spans="1:23">
      <c r="A2540" s="7">
        <v>2539</v>
      </c>
      <c r="B2540" s="8" t="s">
        <v>4596</v>
      </c>
      <c r="C2540" s="8" t="s">
        <v>4482</v>
      </c>
      <c r="D2540" s="8" t="s">
        <v>8835</v>
      </c>
      <c r="E2540" s="8"/>
      <c r="F2540" s="8" t="s">
        <v>12529</v>
      </c>
      <c r="G2540" s="8"/>
      <c r="H2540" s="7" t="s">
        <v>15</v>
      </c>
      <c r="I2540" s="8">
        <v>3</v>
      </c>
      <c r="J2540" s="8" t="s">
        <v>10290</v>
      </c>
      <c r="K2540" s="8"/>
      <c r="L2540" s="8" t="s">
        <v>8775</v>
      </c>
      <c r="M2540" s="6"/>
      <c r="N2540" s="6"/>
      <c r="O2540" s="6"/>
      <c r="P2540" s="6"/>
      <c r="Q2540" s="6"/>
      <c r="R2540" s="6"/>
      <c r="S2540" s="6"/>
      <c r="T2540" s="6"/>
      <c r="U2540" s="6"/>
      <c r="V2540" s="6"/>
      <c r="W2540" s="6"/>
    </row>
    <row r="2541" spans="1:23">
      <c r="A2541" s="7">
        <v>2540</v>
      </c>
      <c r="B2541" s="8" t="s">
        <v>8836</v>
      </c>
      <c r="C2541" s="8" t="s">
        <v>6291</v>
      </c>
      <c r="D2541" s="8" t="s">
        <v>8837</v>
      </c>
      <c r="E2541" s="8"/>
      <c r="F2541" s="8" t="s">
        <v>10719</v>
      </c>
      <c r="G2541" s="8"/>
      <c r="H2541" s="7" t="s">
        <v>15</v>
      </c>
      <c r="I2541" s="8">
        <v>4</v>
      </c>
      <c r="J2541" s="8" t="s">
        <v>10290</v>
      </c>
      <c r="K2541" s="8"/>
      <c r="L2541" s="8" t="s">
        <v>8775</v>
      </c>
      <c r="M2541" s="6"/>
      <c r="N2541" s="6"/>
      <c r="O2541" s="6"/>
      <c r="P2541" s="6"/>
      <c r="Q2541" s="6"/>
      <c r="R2541" s="6"/>
      <c r="S2541" s="6"/>
      <c r="T2541" s="6"/>
      <c r="U2541" s="6"/>
      <c r="V2541" s="6"/>
      <c r="W2541" s="6"/>
    </row>
    <row r="2542" spans="1:23">
      <c r="A2542" s="7">
        <v>2541</v>
      </c>
      <c r="B2542" s="8" t="s">
        <v>3866</v>
      </c>
      <c r="C2542" s="8" t="s">
        <v>3867</v>
      </c>
      <c r="D2542" s="8" t="s">
        <v>8838</v>
      </c>
      <c r="E2542" s="8"/>
      <c r="F2542" s="8" t="s">
        <v>12340</v>
      </c>
      <c r="G2542" s="8"/>
      <c r="H2542" s="7" t="s">
        <v>15</v>
      </c>
      <c r="I2542" s="8">
        <v>5</v>
      </c>
      <c r="J2542" s="8" t="s">
        <v>10290</v>
      </c>
      <c r="K2542" s="8"/>
      <c r="L2542" s="8" t="s">
        <v>8775</v>
      </c>
      <c r="M2542" s="6"/>
      <c r="N2542" s="6"/>
      <c r="O2542" s="6"/>
      <c r="P2542" s="6"/>
      <c r="Q2542" s="6"/>
      <c r="R2542" s="6"/>
      <c r="S2542" s="6"/>
      <c r="T2542" s="6"/>
      <c r="U2542" s="6"/>
      <c r="V2542" s="6"/>
      <c r="W2542" s="6"/>
    </row>
    <row r="2543" spans="1:23">
      <c r="A2543" s="7">
        <v>2542</v>
      </c>
      <c r="B2543" s="8" t="s">
        <v>8839</v>
      </c>
      <c r="C2543" s="8" t="s">
        <v>8840</v>
      </c>
      <c r="D2543" s="8" t="s">
        <v>8841</v>
      </c>
      <c r="E2543" s="8"/>
      <c r="F2543" s="8" t="s">
        <v>11070</v>
      </c>
      <c r="G2543" s="8"/>
      <c r="H2543" s="7" t="s">
        <v>15</v>
      </c>
      <c r="I2543" s="8">
        <v>6</v>
      </c>
      <c r="J2543" s="8" t="s">
        <v>10290</v>
      </c>
      <c r="K2543" s="8"/>
      <c r="L2543" s="8" t="s">
        <v>8775</v>
      </c>
      <c r="M2543" s="6"/>
      <c r="N2543" s="6"/>
      <c r="O2543" s="6"/>
      <c r="P2543" s="6"/>
      <c r="Q2543" s="6"/>
      <c r="R2543" s="6"/>
      <c r="S2543" s="6"/>
      <c r="T2543" s="6"/>
      <c r="U2543" s="6"/>
      <c r="V2543" s="6"/>
      <c r="W2543" s="6"/>
    </row>
    <row r="2544" spans="1:23">
      <c r="A2544" s="7">
        <v>2543</v>
      </c>
      <c r="B2544" s="8" t="s">
        <v>8842</v>
      </c>
      <c r="C2544" s="8" t="s">
        <v>8843</v>
      </c>
      <c r="D2544" s="8" t="s">
        <v>8844</v>
      </c>
      <c r="E2544" s="8"/>
      <c r="F2544" s="8" t="s">
        <v>13410</v>
      </c>
      <c r="G2544" s="8"/>
      <c r="H2544" s="7" t="s">
        <v>15</v>
      </c>
      <c r="I2544" s="8">
        <v>7</v>
      </c>
      <c r="J2544" s="8" t="s">
        <v>10290</v>
      </c>
      <c r="K2544" s="8"/>
      <c r="L2544" s="8" t="s">
        <v>8775</v>
      </c>
      <c r="M2544" s="6"/>
      <c r="N2544" s="6"/>
      <c r="O2544" s="6"/>
      <c r="P2544" s="6"/>
      <c r="Q2544" s="6"/>
      <c r="R2544" s="6"/>
      <c r="S2544" s="6"/>
      <c r="T2544" s="6"/>
      <c r="U2544" s="6"/>
      <c r="V2544" s="6"/>
      <c r="W2544" s="6"/>
    </row>
    <row r="2545" spans="1:23">
      <c r="A2545" s="7">
        <v>2544</v>
      </c>
      <c r="B2545" s="8" t="s">
        <v>8845</v>
      </c>
      <c r="C2545" s="8" t="s">
        <v>5314</v>
      </c>
      <c r="D2545" s="8" t="s">
        <v>8846</v>
      </c>
      <c r="E2545" s="8"/>
      <c r="F2545" s="8" t="s">
        <v>13411</v>
      </c>
      <c r="G2545" s="8"/>
      <c r="H2545" s="7" t="s">
        <v>15</v>
      </c>
      <c r="I2545" s="8">
        <v>8</v>
      </c>
      <c r="J2545" s="8" t="s">
        <v>10290</v>
      </c>
      <c r="K2545" s="8"/>
      <c r="L2545" s="8" t="s">
        <v>8775</v>
      </c>
      <c r="M2545" s="6"/>
      <c r="N2545" s="6"/>
      <c r="O2545" s="6"/>
      <c r="P2545" s="6"/>
      <c r="Q2545" s="6"/>
      <c r="R2545" s="6"/>
      <c r="S2545" s="6"/>
      <c r="T2545" s="6"/>
      <c r="U2545" s="6"/>
      <c r="V2545" s="6"/>
      <c r="W2545" s="6"/>
    </row>
    <row r="2546" spans="1:23">
      <c r="A2546" s="7">
        <v>2545</v>
      </c>
      <c r="B2546" s="8" t="s">
        <v>3995</v>
      </c>
      <c r="C2546" s="8" t="s">
        <v>3990</v>
      </c>
      <c r="D2546" s="8" t="s">
        <v>8847</v>
      </c>
      <c r="E2546" s="8"/>
      <c r="F2546" s="8" t="s">
        <v>12376</v>
      </c>
      <c r="G2546" s="8"/>
      <c r="H2546" s="7" t="s">
        <v>15</v>
      </c>
      <c r="I2546" s="8">
        <v>9</v>
      </c>
      <c r="J2546" s="8" t="s">
        <v>10290</v>
      </c>
      <c r="K2546" s="8"/>
      <c r="L2546" s="8" t="s">
        <v>8775</v>
      </c>
      <c r="M2546" s="6"/>
      <c r="N2546" s="6"/>
      <c r="O2546" s="6"/>
      <c r="P2546" s="6"/>
      <c r="Q2546" s="6"/>
      <c r="R2546" s="6"/>
      <c r="S2546" s="6"/>
      <c r="T2546" s="6"/>
      <c r="U2546" s="6"/>
      <c r="V2546" s="6"/>
      <c r="W2546" s="6"/>
    </row>
    <row r="2547" spans="1:23">
      <c r="A2547" s="7">
        <v>2546</v>
      </c>
      <c r="B2547" s="8" t="s">
        <v>8848</v>
      </c>
      <c r="C2547" s="8" t="s">
        <v>8849</v>
      </c>
      <c r="D2547" s="8" t="s">
        <v>8850</v>
      </c>
      <c r="E2547" s="8"/>
      <c r="F2547" s="8" t="s">
        <v>13412</v>
      </c>
      <c r="G2547" s="8"/>
      <c r="H2547" s="7" t="s">
        <v>15</v>
      </c>
      <c r="I2547" s="8">
        <v>10</v>
      </c>
      <c r="J2547" s="8" t="s">
        <v>10290</v>
      </c>
      <c r="K2547" s="8"/>
      <c r="L2547" s="8" t="s">
        <v>8775</v>
      </c>
      <c r="M2547" s="6"/>
      <c r="N2547" s="6"/>
      <c r="O2547" s="6"/>
      <c r="P2547" s="6"/>
      <c r="Q2547" s="6"/>
      <c r="R2547" s="6"/>
      <c r="S2547" s="6"/>
      <c r="T2547" s="6"/>
      <c r="U2547" s="6"/>
      <c r="V2547" s="6"/>
      <c r="W2547" s="6"/>
    </row>
    <row r="2548" spans="1:23">
      <c r="A2548" s="7">
        <v>2547</v>
      </c>
      <c r="B2548" s="8" t="s">
        <v>487</v>
      </c>
      <c r="C2548" s="8" t="s">
        <v>488</v>
      </c>
      <c r="D2548" s="8" t="s">
        <v>489</v>
      </c>
      <c r="E2548" s="8"/>
      <c r="F2548" s="8" t="s">
        <v>11625</v>
      </c>
      <c r="G2548" s="8"/>
      <c r="H2548" s="7" t="s">
        <v>15</v>
      </c>
      <c r="I2548" s="8">
        <v>1</v>
      </c>
      <c r="J2548" s="8" t="s">
        <v>10291</v>
      </c>
      <c r="K2548" s="8"/>
      <c r="L2548" s="8" t="s">
        <v>8775</v>
      </c>
      <c r="M2548" s="6"/>
      <c r="N2548" s="6"/>
      <c r="O2548" s="6"/>
      <c r="P2548" s="6"/>
      <c r="Q2548" s="6"/>
      <c r="R2548" s="6"/>
      <c r="S2548" s="6"/>
      <c r="T2548" s="6"/>
      <c r="U2548" s="6"/>
      <c r="V2548" s="6"/>
      <c r="W2548" s="6"/>
    </row>
    <row r="2549" spans="1:23">
      <c r="A2549" s="7">
        <v>2548</v>
      </c>
      <c r="B2549" s="8" t="s">
        <v>1205</v>
      </c>
      <c r="C2549" s="8" t="s">
        <v>1206</v>
      </c>
      <c r="D2549" s="8" t="s">
        <v>1207</v>
      </c>
      <c r="E2549" s="8"/>
      <c r="F2549" s="8" t="s">
        <v>11057</v>
      </c>
      <c r="G2549" s="8"/>
      <c r="H2549" s="7" t="s">
        <v>15</v>
      </c>
      <c r="I2549" s="8">
        <v>2</v>
      </c>
      <c r="J2549" s="8" t="s">
        <v>10291</v>
      </c>
      <c r="K2549" s="8"/>
      <c r="L2549" s="8" t="s">
        <v>8775</v>
      </c>
      <c r="M2549" s="6"/>
      <c r="N2549" s="6"/>
      <c r="O2549" s="6"/>
      <c r="P2549" s="6"/>
      <c r="Q2549" s="6"/>
      <c r="R2549" s="6"/>
      <c r="S2549" s="6"/>
      <c r="T2549" s="6"/>
      <c r="U2549" s="6"/>
      <c r="V2549" s="6"/>
      <c r="W2549" s="6"/>
    </row>
    <row r="2550" spans="1:23">
      <c r="A2550" s="7">
        <v>2549</v>
      </c>
      <c r="B2550" s="8" t="s">
        <v>3286</v>
      </c>
      <c r="C2550" s="8" t="s">
        <v>3287</v>
      </c>
      <c r="D2550" s="8" t="s">
        <v>8851</v>
      </c>
      <c r="E2550" s="8"/>
      <c r="F2550" s="8" t="s">
        <v>12223</v>
      </c>
      <c r="G2550" s="8"/>
      <c r="H2550" s="7" t="s">
        <v>15</v>
      </c>
      <c r="I2550" s="8">
        <v>3</v>
      </c>
      <c r="J2550" s="8" t="s">
        <v>10291</v>
      </c>
      <c r="K2550" s="8"/>
      <c r="L2550" s="8" t="s">
        <v>8775</v>
      </c>
      <c r="M2550" s="6"/>
      <c r="N2550" s="6"/>
      <c r="O2550" s="6"/>
      <c r="P2550" s="6"/>
      <c r="Q2550" s="6"/>
      <c r="R2550" s="6"/>
      <c r="S2550" s="6"/>
      <c r="T2550" s="6"/>
      <c r="U2550" s="6"/>
      <c r="V2550" s="6"/>
      <c r="W2550" s="6"/>
    </row>
    <row r="2551" spans="1:23">
      <c r="A2551" s="7">
        <v>2550</v>
      </c>
      <c r="B2551" s="8" t="s">
        <v>8852</v>
      </c>
      <c r="C2551" s="8" t="s">
        <v>8853</v>
      </c>
      <c r="D2551" s="8" t="s">
        <v>8854</v>
      </c>
      <c r="E2551" s="8"/>
      <c r="F2551" s="8" t="s">
        <v>13413</v>
      </c>
      <c r="G2551" s="8"/>
      <c r="H2551" s="7" t="s">
        <v>15</v>
      </c>
      <c r="I2551" s="8">
        <v>4</v>
      </c>
      <c r="J2551" s="8" t="s">
        <v>10291</v>
      </c>
      <c r="K2551" s="8"/>
      <c r="L2551" s="8" t="s">
        <v>8775</v>
      </c>
      <c r="M2551" s="6"/>
      <c r="N2551" s="6"/>
      <c r="O2551" s="6"/>
      <c r="P2551" s="6"/>
      <c r="Q2551" s="6"/>
      <c r="R2551" s="6"/>
      <c r="S2551" s="6"/>
      <c r="T2551" s="6"/>
      <c r="U2551" s="6"/>
      <c r="V2551" s="6"/>
      <c r="W2551" s="6"/>
    </row>
    <row r="2552" spans="1:23">
      <c r="A2552" s="7">
        <v>2551</v>
      </c>
      <c r="B2552" s="8" t="s">
        <v>8855</v>
      </c>
      <c r="C2552" s="8" t="s">
        <v>8856</v>
      </c>
      <c r="D2552" s="8" t="s">
        <v>8857</v>
      </c>
      <c r="E2552" s="8"/>
      <c r="F2552" s="8" t="s">
        <v>10527</v>
      </c>
      <c r="G2552" s="8"/>
      <c r="H2552" s="7" t="s">
        <v>15</v>
      </c>
      <c r="I2552" s="8">
        <v>5</v>
      </c>
      <c r="J2552" s="8" t="s">
        <v>10291</v>
      </c>
      <c r="K2552" s="8"/>
      <c r="L2552" s="8" t="s">
        <v>8775</v>
      </c>
      <c r="M2552" s="6"/>
      <c r="N2552" s="6"/>
      <c r="O2552" s="6"/>
      <c r="P2552" s="6"/>
      <c r="Q2552" s="6"/>
      <c r="R2552" s="6"/>
      <c r="S2552" s="6"/>
      <c r="T2552" s="6"/>
      <c r="U2552" s="6"/>
      <c r="V2552" s="6"/>
      <c r="W2552" s="6"/>
    </row>
    <row r="2553" spans="1:23">
      <c r="A2553" s="7">
        <v>2552</v>
      </c>
      <c r="B2553" s="8" t="s">
        <v>2501</v>
      </c>
      <c r="C2553" s="8" t="s">
        <v>2502</v>
      </c>
      <c r="D2553" s="8" t="s">
        <v>8858</v>
      </c>
      <c r="E2553" s="8"/>
      <c r="F2553" s="8" t="s">
        <v>10918</v>
      </c>
      <c r="G2553" s="8"/>
      <c r="H2553" s="7" t="s">
        <v>15</v>
      </c>
      <c r="I2553" s="8">
        <v>6</v>
      </c>
      <c r="J2553" s="8" t="s">
        <v>10291</v>
      </c>
      <c r="K2553" s="8"/>
      <c r="L2553" s="8" t="s">
        <v>8775</v>
      </c>
      <c r="M2553" s="6"/>
      <c r="N2553" s="6"/>
      <c r="O2553" s="6"/>
      <c r="P2553" s="6"/>
      <c r="Q2553" s="6"/>
      <c r="R2553" s="6"/>
      <c r="S2553" s="6"/>
      <c r="T2553" s="6"/>
      <c r="U2553" s="6"/>
      <c r="V2553" s="6"/>
      <c r="W2553" s="6"/>
    </row>
    <row r="2554" spans="1:23">
      <c r="A2554" s="7">
        <v>2553</v>
      </c>
      <c r="B2554" s="8" t="s">
        <v>1143</v>
      </c>
      <c r="C2554" s="8" t="s">
        <v>1144</v>
      </c>
      <c r="D2554" s="8" t="s">
        <v>1145</v>
      </c>
      <c r="E2554" s="8"/>
      <c r="F2554" s="8" t="s">
        <v>10517</v>
      </c>
      <c r="G2554" s="8"/>
      <c r="H2554" s="7" t="s">
        <v>15</v>
      </c>
      <c r="I2554" s="8">
        <v>7</v>
      </c>
      <c r="J2554" s="8" t="s">
        <v>10291</v>
      </c>
      <c r="K2554" s="8"/>
      <c r="L2554" s="8" t="s">
        <v>8775</v>
      </c>
      <c r="M2554" s="6"/>
      <c r="N2554" s="6"/>
      <c r="O2554" s="6"/>
      <c r="P2554" s="6"/>
      <c r="Q2554" s="6"/>
      <c r="R2554" s="6"/>
      <c r="S2554" s="6"/>
      <c r="T2554" s="6"/>
      <c r="U2554" s="6"/>
      <c r="V2554" s="6"/>
      <c r="W2554" s="6"/>
    </row>
    <row r="2555" spans="1:23">
      <c r="A2555" s="7">
        <v>2554</v>
      </c>
      <c r="B2555" s="8" t="s">
        <v>8859</v>
      </c>
      <c r="C2555" s="8" t="s">
        <v>8860</v>
      </c>
      <c r="D2555" s="8" t="s">
        <v>8861</v>
      </c>
      <c r="E2555" s="8"/>
      <c r="F2555" s="8" t="s">
        <v>13414</v>
      </c>
      <c r="G2555" s="8"/>
      <c r="H2555" s="7" t="s">
        <v>15</v>
      </c>
      <c r="I2555" s="8">
        <v>8</v>
      </c>
      <c r="J2555" s="8" t="s">
        <v>10291</v>
      </c>
      <c r="K2555" s="8"/>
      <c r="L2555" s="8" t="s">
        <v>8775</v>
      </c>
      <c r="M2555" s="6"/>
      <c r="N2555" s="6"/>
      <c r="O2555" s="6"/>
      <c r="P2555" s="6"/>
      <c r="Q2555" s="6"/>
      <c r="R2555" s="6"/>
      <c r="S2555" s="6"/>
      <c r="T2555" s="6"/>
      <c r="U2555" s="6"/>
      <c r="V2555" s="6"/>
      <c r="W2555" s="6"/>
    </row>
    <row r="2556" spans="1:23">
      <c r="A2556" s="7">
        <v>2555</v>
      </c>
      <c r="B2556" s="8" t="s">
        <v>8862</v>
      </c>
      <c r="C2556" s="8" t="s">
        <v>8863</v>
      </c>
      <c r="D2556" s="8" t="s">
        <v>8864</v>
      </c>
      <c r="E2556" s="8"/>
      <c r="F2556" s="8" t="s">
        <v>10898</v>
      </c>
      <c r="G2556" s="8"/>
      <c r="H2556" s="7" t="s">
        <v>15</v>
      </c>
      <c r="I2556" s="8">
        <v>9</v>
      </c>
      <c r="J2556" s="8" t="s">
        <v>10291</v>
      </c>
      <c r="K2556" s="8"/>
      <c r="L2556" s="8" t="s">
        <v>8775</v>
      </c>
      <c r="M2556" s="6"/>
      <c r="N2556" s="6"/>
      <c r="O2556" s="6"/>
      <c r="P2556" s="6"/>
      <c r="Q2556" s="6"/>
      <c r="R2556" s="6"/>
      <c r="S2556" s="6"/>
      <c r="T2556" s="6"/>
      <c r="U2556" s="6"/>
      <c r="V2556" s="6"/>
      <c r="W2556" s="6"/>
    </row>
    <row r="2557" spans="1:23">
      <c r="A2557" s="7">
        <v>2556</v>
      </c>
      <c r="B2557" s="8" t="s">
        <v>8865</v>
      </c>
      <c r="C2557" s="8" t="s">
        <v>8866</v>
      </c>
      <c r="D2557" s="8" t="s">
        <v>8867</v>
      </c>
      <c r="E2557" s="8"/>
      <c r="F2557" s="8" t="s">
        <v>13415</v>
      </c>
      <c r="G2557" s="8"/>
      <c r="H2557" s="7" t="s">
        <v>15</v>
      </c>
      <c r="I2557" s="8">
        <v>10</v>
      </c>
      <c r="J2557" s="8" t="s">
        <v>10291</v>
      </c>
      <c r="K2557" s="8"/>
      <c r="L2557" s="8" t="s">
        <v>8775</v>
      </c>
      <c r="M2557" s="6"/>
      <c r="N2557" s="6"/>
      <c r="O2557" s="6"/>
      <c r="P2557" s="6"/>
      <c r="Q2557" s="6"/>
      <c r="R2557" s="6"/>
      <c r="S2557" s="6"/>
      <c r="T2557" s="6"/>
      <c r="U2557" s="6"/>
      <c r="V2557" s="6"/>
      <c r="W2557" s="6"/>
    </row>
    <row r="2558" spans="1:23">
      <c r="A2558" s="7">
        <v>2557</v>
      </c>
      <c r="B2558" s="8" t="s">
        <v>1195</v>
      </c>
      <c r="C2558" s="8" t="s">
        <v>515</v>
      </c>
      <c r="D2558" s="8" t="s">
        <v>1196</v>
      </c>
      <c r="E2558" s="8"/>
      <c r="F2558" s="8" t="s">
        <v>11318</v>
      </c>
      <c r="G2558" s="8"/>
      <c r="H2558" s="7" t="s">
        <v>15</v>
      </c>
      <c r="I2558" s="8">
        <v>1</v>
      </c>
      <c r="J2558" s="8" t="s">
        <v>10292</v>
      </c>
      <c r="K2558" s="8"/>
      <c r="L2558" s="8" t="s">
        <v>8775</v>
      </c>
      <c r="M2558" s="6"/>
      <c r="N2558" s="6"/>
      <c r="O2558" s="6"/>
      <c r="P2558" s="6"/>
      <c r="Q2558" s="6"/>
      <c r="R2558" s="6"/>
      <c r="S2558" s="6"/>
      <c r="T2558" s="6"/>
      <c r="U2558" s="6"/>
      <c r="V2558" s="6"/>
      <c r="W2558" s="6"/>
    </row>
    <row r="2559" spans="1:23">
      <c r="A2559" s="7">
        <v>2558</v>
      </c>
      <c r="B2559" s="8" t="s">
        <v>8868</v>
      </c>
      <c r="C2559" s="8" t="s">
        <v>8869</v>
      </c>
      <c r="D2559" s="8" t="s">
        <v>8870</v>
      </c>
      <c r="E2559" s="8"/>
      <c r="F2559" s="8" t="s">
        <v>10759</v>
      </c>
      <c r="G2559" s="8"/>
      <c r="H2559" s="7" t="s">
        <v>15</v>
      </c>
      <c r="I2559" s="8">
        <v>2</v>
      </c>
      <c r="J2559" s="8" t="s">
        <v>10292</v>
      </c>
      <c r="K2559" s="8"/>
      <c r="L2559" s="8" t="s">
        <v>8775</v>
      </c>
      <c r="M2559" s="6"/>
      <c r="N2559" s="6"/>
      <c r="O2559" s="6"/>
      <c r="P2559" s="6"/>
      <c r="Q2559" s="6"/>
      <c r="R2559" s="6"/>
      <c r="S2559" s="6"/>
      <c r="T2559" s="6"/>
      <c r="U2559" s="6"/>
      <c r="V2559" s="6"/>
      <c r="W2559" s="6"/>
    </row>
    <row r="2560" spans="1:23">
      <c r="A2560" s="7">
        <v>2559</v>
      </c>
      <c r="B2560" s="8" t="s">
        <v>8871</v>
      </c>
      <c r="C2560" s="8" t="s">
        <v>8872</v>
      </c>
      <c r="D2560" s="8" t="s">
        <v>8873</v>
      </c>
      <c r="E2560" s="8"/>
      <c r="F2560" s="8" t="s">
        <v>13416</v>
      </c>
      <c r="G2560" s="8"/>
      <c r="H2560" s="7" t="s">
        <v>15</v>
      </c>
      <c r="I2560" s="8">
        <v>3</v>
      </c>
      <c r="J2560" s="8" t="s">
        <v>10292</v>
      </c>
      <c r="K2560" s="8"/>
      <c r="L2560" s="8" t="s">
        <v>8775</v>
      </c>
      <c r="M2560" s="6"/>
      <c r="N2560" s="6"/>
      <c r="O2560" s="6"/>
      <c r="P2560" s="6"/>
      <c r="Q2560" s="6"/>
      <c r="R2560" s="6"/>
      <c r="S2560" s="6"/>
      <c r="T2560" s="6"/>
      <c r="U2560" s="6"/>
      <c r="V2560" s="6"/>
      <c r="W2560" s="6"/>
    </row>
    <row r="2561" spans="1:23">
      <c r="A2561" s="7">
        <v>2560</v>
      </c>
      <c r="B2561" s="8" t="s">
        <v>8874</v>
      </c>
      <c r="C2561" s="8" t="s">
        <v>4565</v>
      </c>
      <c r="D2561" s="8" t="s">
        <v>8875</v>
      </c>
      <c r="E2561" s="8"/>
      <c r="F2561" s="8" t="s">
        <v>13417</v>
      </c>
      <c r="G2561" s="8"/>
      <c r="H2561" s="7" t="s">
        <v>15</v>
      </c>
      <c r="I2561" s="8">
        <v>4</v>
      </c>
      <c r="J2561" s="8" t="s">
        <v>10292</v>
      </c>
      <c r="K2561" s="8"/>
      <c r="L2561" s="8" t="s">
        <v>8775</v>
      </c>
      <c r="M2561" s="6"/>
      <c r="N2561" s="6"/>
      <c r="O2561" s="6"/>
      <c r="P2561" s="6"/>
      <c r="Q2561" s="6"/>
      <c r="R2561" s="6"/>
      <c r="S2561" s="6"/>
      <c r="T2561" s="6"/>
      <c r="U2561" s="6"/>
      <c r="V2561" s="6"/>
      <c r="W2561" s="6"/>
    </row>
    <row r="2562" spans="1:23">
      <c r="A2562" s="7">
        <v>2561</v>
      </c>
      <c r="B2562" s="8" t="s">
        <v>8876</v>
      </c>
      <c r="C2562" s="8" t="s">
        <v>8877</v>
      </c>
      <c r="D2562" s="8" t="s">
        <v>8878</v>
      </c>
      <c r="E2562" s="8"/>
      <c r="F2562" s="8" t="s">
        <v>10623</v>
      </c>
      <c r="G2562" s="8"/>
      <c r="H2562" s="7" t="s">
        <v>15</v>
      </c>
      <c r="I2562" s="8">
        <v>5</v>
      </c>
      <c r="J2562" s="8" t="s">
        <v>10292</v>
      </c>
      <c r="K2562" s="8"/>
      <c r="L2562" s="8" t="s">
        <v>8775</v>
      </c>
      <c r="M2562" s="6"/>
      <c r="N2562" s="6"/>
      <c r="O2562" s="6"/>
      <c r="P2562" s="6"/>
      <c r="Q2562" s="6"/>
      <c r="R2562" s="6"/>
      <c r="S2562" s="6"/>
      <c r="T2562" s="6"/>
      <c r="U2562" s="6"/>
      <c r="V2562" s="6"/>
      <c r="W2562" s="6"/>
    </row>
    <row r="2563" spans="1:23">
      <c r="A2563" s="7">
        <v>2562</v>
      </c>
      <c r="B2563" s="8" t="s">
        <v>1562</v>
      </c>
      <c r="C2563" s="8" t="s">
        <v>1563</v>
      </c>
      <c r="D2563" s="8" t="s">
        <v>8879</v>
      </c>
      <c r="E2563" s="8"/>
      <c r="F2563" s="8" t="s">
        <v>11861</v>
      </c>
      <c r="G2563" s="8"/>
      <c r="H2563" s="7" t="s">
        <v>15</v>
      </c>
      <c r="I2563" s="8">
        <v>6</v>
      </c>
      <c r="J2563" s="8" t="s">
        <v>10292</v>
      </c>
      <c r="K2563" s="8"/>
      <c r="L2563" s="8" t="s">
        <v>8775</v>
      </c>
      <c r="M2563" s="6"/>
      <c r="N2563" s="6"/>
      <c r="O2563" s="6"/>
      <c r="P2563" s="6"/>
      <c r="Q2563" s="6"/>
      <c r="R2563" s="6"/>
      <c r="S2563" s="6"/>
      <c r="T2563" s="6"/>
      <c r="U2563" s="6"/>
      <c r="V2563" s="6"/>
      <c r="W2563" s="6"/>
    </row>
    <row r="2564" spans="1:23">
      <c r="A2564" s="7">
        <v>2563</v>
      </c>
      <c r="B2564" s="8" t="s">
        <v>8880</v>
      </c>
      <c r="C2564" s="8" t="s">
        <v>8881</v>
      </c>
      <c r="D2564" s="8" t="s">
        <v>8882</v>
      </c>
      <c r="E2564" s="8"/>
      <c r="F2564" s="8" t="s">
        <v>13418</v>
      </c>
      <c r="G2564" s="8"/>
      <c r="H2564" s="7" t="s">
        <v>15</v>
      </c>
      <c r="I2564" s="8">
        <v>7</v>
      </c>
      <c r="J2564" s="8" t="s">
        <v>10292</v>
      </c>
      <c r="K2564" s="8"/>
      <c r="L2564" s="8" t="s">
        <v>8775</v>
      </c>
      <c r="M2564" s="6"/>
      <c r="N2564" s="6"/>
      <c r="O2564" s="6"/>
      <c r="P2564" s="6"/>
      <c r="Q2564" s="6"/>
      <c r="R2564" s="6"/>
      <c r="S2564" s="6"/>
      <c r="T2564" s="6"/>
      <c r="U2564" s="6"/>
      <c r="V2564" s="6"/>
      <c r="W2564" s="6"/>
    </row>
    <row r="2565" spans="1:23">
      <c r="A2565" s="7">
        <v>2564</v>
      </c>
      <c r="B2565" s="8" t="s">
        <v>8883</v>
      </c>
      <c r="C2565" s="8" t="s">
        <v>8884</v>
      </c>
      <c r="D2565" s="8" t="s">
        <v>8885</v>
      </c>
      <c r="E2565" s="8"/>
      <c r="F2565" s="8" t="s">
        <v>10872</v>
      </c>
      <c r="G2565" s="8"/>
      <c r="H2565" s="7" t="s">
        <v>15</v>
      </c>
      <c r="I2565" s="8">
        <v>8</v>
      </c>
      <c r="J2565" s="8" t="s">
        <v>10292</v>
      </c>
      <c r="K2565" s="8"/>
      <c r="L2565" s="8" t="s">
        <v>8775</v>
      </c>
      <c r="M2565" s="6"/>
      <c r="N2565" s="6"/>
      <c r="O2565" s="6"/>
      <c r="P2565" s="6"/>
      <c r="Q2565" s="6"/>
      <c r="R2565" s="6"/>
      <c r="S2565" s="6"/>
      <c r="T2565" s="6"/>
      <c r="U2565" s="6"/>
      <c r="V2565" s="6"/>
      <c r="W2565" s="6"/>
    </row>
    <row r="2566" spans="1:23">
      <c r="A2566" s="7">
        <v>2565</v>
      </c>
      <c r="B2566" s="8" t="s">
        <v>2619</v>
      </c>
      <c r="C2566" s="8" t="s">
        <v>2620</v>
      </c>
      <c r="D2566" s="8" t="s">
        <v>8886</v>
      </c>
      <c r="E2566" s="8"/>
      <c r="F2566" s="8" t="s">
        <v>10940</v>
      </c>
      <c r="G2566" s="8"/>
      <c r="H2566" s="7" t="s">
        <v>15</v>
      </c>
      <c r="I2566" s="8">
        <v>9</v>
      </c>
      <c r="J2566" s="8" t="s">
        <v>10292</v>
      </c>
      <c r="K2566" s="8"/>
      <c r="L2566" s="8" t="s">
        <v>8775</v>
      </c>
      <c r="M2566" s="6"/>
      <c r="N2566" s="6"/>
      <c r="O2566" s="6"/>
      <c r="P2566" s="6"/>
      <c r="Q2566" s="6"/>
      <c r="R2566" s="6"/>
      <c r="S2566" s="6"/>
      <c r="T2566" s="6"/>
      <c r="U2566" s="6"/>
      <c r="V2566" s="6"/>
      <c r="W2566" s="6"/>
    </row>
    <row r="2567" spans="1:23">
      <c r="A2567" s="7">
        <v>2566</v>
      </c>
      <c r="B2567" s="8" t="s">
        <v>10498</v>
      </c>
      <c r="C2567" s="8" t="s">
        <v>10498</v>
      </c>
      <c r="D2567" s="8" t="s">
        <v>8887</v>
      </c>
      <c r="E2567" s="8"/>
      <c r="F2567" s="8"/>
      <c r="G2567" s="8"/>
      <c r="H2567" s="7" t="s">
        <v>15</v>
      </c>
      <c r="I2567" s="8">
        <v>10</v>
      </c>
      <c r="J2567" s="8" t="s">
        <v>10292</v>
      </c>
      <c r="K2567" s="8"/>
      <c r="L2567" s="8" t="s">
        <v>8775</v>
      </c>
      <c r="M2567" s="6"/>
      <c r="N2567" s="6"/>
      <c r="O2567" s="6"/>
      <c r="P2567" s="6"/>
      <c r="Q2567" s="6"/>
      <c r="R2567" s="6"/>
      <c r="S2567" s="6"/>
      <c r="T2567" s="6"/>
      <c r="U2567" s="6"/>
      <c r="V2567" s="6"/>
      <c r="W2567" s="6"/>
    </row>
    <row r="2568" spans="1:23">
      <c r="A2568" s="7">
        <v>2567</v>
      </c>
      <c r="B2568" s="8" t="s">
        <v>8888</v>
      </c>
      <c r="C2568" s="8" t="s">
        <v>8889</v>
      </c>
      <c r="D2568" s="8" t="s">
        <v>8890</v>
      </c>
      <c r="E2568" s="8"/>
      <c r="F2568" s="8" t="s">
        <v>10800</v>
      </c>
      <c r="G2568" s="8"/>
      <c r="H2568" s="7" t="s">
        <v>15</v>
      </c>
      <c r="I2568" s="8">
        <v>1</v>
      </c>
      <c r="J2568" s="8" t="s">
        <v>10293</v>
      </c>
      <c r="K2568" s="8"/>
      <c r="L2568" s="8" t="s">
        <v>8775</v>
      </c>
      <c r="M2568" s="6"/>
      <c r="N2568" s="6"/>
      <c r="O2568" s="6"/>
      <c r="P2568" s="6"/>
      <c r="Q2568" s="6"/>
      <c r="R2568" s="6"/>
      <c r="S2568" s="6"/>
      <c r="T2568" s="6"/>
      <c r="U2568" s="6"/>
      <c r="V2568" s="6"/>
      <c r="W2568" s="6"/>
    </row>
    <row r="2569" spans="1:23">
      <c r="A2569" s="7">
        <v>2568</v>
      </c>
      <c r="B2569" s="8" t="s">
        <v>8891</v>
      </c>
      <c r="C2569" s="8" t="s">
        <v>8892</v>
      </c>
      <c r="D2569" s="8" t="s">
        <v>8893</v>
      </c>
      <c r="E2569" s="8"/>
      <c r="F2569" s="8" t="s">
        <v>13419</v>
      </c>
      <c r="G2569" s="8"/>
      <c r="H2569" s="7" t="s">
        <v>15</v>
      </c>
      <c r="I2569" s="8">
        <v>2</v>
      </c>
      <c r="J2569" s="8" t="s">
        <v>10293</v>
      </c>
      <c r="K2569" s="8"/>
      <c r="L2569" s="8" t="s">
        <v>8775</v>
      </c>
      <c r="M2569" s="6"/>
      <c r="N2569" s="6"/>
      <c r="O2569" s="6"/>
      <c r="P2569" s="6"/>
      <c r="Q2569" s="6"/>
      <c r="R2569" s="6"/>
      <c r="S2569" s="6"/>
      <c r="T2569" s="6"/>
      <c r="U2569" s="6"/>
      <c r="V2569" s="6"/>
      <c r="W2569" s="6"/>
    </row>
    <row r="2570" spans="1:23">
      <c r="A2570" s="7">
        <v>2569</v>
      </c>
      <c r="B2570" s="8" t="s">
        <v>2819</v>
      </c>
      <c r="C2570" s="8" t="s">
        <v>2820</v>
      </c>
      <c r="D2570" s="8" t="s">
        <v>8894</v>
      </c>
      <c r="E2570" s="8"/>
      <c r="F2570" s="8" t="s">
        <v>10984</v>
      </c>
      <c r="G2570" s="8"/>
      <c r="H2570" s="7" t="s">
        <v>15</v>
      </c>
      <c r="I2570" s="8">
        <v>3</v>
      </c>
      <c r="J2570" s="8" t="s">
        <v>10293</v>
      </c>
      <c r="K2570" s="8"/>
      <c r="L2570" s="8" t="s">
        <v>8775</v>
      </c>
      <c r="M2570" s="6"/>
      <c r="N2570" s="6"/>
      <c r="O2570" s="6"/>
      <c r="P2570" s="6"/>
      <c r="Q2570" s="6"/>
      <c r="R2570" s="6"/>
      <c r="S2570" s="6"/>
      <c r="T2570" s="6"/>
      <c r="U2570" s="6"/>
      <c r="V2570" s="6"/>
      <c r="W2570" s="6"/>
    </row>
    <row r="2571" spans="1:23">
      <c r="A2571" s="7">
        <v>2570</v>
      </c>
      <c r="B2571" s="8" t="s">
        <v>773</v>
      </c>
      <c r="C2571" s="8" t="s">
        <v>774</v>
      </c>
      <c r="D2571" s="8" t="s">
        <v>775</v>
      </c>
      <c r="E2571" s="8"/>
      <c r="F2571" s="8" t="s">
        <v>11680</v>
      </c>
      <c r="G2571" s="8"/>
      <c r="H2571" s="7" t="s">
        <v>15</v>
      </c>
      <c r="I2571" s="8">
        <v>4</v>
      </c>
      <c r="J2571" s="8" t="s">
        <v>10293</v>
      </c>
      <c r="K2571" s="8"/>
      <c r="L2571" s="8" t="s">
        <v>8775</v>
      </c>
      <c r="M2571" s="6"/>
      <c r="N2571" s="6"/>
      <c r="O2571" s="6"/>
      <c r="P2571" s="6"/>
      <c r="Q2571" s="6"/>
      <c r="R2571" s="6"/>
      <c r="S2571" s="6"/>
      <c r="T2571" s="6"/>
      <c r="U2571" s="6"/>
      <c r="V2571" s="6"/>
      <c r="W2571" s="6"/>
    </row>
    <row r="2572" spans="1:23">
      <c r="A2572" s="7">
        <v>2571</v>
      </c>
      <c r="B2572" s="8" t="s">
        <v>4051</v>
      </c>
      <c r="C2572" s="8" t="s">
        <v>4052</v>
      </c>
      <c r="D2572" s="8" t="s">
        <v>8895</v>
      </c>
      <c r="E2572" s="8"/>
      <c r="F2572" s="8" t="s">
        <v>11237</v>
      </c>
      <c r="G2572" s="8"/>
      <c r="H2572" s="7" t="s">
        <v>15</v>
      </c>
      <c r="I2572" s="8">
        <v>5</v>
      </c>
      <c r="J2572" s="8" t="s">
        <v>10293</v>
      </c>
      <c r="K2572" s="8"/>
      <c r="L2572" s="8" t="s">
        <v>8775</v>
      </c>
      <c r="M2572" s="6"/>
      <c r="N2572" s="6"/>
      <c r="O2572" s="6"/>
      <c r="P2572" s="6"/>
      <c r="Q2572" s="6"/>
      <c r="R2572" s="6"/>
      <c r="S2572" s="6"/>
      <c r="T2572" s="6"/>
      <c r="U2572" s="6"/>
      <c r="V2572" s="6"/>
      <c r="W2572" s="6"/>
    </row>
    <row r="2573" spans="1:23">
      <c r="A2573" s="7">
        <v>2572</v>
      </c>
      <c r="B2573" s="8" t="s">
        <v>8896</v>
      </c>
      <c r="C2573" s="8" t="s">
        <v>8897</v>
      </c>
      <c r="D2573" s="8" t="s">
        <v>8898</v>
      </c>
      <c r="E2573" s="8"/>
      <c r="F2573" s="8" t="s">
        <v>13420</v>
      </c>
      <c r="G2573" s="8"/>
      <c r="H2573" s="7" t="s">
        <v>15</v>
      </c>
      <c r="I2573" s="8">
        <v>6</v>
      </c>
      <c r="J2573" s="8" t="s">
        <v>10293</v>
      </c>
      <c r="K2573" s="8"/>
      <c r="L2573" s="8" t="s">
        <v>8775</v>
      </c>
      <c r="M2573" s="6"/>
      <c r="N2573" s="6"/>
      <c r="O2573" s="6"/>
      <c r="P2573" s="6"/>
      <c r="Q2573" s="6"/>
      <c r="R2573" s="6"/>
      <c r="S2573" s="6"/>
      <c r="T2573" s="6"/>
      <c r="U2573" s="6"/>
      <c r="V2573" s="6"/>
      <c r="W2573" s="6"/>
    </row>
    <row r="2574" spans="1:23">
      <c r="A2574" s="7">
        <v>2573</v>
      </c>
      <c r="B2574" s="8" t="s">
        <v>8899</v>
      </c>
      <c r="C2574" s="8" t="s">
        <v>5895</v>
      </c>
      <c r="D2574" s="8" t="s">
        <v>8900</v>
      </c>
      <c r="E2574" s="8"/>
      <c r="F2574" s="8" t="s">
        <v>13421</v>
      </c>
      <c r="G2574" s="8"/>
      <c r="H2574" s="7" t="s">
        <v>15</v>
      </c>
      <c r="I2574" s="8">
        <v>7</v>
      </c>
      <c r="J2574" s="8" t="s">
        <v>10293</v>
      </c>
      <c r="K2574" s="8"/>
      <c r="L2574" s="8" t="s">
        <v>8775</v>
      </c>
      <c r="M2574" s="6"/>
      <c r="N2574" s="6"/>
      <c r="O2574" s="6"/>
      <c r="P2574" s="6"/>
      <c r="Q2574" s="6"/>
      <c r="R2574" s="6"/>
      <c r="S2574" s="6"/>
      <c r="T2574" s="6"/>
      <c r="U2574" s="6"/>
      <c r="V2574" s="6"/>
      <c r="W2574" s="6"/>
    </row>
    <row r="2575" spans="1:23">
      <c r="A2575" s="7">
        <v>2574</v>
      </c>
      <c r="B2575" s="8" t="s">
        <v>4289</v>
      </c>
      <c r="C2575" s="8" t="s">
        <v>4290</v>
      </c>
      <c r="D2575" s="8" t="s">
        <v>8901</v>
      </c>
      <c r="E2575" s="8"/>
      <c r="F2575" s="8" t="s">
        <v>11302</v>
      </c>
      <c r="G2575" s="8"/>
      <c r="H2575" s="7" t="s">
        <v>15</v>
      </c>
      <c r="I2575" s="8">
        <v>8</v>
      </c>
      <c r="J2575" s="8" t="s">
        <v>10293</v>
      </c>
      <c r="K2575" s="8"/>
      <c r="L2575" s="8" t="s">
        <v>8775</v>
      </c>
      <c r="M2575" s="6"/>
      <c r="N2575" s="6"/>
      <c r="O2575" s="6"/>
      <c r="P2575" s="6"/>
      <c r="Q2575" s="6"/>
      <c r="R2575" s="6"/>
      <c r="S2575" s="6"/>
      <c r="T2575" s="6"/>
      <c r="U2575" s="6"/>
      <c r="V2575" s="6"/>
      <c r="W2575" s="6"/>
    </row>
    <row r="2576" spans="1:23">
      <c r="A2576" s="7">
        <v>2575</v>
      </c>
      <c r="B2576" s="8" t="s">
        <v>8902</v>
      </c>
      <c r="C2576" s="8" t="s">
        <v>8903</v>
      </c>
      <c r="D2576" s="8" t="s">
        <v>8904</v>
      </c>
      <c r="E2576" s="8"/>
      <c r="F2576" s="8" t="s">
        <v>10968</v>
      </c>
      <c r="G2576" s="8"/>
      <c r="H2576" s="7" t="s">
        <v>15</v>
      </c>
      <c r="I2576" s="8">
        <v>9</v>
      </c>
      <c r="J2576" s="8" t="s">
        <v>10293</v>
      </c>
      <c r="K2576" s="8"/>
      <c r="L2576" s="8" t="s">
        <v>8775</v>
      </c>
      <c r="M2576" s="6"/>
      <c r="N2576" s="6"/>
      <c r="O2576" s="6"/>
      <c r="P2576" s="6"/>
      <c r="Q2576" s="6"/>
      <c r="R2576" s="6"/>
      <c r="S2576" s="6"/>
      <c r="T2576" s="6"/>
      <c r="U2576" s="6"/>
      <c r="V2576" s="6"/>
      <c r="W2576" s="6"/>
    </row>
    <row r="2577" spans="1:23">
      <c r="A2577" s="7">
        <v>2576</v>
      </c>
      <c r="B2577" s="8" t="s">
        <v>1274</v>
      </c>
      <c r="C2577" s="8" t="s">
        <v>1275</v>
      </c>
      <c r="D2577" s="8" t="s">
        <v>1276</v>
      </c>
      <c r="E2577" s="8"/>
      <c r="F2577" s="8" t="s">
        <v>11785</v>
      </c>
      <c r="G2577" s="8"/>
      <c r="H2577" s="7" t="s">
        <v>15</v>
      </c>
      <c r="I2577" s="8">
        <v>10</v>
      </c>
      <c r="J2577" s="8" t="s">
        <v>10293</v>
      </c>
      <c r="K2577" s="8"/>
      <c r="L2577" s="8" t="s">
        <v>8775</v>
      </c>
      <c r="M2577" s="6"/>
      <c r="N2577" s="6"/>
      <c r="O2577" s="6"/>
      <c r="P2577" s="6"/>
      <c r="Q2577" s="6"/>
      <c r="R2577" s="6"/>
      <c r="S2577" s="6"/>
      <c r="T2577" s="6"/>
      <c r="U2577" s="6"/>
      <c r="V2577" s="6"/>
      <c r="W2577" s="6"/>
    </row>
    <row r="2578" spans="1:23">
      <c r="A2578" s="7">
        <v>2577</v>
      </c>
      <c r="B2578" s="8" t="s">
        <v>8905</v>
      </c>
      <c r="C2578" s="8" t="s">
        <v>8906</v>
      </c>
      <c r="D2578" s="8" t="s">
        <v>8907</v>
      </c>
      <c r="E2578" s="8"/>
      <c r="F2578" s="8" t="s">
        <v>13422</v>
      </c>
      <c r="G2578" s="8"/>
      <c r="H2578" s="7" t="s">
        <v>15</v>
      </c>
      <c r="I2578" s="8">
        <v>1</v>
      </c>
      <c r="J2578" s="8" t="s">
        <v>10294</v>
      </c>
      <c r="K2578" s="8"/>
      <c r="L2578" s="8" t="s">
        <v>8775</v>
      </c>
      <c r="M2578" s="6"/>
      <c r="N2578" s="6"/>
      <c r="O2578" s="6"/>
      <c r="P2578" s="6"/>
      <c r="Q2578" s="6"/>
      <c r="R2578" s="6"/>
      <c r="S2578" s="6"/>
      <c r="T2578" s="6"/>
      <c r="U2578" s="6"/>
      <c r="V2578" s="6"/>
      <c r="W2578" s="6"/>
    </row>
    <row r="2579" spans="1:23">
      <c r="A2579" s="7">
        <v>2578</v>
      </c>
      <c r="B2579" s="8" t="s">
        <v>1123</v>
      </c>
      <c r="C2579" s="8" t="s">
        <v>1124</v>
      </c>
      <c r="D2579" s="8" t="s">
        <v>1125</v>
      </c>
      <c r="E2579" s="8"/>
      <c r="F2579" s="8" t="s">
        <v>11751</v>
      </c>
      <c r="G2579" s="8"/>
      <c r="H2579" s="7" t="s">
        <v>15</v>
      </c>
      <c r="I2579" s="8">
        <v>2</v>
      </c>
      <c r="J2579" s="8" t="s">
        <v>10294</v>
      </c>
      <c r="K2579" s="8"/>
      <c r="L2579" s="8" t="s">
        <v>8775</v>
      </c>
      <c r="M2579" s="6"/>
      <c r="N2579" s="6"/>
      <c r="O2579" s="6"/>
      <c r="P2579" s="6"/>
      <c r="Q2579" s="6"/>
      <c r="R2579" s="6"/>
      <c r="S2579" s="6"/>
      <c r="T2579" s="6"/>
      <c r="U2579" s="6"/>
      <c r="V2579" s="6"/>
      <c r="W2579" s="6"/>
    </row>
    <row r="2580" spans="1:23">
      <c r="A2580" s="7">
        <v>2579</v>
      </c>
      <c r="B2580" s="8" t="s">
        <v>8908</v>
      </c>
      <c r="C2580" s="8" t="s">
        <v>8909</v>
      </c>
      <c r="D2580" s="8" t="s">
        <v>8910</v>
      </c>
      <c r="E2580" s="8"/>
      <c r="F2580" s="8" t="s">
        <v>13423</v>
      </c>
      <c r="G2580" s="8"/>
      <c r="H2580" s="7" t="s">
        <v>15</v>
      </c>
      <c r="I2580" s="8">
        <v>3</v>
      </c>
      <c r="J2580" s="8" t="s">
        <v>10294</v>
      </c>
      <c r="K2580" s="8"/>
      <c r="L2580" s="8" t="s">
        <v>8775</v>
      </c>
      <c r="M2580" s="6"/>
      <c r="N2580" s="6"/>
      <c r="O2580" s="6"/>
      <c r="P2580" s="6"/>
      <c r="Q2580" s="6"/>
      <c r="R2580" s="6"/>
      <c r="S2580" s="6"/>
      <c r="T2580" s="6"/>
      <c r="U2580" s="6"/>
      <c r="V2580" s="6"/>
      <c r="W2580" s="6"/>
    </row>
    <row r="2581" spans="1:23">
      <c r="A2581" s="7">
        <v>2580</v>
      </c>
      <c r="B2581" s="8" t="s">
        <v>1437</v>
      </c>
      <c r="C2581" s="8" t="s">
        <v>1438</v>
      </c>
      <c r="D2581" s="8" t="s">
        <v>8911</v>
      </c>
      <c r="E2581" s="8"/>
      <c r="F2581" s="8" t="s">
        <v>11093</v>
      </c>
      <c r="G2581" s="8"/>
      <c r="H2581" s="7" t="s">
        <v>15</v>
      </c>
      <c r="I2581" s="8">
        <v>4</v>
      </c>
      <c r="J2581" s="8" t="s">
        <v>10294</v>
      </c>
      <c r="K2581" s="8"/>
      <c r="L2581" s="8" t="s">
        <v>8775</v>
      </c>
      <c r="M2581" s="6"/>
      <c r="N2581" s="6"/>
      <c r="O2581" s="6"/>
      <c r="P2581" s="6"/>
      <c r="Q2581" s="6"/>
      <c r="R2581" s="6"/>
      <c r="S2581" s="6"/>
      <c r="T2581" s="6"/>
      <c r="U2581" s="6"/>
      <c r="V2581" s="6"/>
      <c r="W2581" s="6"/>
    </row>
    <row r="2582" spans="1:23">
      <c r="A2582" s="7">
        <v>2581</v>
      </c>
      <c r="B2582" s="8" t="s">
        <v>8912</v>
      </c>
      <c r="C2582" s="8" t="s">
        <v>8913</v>
      </c>
      <c r="D2582" s="8" t="s">
        <v>8914</v>
      </c>
      <c r="E2582" s="8"/>
      <c r="F2582" s="8" t="s">
        <v>13424</v>
      </c>
      <c r="G2582" s="8"/>
      <c r="H2582" s="7" t="s">
        <v>15</v>
      </c>
      <c r="I2582" s="8">
        <v>5</v>
      </c>
      <c r="J2582" s="8" t="s">
        <v>10294</v>
      </c>
      <c r="K2582" s="8"/>
      <c r="L2582" s="8" t="s">
        <v>8775</v>
      </c>
      <c r="M2582" s="6"/>
      <c r="N2582" s="6"/>
      <c r="O2582" s="6"/>
      <c r="P2582" s="6"/>
      <c r="Q2582" s="6"/>
      <c r="R2582" s="6"/>
      <c r="S2582" s="6"/>
      <c r="T2582" s="6"/>
      <c r="U2582" s="6"/>
      <c r="V2582" s="6"/>
      <c r="W2582" s="6"/>
    </row>
    <row r="2583" spans="1:23">
      <c r="A2583" s="7">
        <v>2582</v>
      </c>
      <c r="B2583" s="8" t="s">
        <v>8915</v>
      </c>
      <c r="C2583" s="8" t="s">
        <v>8916</v>
      </c>
      <c r="D2583" s="8" t="s">
        <v>8917</v>
      </c>
      <c r="E2583" s="8"/>
      <c r="F2583" s="8" t="s">
        <v>13425</v>
      </c>
      <c r="G2583" s="8"/>
      <c r="H2583" s="7" t="s">
        <v>15</v>
      </c>
      <c r="I2583" s="8">
        <v>6</v>
      </c>
      <c r="J2583" s="8" t="s">
        <v>10294</v>
      </c>
      <c r="K2583" s="8"/>
      <c r="L2583" s="8" t="s">
        <v>8775</v>
      </c>
      <c r="M2583" s="6"/>
      <c r="N2583" s="6"/>
      <c r="O2583" s="6"/>
      <c r="P2583" s="6"/>
      <c r="Q2583" s="6"/>
      <c r="R2583" s="6"/>
      <c r="S2583" s="6"/>
      <c r="T2583" s="6"/>
      <c r="U2583" s="6"/>
      <c r="V2583" s="6"/>
      <c r="W2583" s="6"/>
    </row>
    <row r="2584" spans="1:23">
      <c r="A2584" s="7">
        <v>2583</v>
      </c>
      <c r="B2584" s="8" t="s">
        <v>8918</v>
      </c>
      <c r="C2584" s="8" t="s">
        <v>8919</v>
      </c>
      <c r="D2584" s="8" t="s">
        <v>8920</v>
      </c>
      <c r="E2584" s="8"/>
      <c r="F2584" s="8" t="s">
        <v>13426</v>
      </c>
      <c r="G2584" s="8"/>
      <c r="H2584" s="7" t="s">
        <v>15</v>
      </c>
      <c r="I2584" s="8">
        <v>7</v>
      </c>
      <c r="J2584" s="8" t="s">
        <v>10294</v>
      </c>
      <c r="K2584" s="8"/>
      <c r="L2584" s="8" t="s">
        <v>8775</v>
      </c>
      <c r="M2584" s="6"/>
      <c r="N2584" s="6"/>
      <c r="O2584" s="6"/>
      <c r="P2584" s="6"/>
      <c r="Q2584" s="6"/>
      <c r="R2584" s="6"/>
      <c r="S2584" s="6"/>
      <c r="T2584" s="6"/>
      <c r="U2584" s="6"/>
      <c r="V2584" s="6"/>
      <c r="W2584" s="6"/>
    </row>
    <row r="2585" spans="1:23">
      <c r="A2585" s="7">
        <v>2584</v>
      </c>
      <c r="B2585" s="8" t="s">
        <v>8921</v>
      </c>
      <c r="C2585" s="8" t="s">
        <v>8922</v>
      </c>
      <c r="D2585" s="8" t="s">
        <v>8923</v>
      </c>
      <c r="E2585" s="8"/>
      <c r="F2585" s="8" t="s">
        <v>13427</v>
      </c>
      <c r="G2585" s="8"/>
      <c r="H2585" s="7" t="s">
        <v>15</v>
      </c>
      <c r="I2585" s="8">
        <v>8</v>
      </c>
      <c r="J2585" s="8" t="s">
        <v>10294</v>
      </c>
      <c r="K2585" s="8"/>
      <c r="L2585" s="8" t="s">
        <v>8775</v>
      </c>
      <c r="M2585" s="6"/>
      <c r="N2585" s="6"/>
      <c r="O2585" s="6"/>
      <c r="P2585" s="6"/>
      <c r="Q2585" s="6"/>
      <c r="R2585" s="6"/>
      <c r="S2585" s="6"/>
      <c r="T2585" s="6"/>
      <c r="U2585" s="6"/>
      <c r="V2585" s="6"/>
      <c r="W2585" s="6"/>
    </row>
    <row r="2586" spans="1:23">
      <c r="A2586" s="7">
        <v>2585</v>
      </c>
      <c r="B2586" s="8" t="s">
        <v>8924</v>
      </c>
      <c r="C2586" s="8" t="s">
        <v>3450</v>
      </c>
      <c r="D2586" s="8" t="s">
        <v>8925</v>
      </c>
      <c r="E2586" s="8"/>
      <c r="F2586" s="8" t="s">
        <v>13428</v>
      </c>
      <c r="G2586" s="8"/>
      <c r="H2586" s="7" t="s">
        <v>15</v>
      </c>
      <c r="I2586" s="8">
        <v>9</v>
      </c>
      <c r="J2586" s="8" t="s">
        <v>10294</v>
      </c>
      <c r="K2586" s="8"/>
      <c r="L2586" s="8" t="s">
        <v>8775</v>
      </c>
      <c r="M2586" s="6"/>
      <c r="N2586" s="6"/>
      <c r="O2586" s="6"/>
      <c r="P2586" s="6"/>
      <c r="Q2586" s="6"/>
      <c r="R2586" s="6"/>
      <c r="S2586" s="6"/>
      <c r="T2586" s="6"/>
      <c r="U2586" s="6"/>
      <c r="V2586" s="6"/>
      <c r="W2586" s="6"/>
    </row>
    <row r="2587" spans="1:23">
      <c r="A2587" s="7">
        <v>2586</v>
      </c>
      <c r="B2587" s="8" t="s">
        <v>8926</v>
      </c>
      <c r="C2587" s="8" t="s">
        <v>8927</v>
      </c>
      <c r="D2587" s="8" t="s">
        <v>3339</v>
      </c>
      <c r="E2587" s="8"/>
      <c r="F2587" s="8" t="s">
        <v>13429</v>
      </c>
      <c r="G2587" s="8"/>
      <c r="H2587" s="7" t="s">
        <v>15</v>
      </c>
      <c r="I2587" s="8">
        <v>10</v>
      </c>
      <c r="J2587" s="8" t="s">
        <v>10294</v>
      </c>
      <c r="K2587" s="8"/>
      <c r="L2587" s="8" t="s">
        <v>8775</v>
      </c>
      <c r="M2587" s="6"/>
      <c r="N2587" s="6"/>
      <c r="O2587" s="6"/>
      <c r="P2587" s="6"/>
      <c r="Q2587" s="6"/>
      <c r="R2587" s="6"/>
      <c r="S2587" s="6"/>
      <c r="T2587" s="6"/>
      <c r="U2587" s="6"/>
      <c r="V2587" s="6"/>
      <c r="W2587" s="6"/>
    </row>
    <row r="2588" spans="1:23">
      <c r="A2588" s="7">
        <v>2587</v>
      </c>
      <c r="B2588" s="8" t="s">
        <v>177</v>
      </c>
      <c r="C2588" s="8" t="s">
        <v>178</v>
      </c>
      <c r="D2588" s="8" t="s">
        <v>179</v>
      </c>
      <c r="E2588" s="8"/>
      <c r="F2588" s="8" t="s">
        <v>11329</v>
      </c>
      <c r="G2588" s="8"/>
      <c r="H2588" s="7" t="s">
        <v>15</v>
      </c>
      <c r="I2588" s="8">
        <v>1</v>
      </c>
      <c r="J2588" s="8" t="s">
        <v>10295</v>
      </c>
      <c r="K2588" s="8"/>
      <c r="L2588" s="8" t="s">
        <v>8775</v>
      </c>
      <c r="M2588" s="6"/>
      <c r="N2588" s="6"/>
      <c r="O2588" s="6"/>
      <c r="P2588" s="6"/>
      <c r="Q2588" s="6"/>
      <c r="R2588" s="6"/>
      <c r="S2588" s="6"/>
      <c r="T2588" s="6"/>
      <c r="U2588" s="6"/>
      <c r="V2588" s="6"/>
      <c r="W2588" s="6"/>
    </row>
    <row r="2589" spans="1:23">
      <c r="A2589" s="7">
        <v>2588</v>
      </c>
      <c r="B2589" s="8" t="s">
        <v>8928</v>
      </c>
      <c r="C2589" s="8" t="s">
        <v>8929</v>
      </c>
      <c r="D2589" s="8" t="s">
        <v>8930</v>
      </c>
      <c r="E2589" s="8"/>
      <c r="F2589" s="8" t="s">
        <v>13430</v>
      </c>
      <c r="G2589" s="8"/>
      <c r="H2589" s="7" t="s">
        <v>15</v>
      </c>
      <c r="I2589" s="8">
        <v>2</v>
      </c>
      <c r="J2589" s="8" t="s">
        <v>10295</v>
      </c>
      <c r="K2589" s="8"/>
      <c r="L2589" s="8" t="s">
        <v>8775</v>
      </c>
      <c r="M2589" s="6"/>
      <c r="N2589" s="6"/>
      <c r="O2589" s="6"/>
      <c r="P2589" s="6"/>
      <c r="Q2589" s="6"/>
      <c r="R2589" s="6"/>
      <c r="S2589" s="6"/>
      <c r="T2589" s="6"/>
      <c r="U2589" s="6"/>
      <c r="V2589" s="6"/>
      <c r="W2589" s="6"/>
    </row>
    <row r="2590" spans="1:23">
      <c r="A2590" s="7">
        <v>2589</v>
      </c>
      <c r="B2590" s="8" t="s">
        <v>807</v>
      </c>
      <c r="C2590" s="8" t="s">
        <v>808</v>
      </c>
      <c r="D2590" s="8" t="s">
        <v>809</v>
      </c>
      <c r="E2590" s="8"/>
      <c r="F2590" s="8" t="s">
        <v>11688</v>
      </c>
      <c r="G2590" s="8"/>
      <c r="H2590" s="7" t="s">
        <v>15</v>
      </c>
      <c r="I2590" s="8">
        <v>3</v>
      </c>
      <c r="J2590" s="8" t="s">
        <v>10295</v>
      </c>
      <c r="K2590" s="8"/>
      <c r="L2590" s="8" t="s">
        <v>8775</v>
      </c>
      <c r="M2590" s="6"/>
      <c r="N2590" s="6"/>
      <c r="O2590" s="6"/>
      <c r="P2590" s="6"/>
      <c r="Q2590" s="6"/>
      <c r="R2590" s="6"/>
      <c r="S2590" s="6"/>
      <c r="T2590" s="6"/>
      <c r="U2590" s="6"/>
      <c r="V2590" s="6"/>
      <c r="W2590" s="6"/>
    </row>
    <row r="2591" spans="1:23">
      <c r="A2591" s="7">
        <v>2590</v>
      </c>
      <c r="B2591" s="8" t="s">
        <v>1311</v>
      </c>
      <c r="C2591" s="8" t="s">
        <v>1312</v>
      </c>
      <c r="D2591" s="8" t="s">
        <v>1313</v>
      </c>
      <c r="E2591" s="8"/>
      <c r="F2591" s="8" t="s">
        <v>10506</v>
      </c>
      <c r="G2591" s="8"/>
      <c r="H2591" s="7" t="s">
        <v>15</v>
      </c>
      <c r="I2591" s="8">
        <v>4</v>
      </c>
      <c r="J2591" s="8" t="s">
        <v>10295</v>
      </c>
      <c r="K2591" s="8"/>
      <c r="L2591" s="8" t="s">
        <v>8775</v>
      </c>
      <c r="M2591" s="6"/>
      <c r="N2591" s="6"/>
      <c r="O2591" s="6"/>
      <c r="P2591" s="6"/>
      <c r="Q2591" s="6"/>
      <c r="R2591" s="6"/>
      <c r="S2591" s="6"/>
      <c r="T2591" s="6"/>
      <c r="U2591" s="6"/>
      <c r="V2591" s="6"/>
      <c r="W2591" s="6"/>
    </row>
    <row r="2592" spans="1:23">
      <c r="A2592" s="7">
        <v>2591</v>
      </c>
      <c r="B2592" s="8" t="s">
        <v>1686</v>
      </c>
      <c r="C2592" s="8" t="s">
        <v>1687</v>
      </c>
      <c r="D2592" s="8" t="s">
        <v>8931</v>
      </c>
      <c r="E2592" s="8"/>
      <c r="F2592" s="8" t="s">
        <v>11891</v>
      </c>
      <c r="G2592" s="8"/>
      <c r="H2592" s="7" t="s">
        <v>15</v>
      </c>
      <c r="I2592" s="8">
        <v>5</v>
      </c>
      <c r="J2592" s="8" t="s">
        <v>10295</v>
      </c>
      <c r="K2592" s="8"/>
      <c r="L2592" s="8" t="s">
        <v>8775</v>
      </c>
      <c r="M2592" s="6"/>
      <c r="N2592" s="6"/>
      <c r="O2592" s="6"/>
      <c r="P2592" s="6"/>
      <c r="Q2592" s="6"/>
      <c r="R2592" s="6"/>
      <c r="S2592" s="6"/>
      <c r="T2592" s="6"/>
      <c r="U2592" s="6"/>
      <c r="V2592" s="6"/>
      <c r="W2592" s="6"/>
    </row>
    <row r="2593" spans="1:23">
      <c r="A2593" s="7">
        <v>2592</v>
      </c>
      <c r="B2593" s="8" t="s">
        <v>8932</v>
      </c>
      <c r="C2593" s="8" t="s">
        <v>2934</v>
      </c>
      <c r="D2593" s="8" t="s">
        <v>8933</v>
      </c>
      <c r="E2593" s="8"/>
      <c r="F2593" s="8" t="s">
        <v>11008</v>
      </c>
      <c r="G2593" s="8"/>
      <c r="H2593" s="7" t="s">
        <v>15</v>
      </c>
      <c r="I2593" s="8">
        <v>6</v>
      </c>
      <c r="J2593" s="8" t="s">
        <v>10295</v>
      </c>
      <c r="K2593" s="8"/>
      <c r="L2593" s="8" t="s">
        <v>8775</v>
      </c>
      <c r="M2593" s="6"/>
      <c r="N2593" s="6"/>
      <c r="O2593" s="6"/>
      <c r="P2593" s="6"/>
      <c r="Q2593" s="6"/>
      <c r="R2593" s="6"/>
      <c r="S2593" s="6"/>
      <c r="T2593" s="6"/>
      <c r="U2593" s="6"/>
      <c r="V2593" s="6"/>
      <c r="W2593" s="6"/>
    </row>
    <row r="2594" spans="1:23">
      <c r="A2594" s="7">
        <v>2593</v>
      </c>
      <c r="B2594" s="8" t="s">
        <v>8934</v>
      </c>
      <c r="C2594" s="8" t="s">
        <v>8935</v>
      </c>
      <c r="D2594" s="8" t="s">
        <v>8936</v>
      </c>
      <c r="E2594" s="8"/>
      <c r="F2594" s="8" t="s">
        <v>13431</v>
      </c>
      <c r="G2594" s="8"/>
      <c r="H2594" s="7" t="s">
        <v>15</v>
      </c>
      <c r="I2594" s="8">
        <v>7</v>
      </c>
      <c r="J2594" s="8" t="s">
        <v>10295</v>
      </c>
      <c r="K2594" s="8"/>
      <c r="L2594" s="8" t="s">
        <v>8775</v>
      </c>
      <c r="M2594" s="6"/>
      <c r="N2594" s="6"/>
      <c r="O2594" s="6"/>
      <c r="P2594" s="6"/>
      <c r="Q2594" s="6"/>
      <c r="R2594" s="6"/>
      <c r="S2594" s="6"/>
      <c r="T2594" s="6"/>
      <c r="U2594" s="6"/>
      <c r="V2594" s="6"/>
      <c r="W2594" s="6"/>
    </row>
    <row r="2595" spans="1:23">
      <c r="A2595" s="7">
        <v>2594</v>
      </c>
      <c r="B2595" s="8" t="s">
        <v>535</v>
      </c>
      <c r="C2595" s="8" t="s">
        <v>536</v>
      </c>
      <c r="D2595" s="8" t="s">
        <v>537</v>
      </c>
      <c r="E2595" s="8"/>
      <c r="F2595" s="8" t="s">
        <v>11634</v>
      </c>
      <c r="G2595" s="8"/>
      <c r="H2595" s="7" t="s">
        <v>15</v>
      </c>
      <c r="I2595" s="8">
        <v>8</v>
      </c>
      <c r="J2595" s="8" t="s">
        <v>10295</v>
      </c>
      <c r="K2595" s="8"/>
      <c r="L2595" s="8" t="s">
        <v>8775</v>
      </c>
      <c r="M2595" s="6"/>
      <c r="N2595" s="6"/>
      <c r="O2595" s="6"/>
      <c r="P2595" s="6"/>
      <c r="Q2595" s="6"/>
      <c r="R2595" s="6"/>
      <c r="S2595" s="6"/>
      <c r="T2595" s="6"/>
      <c r="U2595" s="6"/>
      <c r="V2595" s="6"/>
      <c r="W2595" s="6"/>
    </row>
    <row r="2596" spans="1:23">
      <c r="A2596" s="7">
        <v>2595</v>
      </c>
      <c r="B2596" s="8" t="s">
        <v>926</v>
      </c>
      <c r="C2596" s="8" t="s">
        <v>927</v>
      </c>
      <c r="D2596" s="8" t="s">
        <v>928</v>
      </c>
      <c r="E2596" s="8"/>
      <c r="F2596" s="8" t="s">
        <v>10886</v>
      </c>
      <c r="G2596" s="8"/>
      <c r="H2596" s="7" t="s">
        <v>15</v>
      </c>
      <c r="I2596" s="8">
        <v>9</v>
      </c>
      <c r="J2596" s="8" t="s">
        <v>10295</v>
      </c>
      <c r="K2596" s="8"/>
      <c r="L2596" s="8" t="s">
        <v>8775</v>
      </c>
      <c r="M2596" s="6"/>
      <c r="N2596" s="6"/>
      <c r="O2596" s="6"/>
      <c r="P2596" s="6"/>
      <c r="Q2596" s="6"/>
      <c r="R2596" s="6"/>
      <c r="S2596" s="6"/>
      <c r="T2596" s="6"/>
      <c r="U2596" s="6"/>
      <c r="V2596" s="6"/>
      <c r="W2596" s="6"/>
    </row>
    <row r="2597" spans="1:23">
      <c r="A2597" s="7">
        <v>2596</v>
      </c>
      <c r="B2597" s="8" t="s">
        <v>8937</v>
      </c>
      <c r="C2597" s="8" t="s">
        <v>2539</v>
      </c>
      <c r="D2597" s="8" t="s">
        <v>8938</v>
      </c>
      <c r="E2597" s="8"/>
      <c r="F2597" s="8" t="s">
        <v>13432</v>
      </c>
      <c r="G2597" s="8"/>
      <c r="H2597" s="7" t="s">
        <v>15</v>
      </c>
      <c r="I2597" s="8">
        <v>10</v>
      </c>
      <c r="J2597" s="8" t="s">
        <v>10295</v>
      </c>
      <c r="K2597" s="8"/>
      <c r="L2597" s="8" t="s">
        <v>8775</v>
      </c>
      <c r="M2597" s="6"/>
      <c r="N2597" s="6"/>
      <c r="O2597" s="6"/>
      <c r="P2597" s="6"/>
      <c r="Q2597" s="6"/>
      <c r="R2597" s="6"/>
      <c r="S2597" s="6"/>
      <c r="T2597" s="6"/>
      <c r="U2597" s="6"/>
      <c r="V2597" s="6"/>
      <c r="W2597" s="6"/>
    </row>
    <row r="2598" spans="1:23">
      <c r="A2598" s="7">
        <v>2597</v>
      </c>
      <c r="B2598" s="8" t="s">
        <v>320</v>
      </c>
      <c r="C2598" s="8" t="s">
        <v>321</v>
      </c>
      <c r="D2598" s="8" t="s">
        <v>322</v>
      </c>
      <c r="E2598" s="8"/>
      <c r="F2598" s="8" t="s">
        <v>11583</v>
      </c>
      <c r="G2598" s="8"/>
      <c r="H2598" s="7" t="s">
        <v>15</v>
      </c>
      <c r="I2598" s="8">
        <v>1</v>
      </c>
      <c r="J2598" s="8" t="s">
        <v>10296</v>
      </c>
      <c r="K2598" s="8"/>
      <c r="L2598" s="8" t="s">
        <v>8775</v>
      </c>
      <c r="M2598" s="6"/>
      <c r="N2598" s="6"/>
      <c r="O2598" s="6"/>
      <c r="P2598" s="6"/>
      <c r="Q2598" s="6"/>
      <c r="R2598" s="6"/>
      <c r="S2598" s="6"/>
      <c r="T2598" s="6"/>
      <c r="U2598" s="6"/>
      <c r="V2598" s="6"/>
      <c r="W2598" s="6"/>
    </row>
    <row r="2599" spans="1:23">
      <c r="A2599" s="7">
        <v>2598</v>
      </c>
      <c r="B2599" s="8" t="s">
        <v>8939</v>
      </c>
      <c r="C2599" s="8" t="s">
        <v>8940</v>
      </c>
      <c r="D2599" s="8" t="s">
        <v>8941</v>
      </c>
      <c r="E2599" s="8"/>
      <c r="F2599" s="8" t="s">
        <v>11446</v>
      </c>
      <c r="G2599" s="8"/>
      <c r="H2599" s="7" t="s">
        <v>15</v>
      </c>
      <c r="I2599" s="8">
        <v>2</v>
      </c>
      <c r="J2599" s="8" t="s">
        <v>10296</v>
      </c>
      <c r="K2599" s="8"/>
      <c r="L2599" s="8" t="s">
        <v>8775</v>
      </c>
      <c r="M2599" s="6"/>
      <c r="N2599" s="6"/>
      <c r="O2599" s="6"/>
      <c r="P2599" s="6"/>
      <c r="Q2599" s="6"/>
      <c r="R2599" s="6"/>
      <c r="S2599" s="6"/>
      <c r="T2599" s="6"/>
      <c r="U2599" s="6"/>
      <c r="V2599" s="6"/>
      <c r="W2599" s="6"/>
    </row>
    <row r="2600" spans="1:23">
      <c r="A2600" s="7">
        <v>2599</v>
      </c>
      <c r="B2600" s="8" t="s">
        <v>8942</v>
      </c>
      <c r="C2600" s="8" t="s">
        <v>8943</v>
      </c>
      <c r="D2600" s="8" t="s">
        <v>8944</v>
      </c>
      <c r="E2600" s="8"/>
      <c r="F2600" s="8" t="s">
        <v>13433</v>
      </c>
      <c r="G2600" s="8"/>
      <c r="H2600" s="7" t="s">
        <v>15</v>
      </c>
      <c r="I2600" s="8">
        <v>3</v>
      </c>
      <c r="J2600" s="8" t="s">
        <v>10296</v>
      </c>
      <c r="K2600" s="8"/>
      <c r="L2600" s="8" t="s">
        <v>8775</v>
      </c>
      <c r="M2600" s="6"/>
      <c r="N2600" s="6"/>
      <c r="O2600" s="6"/>
      <c r="P2600" s="6"/>
      <c r="Q2600" s="6"/>
      <c r="R2600" s="6"/>
      <c r="S2600" s="6"/>
      <c r="T2600" s="6"/>
      <c r="U2600" s="6"/>
      <c r="V2600" s="6"/>
      <c r="W2600" s="6"/>
    </row>
    <row r="2601" spans="1:23">
      <c r="A2601" s="7">
        <v>2600</v>
      </c>
      <c r="B2601" s="8" t="s">
        <v>4097</v>
      </c>
      <c r="C2601" s="8" t="s">
        <v>4098</v>
      </c>
      <c r="D2601" s="8" t="s">
        <v>4099</v>
      </c>
      <c r="E2601" s="8"/>
      <c r="F2601" s="8" t="s">
        <v>11250</v>
      </c>
      <c r="G2601" s="8"/>
      <c r="H2601" s="7" t="s">
        <v>15</v>
      </c>
      <c r="I2601" s="8">
        <v>4</v>
      </c>
      <c r="J2601" s="8" t="s">
        <v>10296</v>
      </c>
      <c r="K2601" s="8"/>
      <c r="L2601" s="8" t="s">
        <v>8775</v>
      </c>
      <c r="M2601" s="6"/>
      <c r="N2601" s="6"/>
      <c r="O2601" s="6"/>
      <c r="P2601" s="6"/>
      <c r="Q2601" s="6"/>
      <c r="R2601" s="6"/>
      <c r="S2601" s="6"/>
      <c r="T2601" s="6"/>
      <c r="U2601" s="6"/>
      <c r="V2601" s="6"/>
      <c r="W2601" s="6"/>
    </row>
    <row r="2602" spans="1:23">
      <c r="A2602" s="7">
        <v>2601</v>
      </c>
      <c r="B2602" s="8" t="s">
        <v>8945</v>
      </c>
      <c r="C2602" s="8" t="s">
        <v>8946</v>
      </c>
      <c r="D2602" s="8" t="s">
        <v>8947</v>
      </c>
      <c r="E2602" s="8"/>
      <c r="F2602" s="8" t="s">
        <v>10868</v>
      </c>
      <c r="G2602" s="8"/>
      <c r="H2602" s="7" t="s">
        <v>15</v>
      </c>
      <c r="I2602" s="8">
        <v>5</v>
      </c>
      <c r="J2602" s="8" t="s">
        <v>10296</v>
      </c>
      <c r="K2602" s="8"/>
      <c r="L2602" s="8" t="s">
        <v>8775</v>
      </c>
      <c r="M2602" s="6"/>
      <c r="N2602" s="6"/>
      <c r="O2602" s="6"/>
      <c r="P2602" s="6"/>
      <c r="Q2602" s="6"/>
      <c r="R2602" s="6"/>
      <c r="S2602" s="6"/>
      <c r="T2602" s="6"/>
      <c r="U2602" s="6"/>
      <c r="V2602" s="6"/>
      <c r="W2602" s="6"/>
    </row>
    <row r="2603" spans="1:23">
      <c r="A2603" s="7">
        <v>2602</v>
      </c>
      <c r="B2603" s="8" t="s">
        <v>89</v>
      </c>
      <c r="C2603" s="8" t="s">
        <v>90</v>
      </c>
      <c r="D2603" s="8" t="s">
        <v>91</v>
      </c>
      <c r="E2603" s="8"/>
      <c r="F2603" s="8" t="s">
        <v>11537</v>
      </c>
      <c r="G2603" s="8"/>
      <c r="H2603" s="7" t="s">
        <v>15</v>
      </c>
      <c r="I2603" s="8">
        <v>6</v>
      </c>
      <c r="J2603" s="8" t="s">
        <v>10296</v>
      </c>
      <c r="K2603" s="8"/>
      <c r="L2603" s="8" t="s">
        <v>8775</v>
      </c>
      <c r="M2603" s="6"/>
      <c r="N2603" s="6"/>
      <c r="O2603" s="6"/>
      <c r="P2603" s="6"/>
      <c r="Q2603" s="6"/>
      <c r="R2603" s="6"/>
      <c r="S2603" s="6"/>
      <c r="T2603" s="6"/>
      <c r="U2603" s="6"/>
      <c r="V2603" s="6"/>
      <c r="W2603" s="6"/>
    </row>
    <row r="2604" spans="1:23">
      <c r="A2604" s="7">
        <v>2603</v>
      </c>
      <c r="B2604" s="8" t="s">
        <v>3015</v>
      </c>
      <c r="C2604" s="8" t="s">
        <v>3016</v>
      </c>
      <c r="D2604" s="8" t="s">
        <v>3017</v>
      </c>
      <c r="E2604" s="8"/>
      <c r="F2604" s="8" t="s">
        <v>11027</v>
      </c>
      <c r="G2604" s="8"/>
      <c r="H2604" s="7" t="s">
        <v>15</v>
      </c>
      <c r="I2604" s="8">
        <v>7</v>
      </c>
      <c r="J2604" s="8" t="s">
        <v>10296</v>
      </c>
      <c r="K2604" s="8"/>
      <c r="L2604" s="8" t="s">
        <v>8775</v>
      </c>
      <c r="M2604" s="6"/>
      <c r="N2604" s="6"/>
      <c r="O2604" s="6"/>
      <c r="P2604" s="6"/>
      <c r="Q2604" s="6"/>
      <c r="R2604" s="6"/>
      <c r="S2604" s="6"/>
      <c r="T2604" s="6"/>
      <c r="U2604" s="6"/>
      <c r="V2604" s="6"/>
      <c r="W2604" s="6"/>
    </row>
    <row r="2605" spans="1:23">
      <c r="A2605" s="7">
        <v>2604</v>
      </c>
      <c r="B2605" s="8" t="s">
        <v>8948</v>
      </c>
      <c r="C2605" s="8" t="s">
        <v>8866</v>
      </c>
      <c r="D2605" s="8" t="s">
        <v>8949</v>
      </c>
      <c r="E2605" s="8"/>
      <c r="F2605" s="8" t="s">
        <v>13434</v>
      </c>
      <c r="G2605" s="8"/>
      <c r="H2605" s="7" t="s">
        <v>15</v>
      </c>
      <c r="I2605" s="8">
        <v>8</v>
      </c>
      <c r="J2605" s="8" t="s">
        <v>10296</v>
      </c>
      <c r="K2605" s="8"/>
      <c r="L2605" s="8" t="s">
        <v>8775</v>
      </c>
      <c r="M2605" s="6"/>
      <c r="N2605" s="6"/>
      <c r="O2605" s="6"/>
      <c r="P2605" s="6"/>
      <c r="Q2605" s="6"/>
      <c r="R2605" s="6"/>
      <c r="S2605" s="6"/>
      <c r="T2605" s="6"/>
      <c r="U2605" s="6"/>
      <c r="V2605" s="6"/>
      <c r="W2605" s="6"/>
    </row>
    <row r="2606" spans="1:23">
      <c r="A2606" s="7">
        <v>2605</v>
      </c>
      <c r="B2606" s="8" t="s">
        <v>8950</v>
      </c>
      <c r="C2606" s="8" t="s">
        <v>8951</v>
      </c>
      <c r="D2606" s="8" t="s">
        <v>8952</v>
      </c>
      <c r="E2606" s="8"/>
      <c r="F2606" s="8" t="s">
        <v>13435</v>
      </c>
      <c r="G2606" s="8"/>
      <c r="H2606" s="7" t="s">
        <v>15</v>
      </c>
      <c r="I2606" s="8">
        <v>9</v>
      </c>
      <c r="J2606" s="8" t="s">
        <v>10296</v>
      </c>
      <c r="K2606" s="8"/>
      <c r="L2606" s="8" t="s">
        <v>8775</v>
      </c>
      <c r="M2606" s="6"/>
      <c r="N2606" s="6"/>
      <c r="O2606" s="6"/>
      <c r="P2606" s="6"/>
      <c r="Q2606" s="6"/>
      <c r="R2606" s="6"/>
      <c r="S2606" s="6"/>
      <c r="T2606" s="6"/>
      <c r="U2606" s="6"/>
      <c r="V2606" s="6"/>
      <c r="W2606" s="6"/>
    </row>
    <row r="2607" spans="1:23">
      <c r="A2607" s="7">
        <v>2606</v>
      </c>
      <c r="B2607" s="8" t="s">
        <v>8953</v>
      </c>
      <c r="C2607" s="8" t="s">
        <v>8954</v>
      </c>
      <c r="D2607" s="8" t="s">
        <v>8955</v>
      </c>
      <c r="E2607" s="8"/>
      <c r="F2607" s="8" t="s">
        <v>13436</v>
      </c>
      <c r="G2607" s="8"/>
      <c r="H2607" s="7" t="s">
        <v>15</v>
      </c>
      <c r="I2607" s="8">
        <v>10</v>
      </c>
      <c r="J2607" s="8" t="s">
        <v>10296</v>
      </c>
      <c r="K2607" s="8"/>
      <c r="L2607" s="8" t="s">
        <v>8775</v>
      </c>
      <c r="M2607" s="6"/>
      <c r="N2607" s="6"/>
      <c r="O2607" s="6"/>
      <c r="P2607" s="6"/>
      <c r="Q2607" s="6"/>
      <c r="R2607" s="6"/>
      <c r="S2607" s="6"/>
      <c r="T2607" s="6"/>
      <c r="U2607" s="6"/>
      <c r="V2607" s="6"/>
      <c r="W2607" s="6"/>
    </row>
    <row r="2608" spans="1:23">
      <c r="A2608" s="7">
        <v>2607</v>
      </c>
      <c r="B2608" s="8" t="s">
        <v>8956</v>
      </c>
      <c r="C2608" s="8" t="s">
        <v>8957</v>
      </c>
      <c r="D2608" s="8" t="s">
        <v>8958</v>
      </c>
      <c r="E2608" s="8"/>
      <c r="F2608" s="8" t="s">
        <v>13437</v>
      </c>
      <c r="G2608" s="8"/>
      <c r="H2608" s="7" t="s">
        <v>15</v>
      </c>
      <c r="I2608" s="8">
        <v>1</v>
      </c>
      <c r="J2608" s="8" t="s">
        <v>10297</v>
      </c>
      <c r="K2608" s="8"/>
      <c r="L2608" s="8" t="s">
        <v>8775</v>
      </c>
      <c r="M2608" s="6"/>
      <c r="N2608" s="6"/>
      <c r="O2608" s="6"/>
      <c r="P2608" s="6"/>
      <c r="Q2608" s="6"/>
      <c r="R2608" s="6"/>
      <c r="S2608" s="6"/>
      <c r="T2608" s="6"/>
      <c r="U2608" s="6"/>
      <c r="V2608" s="6"/>
      <c r="W2608" s="6"/>
    </row>
    <row r="2609" spans="1:23">
      <c r="A2609" s="7">
        <v>2608</v>
      </c>
      <c r="B2609" s="8" t="s">
        <v>8959</v>
      </c>
      <c r="C2609" s="8" t="s">
        <v>8960</v>
      </c>
      <c r="D2609" s="8" t="s">
        <v>8961</v>
      </c>
      <c r="E2609" s="8"/>
      <c r="F2609" s="8" t="s">
        <v>13438</v>
      </c>
      <c r="G2609" s="8"/>
      <c r="H2609" s="7" t="s">
        <v>15</v>
      </c>
      <c r="I2609" s="8">
        <v>2</v>
      </c>
      <c r="J2609" s="8" t="s">
        <v>10297</v>
      </c>
      <c r="K2609" s="8"/>
      <c r="L2609" s="8" t="s">
        <v>8775</v>
      </c>
      <c r="M2609" s="6"/>
      <c r="N2609" s="6"/>
      <c r="O2609" s="6"/>
      <c r="P2609" s="6"/>
      <c r="Q2609" s="6"/>
      <c r="R2609" s="6"/>
      <c r="S2609" s="6"/>
      <c r="T2609" s="6"/>
      <c r="U2609" s="6"/>
      <c r="V2609" s="6"/>
      <c r="W2609" s="6"/>
    </row>
    <row r="2610" spans="1:23">
      <c r="A2610" s="7">
        <v>2609</v>
      </c>
      <c r="B2610" s="8" t="s">
        <v>8962</v>
      </c>
      <c r="C2610" s="8" t="s">
        <v>8963</v>
      </c>
      <c r="D2610" s="8" t="s">
        <v>8964</v>
      </c>
      <c r="E2610" s="8"/>
      <c r="F2610" s="8" t="s">
        <v>13439</v>
      </c>
      <c r="G2610" s="8"/>
      <c r="H2610" s="7" t="s">
        <v>15</v>
      </c>
      <c r="I2610" s="8">
        <v>3</v>
      </c>
      <c r="J2610" s="8" t="s">
        <v>10297</v>
      </c>
      <c r="K2610" s="8"/>
      <c r="L2610" s="8" t="s">
        <v>8775</v>
      </c>
      <c r="M2610" s="6"/>
      <c r="N2610" s="6"/>
      <c r="O2610" s="6"/>
      <c r="P2610" s="6"/>
      <c r="Q2610" s="6"/>
      <c r="R2610" s="6"/>
      <c r="S2610" s="6"/>
      <c r="T2610" s="6"/>
      <c r="U2610" s="6"/>
      <c r="V2610" s="6"/>
      <c r="W2610" s="6"/>
    </row>
    <row r="2611" spans="1:23">
      <c r="A2611" s="7">
        <v>2610</v>
      </c>
      <c r="B2611" s="8" t="s">
        <v>8965</v>
      </c>
      <c r="C2611" s="8" t="s">
        <v>8965</v>
      </c>
      <c r="D2611" s="8" t="s">
        <v>8966</v>
      </c>
      <c r="E2611" s="8"/>
      <c r="F2611" s="8"/>
      <c r="G2611" s="8"/>
      <c r="H2611" s="7" t="s">
        <v>15</v>
      </c>
      <c r="I2611" s="8">
        <v>4</v>
      </c>
      <c r="J2611" s="8" t="s">
        <v>10297</v>
      </c>
      <c r="K2611" s="8"/>
      <c r="L2611" s="8" t="s">
        <v>8775</v>
      </c>
      <c r="M2611" s="6"/>
      <c r="N2611" s="6"/>
      <c r="O2611" s="6"/>
      <c r="P2611" s="6"/>
      <c r="Q2611" s="6"/>
      <c r="R2611" s="6"/>
      <c r="S2611" s="6"/>
      <c r="T2611" s="6"/>
      <c r="U2611" s="6"/>
      <c r="V2611" s="6"/>
      <c r="W2611" s="6"/>
    </row>
    <row r="2612" spans="1:23">
      <c r="A2612" s="7">
        <v>2611</v>
      </c>
      <c r="B2612" s="8" t="s">
        <v>398</v>
      </c>
      <c r="C2612" s="8" t="s">
        <v>399</v>
      </c>
      <c r="D2612" s="8" t="s">
        <v>400</v>
      </c>
      <c r="E2612" s="8"/>
      <c r="F2612" s="8" t="s">
        <v>11604</v>
      </c>
      <c r="G2612" s="8"/>
      <c r="H2612" s="7" t="s">
        <v>15</v>
      </c>
      <c r="I2612" s="8">
        <v>5</v>
      </c>
      <c r="J2612" s="8" t="s">
        <v>10297</v>
      </c>
      <c r="K2612" s="8"/>
      <c r="L2612" s="8" t="s">
        <v>8775</v>
      </c>
      <c r="M2612" s="6"/>
      <c r="N2612" s="6"/>
      <c r="O2612" s="6"/>
      <c r="P2612" s="6"/>
      <c r="Q2612" s="6"/>
      <c r="R2612" s="6"/>
      <c r="S2612" s="6"/>
      <c r="T2612" s="6"/>
      <c r="U2612" s="6"/>
      <c r="V2612" s="6"/>
      <c r="W2612" s="6"/>
    </row>
    <row r="2613" spans="1:23">
      <c r="A2613" s="7">
        <v>2612</v>
      </c>
      <c r="B2613" s="8" t="s">
        <v>1184</v>
      </c>
      <c r="C2613" s="8" t="s">
        <v>1185</v>
      </c>
      <c r="D2613" s="8" t="s">
        <v>1186</v>
      </c>
      <c r="E2613" s="8"/>
      <c r="F2613" s="8" t="s">
        <v>11431</v>
      </c>
      <c r="G2613" s="8"/>
      <c r="H2613" s="7" t="s">
        <v>15</v>
      </c>
      <c r="I2613" s="8">
        <v>6</v>
      </c>
      <c r="J2613" s="8" t="s">
        <v>10297</v>
      </c>
      <c r="K2613" s="8"/>
      <c r="L2613" s="8" t="s">
        <v>8775</v>
      </c>
      <c r="M2613" s="6"/>
      <c r="N2613" s="6"/>
      <c r="O2613" s="6"/>
      <c r="P2613" s="6"/>
      <c r="Q2613" s="6"/>
      <c r="R2613" s="6"/>
      <c r="S2613" s="6"/>
      <c r="T2613" s="6"/>
      <c r="U2613" s="6"/>
      <c r="V2613" s="6"/>
      <c r="W2613" s="6"/>
    </row>
    <row r="2614" spans="1:23">
      <c r="A2614" s="7">
        <v>2613</v>
      </c>
      <c r="B2614" s="8" t="s">
        <v>8967</v>
      </c>
      <c r="C2614" s="8" t="s">
        <v>4511</v>
      </c>
      <c r="D2614" s="8" t="s">
        <v>8968</v>
      </c>
      <c r="E2614" s="8"/>
      <c r="F2614" s="8" t="s">
        <v>13440</v>
      </c>
      <c r="G2614" s="8"/>
      <c r="H2614" s="7" t="s">
        <v>15</v>
      </c>
      <c r="I2614" s="8">
        <v>7</v>
      </c>
      <c r="J2614" s="8" t="s">
        <v>10297</v>
      </c>
      <c r="K2614" s="8"/>
      <c r="L2614" s="8" t="s">
        <v>8775</v>
      </c>
      <c r="M2614" s="6"/>
      <c r="N2614" s="6"/>
      <c r="O2614" s="6"/>
      <c r="P2614" s="6"/>
      <c r="Q2614" s="6"/>
      <c r="R2614" s="6"/>
      <c r="S2614" s="6"/>
      <c r="T2614" s="6"/>
      <c r="U2614" s="6"/>
      <c r="V2614" s="6"/>
      <c r="W2614" s="6"/>
    </row>
    <row r="2615" spans="1:23">
      <c r="A2615" s="7">
        <v>2614</v>
      </c>
      <c r="B2615" s="8" t="s">
        <v>8969</v>
      </c>
      <c r="C2615" s="8" t="s">
        <v>8970</v>
      </c>
      <c r="D2615" s="8" t="s">
        <v>8971</v>
      </c>
      <c r="E2615" s="8"/>
      <c r="F2615" s="8" t="s">
        <v>13441</v>
      </c>
      <c r="G2615" s="8"/>
      <c r="H2615" s="7" t="s">
        <v>15</v>
      </c>
      <c r="I2615" s="8">
        <v>8</v>
      </c>
      <c r="J2615" s="8" t="s">
        <v>10297</v>
      </c>
      <c r="K2615" s="8"/>
      <c r="L2615" s="8" t="s">
        <v>8775</v>
      </c>
      <c r="M2615" s="6"/>
      <c r="N2615" s="6"/>
      <c r="O2615" s="6"/>
      <c r="P2615" s="6"/>
      <c r="Q2615" s="6"/>
      <c r="R2615" s="6"/>
      <c r="S2615" s="6"/>
      <c r="T2615" s="6"/>
      <c r="U2615" s="6"/>
      <c r="V2615" s="6"/>
      <c r="W2615" s="6"/>
    </row>
    <row r="2616" spans="1:23">
      <c r="A2616" s="7">
        <v>2615</v>
      </c>
      <c r="B2616" s="8" t="s">
        <v>2444</v>
      </c>
      <c r="C2616" s="8" t="s">
        <v>2445</v>
      </c>
      <c r="D2616" s="8" t="s">
        <v>8972</v>
      </c>
      <c r="E2616" s="8"/>
      <c r="F2616" s="8" t="s">
        <v>10897</v>
      </c>
      <c r="G2616" s="8"/>
      <c r="H2616" s="7" t="s">
        <v>15</v>
      </c>
      <c r="I2616" s="8">
        <v>9</v>
      </c>
      <c r="J2616" s="8" t="s">
        <v>10297</v>
      </c>
      <c r="K2616" s="8"/>
      <c r="L2616" s="8" t="s">
        <v>8775</v>
      </c>
      <c r="M2616" s="6"/>
      <c r="N2616" s="6"/>
      <c r="O2616" s="6"/>
      <c r="P2616" s="6"/>
      <c r="Q2616" s="6"/>
      <c r="R2616" s="6"/>
      <c r="S2616" s="6"/>
      <c r="T2616" s="6"/>
      <c r="U2616" s="6"/>
      <c r="V2616" s="6"/>
      <c r="W2616" s="6"/>
    </row>
    <row r="2617" spans="1:23">
      <c r="A2617" s="7">
        <v>2616</v>
      </c>
      <c r="B2617" s="8" t="s">
        <v>8973</v>
      </c>
      <c r="C2617" s="8" t="s">
        <v>8974</v>
      </c>
      <c r="D2617" s="8" t="s">
        <v>8975</v>
      </c>
      <c r="E2617" s="8"/>
      <c r="F2617" s="8" t="s">
        <v>13442</v>
      </c>
      <c r="G2617" s="8"/>
      <c r="H2617" s="7" t="s">
        <v>15</v>
      </c>
      <c r="I2617" s="8">
        <v>10</v>
      </c>
      <c r="J2617" s="8" t="s">
        <v>10297</v>
      </c>
      <c r="K2617" s="8"/>
      <c r="L2617" s="8" t="s">
        <v>8775</v>
      </c>
      <c r="M2617" s="6"/>
      <c r="N2617" s="6"/>
      <c r="O2617" s="6"/>
      <c r="P2617" s="6"/>
      <c r="Q2617" s="6"/>
      <c r="R2617" s="6"/>
      <c r="S2617" s="6"/>
      <c r="T2617" s="6"/>
      <c r="U2617" s="6"/>
      <c r="V2617" s="6"/>
      <c r="W2617" s="6"/>
    </row>
    <row r="2618" spans="1:23">
      <c r="A2618" s="7">
        <v>2617</v>
      </c>
      <c r="B2618" s="8" t="s">
        <v>8976</v>
      </c>
      <c r="C2618" s="8" t="s">
        <v>8977</v>
      </c>
      <c r="D2618" s="8" t="s">
        <v>8978</v>
      </c>
      <c r="E2618" s="8"/>
      <c r="F2618" s="8" t="s">
        <v>10555</v>
      </c>
      <c r="G2618" s="8"/>
      <c r="H2618" s="7" t="s">
        <v>15</v>
      </c>
      <c r="I2618" s="8">
        <v>1</v>
      </c>
      <c r="J2618" s="8" t="s">
        <v>10298</v>
      </c>
      <c r="K2618" s="8"/>
      <c r="L2618" s="8" t="s">
        <v>8775</v>
      </c>
      <c r="M2618" s="6"/>
      <c r="N2618" s="6"/>
      <c r="O2618" s="6"/>
      <c r="P2618" s="6"/>
      <c r="Q2618" s="6"/>
      <c r="R2618" s="6"/>
      <c r="S2618" s="6"/>
      <c r="T2618" s="6"/>
      <c r="U2618" s="6"/>
      <c r="V2618" s="6"/>
      <c r="W2618" s="6"/>
    </row>
    <row r="2619" spans="1:23">
      <c r="A2619" s="7">
        <v>2618</v>
      </c>
      <c r="B2619" s="8" t="s">
        <v>8979</v>
      </c>
      <c r="C2619" s="8" t="s">
        <v>8980</v>
      </c>
      <c r="D2619" s="8" t="s">
        <v>8981</v>
      </c>
      <c r="E2619" s="8"/>
      <c r="F2619" s="8" t="s">
        <v>13443</v>
      </c>
      <c r="G2619" s="8"/>
      <c r="H2619" s="7" t="s">
        <v>15</v>
      </c>
      <c r="I2619" s="8">
        <v>2</v>
      </c>
      <c r="J2619" s="8" t="s">
        <v>10298</v>
      </c>
      <c r="K2619" s="8"/>
      <c r="L2619" s="8" t="s">
        <v>8775</v>
      </c>
      <c r="M2619" s="6"/>
      <c r="N2619" s="6"/>
      <c r="O2619" s="6"/>
      <c r="P2619" s="6"/>
      <c r="Q2619" s="6"/>
      <c r="R2619" s="6"/>
      <c r="S2619" s="6"/>
      <c r="T2619" s="6"/>
      <c r="U2619" s="6"/>
      <c r="V2619" s="6"/>
      <c r="W2619" s="6"/>
    </row>
    <row r="2620" spans="1:23">
      <c r="A2620" s="7">
        <v>2619</v>
      </c>
      <c r="B2620" s="8" t="s">
        <v>161</v>
      </c>
      <c r="C2620" s="8" t="s">
        <v>162</v>
      </c>
      <c r="D2620" s="8" t="s">
        <v>163</v>
      </c>
      <c r="E2620" s="8"/>
      <c r="F2620" s="8" t="s">
        <v>11551</v>
      </c>
      <c r="G2620" s="8"/>
      <c r="H2620" s="7" t="s">
        <v>15</v>
      </c>
      <c r="I2620" s="8">
        <v>3</v>
      </c>
      <c r="J2620" s="8" t="s">
        <v>10298</v>
      </c>
      <c r="K2620" s="8"/>
      <c r="L2620" s="8" t="s">
        <v>8775</v>
      </c>
      <c r="M2620" s="6"/>
      <c r="N2620" s="6"/>
      <c r="O2620" s="6"/>
      <c r="P2620" s="6"/>
      <c r="Q2620" s="6"/>
      <c r="R2620" s="6"/>
      <c r="S2620" s="6"/>
      <c r="T2620" s="6"/>
      <c r="U2620" s="6"/>
      <c r="V2620" s="6"/>
      <c r="W2620" s="6"/>
    </row>
    <row r="2621" spans="1:23">
      <c r="A2621" s="7">
        <v>2620</v>
      </c>
      <c r="B2621" s="8" t="s">
        <v>5006</v>
      </c>
      <c r="C2621" s="8" t="s">
        <v>5006</v>
      </c>
      <c r="D2621" s="8" t="s">
        <v>8982</v>
      </c>
      <c r="E2621" s="8"/>
      <c r="F2621" s="8" t="s">
        <v>12658</v>
      </c>
      <c r="G2621" s="8"/>
      <c r="H2621" s="7" t="s">
        <v>15</v>
      </c>
      <c r="I2621" s="8">
        <v>4</v>
      </c>
      <c r="J2621" s="8" t="s">
        <v>10298</v>
      </c>
      <c r="K2621" s="8"/>
      <c r="L2621" s="8" t="s">
        <v>8775</v>
      </c>
      <c r="M2621" s="6"/>
      <c r="N2621" s="6"/>
      <c r="O2621" s="6"/>
      <c r="P2621" s="6"/>
      <c r="Q2621" s="6"/>
      <c r="R2621" s="6"/>
      <c r="S2621" s="6"/>
      <c r="T2621" s="6"/>
      <c r="U2621" s="6"/>
      <c r="V2621" s="6"/>
      <c r="W2621" s="6"/>
    </row>
    <row r="2622" spans="1:23">
      <c r="A2622" s="7">
        <v>2621</v>
      </c>
      <c r="B2622" s="8" t="s">
        <v>8983</v>
      </c>
      <c r="C2622" s="8" t="s">
        <v>8984</v>
      </c>
      <c r="D2622" s="8" t="s">
        <v>8985</v>
      </c>
      <c r="E2622" s="8"/>
      <c r="F2622" s="8" t="s">
        <v>11483</v>
      </c>
      <c r="G2622" s="8"/>
      <c r="H2622" s="7" t="s">
        <v>15</v>
      </c>
      <c r="I2622" s="8">
        <v>5</v>
      </c>
      <c r="J2622" s="8" t="s">
        <v>10298</v>
      </c>
      <c r="K2622" s="8"/>
      <c r="L2622" s="8" t="s">
        <v>8775</v>
      </c>
      <c r="M2622" s="6"/>
      <c r="N2622" s="6"/>
      <c r="O2622" s="6"/>
      <c r="P2622" s="6"/>
      <c r="Q2622" s="6"/>
      <c r="R2622" s="6"/>
      <c r="S2622" s="6"/>
      <c r="T2622" s="6"/>
      <c r="U2622" s="6"/>
      <c r="V2622" s="6"/>
      <c r="W2622" s="6"/>
    </row>
    <row r="2623" spans="1:23">
      <c r="A2623" s="7">
        <v>2622</v>
      </c>
      <c r="B2623" s="8" t="s">
        <v>709</v>
      </c>
      <c r="C2623" s="8" t="s">
        <v>710</v>
      </c>
      <c r="D2623" s="8" t="s">
        <v>711</v>
      </c>
      <c r="E2623" s="8"/>
      <c r="F2623" s="8" t="s">
        <v>11666</v>
      </c>
      <c r="G2623" s="8"/>
      <c r="H2623" s="7" t="s">
        <v>15</v>
      </c>
      <c r="I2623" s="8">
        <v>6</v>
      </c>
      <c r="J2623" s="8" t="s">
        <v>10298</v>
      </c>
      <c r="K2623" s="8"/>
      <c r="L2623" s="8" t="s">
        <v>8775</v>
      </c>
      <c r="M2623" s="6"/>
      <c r="N2623" s="6"/>
      <c r="O2623" s="6"/>
      <c r="P2623" s="6"/>
      <c r="Q2623" s="6"/>
      <c r="R2623" s="6"/>
      <c r="S2623" s="6"/>
      <c r="T2623" s="6"/>
      <c r="U2623" s="6"/>
      <c r="V2623" s="6"/>
      <c r="W2623" s="6"/>
    </row>
    <row r="2624" spans="1:23">
      <c r="A2624" s="7">
        <v>2623</v>
      </c>
      <c r="B2624" s="8" t="s">
        <v>8986</v>
      </c>
      <c r="C2624" s="8" t="s">
        <v>7452</v>
      </c>
      <c r="D2624" s="8" t="s">
        <v>8987</v>
      </c>
      <c r="E2624" s="8"/>
      <c r="F2624" s="8" t="s">
        <v>13444</v>
      </c>
      <c r="G2624" s="8"/>
      <c r="H2624" s="7" t="s">
        <v>15</v>
      </c>
      <c r="I2624" s="8">
        <v>7</v>
      </c>
      <c r="J2624" s="8" t="s">
        <v>10298</v>
      </c>
      <c r="K2624" s="8"/>
      <c r="L2624" s="8" t="s">
        <v>8775</v>
      </c>
      <c r="M2624" s="6"/>
      <c r="N2624" s="6"/>
      <c r="O2624" s="6"/>
      <c r="P2624" s="6"/>
      <c r="Q2624" s="6"/>
      <c r="R2624" s="6"/>
      <c r="S2624" s="6"/>
      <c r="T2624" s="6"/>
      <c r="U2624" s="6"/>
      <c r="V2624" s="6"/>
      <c r="W2624" s="6"/>
    </row>
    <row r="2625" spans="1:23">
      <c r="A2625" s="7">
        <v>2624</v>
      </c>
      <c r="B2625" s="8" t="s">
        <v>8988</v>
      </c>
      <c r="C2625" s="8" t="s">
        <v>8989</v>
      </c>
      <c r="D2625" s="8" t="s">
        <v>8990</v>
      </c>
      <c r="E2625" s="8"/>
      <c r="F2625" s="8" t="s">
        <v>13445</v>
      </c>
      <c r="G2625" s="8"/>
      <c r="H2625" s="7" t="s">
        <v>15</v>
      </c>
      <c r="I2625" s="8">
        <v>8</v>
      </c>
      <c r="J2625" s="8" t="s">
        <v>10298</v>
      </c>
      <c r="K2625" s="8"/>
      <c r="L2625" s="8" t="s">
        <v>8775</v>
      </c>
      <c r="M2625" s="6"/>
      <c r="N2625" s="6"/>
      <c r="O2625" s="6"/>
      <c r="P2625" s="6"/>
      <c r="Q2625" s="6"/>
      <c r="R2625" s="6"/>
      <c r="S2625" s="6"/>
      <c r="T2625" s="6"/>
      <c r="U2625" s="6"/>
      <c r="V2625" s="6"/>
      <c r="W2625" s="6"/>
    </row>
    <row r="2626" spans="1:23">
      <c r="A2626" s="7">
        <v>2625</v>
      </c>
      <c r="B2626" s="8" t="s">
        <v>8991</v>
      </c>
      <c r="C2626" s="8" t="s">
        <v>8992</v>
      </c>
      <c r="D2626" s="8" t="s">
        <v>8993</v>
      </c>
      <c r="E2626" s="8"/>
      <c r="F2626" s="8" t="s">
        <v>10787</v>
      </c>
      <c r="G2626" s="8"/>
      <c r="H2626" s="7" t="s">
        <v>15</v>
      </c>
      <c r="I2626" s="8">
        <v>9</v>
      </c>
      <c r="J2626" s="8" t="s">
        <v>10298</v>
      </c>
      <c r="K2626" s="8"/>
      <c r="L2626" s="8" t="s">
        <v>8775</v>
      </c>
      <c r="M2626" s="6"/>
      <c r="N2626" s="6"/>
      <c r="O2626" s="6"/>
      <c r="P2626" s="6"/>
      <c r="Q2626" s="6"/>
      <c r="R2626" s="6"/>
      <c r="S2626" s="6"/>
      <c r="T2626" s="6"/>
      <c r="U2626" s="6"/>
      <c r="V2626" s="6"/>
      <c r="W2626" s="6"/>
    </row>
    <row r="2627" spans="1:23">
      <c r="A2627" s="7">
        <v>2626</v>
      </c>
      <c r="B2627" s="8" t="s">
        <v>8994</v>
      </c>
      <c r="C2627" s="8" t="s">
        <v>8995</v>
      </c>
      <c r="D2627" s="8" t="s">
        <v>8996</v>
      </c>
      <c r="E2627" s="8"/>
      <c r="F2627" s="8" t="s">
        <v>13446</v>
      </c>
      <c r="G2627" s="8"/>
      <c r="H2627" s="7" t="s">
        <v>15</v>
      </c>
      <c r="I2627" s="8">
        <v>10</v>
      </c>
      <c r="J2627" s="8" t="s">
        <v>10298</v>
      </c>
      <c r="K2627" s="8"/>
      <c r="L2627" s="8" t="s">
        <v>8775</v>
      </c>
      <c r="M2627" s="6"/>
      <c r="N2627" s="6"/>
      <c r="O2627" s="6"/>
      <c r="P2627" s="6"/>
      <c r="Q2627" s="6"/>
      <c r="R2627" s="6"/>
      <c r="S2627" s="6"/>
      <c r="T2627" s="6"/>
      <c r="U2627" s="6"/>
      <c r="V2627" s="6"/>
      <c r="W2627" s="6"/>
    </row>
    <row r="2628" spans="1:23">
      <c r="A2628" s="7">
        <v>2627</v>
      </c>
      <c r="B2628" s="8" t="s">
        <v>4847</v>
      </c>
      <c r="C2628" s="8" t="s">
        <v>4847</v>
      </c>
      <c r="D2628" s="8" t="s">
        <v>8997</v>
      </c>
      <c r="E2628" s="8"/>
      <c r="F2628" s="8" t="s">
        <v>11280</v>
      </c>
      <c r="G2628" s="8"/>
      <c r="H2628" s="7" t="s">
        <v>15</v>
      </c>
      <c r="I2628" s="8">
        <v>1</v>
      </c>
      <c r="J2628" s="8" t="s">
        <v>10299</v>
      </c>
      <c r="K2628" s="8"/>
      <c r="L2628" s="8" t="s">
        <v>8775</v>
      </c>
      <c r="M2628" s="6"/>
      <c r="N2628" s="6"/>
      <c r="O2628" s="6"/>
      <c r="P2628" s="6"/>
      <c r="Q2628" s="6"/>
      <c r="R2628" s="6"/>
      <c r="S2628" s="6"/>
      <c r="T2628" s="6"/>
      <c r="U2628" s="6"/>
      <c r="V2628" s="6"/>
      <c r="W2628" s="6"/>
    </row>
    <row r="2629" spans="1:23">
      <c r="A2629" s="7">
        <v>2628</v>
      </c>
      <c r="B2629" s="8" t="s">
        <v>8998</v>
      </c>
      <c r="C2629" s="8" t="s">
        <v>8999</v>
      </c>
      <c r="D2629" s="8" t="s">
        <v>9000</v>
      </c>
      <c r="E2629" s="8"/>
      <c r="F2629" s="8" t="s">
        <v>13447</v>
      </c>
      <c r="G2629" s="8"/>
      <c r="H2629" s="7" t="s">
        <v>15</v>
      </c>
      <c r="I2629" s="8">
        <v>2</v>
      </c>
      <c r="J2629" s="8" t="s">
        <v>10299</v>
      </c>
      <c r="K2629" s="8"/>
      <c r="L2629" s="8" t="s">
        <v>8775</v>
      </c>
      <c r="M2629" s="6"/>
      <c r="N2629" s="6"/>
      <c r="O2629" s="6"/>
      <c r="P2629" s="6"/>
      <c r="Q2629" s="6"/>
      <c r="R2629" s="6"/>
      <c r="S2629" s="6"/>
      <c r="T2629" s="6"/>
      <c r="U2629" s="6"/>
      <c r="V2629" s="6"/>
      <c r="W2629" s="6"/>
    </row>
    <row r="2630" spans="1:23">
      <c r="A2630" s="7">
        <v>2629</v>
      </c>
      <c r="B2630" s="8" t="s">
        <v>9001</v>
      </c>
      <c r="C2630" s="8" t="s">
        <v>9002</v>
      </c>
      <c r="D2630" s="8" t="s">
        <v>9003</v>
      </c>
      <c r="E2630" s="8"/>
      <c r="F2630" s="8" t="s">
        <v>13448</v>
      </c>
      <c r="G2630" s="8"/>
      <c r="H2630" s="7" t="s">
        <v>15</v>
      </c>
      <c r="I2630" s="8">
        <v>3</v>
      </c>
      <c r="J2630" s="8" t="s">
        <v>10299</v>
      </c>
      <c r="K2630" s="8"/>
      <c r="L2630" s="8" t="s">
        <v>8775</v>
      </c>
      <c r="M2630" s="6"/>
      <c r="N2630" s="6"/>
      <c r="O2630" s="6"/>
      <c r="P2630" s="6"/>
      <c r="Q2630" s="6"/>
      <c r="R2630" s="6"/>
      <c r="S2630" s="6"/>
      <c r="T2630" s="6"/>
      <c r="U2630" s="6"/>
      <c r="V2630" s="6"/>
      <c r="W2630" s="6"/>
    </row>
    <row r="2631" spans="1:23">
      <c r="A2631" s="7">
        <v>2630</v>
      </c>
      <c r="B2631" s="8" t="s">
        <v>9004</v>
      </c>
      <c r="C2631" s="8" t="s">
        <v>9005</v>
      </c>
      <c r="D2631" s="8" t="s">
        <v>9006</v>
      </c>
      <c r="E2631" s="8"/>
      <c r="F2631" s="8" t="s">
        <v>13449</v>
      </c>
      <c r="G2631" s="8"/>
      <c r="H2631" s="7" t="s">
        <v>15</v>
      </c>
      <c r="I2631" s="8">
        <v>4</v>
      </c>
      <c r="J2631" s="8" t="s">
        <v>10299</v>
      </c>
      <c r="K2631" s="8"/>
      <c r="L2631" s="8" t="s">
        <v>8775</v>
      </c>
      <c r="M2631" s="6"/>
      <c r="N2631" s="6"/>
      <c r="O2631" s="6"/>
      <c r="P2631" s="6"/>
      <c r="Q2631" s="6"/>
      <c r="R2631" s="6"/>
      <c r="S2631" s="6"/>
      <c r="T2631" s="6"/>
      <c r="U2631" s="6"/>
      <c r="V2631" s="6"/>
      <c r="W2631" s="6"/>
    </row>
    <row r="2632" spans="1:23">
      <c r="A2632" s="7">
        <v>2631</v>
      </c>
      <c r="B2632" s="8" t="s">
        <v>9007</v>
      </c>
      <c r="C2632" s="8" t="s">
        <v>9008</v>
      </c>
      <c r="D2632" s="8" t="s">
        <v>9009</v>
      </c>
      <c r="E2632" s="8"/>
      <c r="F2632" s="8" t="s">
        <v>13450</v>
      </c>
      <c r="G2632" s="8"/>
      <c r="H2632" s="7" t="s">
        <v>15</v>
      </c>
      <c r="I2632" s="8">
        <v>5</v>
      </c>
      <c r="J2632" s="8" t="s">
        <v>10299</v>
      </c>
      <c r="K2632" s="8"/>
      <c r="L2632" s="8" t="s">
        <v>8775</v>
      </c>
      <c r="M2632" s="6"/>
      <c r="N2632" s="6"/>
      <c r="O2632" s="6"/>
      <c r="P2632" s="6"/>
      <c r="Q2632" s="6"/>
      <c r="R2632" s="6"/>
      <c r="S2632" s="6"/>
      <c r="T2632" s="6"/>
      <c r="U2632" s="6"/>
      <c r="V2632" s="6"/>
      <c r="W2632" s="6"/>
    </row>
    <row r="2633" spans="1:23">
      <c r="A2633" s="7">
        <v>2632</v>
      </c>
      <c r="B2633" s="8" t="s">
        <v>3307</v>
      </c>
      <c r="C2633" s="8" t="s">
        <v>3308</v>
      </c>
      <c r="D2633" s="8" t="s">
        <v>3309</v>
      </c>
      <c r="E2633" s="8"/>
      <c r="F2633" s="8" t="s">
        <v>12229</v>
      </c>
      <c r="G2633" s="8"/>
      <c r="H2633" s="7" t="s">
        <v>15</v>
      </c>
      <c r="I2633" s="8">
        <v>6</v>
      </c>
      <c r="J2633" s="8" t="s">
        <v>10299</v>
      </c>
      <c r="K2633" s="8"/>
      <c r="L2633" s="8" t="s">
        <v>8775</v>
      </c>
      <c r="M2633" s="6"/>
      <c r="N2633" s="6"/>
      <c r="O2633" s="6"/>
      <c r="P2633" s="6"/>
      <c r="Q2633" s="6"/>
      <c r="R2633" s="6"/>
      <c r="S2633" s="6"/>
      <c r="T2633" s="6"/>
      <c r="U2633" s="6"/>
      <c r="V2633" s="6"/>
      <c r="W2633" s="6"/>
    </row>
    <row r="2634" spans="1:23">
      <c r="A2634" s="7">
        <v>2633</v>
      </c>
      <c r="B2634" s="8" t="s">
        <v>9010</v>
      </c>
      <c r="C2634" s="8" t="s">
        <v>9011</v>
      </c>
      <c r="D2634" s="8" t="s">
        <v>9012</v>
      </c>
      <c r="E2634" s="8"/>
      <c r="F2634" s="8" t="s">
        <v>10700</v>
      </c>
      <c r="G2634" s="8"/>
      <c r="H2634" s="7" t="s">
        <v>15</v>
      </c>
      <c r="I2634" s="8">
        <v>7</v>
      </c>
      <c r="J2634" s="8" t="s">
        <v>10299</v>
      </c>
      <c r="K2634" s="8"/>
      <c r="L2634" s="8" t="s">
        <v>8775</v>
      </c>
      <c r="M2634" s="6"/>
      <c r="N2634" s="6"/>
      <c r="O2634" s="6"/>
      <c r="P2634" s="6"/>
      <c r="Q2634" s="6"/>
      <c r="R2634" s="6"/>
      <c r="S2634" s="6"/>
      <c r="T2634" s="6"/>
      <c r="U2634" s="6"/>
      <c r="V2634" s="6"/>
      <c r="W2634" s="6"/>
    </row>
    <row r="2635" spans="1:23">
      <c r="A2635" s="7">
        <v>2634</v>
      </c>
      <c r="B2635" s="8" t="s">
        <v>2945</v>
      </c>
      <c r="C2635" s="8" t="s">
        <v>2946</v>
      </c>
      <c r="D2635" s="8" t="s">
        <v>9013</v>
      </c>
      <c r="E2635" s="8"/>
      <c r="F2635" s="8" t="s">
        <v>11011</v>
      </c>
      <c r="G2635" s="8"/>
      <c r="H2635" s="7" t="s">
        <v>15</v>
      </c>
      <c r="I2635" s="8">
        <v>8</v>
      </c>
      <c r="J2635" s="8" t="s">
        <v>10299</v>
      </c>
      <c r="K2635" s="8"/>
      <c r="L2635" s="8" t="s">
        <v>8775</v>
      </c>
      <c r="M2635" s="6"/>
      <c r="N2635" s="6"/>
      <c r="O2635" s="6"/>
      <c r="P2635" s="6"/>
      <c r="Q2635" s="6"/>
      <c r="R2635" s="6"/>
      <c r="S2635" s="6"/>
      <c r="T2635" s="6"/>
      <c r="U2635" s="6"/>
      <c r="V2635" s="6"/>
      <c r="W2635" s="6"/>
    </row>
    <row r="2636" spans="1:23">
      <c r="A2636" s="7">
        <v>2635</v>
      </c>
      <c r="B2636" s="8" t="s">
        <v>1995</v>
      </c>
      <c r="C2636" s="8" t="s">
        <v>1996</v>
      </c>
      <c r="D2636" s="8" t="s">
        <v>9014</v>
      </c>
      <c r="E2636" s="8"/>
      <c r="F2636" s="8" t="s">
        <v>10540</v>
      </c>
      <c r="G2636" s="8"/>
      <c r="H2636" s="7" t="s">
        <v>15</v>
      </c>
      <c r="I2636" s="8">
        <v>9</v>
      </c>
      <c r="J2636" s="8" t="s">
        <v>10299</v>
      </c>
      <c r="K2636" s="8"/>
      <c r="L2636" s="8" t="s">
        <v>8775</v>
      </c>
      <c r="M2636" s="6"/>
      <c r="N2636" s="6"/>
      <c r="O2636" s="6"/>
      <c r="P2636" s="6"/>
      <c r="Q2636" s="6"/>
      <c r="R2636" s="6"/>
      <c r="S2636" s="6"/>
      <c r="T2636" s="6"/>
      <c r="U2636" s="6"/>
      <c r="V2636" s="6"/>
      <c r="W2636" s="6"/>
    </row>
    <row r="2637" spans="1:23">
      <c r="A2637" s="7">
        <v>2636</v>
      </c>
      <c r="B2637" s="8" t="s">
        <v>9015</v>
      </c>
      <c r="C2637" s="8" t="s">
        <v>9016</v>
      </c>
      <c r="D2637" s="8" t="s">
        <v>9017</v>
      </c>
      <c r="E2637" s="8"/>
      <c r="F2637" s="8" t="s">
        <v>13451</v>
      </c>
      <c r="G2637" s="8"/>
      <c r="H2637" s="7" t="s">
        <v>15</v>
      </c>
      <c r="I2637" s="8">
        <v>10</v>
      </c>
      <c r="J2637" s="8" t="s">
        <v>10299</v>
      </c>
      <c r="K2637" s="8"/>
      <c r="L2637" s="8" t="s">
        <v>8775</v>
      </c>
      <c r="M2637" s="6"/>
      <c r="N2637" s="6"/>
      <c r="O2637" s="6"/>
      <c r="P2637" s="6"/>
      <c r="Q2637" s="6"/>
      <c r="R2637" s="6"/>
      <c r="S2637" s="6"/>
      <c r="T2637" s="6"/>
      <c r="U2637" s="6"/>
      <c r="V2637" s="6"/>
      <c r="W2637" s="6"/>
    </row>
    <row r="2638" spans="1:23">
      <c r="A2638" s="7">
        <v>2637</v>
      </c>
      <c r="B2638" s="8" t="s">
        <v>237</v>
      </c>
      <c r="C2638" s="8" t="s">
        <v>238</v>
      </c>
      <c r="D2638" s="8" t="s">
        <v>239</v>
      </c>
      <c r="E2638" s="8"/>
      <c r="F2638" s="8" t="s">
        <v>10658</v>
      </c>
      <c r="G2638" s="8"/>
      <c r="H2638" s="7" t="s">
        <v>15</v>
      </c>
      <c r="I2638" s="8">
        <v>1</v>
      </c>
      <c r="J2638" s="8" t="s">
        <v>10300</v>
      </c>
      <c r="K2638" s="8"/>
      <c r="L2638" s="8" t="s">
        <v>8775</v>
      </c>
      <c r="M2638" s="6"/>
      <c r="N2638" s="6"/>
      <c r="O2638" s="6"/>
      <c r="P2638" s="6"/>
      <c r="Q2638" s="6"/>
      <c r="R2638" s="6"/>
      <c r="S2638" s="6"/>
      <c r="T2638" s="6"/>
      <c r="U2638" s="6"/>
      <c r="V2638" s="6"/>
      <c r="W2638" s="6"/>
    </row>
    <row r="2639" spans="1:23">
      <c r="A2639" s="7">
        <v>2638</v>
      </c>
      <c r="B2639" s="8" t="s">
        <v>9018</v>
      </c>
      <c r="C2639" s="8" t="s">
        <v>7605</v>
      </c>
      <c r="D2639" s="8" t="s">
        <v>9019</v>
      </c>
      <c r="E2639" s="8"/>
      <c r="F2639" s="8" t="s">
        <v>13452</v>
      </c>
      <c r="G2639" s="8"/>
      <c r="H2639" s="7" t="s">
        <v>15</v>
      </c>
      <c r="I2639" s="8">
        <v>2</v>
      </c>
      <c r="J2639" s="8" t="s">
        <v>10300</v>
      </c>
      <c r="K2639" s="8"/>
      <c r="L2639" s="8" t="s">
        <v>8775</v>
      </c>
      <c r="M2639" s="6"/>
      <c r="N2639" s="6"/>
      <c r="O2639" s="6"/>
      <c r="P2639" s="6"/>
      <c r="Q2639" s="6"/>
      <c r="R2639" s="6"/>
      <c r="S2639" s="6"/>
      <c r="T2639" s="6"/>
      <c r="U2639" s="6"/>
      <c r="V2639" s="6"/>
      <c r="W2639" s="6"/>
    </row>
    <row r="2640" spans="1:23">
      <c r="A2640" s="7">
        <v>2639</v>
      </c>
      <c r="B2640" s="8" t="s">
        <v>416</v>
      </c>
      <c r="C2640" s="8" t="s">
        <v>417</v>
      </c>
      <c r="D2640" s="8" t="s">
        <v>418</v>
      </c>
      <c r="E2640" s="8"/>
      <c r="F2640" s="8" t="s">
        <v>11609</v>
      </c>
      <c r="G2640" s="8"/>
      <c r="H2640" s="7" t="s">
        <v>15</v>
      </c>
      <c r="I2640" s="8">
        <v>3</v>
      </c>
      <c r="J2640" s="8" t="s">
        <v>10300</v>
      </c>
      <c r="K2640" s="8"/>
      <c r="L2640" s="8" t="s">
        <v>8775</v>
      </c>
      <c r="M2640" s="6"/>
      <c r="N2640" s="6"/>
      <c r="O2640" s="6"/>
      <c r="P2640" s="6"/>
      <c r="Q2640" s="6"/>
      <c r="R2640" s="6"/>
      <c r="S2640" s="6"/>
      <c r="T2640" s="6"/>
      <c r="U2640" s="6"/>
      <c r="V2640" s="6"/>
      <c r="W2640" s="6"/>
    </row>
    <row r="2641" spans="1:23">
      <c r="A2641" s="7">
        <v>2640</v>
      </c>
      <c r="B2641" s="8" t="s">
        <v>9020</v>
      </c>
      <c r="C2641" s="8" t="s">
        <v>9021</v>
      </c>
      <c r="D2641" s="8" t="s">
        <v>9022</v>
      </c>
      <c r="E2641" s="8"/>
      <c r="F2641" s="8" t="s">
        <v>13453</v>
      </c>
      <c r="G2641" s="8"/>
      <c r="H2641" s="7" t="s">
        <v>15</v>
      </c>
      <c r="I2641" s="8">
        <v>4</v>
      </c>
      <c r="J2641" s="8" t="s">
        <v>10300</v>
      </c>
      <c r="K2641" s="8"/>
      <c r="L2641" s="8" t="s">
        <v>8775</v>
      </c>
      <c r="M2641" s="6"/>
      <c r="N2641" s="6"/>
      <c r="O2641" s="6"/>
      <c r="P2641" s="6"/>
      <c r="Q2641" s="6"/>
      <c r="R2641" s="6"/>
      <c r="S2641" s="6"/>
      <c r="T2641" s="6"/>
      <c r="U2641" s="6"/>
      <c r="V2641" s="6"/>
      <c r="W2641" s="6"/>
    </row>
    <row r="2642" spans="1:23">
      <c r="A2642" s="7">
        <v>2641</v>
      </c>
      <c r="B2642" s="8" t="s">
        <v>9023</v>
      </c>
      <c r="C2642" s="8" t="s">
        <v>9024</v>
      </c>
      <c r="D2642" s="8" t="s">
        <v>9025</v>
      </c>
      <c r="E2642" s="8"/>
      <c r="F2642" s="8" t="s">
        <v>13454</v>
      </c>
      <c r="G2642" s="8"/>
      <c r="H2642" s="7" t="s">
        <v>15</v>
      </c>
      <c r="I2642" s="8">
        <v>5</v>
      </c>
      <c r="J2642" s="8" t="s">
        <v>10300</v>
      </c>
      <c r="K2642" s="8"/>
      <c r="L2642" s="8" t="s">
        <v>8775</v>
      </c>
      <c r="M2642" s="6"/>
      <c r="N2642" s="6"/>
      <c r="O2642" s="6"/>
      <c r="P2642" s="6"/>
      <c r="Q2642" s="6"/>
      <c r="R2642" s="6"/>
      <c r="S2642" s="6"/>
      <c r="T2642" s="6"/>
      <c r="U2642" s="6"/>
      <c r="V2642" s="6"/>
      <c r="W2642" s="6"/>
    </row>
    <row r="2643" spans="1:23">
      <c r="A2643" s="7">
        <v>2642</v>
      </c>
      <c r="B2643" s="8" t="s">
        <v>9026</v>
      </c>
      <c r="C2643" s="8" t="s">
        <v>9027</v>
      </c>
      <c r="D2643" s="8" t="s">
        <v>9028</v>
      </c>
      <c r="E2643" s="8"/>
      <c r="F2643" s="8" t="s">
        <v>11412</v>
      </c>
      <c r="G2643" s="8"/>
      <c r="H2643" s="7" t="s">
        <v>15</v>
      </c>
      <c r="I2643" s="8">
        <v>6</v>
      </c>
      <c r="J2643" s="8" t="s">
        <v>10300</v>
      </c>
      <c r="K2643" s="8"/>
      <c r="L2643" s="8" t="s">
        <v>8775</v>
      </c>
      <c r="M2643" s="6"/>
      <c r="N2643" s="6"/>
      <c r="O2643" s="6"/>
      <c r="P2643" s="6"/>
      <c r="Q2643" s="6"/>
      <c r="R2643" s="6"/>
      <c r="S2643" s="6"/>
      <c r="T2643" s="6"/>
      <c r="U2643" s="6"/>
      <c r="V2643" s="6"/>
      <c r="W2643" s="6"/>
    </row>
    <row r="2644" spans="1:23">
      <c r="A2644" s="7">
        <v>2643</v>
      </c>
      <c r="B2644" s="8" t="s">
        <v>9029</v>
      </c>
      <c r="C2644" s="8" t="s">
        <v>9030</v>
      </c>
      <c r="D2644" s="8" t="s">
        <v>9031</v>
      </c>
      <c r="E2644" s="8"/>
      <c r="F2644" s="8" t="s">
        <v>13455</v>
      </c>
      <c r="G2644" s="8"/>
      <c r="H2644" s="7" t="s">
        <v>15</v>
      </c>
      <c r="I2644" s="8">
        <v>7</v>
      </c>
      <c r="J2644" s="8" t="s">
        <v>10300</v>
      </c>
      <c r="K2644" s="8"/>
      <c r="L2644" s="8" t="s">
        <v>8775</v>
      </c>
      <c r="M2644" s="6"/>
      <c r="N2644" s="6"/>
      <c r="O2644" s="6"/>
      <c r="P2644" s="6"/>
      <c r="Q2644" s="6"/>
      <c r="R2644" s="6"/>
      <c r="S2644" s="6"/>
      <c r="T2644" s="6"/>
      <c r="U2644" s="6"/>
      <c r="V2644" s="6"/>
      <c r="W2644" s="6"/>
    </row>
    <row r="2645" spans="1:23">
      <c r="A2645" s="7">
        <v>2644</v>
      </c>
      <c r="B2645" s="8" t="s">
        <v>3325</v>
      </c>
      <c r="C2645" s="8" t="s">
        <v>3326</v>
      </c>
      <c r="D2645" s="8" t="s">
        <v>9032</v>
      </c>
      <c r="E2645" s="8"/>
      <c r="F2645" s="8" t="s">
        <v>11098</v>
      </c>
      <c r="G2645" s="8"/>
      <c r="H2645" s="7" t="s">
        <v>15</v>
      </c>
      <c r="I2645" s="8">
        <v>8</v>
      </c>
      <c r="J2645" s="8" t="s">
        <v>10300</v>
      </c>
      <c r="K2645" s="8"/>
      <c r="L2645" s="8" t="s">
        <v>8775</v>
      </c>
      <c r="M2645" s="6"/>
      <c r="N2645" s="6"/>
      <c r="O2645" s="6"/>
      <c r="P2645" s="6"/>
      <c r="Q2645" s="6"/>
      <c r="R2645" s="6"/>
      <c r="S2645" s="6"/>
      <c r="T2645" s="6"/>
      <c r="U2645" s="6"/>
      <c r="V2645" s="6"/>
      <c r="W2645" s="6"/>
    </row>
    <row r="2646" spans="1:23">
      <c r="A2646" s="7">
        <v>2645</v>
      </c>
      <c r="B2646" s="8" t="s">
        <v>9033</v>
      </c>
      <c r="C2646" s="8" t="s">
        <v>9034</v>
      </c>
      <c r="D2646" s="8" t="s">
        <v>9035</v>
      </c>
      <c r="E2646" s="8"/>
      <c r="F2646" s="8" t="s">
        <v>10686</v>
      </c>
      <c r="G2646" s="8"/>
      <c r="H2646" s="7" t="s">
        <v>15</v>
      </c>
      <c r="I2646" s="8">
        <v>9</v>
      </c>
      <c r="J2646" s="8" t="s">
        <v>10300</v>
      </c>
      <c r="K2646" s="8"/>
      <c r="L2646" s="8" t="s">
        <v>8775</v>
      </c>
      <c r="M2646" s="6"/>
      <c r="N2646" s="6"/>
      <c r="O2646" s="6"/>
      <c r="P2646" s="6"/>
      <c r="Q2646" s="6"/>
      <c r="R2646" s="6"/>
      <c r="S2646" s="6"/>
      <c r="T2646" s="6"/>
      <c r="U2646" s="6"/>
      <c r="V2646" s="6"/>
      <c r="W2646" s="6"/>
    </row>
    <row r="2647" spans="1:23">
      <c r="A2647" s="7">
        <v>2646</v>
      </c>
      <c r="B2647" s="8" t="s">
        <v>9036</v>
      </c>
      <c r="C2647" s="8" t="s">
        <v>9037</v>
      </c>
      <c r="D2647" s="8" t="s">
        <v>9038</v>
      </c>
      <c r="E2647" s="8"/>
      <c r="F2647" s="8" t="s">
        <v>11091</v>
      </c>
      <c r="G2647" s="8"/>
      <c r="H2647" s="7" t="s">
        <v>15</v>
      </c>
      <c r="I2647" s="8">
        <v>10</v>
      </c>
      <c r="J2647" s="8" t="s">
        <v>10300</v>
      </c>
      <c r="K2647" s="8"/>
      <c r="L2647" s="8" t="s">
        <v>8775</v>
      </c>
      <c r="M2647" s="6"/>
      <c r="N2647" s="6"/>
      <c r="O2647" s="6"/>
      <c r="P2647" s="6"/>
      <c r="Q2647" s="6"/>
      <c r="R2647" s="6"/>
      <c r="S2647" s="6"/>
      <c r="T2647" s="6"/>
      <c r="U2647" s="6"/>
      <c r="V2647" s="6"/>
      <c r="W2647" s="6"/>
    </row>
    <row r="2648" spans="1:23">
      <c r="A2648" s="7">
        <v>2647</v>
      </c>
      <c r="B2648" s="8" t="s">
        <v>9039</v>
      </c>
      <c r="C2648" s="8" t="s">
        <v>9040</v>
      </c>
      <c r="D2648" s="8" t="s">
        <v>9041</v>
      </c>
      <c r="E2648" s="8"/>
      <c r="F2648" s="8" t="s">
        <v>10799</v>
      </c>
      <c r="G2648" s="8"/>
      <c r="H2648" s="7" t="s">
        <v>15</v>
      </c>
      <c r="I2648" s="8">
        <v>1</v>
      </c>
      <c r="J2648" s="8" t="s">
        <v>10301</v>
      </c>
      <c r="K2648" s="8"/>
      <c r="L2648" s="8" t="s">
        <v>8775</v>
      </c>
      <c r="M2648" s="6"/>
      <c r="N2648" s="6"/>
      <c r="O2648" s="6"/>
      <c r="P2648" s="6"/>
      <c r="Q2648" s="6"/>
      <c r="R2648" s="6"/>
      <c r="S2648" s="6"/>
      <c r="T2648" s="6"/>
      <c r="U2648" s="6"/>
      <c r="V2648" s="6"/>
      <c r="W2648" s="6"/>
    </row>
    <row r="2649" spans="1:23">
      <c r="A2649" s="7">
        <v>2648</v>
      </c>
      <c r="B2649" s="8" t="s">
        <v>83</v>
      </c>
      <c r="C2649" s="8" t="s">
        <v>84</v>
      </c>
      <c r="D2649" s="8" t="s">
        <v>85</v>
      </c>
      <c r="E2649" s="8"/>
      <c r="F2649" s="8" t="s">
        <v>11535</v>
      </c>
      <c r="G2649" s="8"/>
      <c r="H2649" s="7" t="s">
        <v>15</v>
      </c>
      <c r="I2649" s="8">
        <v>2</v>
      </c>
      <c r="J2649" s="8" t="s">
        <v>10301</v>
      </c>
      <c r="K2649" s="8"/>
      <c r="L2649" s="8" t="s">
        <v>8775</v>
      </c>
      <c r="M2649" s="6"/>
      <c r="N2649" s="6"/>
      <c r="O2649" s="6"/>
      <c r="P2649" s="6"/>
      <c r="Q2649" s="6"/>
      <c r="R2649" s="6"/>
      <c r="S2649" s="6"/>
      <c r="T2649" s="6"/>
      <c r="U2649" s="6"/>
      <c r="V2649" s="6"/>
      <c r="W2649" s="6"/>
    </row>
    <row r="2650" spans="1:23">
      <c r="A2650" s="7">
        <v>2649</v>
      </c>
      <c r="B2650" s="8" t="s">
        <v>9042</v>
      </c>
      <c r="C2650" s="8" t="s">
        <v>9043</v>
      </c>
      <c r="D2650" s="8" t="s">
        <v>9044</v>
      </c>
      <c r="E2650" s="8"/>
      <c r="F2650" s="8" t="s">
        <v>11115</v>
      </c>
      <c r="G2650" s="8"/>
      <c r="H2650" s="7" t="s">
        <v>15</v>
      </c>
      <c r="I2650" s="8">
        <v>3</v>
      </c>
      <c r="J2650" s="8" t="s">
        <v>10301</v>
      </c>
      <c r="K2650" s="8"/>
      <c r="L2650" s="8" t="s">
        <v>8775</v>
      </c>
      <c r="M2650" s="6"/>
      <c r="N2650" s="6"/>
      <c r="O2650" s="6"/>
      <c r="P2650" s="6"/>
      <c r="Q2650" s="6"/>
      <c r="R2650" s="6"/>
      <c r="S2650" s="6"/>
      <c r="T2650" s="6"/>
      <c r="U2650" s="6"/>
      <c r="V2650" s="6"/>
      <c r="W2650" s="6"/>
    </row>
    <row r="2651" spans="1:23">
      <c r="A2651" s="7">
        <v>2650</v>
      </c>
      <c r="B2651" s="8" t="s">
        <v>9045</v>
      </c>
      <c r="C2651" s="8" t="s">
        <v>9046</v>
      </c>
      <c r="D2651" s="8" t="s">
        <v>9047</v>
      </c>
      <c r="E2651" s="8"/>
      <c r="F2651" s="8" t="s">
        <v>13456</v>
      </c>
      <c r="G2651" s="8"/>
      <c r="H2651" s="7" t="s">
        <v>15</v>
      </c>
      <c r="I2651" s="8">
        <v>4</v>
      </c>
      <c r="J2651" s="8" t="s">
        <v>10301</v>
      </c>
      <c r="K2651" s="8"/>
      <c r="L2651" s="8" t="s">
        <v>8775</v>
      </c>
      <c r="M2651" s="6"/>
      <c r="N2651" s="6"/>
      <c r="O2651" s="6"/>
      <c r="P2651" s="6"/>
      <c r="Q2651" s="6"/>
      <c r="R2651" s="6"/>
      <c r="S2651" s="6"/>
      <c r="T2651" s="6"/>
      <c r="U2651" s="6"/>
      <c r="V2651" s="6"/>
      <c r="W2651" s="6"/>
    </row>
    <row r="2652" spans="1:23">
      <c r="A2652" s="7">
        <v>2651</v>
      </c>
      <c r="B2652" s="8" t="s">
        <v>9048</v>
      </c>
      <c r="C2652" s="8" t="s">
        <v>9049</v>
      </c>
      <c r="D2652" s="8" t="s">
        <v>9050</v>
      </c>
      <c r="E2652" s="8"/>
      <c r="F2652" s="8" t="s">
        <v>13457</v>
      </c>
      <c r="G2652" s="8"/>
      <c r="H2652" s="7" t="s">
        <v>15</v>
      </c>
      <c r="I2652" s="8">
        <v>5</v>
      </c>
      <c r="J2652" s="8" t="s">
        <v>10301</v>
      </c>
      <c r="K2652" s="8"/>
      <c r="L2652" s="8" t="s">
        <v>8775</v>
      </c>
      <c r="M2652" s="6"/>
      <c r="N2652" s="6"/>
      <c r="O2652" s="6"/>
      <c r="P2652" s="6"/>
      <c r="Q2652" s="6"/>
      <c r="R2652" s="6"/>
      <c r="S2652" s="6"/>
      <c r="T2652" s="6"/>
      <c r="U2652" s="6"/>
      <c r="V2652" s="6"/>
      <c r="W2652" s="6"/>
    </row>
    <row r="2653" spans="1:23">
      <c r="A2653" s="7">
        <v>2652</v>
      </c>
      <c r="B2653" s="8" t="s">
        <v>9051</v>
      </c>
      <c r="C2653" s="8" t="s">
        <v>9052</v>
      </c>
      <c r="D2653" s="8" t="s">
        <v>9053</v>
      </c>
      <c r="E2653" s="8"/>
      <c r="F2653" s="8" t="s">
        <v>13458</v>
      </c>
      <c r="G2653" s="8"/>
      <c r="H2653" s="7" t="s">
        <v>15</v>
      </c>
      <c r="I2653" s="8">
        <v>6</v>
      </c>
      <c r="J2653" s="8" t="s">
        <v>10301</v>
      </c>
      <c r="K2653" s="8"/>
      <c r="L2653" s="8" t="s">
        <v>8775</v>
      </c>
      <c r="M2653" s="6"/>
      <c r="N2653" s="6"/>
      <c r="O2653" s="6"/>
      <c r="P2653" s="6"/>
      <c r="Q2653" s="6"/>
      <c r="R2653" s="6"/>
      <c r="S2653" s="6"/>
      <c r="T2653" s="6"/>
      <c r="U2653" s="6"/>
      <c r="V2653" s="6"/>
      <c r="W2653" s="6"/>
    </row>
    <row r="2654" spans="1:23">
      <c r="A2654" s="7">
        <v>2653</v>
      </c>
      <c r="B2654" s="8" t="s">
        <v>9054</v>
      </c>
      <c r="C2654" s="8" t="s">
        <v>9055</v>
      </c>
      <c r="D2654" s="8" t="s">
        <v>9056</v>
      </c>
      <c r="E2654" s="8"/>
      <c r="F2654" s="8" t="s">
        <v>13459</v>
      </c>
      <c r="G2654" s="8"/>
      <c r="H2654" s="7" t="s">
        <v>15</v>
      </c>
      <c r="I2654" s="8">
        <v>7</v>
      </c>
      <c r="J2654" s="8" t="s">
        <v>10301</v>
      </c>
      <c r="K2654" s="8"/>
      <c r="L2654" s="8" t="s">
        <v>8775</v>
      </c>
      <c r="M2654" s="6"/>
      <c r="N2654" s="6"/>
      <c r="O2654" s="6"/>
      <c r="P2654" s="6"/>
      <c r="Q2654" s="6"/>
      <c r="R2654" s="6"/>
      <c r="S2654" s="6"/>
      <c r="T2654" s="6"/>
      <c r="U2654" s="6"/>
      <c r="V2654" s="6"/>
      <c r="W2654" s="6"/>
    </row>
    <row r="2655" spans="1:23">
      <c r="A2655" s="7">
        <v>2654</v>
      </c>
      <c r="B2655" s="8" t="s">
        <v>9057</v>
      </c>
      <c r="C2655" s="8" t="s">
        <v>9058</v>
      </c>
      <c r="D2655" s="8" t="s">
        <v>9059</v>
      </c>
      <c r="E2655" s="8"/>
      <c r="F2655" s="8" t="s">
        <v>11347</v>
      </c>
      <c r="G2655" s="8"/>
      <c r="H2655" s="7" t="s">
        <v>15</v>
      </c>
      <c r="I2655" s="8">
        <v>8</v>
      </c>
      <c r="J2655" s="8" t="s">
        <v>10301</v>
      </c>
      <c r="K2655" s="8"/>
      <c r="L2655" s="8" t="s">
        <v>8775</v>
      </c>
      <c r="M2655" s="6"/>
      <c r="N2655" s="6"/>
      <c r="O2655" s="6"/>
      <c r="P2655" s="6"/>
      <c r="Q2655" s="6"/>
      <c r="R2655" s="6"/>
      <c r="S2655" s="6"/>
      <c r="T2655" s="6"/>
      <c r="U2655" s="6"/>
      <c r="V2655" s="6"/>
      <c r="W2655" s="6"/>
    </row>
    <row r="2656" spans="1:23">
      <c r="A2656" s="7">
        <v>2655</v>
      </c>
      <c r="B2656" s="8" t="s">
        <v>9060</v>
      </c>
      <c r="C2656" s="8" t="s">
        <v>9061</v>
      </c>
      <c r="D2656" s="8" t="s">
        <v>9062</v>
      </c>
      <c r="E2656" s="8"/>
      <c r="F2656" s="8" t="s">
        <v>11371</v>
      </c>
      <c r="G2656" s="8"/>
      <c r="H2656" s="7" t="s">
        <v>15</v>
      </c>
      <c r="I2656" s="8">
        <v>9</v>
      </c>
      <c r="J2656" s="8" t="s">
        <v>10301</v>
      </c>
      <c r="K2656" s="8"/>
      <c r="L2656" s="8" t="s">
        <v>8775</v>
      </c>
      <c r="M2656" s="6"/>
      <c r="N2656" s="6"/>
      <c r="O2656" s="6"/>
      <c r="P2656" s="6"/>
      <c r="Q2656" s="6"/>
      <c r="R2656" s="6"/>
      <c r="S2656" s="6"/>
      <c r="T2656" s="6"/>
      <c r="U2656" s="6"/>
      <c r="V2656" s="6"/>
      <c r="W2656" s="6"/>
    </row>
    <row r="2657" spans="1:23">
      <c r="A2657" s="7">
        <v>2656</v>
      </c>
      <c r="B2657" s="8" t="s">
        <v>9063</v>
      </c>
      <c r="C2657" s="8" t="s">
        <v>9064</v>
      </c>
      <c r="D2657" s="8" t="s">
        <v>9065</v>
      </c>
      <c r="E2657" s="8"/>
      <c r="F2657" s="8" t="s">
        <v>13460</v>
      </c>
      <c r="G2657" s="8"/>
      <c r="H2657" s="7" t="s">
        <v>15</v>
      </c>
      <c r="I2657" s="8">
        <v>10</v>
      </c>
      <c r="J2657" s="8" t="s">
        <v>10301</v>
      </c>
      <c r="K2657" s="8"/>
      <c r="L2657" s="8" t="s">
        <v>8775</v>
      </c>
      <c r="M2657" s="6"/>
      <c r="N2657" s="6"/>
      <c r="O2657" s="6"/>
      <c r="P2657" s="6"/>
      <c r="Q2657" s="6"/>
      <c r="R2657" s="6"/>
      <c r="S2657" s="6"/>
      <c r="T2657" s="6"/>
      <c r="U2657" s="6"/>
      <c r="V2657" s="6"/>
      <c r="W2657" s="6"/>
    </row>
    <row r="2658" spans="1:23">
      <c r="A2658" s="7">
        <v>2657</v>
      </c>
      <c r="B2658" s="8" t="s">
        <v>9066</v>
      </c>
      <c r="C2658" s="8" t="s">
        <v>9066</v>
      </c>
      <c r="D2658" s="8" t="s">
        <v>9067</v>
      </c>
      <c r="E2658" s="8"/>
      <c r="F2658" s="8"/>
      <c r="G2658" s="8"/>
      <c r="H2658" s="7" t="s">
        <v>15</v>
      </c>
      <c r="I2658" s="8">
        <v>1</v>
      </c>
      <c r="J2658" s="8" t="s">
        <v>10302</v>
      </c>
      <c r="K2658" s="8"/>
      <c r="L2658" s="8" t="s">
        <v>8775</v>
      </c>
      <c r="M2658" s="6"/>
      <c r="N2658" s="6"/>
      <c r="O2658" s="6"/>
      <c r="P2658" s="6"/>
      <c r="Q2658" s="6"/>
      <c r="R2658" s="6"/>
      <c r="S2658" s="6"/>
      <c r="T2658" s="6"/>
      <c r="U2658" s="6"/>
      <c r="V2658" s="6"/>
      <c r="W2658" s="6"/>
    </row>
    <row r="2659" spans="1:23">
      <c r="A2659" s="7">
        <v>2658</v>
      </c>
      <c r="B2659" s="8" t="s">
        <v>9068</v>
      </c>
      <c r="C2659" s="8" t="s">
        <v>9069</v>
      </c>
      <c r="D2659" s="8" t="s">
        <v>9070</v>
      </c>
      <c r="E2659" s="8"/>
      <c r="F2659" s="8" t="s">
        <v>13461</v>
      </c>
      <c r="G2659" s="8"/>
      <c r="H2659" s="7" t="s">
        <v>15</v>
      </c>
      <c r="I2659" s="8">
        <v>2</v>
      </c>
      <c r="J2659" s="8" t="s">
        <v>10302</v>
      </c>
      <c r="K2659" s="8"/>
      <c r="L2659" s="8" t="s">
        <v>8775</v>
      </c>
      <c r="M2659" s="6"/>
      <c r="N2659" s="6"/>
      <c r="O2659" s="6"/>
      <c r="P2659" s="6"/>
      <c r="Q2659" s="6"/>
      <c r="R2659" s="6"/>
      <c r="S2659" s="6"/>
      <c r="T2659" s="6"/>
      <c r="U2659" s="6"/>
      <c r="V2659" s="6"/>
      <c r="W2659" s="6"/>
    </row>
    <row r="2660" spans="1:23">
      <c r="A2660" s="7">
        <v>2659</v>
      </c>
      <c r="B2660" s="8" t="s">
        <v>9071</v>
      </c>
      <c r="C2660" s="8" t="s">
        <v>9072</v>
      </c>
      <c r="D2660" s="8" t="s">
        <v>9073</v>
      </c>
      <c r="E2660" s="8"/>
      <c r="F2660" s="8" t="s">
        <v>13462</v>
      </c>
      <c r="G2660" s="8"/>
      <c r="H2660" s="7" t="s">
        <v>15</v>
      </c>
      <c r="I2660" s="8">
        <v>3</v>
      </c>
      <c r="J2660" s="8" t="s">
        <v>10302</v>
      </c>
      <c r="K2660" s="8"/>
      <c r="L2660" s="8" t="s">
        <v>8775</v>
      </c>
      <c r="M2660" s="6"/>
      <c r="N2660" s="6"/>
      <c r="O2660" s="6"/>
      <c r="P2660" s="6"/>
      <c r="Q2660" s="6"/>
      <c r="R2660" s="6"/>
      <c r="S2660" s="6"/>
      <c r="T2660" s="6"/>
      <c r="U2660" s="6"/>
      <c r="V2660" s="6"/>
      <c r="W2660" s="6"/>
    </row>
    <row r="2661" spans="1:23">
      <c r="A2661" s="7">
        <v>2660</v>
      </c>
      <c r="B2661" s="8" t="s">
        <v>3059</v>
      </c>
      <c r="C2661" s="8" t="s">
        <v>3060</v>
      </c>
      <c r="D2661" s="8" t="s">
        <v>3061</v>
      </c>
      <c r="E2661" s="8"/>
      <c r="F2661" s="8" t="s">
        <v>11033</v>
      </c>
      <c r="G2661" s="8"/>
      <c r="H2661" s="7" t="s">
        <v>15</v>
      </c>
      <c r="I2661" s="8">
        <v>4</v>
      </c>
      <c r="J2661" s="8" t="s">
        <v>10302</v>
      </c>
      <c r="K2661" s="8"/>
      <c r="L2661" s="8" t="s">
        <v>8775</v>
      </c>
      <c r="M2661" s="6"/>
      <c r="N2661" s="6"/>
      <c r="O2661" s="6"/>
      <c r="P2661" s="6"/>
      <c r="Q2661" s="6"/>
      <c r="R2661" s="6"/>
      <c r="S2661" s="6"/>
      <c r="T2661" s="6"/>
      <c r="U2661" s="6"/>
      <c r="V2661" s="6"/>
      <c r="W2661" s="6"/>
    </row>
    <row r="2662" spans="1:23">
      <c r="A2662" s="7">
        <v>2661</v>
      </c>
      <c r="B2662" s="8" t="s">
        <v>9074</v>
      </c>
      <c r="C2662" s="8" t="s">
        <v>9075</v>
      </c>
      <c r="D2662" s="8" t="s">
        <v>9076</v>
      </c>
      <c r="E2662" s="8"/>
      <c r="F2662" s="8" t="s">
        <v>11501</v>
      </c>
      <c r="G2662" s="8"/>
      <c r="H2662" s="7" t="s">
        <v>15</v>
      </c>
      <c r="I2662" s="8">
        <v>5</v>
      </c>
      <c r="J2662" s="8" t="s">
        <v>10302</v>
      </c>
      <c r="K2662" s="8"/>
      <c r="L2662" s="8" t="s">
        <v>8775</v>
      </c>
      <c r="M2662" s="6"/>
      <c r="N2662" s="6"/>
      <c r="O2662" s="6"/>
      <c r="P2662" s="6"/>
      <c r="Q2662" s="6"/>
      <c r="R2662" s="6"/>
      <c r="S2662" s="6"/>
      <c r="T2662" s="6"/>
      <c r="U2662" s="6"/>
      <c r="V2662" s="6"/>
      <c r="W2662" s="6"/>
    </row>
    <row r="2663" spans="1:23">
      <c r="A2663" s="7">
        <v>2662</v>
      </c>
      <c r="B2663" s="8" t="s">
        <v>159</v>
      </c>
      <c r="C2663" s="8" t="s">
        <v>159</v>
      </c>
      <c r="D2663" s="8" t="s">
        <v>160</v>
      </c>
      <c r="E2663" s="8"/>
      <c r="F2663" s="8"/>
      <c r="G2663" s="8"/>
      <c r="H2663" s="7" t="s">
        <v>15</v>
      </c>
      <c r="I2663" s="8">
        <v>6</v>
      </c>
      <c r="J2663" s="8" t="s">
        <v>10302</v>
      </c>
      <c r="K2663" s="8"/>
      <c r="L2663" s="8" t="s">
        <v>8775</v>
      </c>
      <c r="M2663" s="6"/>
      <c r="N2663" s="6"/>
      <c r="O2663" s="6"/>
      <c r="P2663" s="6"/>
      <c r="Q2663" s="6"/>
      <c r="R2663" s="6"/>
      <c r="S2663" s="6"/>
      <c r="T2663" s="6"/>
      <c r="U2663" s="6"/>
      <c r="V2663" s="6"/>
      <c r="W2663" s="6"/>
    </row>
    <row r="2664" spans="1:23">
      <c r="A2664" s="7">
        <v>2663</v>
      </c>
      <c r="B2664" s="8" t="s">
        <v>9077</v>
      </c>
      <c r="C2664" s="8" t="s">
        <v>9078</v>
      </c>
      <c r="D2664" s="8" t="s">
        <v>9079</v>
      </c>
      <c r="E2664" s="8"/>
      <c r="F2664" s="8" t="s">
        <v>13463</v>
      </c>
      <c r="G2664" s="8"/>
      <c r="H2664" s="7" t="s">
        <v>15</v>
      </c>
      <c r="I2664" s="8">
        <v>7</v>
      </c>
      <c r="J2664" s="8" t="s">
        <v>10302</v>
      </c>
      <c r="K2664" s="8"/>
      <c r="L2664" s="8" t="s">
        <v>8775</v>
      </c>
      <c r="M2664" s="6"/>
      <c r="N2664" s="6"/>
      <c r="O2664" s="6"/>
      <c r="P2664" s="6"/>
      <c r="Q2664" s="6"/>
      <c r="R2664" s="6"/>
      <c r="S2664" s="6"/>
      <c r="T2664" s="6"/>
      <c r="U2664" s="6"/>
      <c r="V2664" s="6"/>
      <c r="W2664" s="6"/>
    </row>
    <row r="2665" spans="1:23">
      <c r="A2665" s="7">
        <v>2664</v>
      </c>
      <c r="B2665" s="8" t="s">
        <v>9080</v>
      </c>
      <c r="C2665" s="8" t="s">
        <v>9081</v>
      </c>
      <c r="D2665" s="8" t="s">
        <v>9082</v>
      </c>
      <c r="E2665" s="8"/>
      <c r="F2665" s="8" t="s">
        <v>11398</v>
      </c>
      <c r="G2665" s="8"/>
      <c r="H2665" s="7" t="s">
        <v>15</v>
      </c>
      <c r="I2665" s="8">
        <v>8</v>
      </c>
      <c r="J2665" s="8" t="s">
        <v>10302</v>
      </c>
      <c r="K2665" s="8"/>
      <c r="L2665" s="8" t="s">
        <v>8775</v>
      </c>
      <c r="M2665" s="6"/>
      <c r="N2665" s="6"/>
      <c r="O2665" s="6"/>
      <c r="P2665" s="6"/>
      <c r="Q2665" s="6"/>
      <c r="R2665" s="6"/>
      <c r="S2665" s="6"/>
      <c r="T2665" s="6"/>
      <c r="U2665" s="6"/>
      <c r="V2665" s="6"/>
      <c r="W2665" s="6"/>
    </row>
    <row r="2666" spans="1:23">
      <c r="A2666" s="7">
        <v>2665</v>
      </c>
      <c r="B2666" s="8" t="s">
        <v>9083</v>
      </c>
      <c r="C2666" s="8" t="s">
        <v>9084</v>
      </c>
      <c r="D2666" s="8" t="s">
        <v>9085</v>
      </c>
      <c r="E2666" s="8"/>
      <c r="F2666" s="8" t="s">
        <v>13464</v>
      </c>
      <c r="G2666" s="8"/>
      <c r="H2666" s="7" t="s">
        <v>15</v>
      </c>
      <c r="I2666" s="8">
        <v>9</v>
      </c>
      <c r="J2666" s="8" t="s">
        <v>10302</v>
      </c>
      <c r="K2666" s="8"/>
      <c r="L2666" s="8" t="s">
        <v>8775</v>
      </c>
      <c r="M2666" s="6"/>
      <c r="N2666" s="6"/>
      <c r="O2666" s="6"/>
      <c r="P2666" s="6"/>
      <c r="Q2666" s="6"/>
      <c r="R2666" s="6"/>
      <c r="S2666" s="6"/>
      <c r="T2666" s="6"/>
      <c r="U2666" s="6"/>
      <c r="V2666" s="6"/>
      <c r="W2666" s="6"/>
    </row>
    <row r="2667" spans="1:23">
      <c r="A2667" s="7">
        <v>2666</v>
      </c>
      <c r="B2667" s="8" t="s">
        <v>9086</v>
      </c>
      <c r="C2667" s="8" t="s">
        <v>9087</v>
      </c>
      <c r="D2667" s="8" t="s">
        <v>9088</v>
      </c>
      <c r="E2667" s="8"/>
      <c r="F2667" s="8" t="s">
        <v>13465</v>
      </c>
      <c r="G2667" s="8"/>
      <c r="H2667" s="7" t="s">
        <v>15</v>
      </c>
      <c r="I2667" s="8">
        <v>10</v>
      </c>
      <c r="J2667" s="8" t="s">
        <v>10302</v>
      </c>
      <c r="K2667" s="8"/>
      <c r="L2667" s="8" t="s">
        <v>8775</v>
      </c>
      <c r="M2667" s="6"/>
      <c r="N2667" s="6"/>
      <c r="O2667" s="6"/>
      <c r="P2667" s="6"/>
      <c r="Q2667" s="6"/>
      <c r="R2667" s="6"/>
      <c r="S2667" s="6"/>
      <c r="T2667" s="6"/>
      <c r="U2667" s="6"/>
      <c r="V2667" s="6"/>
      <c r="W2667" s="6"/>
    </row>
    <row r="2668" spans="1:23">
      <c r="A2668" s="7">
        <v>2667</v>
      </c>
      <c r="B2668" s="8" t="s">
        <v>9089</v>
      </c>
      <c r="C2668" s="8" t="s">
        <v>9090</v>
      </c>
      <c r="D2668" s="8" t="s">
        <v>9091</v>
      </c>
      <c r="E2668" s="8"/>
      <c r="F2668" s="8" t="s">
        <v>13466</v>
      </c>
      <c r="G2668" s="8"/>
      <c r="H2668" s="7" t="s">
        <v>15</v>
      </c>
      <c r="I2668" s="8">
        <v>1</v>
      </c>
      <c r="J2668" s="8" t="s">
        <v>10303</v>
      </c>
      <c r="K2668" s="8"/>
      <c r="L2668" s="8" t="s">
        <v>8775</v>
      </c>
      <c r="M2668" s="6"/>
      <c r="N2668" s="6"/>
      <c r="O2668" s="6"/>
      <c r="P2668" s="6"/>
      <c r="Q2668" s="6"/>
      <c r="R2668" s="6"/>
      <c r="S2668" s="6"/>
      <c r="T2668" s="6"/>
      <c r="U2668" s="6"/>
      <c r="V2668" s="6"/>
      <c r="W2668" s="6"/>
    </row>
    <row r="2669" spans="1:23">
      <c r="A2669" s="7">
        <v>2668</v>
      </c>
      <c r="B2669" s="8" t="s">
        <v>9092</v>
      </c>
      <c r="C2669" s="8" t="s">
        <v>9093</v>
      </c>
      <c r="D2669" s="8" t="s">
        <v>9094</v>
      </c>
      <c r="E2669" s="8"/>
      <c r="F2669" s="8" t="s">
        <v>11153</v>
      </c>
      <c r="G2669" s="8"/>
      <c r="H2669" s="7" t="s">
        <v>15</v>
      </c>
      <c r="I2669" s="8">
        <v>2</v>
      </c>
      <c r="J2669" s="8" t="s">
        <v>10303</v>
      </c>
      <c r="K2669" s="8"/>
      <c r="L2669" s="8" t="s">
        <v>8775</v>
      </c>
      <c r="M2669" s="6"/>
      <c r="N2669" s="6"/>
      <c r="O2669" s="6"/>
      <c r="P2669" s="6"/>
      <c r="Q2669" s="6"/>
      <c r="R2669" s="6"/>
      <c r="S2669" s="6"/>
      <c r="T2669" s="6"/>
      <c r="U2669" s="6"/>
      <c r="V2669" s="6"/>
      <c r="W2669" s="6"/>
    </row>
    <row r="2670" spans="1:23">
      <c r="A2670" s="7">
        <v>2669</v>
      </c>
      <c r="B2670" s="8" t="s">
        <v>251</v>
      </c>
      <c r="C2670" s="8" t="s">
        <v>252</v>
      </c>
      <c r="D2670" s="8" t="s">
        <v>253</v>
      </c>
      <c r="E2670" s="8"/>
      <c r="F2670" s="8" t="s">
        <v>11568</v>
      </c>
      <c r="G2670" s="8"/>
      <c r="H2670" s="7" t="s">
        <v>15</v>
      </c>
      <c r="I2670" s="8">
        <v>3</v>
      </c>
      <c r="J2670" s="8" t="s">
        <v>10303</v>
      </c>
      <c r="K2670" s="8"/>
      <c r="L2670" s="8" t="s">
        <v>8775</v>
      </c>
      <c r="M2670" s="6"/>
      <c r="N2670" s="6"/>
      <c r="O2670" s="6"/>
      <c r="P2670" s="6"/>
      <c r="Q2670" s="6"/>
      <c r="R2670" s="6"/>
      <c r="S2670" s="6"/>
      <c r="T2670" s="6"/>
      <c r="U2670" s="6"/>
      <c r="V2670" s="6"/>
      <c r="W2670" s="6"/>
    </row>
    <row r="2671" spans="1:23">
      <c r="A2671" s="7">
        <v>2670</v>
      </c>
      <c r="B2671" s="8" t="s">
        <v>9095</v>
      </c>
      <c r="C2671" s="8" t="s">
        <v>9096</v>
      </c>
      <c r="D2671" s="8" t="s">
        <v>9097</v>
      </c>
      <c r="E2671" s="8"/>
      <c r="F2671" s="8" t="s">
        <v>11356</v>
      </c>
      <c r="G2671" s="8"/>
      <c r="H2671" s="7" t="s">
        <v>15</v>
      </c>
      <c r="I2671" s="8">
        <v>4</v>
      </c>
      <c r="J2671" s="8" t="s">
        <v>10303</v>
      </c>
      <c r="K2671" s="8"/>
      <c r="L2671" s="8" t="s">
        <v>8775</v>
      </c>
      <c r="M2671" s="6"/>
      <c r="N2671" s="6"/>
      <c r="O2671" s="6"/>
      <c r="P2671" s="6"/>
      <c r="Q2671" s="6"/>
      <c r="R2671" s="6"/>
      <c r="S2671" s="6"/>
      <c r="T2671" s="6"/>
      <c r="U2671" s="6"/>
      <c r="V2671" s="6"/>
      <c r="W2671" s="6"/>
    </row>
    <row r="2672" spans="1:23">
      <c r="A2672" s="7">
        <v>2671</v>
      </c>
      <c r="B2672" s="8" t="s">
        <v>9098</v>
      </c>
      <c r="C2672" s="8" t="s">
        <v>9099</v>
      </c>
      <c r="D2672" s="8" t="s">
        <v>9100</v>
      </c>
      <c r="E2672" s="8"/>
      <c r="F2672" s="8" t="s">
        <v>13467</v>
      </c>
      <c r="G2672" s="8"/>
      <c r="H2672" s="7" t="s">
        <v>15</v>
      </c>
      <c r="I2672" s="8">
        <v>5</v>
      </c>
      <c r="J2672" s="8" t="s">
        <v>10303</v>
      </c>
      <c r="K2672" s="8"/>
      <c r="L2672" s="8" t="s">
        <v>8775</v>
      </c>
      <c r="M2672" s="6"/>
      <c r="N2672" s="6"/>
      <c r="O2672" s="6"/>
      <c r="P2672" s="6"/>
      <c r="Q2672" s="6"/>
      <c r="R2672" s="6"/>
      <c r="S2672" s="6"/>
      <c r="T2672" s="6"/>
      <c r="U2672" s="6"/>
      <c r="V2672" s="6"/>
      <c r="W2672" s="6"/>
    </row>
    <row r="2673" spans="1:23">
      <c r="A2673" s="7">
        <v>2672</v>
      </c>
      <c r="B2673" s="8" t="s">
        <v>2680</v>
      </c>
      <c r="C2673" s="8" t="s">
        <v>2681</v>
      </c>
      <c r="D2673" s="8" t="s">
        <v>9101</v>
      </c>
      <c r="E2673" s="8"/>
      <c r="F2673" s="8" t="s">
        <v>10951</v>
      </c>
      <c r="G2673" s="8"/>
      <c r="H2673" s="7" t="s">
        <v>15</v>
      </c>
      <c r="I2673" s="8">
        <v>6</v>
      </c>
      <c r="J2673" s="8" t="s">
        <v>10303</v>
      </c>
      <c r="K2673" s="8"/>
      <c r="L2673" s="8" t="s">
        <v>8775</v>
      </c>
      <c r="M2673" s="6"/>
      <c r="N2673" s="6"/>
      <c r="O2673" s="6"/>
      <c r="P2673" s="6"/>
      <c r="Q2673" s="6"/>
      <c r="R2673" s="6"/>
      <c r="S2673" s="6"/>
      <c r="T2673" s="6"/>
      <c r="U2673" s="6"/>
      <c r="V2673" s="6"/>
      <c r="W2673" s="6"/>
    </row>
    <row r="2674" spans="1:23">
      <c r="A2674" s="7">
        <v>2673</v>
      </c>
      <c r="B2674" s="8" t="s">
        <v>9102</v>
      </c>
      <c r="C2674" s="8" t="s">
        <v>9103</v>
      </c>
      <c r="D2674" s="8" t="s">
        <v>9104</v>
      </c>
      <c r="E2674" s="8"/>
      <c r="F2674" s="8" t="s">
        <v>13468</v>
      </c>
      <c r="G2674" s="8"/>
      <c r="H2674" s="7" t="s">
        <v>15</v>
      </c>
      <c r="I2674" s="8">
        <v>7</v>
      </c>
      <c r="J2674" s="8" t="s">
        <v>10303</v>
      </c>
      <c r="K2674" s="8"/>
      <c r="L2674" s="8" t="s">
        <v>8775</v>
      </c>
      <c r="M2674" s="6"/>
      <c r="N2674" s="6"/>
      <c r="O2674" s="6"/>
      <c r="P2674" s="6"/>
      <c r="Q2674" s="6"/>
      <c r="R2674" s="6"/>
      <c r="S2674" s="6"/>
      <c r="T2674" s="6"/>
      <c r="U2674" s="6"/>
      <c r="V2674" s="6"/>
      <c r="W2674" s="6"/>
    </row>
    <row r="2675" spans="1:23">
      <c r="A2675" s="7">
        <v>2674</v>
      </c>
      <c r="B2675" s="8" t="s">
        <v>3328</v>
      </c>
      <c r="C2675" s="8" t="s">
        <v>3329</v>
      </c>
      <c r="D2675" s="8" t="s">
        <v>9105</v>
      </c>
      <c r="E2675" s="8"/>
      <c r="F2675" s="8" t="s">
        <v>11080</v>
      </c>
      <c r="G2675" s="8"/>
      <c r="H2675" s="7" t="s">
        <v>15</v>
      </c>
      <c r="I2675" s="8">
        <v>8</v>
      </c>
      <c r="J2675" s="8" t="s">
        <v>10303</v>
      </c>
      <c r="K2675" s="8"/>
      <c r="L2675" s="8" t="s">
        <v>8775</v>
      </c>
      <c r="M2675" s="6"/>
      <c r="N2675" s="6"/>
      <c r="O2675" s="6"/>
      <c r="P2675" s="6"/>
      <c r="Q2675" s="6"/>
      <c r="R2675" s="6"/>
      <c r="S2675" s="6"/>
      <c r="T2675" s="6"/>
      <c r="U2675" s="6"/>
      <c r="V2675" s="6"/>
      <c r="W2675" s="6"/>
    </row>
    <row r="2676" spans="1:23">
      <c r="A2676" s="7">
        <v>2675</v>
      </c>
      <c r="B2676" s="8" t="s">
        <v>9106</v>
      </c>
      <c r="C2676" s="8" t="s">
        <v>9107</v>
      </c>
      <c r="D2676" s="8" t="s">
        <v>9108</v>
      </c>
      <c r="E2676" s="8"/>
      <c r="F2676" s="8" t="s">
        <v>11408</v>
      </c>
      <c r="G2676" s="8"/>
      <c r="H2676" s="7" t="s">
        <v>15</v>
      </c>
      <c r="I2676" s="8">
        <v>9</v>
      </c>
      <c r="J2676" s="8" t="s">
        <v>10303</v>
      </c>
      <c r="K2676" s="8"/>
      <c r="L2676" s="8" t="s">
        <v>8775</v>
      </c>
      <c r="M2676" s="6"/>
      <c r="N2676" s="6"/>
      <c r="O2676" s="6"/>
      <c r="P2676" s="6"/>
      <c r="Q2676" s="6"/>
      <c r="R2676" s="6"/>
      <c r="S2676" s="6"/>
      <c r="T2676" s="6"/>
      <c r="U2676" s="6"/>
      <c r="V2676" s="6"/>
      <c r="W2676" s="6"/>
    </row>
    <row r="2677" spans="1:23">
      <c r="A2677" s="7">
        <v>2676</v>
      </c>
      <c r="B2677" s="8" t="s">
        <v>205</v>
      </c>
      <c r="C2677" s="8" t="s">
        <v>18</v>
      </c>
      <c r="D2677" s="8" t="s">
        <v>206</v>
      </c>
      <c r="E2677" s="8"/>
      <c r="F2677" s="8" t="s">
        <v>11059</v>
      </c>
      <c r="G2677" s="8"/>
      <c r="H2677" s="7" t="s">
        <v>15</v>
      </c>
      <c r="I2677" s="8">
        <v>10</v>
      </c>
      <c r="J2677" s="8" t="s">
        <v>10303</v>
      </c>
      <c r="K2677" s="8"/>
      <c r="L2677" s="8" t="s">
        <v>8775</v>
      </c>
      <c r="M2677" s="6"/>
      <c r="N2677" s="6"/>
      <c r="O2677" s="6"/>
      <c r="P2677" s="6"/>
      <c r="Q2677" s="6"/>
      <c r="R2677" s="6"/>
      <c r="S2677" s="6"/>
      <c r="T2677" s="6"/>
      <c r="U2677" s="6"/>
      <c r="V2677" s="6"/>
      <c r="W2677" s="6"/>
    </row>
    <row r="2678" spans="1:23">
      <c r="A2678" s="7">
        <v>2677</v>
      </c>
      <c r="B2678" s="8" t="s">
        <v>9109</v>
      </c>
      <c r="C2678" s="8" t="s">
        <v>9110</v>
      </c>
      <c r="D2678" s="8" t="s">
        <v>9111</v>
      </c>
      <c r="E2678" s="8"/>
      <c r="F2678" s="8" t="s">
        <v>13469</v>
      </c>
      <c r="G2678" s="8"/>
      <c r="H2678" s="7" t="s">
        <v>15</v>
      </c>
      <c r="I2678" s="8">
        <v>1</v>
      </c>
      <c r="J2678" s="8" t="s">
        <v>10304</v>
      </c>
      <c r="K2678" s="8"/>
      <c r="L2678" s="8" t="s">
        <v>8775</v>
      </c>
      <c r="M2678" s="6"/>
      <c r="N2678" s="6"/>
      <c r="O2678" s="6"/>
      <c r="P2678" s="6"/>
      <c r="Q2678" s="6"/>
      <c r="R2678" s="6"/>
      <c r="S2678" s="6"/>
      <c r="T2678" s="6"/>
      <c r="U2678" s="6"/>
      <c r="V2678" s="6"/>
      <c r="W2678" s="6"/>
    </row>
    <row r="2679" spans="1:23">
      <c r="A2679" s="7">
        <v>2678</v>
      </c>
      <c r="B2679" s="8" t="s">
        <v>9112</v>
      </c>
      <c r="C2679" s="8" t="s">
        <v>9113</v>
      </c>
      <c r="D2679" s="8" t="s">
        <v>4454</v>
      </c>
      <c r="E2679" s="8"/>
      <c r="F2679" s="8" t="s">
        <v>13470</v>
      </c>
      <c r="G2679" s="8"/>
      <c r="H2679" s="7" t="s">
        <v>15</v>
      </c>
      <c r="I2679" s="8">
        <v>2</v>
      </c>
      <c r="J2679" s="8" t="s">
        <v>10304</v>
      </c>
      <c r="K2679" s="8"/>
      <c r="L2679" s="8" t="s">
        <v>8775</v>
      </c>
      <c r="M2679" s="6"/>
      <c r="N2679" s="6"/>
      <c r="O2679" s="6"/>
      <c r="P2679" s="6"/>
      <c r="Q2679" s="6"/>
      <c r="R2679" s="6"/>
      <c r="S2679" s="6"/>
      <c r="T2679" s="6"/>
      <c r="U2679" s="6"/>
      <c r="V2679" s="6"/>
      <c r="W2679" s="6"/>
    </row>
    <row r="2680" spans="1:23">
      <c r="A2680" s="7">
        <v>2679</v>
      </c>
      <c r="B2680" s="8" t="s">
        <v>9114</v>
      </c>
      <c r="C2680" s="8" t="s">
        <v>9114</v>
      </c>
      <c r="D2680" s="8" t="s">
        <v>9115</v>
      </c>
      <c r="E2680" s="8"/>
      <c r="F2680" s="8" t="s">
        <v>11463</v>
      </c>
      <c r="G2680" s="8"/>
      <c r="H2680" s="7" t="s">
        <v>15</v>
      </c>
      <c r="I2680" s="8">
        <v>3</v>
      </c>
      <c r="J2680" s="8" t="s">
        <v>10304</v>
      </c>
      <c r="K2680" s="8"/>
      <c r="L2680" s="8" t="s">
        <v>8775</v>
      </c>
      <c r="M2680" s="6"/>
      <c r="N2680" s="6"/>
      <c r="O2680" s="6"/>
      <c r="P2680" s="6"/>
      <c r="Q2680" s="6"/>
      <c r="R2680" s="6"/>
      <c r="S2680" s="6"/>
      <c r="T2680" s="6"/>
      <c r="U2680" s="6"/>
      <c r="V2680" s="6"/>
      <c r="W2680" s="6"/>
    </row>
    <row r="2681" spans="1:23">
      <c r="A2681" s="7">
        <v>2680</v>
      </c>
      <c r="B2681" s="8" t="s">
        <v>9116</v>
      </c>
      <c r="C2681" s="8" t="s">
        <v>9117</v>
      </c>
      <c r="D2681" s="8" t="s">
        <v>9118</v>
      </c>
      <c r="E2681" s="8"/>
      <c r="F2681" s="8" t="s">
        <v>11319</v>
      </c>
      <c r="G2681" s="8"/>
      <c r="H2681" s="7" t="s">
        <v>15</v>
      </c>
      <c r="I2681" s="8">
        <v>4</v>
      </c>
      <c r="J2681" s="8" t="s">
        <v>10304</v>
      </c>
      <c r="K2681" s="8"/>
      <c r="L2681" s="8" t="s">
        <v>8775</v>
      </c>
      <c r="M2681" s="6"/>
      <c r="N2681" s="6"/>
      <c r="O2681" s="6"/>
      <c r="P2681" s="6"/>
      <c r="Q2681" s="6"/>
      <c r="R2681" s="6"/>
      <c r="S2681" s="6"/>
      <c r="T2681" s="6"/>
      <c r="U2681" s="6"/>
      <c r="V2681" s="6"/>
      <c r="W2681" s="6"/>
    </row>
    <row r="2682" spans="1:23">
      <c r="A2682" s="7">
        <v>2681</v>
      </c>
      <c r="B2682" s="8" t="s">
        <v>9119</v>
      </c>
      <c r="C2682" s="8" t="s">
        <v>9120</v>
      </c>
      <c r="D2682" s="8" t="s">
        <v>9121</v>
      </c>
      <c r="E2682" s="8"/>
      <c r="F2682" s="8" t="s">
        <v>13471</v>
      </c>
      <c r="G2682" s="8"/>
      <c r="H2682" s="7" t="s">
        <v>15</v>
      </c>
      <c r="I2682" s="8">
        <v>5</v>
      </c>
      <c r="J2682" s="8" t="s">
        <v>10304</v>
      </c>
      <c r="K2682" s="8"/>
      <c r="L2682" s="8" t="s">
        <v>8775</v>
      </c>
      <c r="M2682" s="6"/>
      <c r="N2682" s="6"/>
      <c r="O2682" s="6"/>
      <c r="P2682" s="6"/>
      <c r="Q2682" s="6"/>
      <c r="R2682" s="6"/>
      <c r="S2682" s="6"/>
      <c r="T2682" s="6"/>
      <c r="U2682" s="6"/>
      <c r="V2682" s="6"/>
      <c r="W2682" s="6"/>
    </row>
    <row r="2683" spans="1:23">
      <c r="A2683" s="7">
        <v>2682</v>
      </c>
      <c r="B2683" s="8" t="s">
        <v>9122</v>
      </c>
      <c r="C2683" s="8" t="s">
        <v>9123</v>
      </c>
      <c r="D2683" s="8" t="s">
        <v>9124</v>
      </c>
      <c r="E2683" s="8"/>
      <c r="F2683" s="8" t="s">
        <v>13472</v>
      </c>
      <c r="G2683" s="8"/>
      <c r="H2683" s="7" t="s">
        <v>15</v>
      </c>
      <c r="I2683" s="8">
        <v>6</v>
      </c>
      <c r="J2683" s="8" t="s">
        <v>10304</v>
      </c>
      <c r="K2683" s="8"/>
      <c r="L2683" s="8" t="s">
        <v>8775</v>
      </c>
      <c r="M2683" s="6"/>
      <c r="N2683" s="6"/>
      <c r="O2683" s="6"/>
      <c r="P2683" s="6"/>
      <c r="Q2683" s="6"/>
      <c r="R2683" s="6"/>
      <c r="S2683" s="6"/>
      <c r="T2683" s="6"/>
      <c r="U2683" s="6"/>
      <c r="V2683" s="6"/>
      <c r="W2683" s="6"/>
    </row>
    <row r="2684" spans="1:23">
      <c r="A2684" s="7">
        <v>2683</v>
      </c>
      <c r="B2684" s="8" t="s">
        <v>9125</v>
      </c>
      <c r="C2684" s="8" t="s">
        <v>9126</v>
      </c>
      <c r="D2684" s="8" t="s">
        <v>9127</v>
      </c>
      <c r="E2684" s="8"/>
      <c r="F2684" s="8" t="s">
        <v>13473</v>
      </c>
      <c r="G2684" s="8"/>
      <c r="H2684" s="7" t="s">
        <v>15</v>
      </c>
      <c r="I2684" s="8">
        <v>7</v>
      </c>
      <c r="J2684" s="8" t="s">
        <v>10304</v>
      </c>
      <c r="K2684" s="8"/>
      <c r="L2684" s="8" t="s">
        <v>8775</v>
      </c>
      <c r="M2684" s="6"/>
      <c r="N2684" s="6"/>
      <c r="O2684" s="6"/>
      <c r="P2684" s="6"/>
      <c r="Q2684" s="6"/>
      <c r="R2684" s="6"/>
      <c r="S2684" s="6"/>
      <c r="T2684" s="6"/>
      <c r="U2684" s="6"/>
      <c r="V2684" s="6"/>
      <c r="W2684" s="6"/>
    </row>
    <row r="2685" spans="1:23">
      <c r="A2685" s="7">
        <v>2684</v>
      </c>
      <c r="B2685" s="8" t="s">
        <v>2412</v>
      </c>
      <c r="C2685" s="8" t="s">
        <v>2413</v>
      </c>
      <c r="D2685" s="8" t="s">
        <v>9128</v>
      </c>
      <c r="E2685" s="8"/>
      <c r="F2685" s="8" t="s">
        <v>12037</v>
      </c>
      <c r="G2685" s="8"/>
      <c r="H2685" s="7" t="s">
        <v>15</v>
      </c>
      <c r="I2685" s="8">
        <v>8</v>
      </c>
      <c r="J2685" s="8" t="s">
        <v>10304</v>
      </c>
      <c r="K2685" s="8"/>
      <c r="L2685" s="8" t="s">
        <v>8775</v>
      </c>
      <c r="M2685" s="6"/>
      <c r="N2685" s="6"/>
      <c r="O2685" s="6"/>
      <c r="P2685" s="6"/>
      <c r="Q2685" s="6"/>
      <c r="R2685" s="6"/>
      <c r="S2685" s="6"/>
      <c r="T2685" s="6"/>
      <c r="U2685" s="6"/>
      <c r="V2685" s="6"/>
      <c r="W2685" s="6"/>
    </row>
    <row r="2686" spans="1:23">
      <c r="A2686" s="7">
        <v>2685</v>
      </c>
      <c r="B2686" s="8" t="s">
        <v>9129</v>
      </c>
      <c r="C2686" s="8" t="s">
        <v>9130</v>
      </c>
      <c r="D2686" s="8" t="s">
        <v>9131</v>
      </c>
      <c r="E2686" s="8"/>
      <c r="F2686" s="8" t="s">
        <v>13474</v>
      </c>
      <c r="G2686" s="8"/>
      <c r="H2686" s="7" t="s">
        <v>15</v>
      </c>
      <c r="I2686" s="8">
        <v>9</v>
      </c>
      <c r="J2686" s="8" t="s">
        <v>10304</v>
      </c>
      <c r="K2686" s="8"/>
      <c r="L2686" s="8" t="s">
        <v>8775</v>
      </c>
      <c r="M2686" s="6"/>
      <c r="N2686" s="6"/>
      <c r="O2686" s="6"/>
      <c r="P2686" s="6"/>
      <c r="Q2686" s="6"/>
      <c r="R2686" s="6"/>
      <c r="S2686" s="6"/>
      <c r="T2686" s="6"/>
      <c r="U2686" s="6"/>
      <c r="V2686" s="6"/>
      <c r="W2686" s="6"/>
    </row>
    <row r="2687" spans="1:23">
      <c r="A2687" s="7">
        <v>2686</v>
      </c>
      <c r="B2687" s="8" t="s">
        <v>9132</v>
      </c>
      <c r="C2687" s="8" t="s">
        <v>9133</v>
      </c>
      <c r="D2687" s="8" t="s">
        <v>9134</v>
      </c>
      <c r="E2687" s="8"/>
      <c r="F2687" s="8" t="s">
        <v>13475</v>
      </c>
      <c r="G2687" s="8"/>
      <c r="H2687" s="7" t="s">
        <v>15</v>
      </c>
      <c r="I2687" s="8">
        <v>10</v>
      </c>
      <c r="J2687" s="8" t="s">
        <v>10304</v>
      </c>
      <c r="K2687" s="8"/>
      <c r="L2687" s="8" t="s">
        <v>8775</v>
      </c>
      <c r="M2687" s="6"/>
      <c r="N2687" s="6"/>
      <c r="O2687" s="6"/>
      <c r="P2687" s="6"/>
      <c r="Q2687" s="6"/>
      <c r="R2687" s="6"/>
      <c r="S2687" s="6"/>
      <c r="T2687" s="6"/>
      <c r="U2687" s="6"/>
      <c r="V2687" s="6"/>
      <c r="W2687" s="6"/>
    </row>
    <row r="2688" spans="1:23">
      <c r="A2688" s="7">
        <v>2687</v>
      </c>
      <c r="B2688" s="8" t="s">
        <v>9135</v>
      </c>
      <c r="C2688" s="8" t="s">
        <v>9136</v>
      </c>
      <c r="D2688" s="8" t="s">
        <v>9137</v>
      </c>
      <c r="E2688" s="8"/>
      <c r="F2688" s="8" t="s">
        <v>10921</v>
      </c>
      <c r="G2688" s="8"/>
      <c r="H2688" s="7" t="s">
        <v>15</v>
      </c>
      <c r="I2688" s="8">
        <v>1</v>
      </c>
      <c r="J2688" s="8" t="s">
        <v>10305</v>
      </c>
      <c r="K2688" s="8"/>
      <c r="L2688" s="8" t="s">
        <v>8775</v>
      </c>
      <c r="M2688" s="6"/>
      <c r="N2688" s="6"/>
      <c r="O2688" s="6"/>
      <c r="P2688" s="6"/>
      <c r="Q2688" s="6"/>
      <c r="R2688" s="6"/>
      <c r="S2688" s="6"/>
      <c r="T2688" s="6"/>
      <c r="U2688" s="6"/>
      <c r="V2688" s="6"/>
      <c r="W2688" s="6"/>
    </row>
    <row r="2689" spans="1:23">
      <c r="A2689" s="7">
        <v>2688</v>
      </c>
      <c r="B2689" s="8" t="s">
        <v>9138</v>
      </c>
      <c r="C2689" s="8" t="s">
        <v>9139</v>
      </c>
      <c r="D2689" s="8" t="s">
        <v>9140</v>
      </c>
      <c r="E2689" s="8"/>
      <c r="F2689" s="8" t="s">
        <v>13476</v>
      </c>
      <c r="G2689" s="8"/>
      <c r="H2689" s="7" t="s">
        <v>15</v>
      </c>
      <c r="I2689" s="8">
        <v>2</v>
      </c>
      <c r="J2689" s="8" t="s">
        <v>10305</v>
      </c>
      <c r="K2689" s="8"/>
      <c r="L2689" s="8" t="s">
        <v>8775</v>
      </c>
      <c r="M2689" s="6"/>
      <c r="N2689" s="6"/>
      <c r="O2689" s="6"/>
      <c r="P2689" s="6"/>
      <c r="Q2689" s="6"/>
      <c r="R2689" s="6"/>
      <c r="S2689" s="6"/>
      <c r="T2689" s="6"/>
      <c r="U2689" s="6"/>
      <c r="V2689" s="6"/>
      <c r="W2689" s="6"/>
    </row>
    <row r="2690" spans="1:23">
      <c r="A2690" s="7">
        <v>2689</v>
      </c>
      <c r="B2690" s="8" t="s">
        <v>4168</v>
      </c>
      <c r="C2690" s="8" t="s">
        <v>4169</v>
      </c>
      <c r="D2690" s="8" t="s">
        <v>4170</v>
      </c>
      <c r="E2690" s="8"/>
      <c r="F2690" s="8" t="s">
        <v>11229</v>
      </c>
      <c r="G2690" s="8"/>
      <c r="H2690" s="7" t="s">
        <v>15</v>
      </c>
      <c r="I2690" s="8">
        <v>3</v>
      </c>
      <c r="J2690" s="8" t="s">
        <v>10305</v>
      </c>
      <c r="K2690" s="8"/>
      <c r="L2690" s="8" t="s">
        <v>8775</v>
      </c>
      <c r="M2690" s="6"/>
      <c r="N2690" s="6"/>
      <c r="O2690" s="6"/>
      <c r="P2690" s="6"/>
      <c r="Q2690" s="6"/>
      <c r="R2690" s="6"/>
      <c r="S2690" s="6"/>
      <c r="T2690" s="6"/>
      <c r="U2690" s="6"/>
      <c r="V2690" s="6"/>
      <c r="W2690" s="6"/>
    </row>
    <row r="2691" spans="1:23">
      <c r="A2691" s="7">
        <v>2690</v>
      </c>
      <c r="B2691" s="8" t="s">
        <v>9141</v>
      </c>
      <c r="C2691" s="8" t="s">
        <v>9142</v>
      </c>
      <c r="D2691" s="8" t="s">
        <v>9143</v>
      </c>
      <c r="E2691" s="8"/>
      <c r="F2691" s="8" t="s">
        <v>13477</v>
      </c>
      <c r="G2691" s="8"/>
      <c r="H2691" s="7" t="s">
        <v>15</v>
      </c>
      <c r="I2691" s="8">
        <v>4</v>
      </c>
      <c r="J2691" s="8" t="s">
        <v>10305</v>
      </c>
      <c r="K2691" s="8"/>
      <c r="L2691" s="8" t="s">
        <v>8775</v>
      </c>
      <c r="M2691" s="6"/>
      <c r="N2691" s="6"/>
      <c r="O2691" s="6"/>
      <c r="P2691" s="6"/>
      <c r="Q2691" s="6"/>
      <c r="R2691" s="6"/>
      <c r="S2691" s="6"/>
      <c r="T2691" s="6"/>
      <c r="U2691" s="6"/>
      <c r="V2691" s="6"/>
      <c r="W2691" s="6"/>
    </row>
    <row r="2692" spans="1:23">
      <c r="A2692" s="7">
        <v>2691</v>
      </c>
      <c r="B2692" s="8" t="s">
        <v>2979</v>
      </c>
      <c r="C2692" s="8" t="s">
        <v>2980</v>
      </c>
      <c r="D2692" s="8" t="s">
        <v>5890</v>
      </c>
      <c r="E2692" s="8"/>
      <c r="F2692" s="8" t="s">
        <v>11017</v>
      </c>
      <c r="G2692" s="8"/>
      <c r="H2692" s="7" t="s">
        <v>15</v>
      </c>
      <c r="I2692" s="8">
        <v>5</v>
      </c>
      <c r="J2692" s="8" t="s">
        <v>10305</v>
      </c>
      <c r="K2692" s="8"/>
      <c r="L2692" s="8" t="s">
        <v>8775</v>
      </c>
      <c r="M2692" s="6"/>
      <c r="N2692" s="6"/>
      <c r="O2692" s="6"/>
      <c r="P2692" s="6"/>
      <c r="Q2692" s="6"/>
      <c r="R2692" s="6"/>
      <c r="S2692" s="6"/>
      <c r="T2692" s="6"/>
      <c r="U2692" s="6"/>
      <c r="V2692" s="6"/>
      <c r="W2692" s="6"/>
    </row>
    <row r="2693" spans="1:23">
      <c r="A2693" s="7">
        <v>2692</v>
      </c>
      <c r="B2693" s="8" t="s">
        <v>9144</v>
      </c>
      <c r="C2693" s="8" t="s">
        <v>9145</v>
      </c>
      <c r="D2693" s="8" t="s">
        <v>9146</v>
      </c>
      <c r="E2693" s="8"/>
      <c r="F2693" s="8" t="s">
        <v>13478</v>
      </c>
      <c r="G2693" s="8"/>
      <c r="H2693" s="7" t="s">
        <v>15</v>
      </c>
      <c r="I2693" s="8">
        <v>6</v>
      </c>
      <c r="J2693" s="8" t="s">
        <v>10305</v>
      </c>
      <c r="K2693" s="8"/>
      <c r="L2693" s="8" t="s">
        <v>8775</v>
      </c>
      <c r="M2693" s="6"/>
      <c r="N2693" s="6"/>
      <c r="O2693" s="6"/>
      <c r="P2693" s="6"/>
      <c r="Q2693" s="6"/>
      <c r="R2693" s="6"/>
      <c r="S2693" s="6"/>
      <c r="T2693" s="6"/>
      <c r="U2693" s="6"/>
      <c r="V2693" s="6"/>
      <c r="W2693" s="6"/>
    </row>
    <row r="2694" spans="1:23">
      <c r="A2694" s="7">
        <v>2693</v>
      </c>
      <c r="B2694" s="8" t="s">
        <v>9147</v>
      </c>
      <c r="C2694" s="8" t="s">
        <v>9148</v>
      </c>
      <c r="D2694" s="8" t="s">
        <v>9149</v>
      </c>
      <c r="E2694" s="8"/>
      <c r="F2694" s="8" t="s">
        <v>13479</v>
      </c>
      <c r="G2694" s="8"/>
      <c r="H2694" s="7" t="s">
        <v>15</v>
      </c>
      <c r="I2694" s="8">
        <v>7</v>
      </c>
      <c r="J2694" s="8" t="s">
        <v>10305</v>
      </c>
      <c r="K2694" s="8"/>
      <c r="L2694" s="8" t="s">
        <v>8775</v>
      </c>
      <c r="M2694" s="6"/>
      <c r="N2694" s="6"/>
      <c r="O2694" s="6"/>
      <c r="P2694" s="6"/>
      <c r="Q2694" s="6"/>
      <c r="R2694" s="6"/>
      <c r="S2694" s="6"/>
      <c r="T2694" s="6"/>
      <c r="U2694" s="6"/>
      <c r="V2694" s="6"/>
      <c r="W2694" s="6"/>
    </row>
    <row r="2695" spans="1:23">
      <c r="A2695" s="7">
        <v>2694</v>
      </c>
      <c r="B2695" s="8" t="s">
        <v>3358</v>
      </c>
      <c r="C2695" s="8" t="s">
        <v>3359</v>
      </c>
      <c r="D2695" s="8" t="s">
        <v>9150</v>
      </c>
      <c r="E2695" s="8"/>
      <c r="F2695" s="8" t="s">
        <v>12238</v>
      </c>
      <c r="G2695" s="8"/>
      <c r="H2695" s="7" t="s">
        <v>15</v>
      </c>
      <c r="I2695" s="8">
        <v>8</v>
      </c>
      <c r="J2695" s="8" t="s">
        <v>10305</v>
      </c>
      <c r="K2695" s="8"/>
      <c r="L2695" s="8" t="s">
        <v>8775</v>
      </c>
      <c r="M2695" s="6"/>
      <c r="N2695" s="6"/>
      <c r="O2695" s="6"/>
      <c r="P2695" s="6"/>
      <c r="Q2695" s="6"/>
      <c r="R2695" s="6"/>
      <c r="S2695" s="6"/>
      <c r="T2695" s="6"/>
      <c r="U2695" s="6"/>
      <c r="V2695" s="6"/>
      <c r="W2695" s="6"/>
    </row>
    <row r="2696" spans="1:23">
      <c r="A2696" s="7">
        <v>2695</v>
      </c>
      <c r="B2696" s="8" t="s">
        <v>9151</v>
      </c>
      <c r="C2696" s="8" t="s">
        <v>9152</v>
      </c>
      <c r="D2696" s="8" t="s">
        <v>9153</v>
      </c>
      <c r="E2696" s="8"/>
      <c r="F2696" s="8" t="s">
        <v>13480</v>
      </c>
      <c r="G2696" s="8"/>
      <c r="H2696" s="7" t="s">
        <v>15</v>
      </c>
      <c r="I2696" s="8">
        <v>9</v>
      </c>
      <c r="J2696" s="8" t="s">
        <v>10305</v>
      </c>
      <c r="K2696" s="8"/>
      <c r="L2696" s="8" t="s">
        <v>8775</v>
      </c>
      <c r="M2696" s="6"/>
      <c r="N2696" s="6"/>
      <c r="O2696" s="6"/>
      <c r="P2696" s="6"/>
      <c r="Q2696" s="6"/>
      <c r="R2696" s="6"/>
      <c r="S2696" s="6"/>
      <c r="T2696" s="6"/>
      <c r="U2696" s="6"/>
      <c r="V2696" s="6"/>
      <c r="W2696" s="6"/>
    </row>
    <row r="2697" spans="1:23">
      <c r="A2697" s="7">
        <v>2696</v>
      </c>
      <c r="B2697" s="8" t="s">
        <v>1000</v>
      </c>
      <c r="C2697" s="8" t="s">
        <v>1001</v>
      </c>
      <c r="D2697" s="8" t="s">
        <v>1002</v>
      </c>
      <c r="E2697" s="8"/>
      <c r="F2697" s="8" t="s">
        <v>10845</v>
      </c>
      <c r="G2697" s="8"/>
      <c r="H2697" s="7" t="s">
        <v>15</v>
      </c>
      <c r="I2697" s="8">
        <v>10</v>
      </c>
      <c r="J2697" s="8" t="s">
        <v>10305</v>
      </c>
      <c r="K2697" s="8"/>
      <c r="L2697" s="8" t="s">
        <v>8775</v>
      </c>
      <c r="M2697" s="6"/>
      <c r="N2697" s="6"/>
      <c r="O2697" s="6"/>
      <c r="P2697" s="6"/>
      <c r="Q2697" s="6"/>
      <c r="R2697" s="6"/>
      <c r="S2697" s="6"/>
      <c r="T2697" s="6"/>
      <c r="U2697" s="6"/>
      <c r="V2697" s="6"/>
      <c r="W2697" s="6"/>
    </row>
    <row r="2698" spans="1:23">
      <c r="A2698" s="7">
        <v>2697</v>
      </c>
      <c r="B2698" s="8" t="s">
        <v>371</v>
      </c>
      <c r="C2698" s="8" t="s">
        <v>372</v>
      </c>
      <c r="D2698" s="8" t="s">
        <v>373</v>
      </c>
      <c r="E2698" s="8"/>
      <c r="F2698" s="8" t="s">
        <v>10515</v>
      </c>
      <c r="G2698" s="8"/>
      <c r="H2698" s="7" t="s">
        <v>15</v>
      </c>
      <c r="I2698" s="8">
        <v>1</v>
      </c>
      <c r="J2698" s="8" t="s">
        <v>10306</v>
      </c>
      <c r="K2698" s="8"/>
      <c r="L2698" s="8" t="s">
        <v>8775</v>
      </c>
      <c r="M2698" s="6"/>
      <c r="N2698" s="6"/>
      <c r="O2698" s="6"/>
      <c r="P2698" s="6"/>
      <c r="Q2698" s="6"/>
      <c r="R2698" s="6"/>
      <c r="S2698" s="6"/>
      <c r="T2698" s="6"/>
      <c r="U2698" s="6"/>
      <c r="V2698" s="6"/>
      <c r="W2698" s="6"/>
    </row>
    <row r="2699" spans="1:23">
      <c r="A2699" s="7">
        <v>2698</v>
      </c>
      <c r="B2699" s="8" t="s">
        <v>4223</v>
      </c>
      <c r="C2699" s="8" t="s">
        <v>4224</v>
      </c>
      <c r="D2699" s="8" t="s">
        <v>9154</v>
      </c>
      <c r="E2699" s="8"/>
      <c r="F2699" s="8" t="s">
        <v>12423</v>
      </c>
      <c r="G2699" s="8"/>
      <c r="H2699" s="7" t="s">
        <v>15</v>
      </c>
      <c r="I2699" s="8">
        <v>2</v>
      </c>
      <c r="J2699" s="8" t="s">
        <v>10306</v>
      </c>
      <c r="K2699" s="8"/>
      <c r="L2699" s="8" t="s">
        <v>8775</v>
      </c>
      <c r="M2699" s="6"/>
      <c r="N2699" s="6"/>
      <c r="O2699" s="6"/>
      <c r="P2699" s="6"/>
      <c r="Q2699" s="6"/>
      <c r="R2699" s="6"/>
      <c r="S2699" s="6"/>
      <c r="T2699" s="6"/>
      <c r="U2699" s="6"/>
      <c r="V2699" s="6"/>
      <c r="W2699" s="6"/>
    </row>
    <row r="2700" spans="1:23">
      <c r="A2700" s="7">
        <v>2699</v>
      </c>
      <c r="B2700" s="8" t="s">
        <v>193</v>
      </c>
      <c r="C2700" s="8" t="s">
        <v>193</v>
      </c>
      <c r="D2700" s="8" t="s">
        <v>194</v>
      </c>
      <c r="E2700" s="8"/>
      <c r="F2700" s="8"/>
      <c r="G2700" s="8"/>
      <c r="H2700" s="7" t="s">
        <v>15</v>
      </c>
      <c r="I2700" s="8">
        <v>3</v>
      </c>
      <c r="J2700" s="8" t="s">
        <v>10306</v>
      </c>
      <c r="K2700" s="8"/>
      <c r="L2700" s="8" t="s">
        <v>8775</v>
      </c>
      <c r="M2700" s="6"/>
      <c r="N2700" s="6"/>
      <c r="O2700" s="6"/>
      <c r="P2700" s="6"/>
      <c r="Q2700" s="6"/>
      <c r="R2700" s="6"/>
      <c r="S2700" s="6"/>
      <c r="T2700" s="6"/>
      <c r="U2700" s="6"/>
      <c r="V2700" s="6"/>
      <c r="W2700" s="6"/>
    </row>
    <row r="2701" spans="1:23">
      <c r="A2701" s="7">
        <v>2700</v>
      </c>
      <c r="B2701" s="8" t="s">
        <v>9155</v>
      </c>
      <c r="C2701" s="8" t="s">
        <v>9156</v>
      </c>
      <c r="D2701" s="8" t="s">
        <v>9157</v>
      </c>
      <c r="E2701" s="8"/>
      <c r="F2701" s="8" t="s">
        <v>13481</v>
      </c>
      <c r="G2701" s="8"/>
      <c r="H2701" s="7" t="s">
        <v>15</v>
      </c>
      <c r="I2701" s="8">
        <v>4</v>
      </c>
      <c r="J2701" s="8" t="s">
        <v>10306</v>
      </c>
      <c r="K2701" s="8"/>
      <c r="L2701" s="8" t="s">
        <v>8775</v>
      </c>
      <c r="M2701" s="6"/>
      <c r="N2701" s="6"/>
      <c r="O2701" s="6"/>
      <c r="P2701" s="6"/>
      <c r="Q2701" s="6"/>
      <c r="R2701" s="6"/>
      <c r="S2701" s="6"/>
      <c r="T2701" s="6"/>
      <c r="U2701" s="6"/>
      <c r="V2701" s="6"/>
      <c r="W2701" s="6"/>
    </row>
    <row r="2702" spans="1:23">
      <c r="A2702" s="7">
        <v>2701</v>
      </c>
      <c r="B2702" s="8" t="s">
        <v>9158</v>
      </c>
      <c r="C2702" s="8" t="s">
        <v>9159</v>
      </c>
      <c r="D2702" s="8" t="s">
        <v>9160</v>
      </c>
      <c r="E2702" s="8"/>
      <c r="F2702" s="8" t="s">
        <v>13482</v>
      </c>
      <c r="G2702" s="8"/>
      <c r="H2702" s="7" t="s">
        <v>15</v>
      </c>
      <c r="I2702" s="8">
        <v>5</v>
      </c>
      <c r="J2702" s="8" t="s">
        <v>10306</v>
      </c>
      <c r="K2702" s="8"/>
      <c r="L2702" s="8" t="s">
        <v>8775</v>
      </c>
      <c r="M2702" s="6"/>
      <c r="N2702" s="6"/>
      <c r="O2702" s="6"/>
      <c r="P2702" s="6"/>
      <c r="Q2702" s="6"/>
      <c r="R2702" s="6"/>
      <c r="S2702" s="6"/>
      <c r="T2702" s="6"/>
      <c r="U2702" s="6"/>
      <c r="V2702" s="6"/>
      <c r="W2702" s="6"/>
    </row>
    <row r="2703" spans="1:23">
      <c r="A2703" s="7">
        <v>2702</v>
      </c>
      <c r="B2703" s="8" t="s">
        <v>9161</v>
      </c>
      <c r="C2703" s="8" t="s">
        <v>9162</v>
      </c>
      <c r="D2703" s="8" t="s">
        <v>9163</v>
      </c>
      <c r="E2703" s="8"/>
      <c r="F2703" s="8" t="s">
        <v>11216</v>
      </c>
      <c r="G2703" s="8"/>
      <c r="H2703" s="7" t="s">
        <v>15</v>
      </c>
      <c r="I2703" s="8">
        <v>6</v>
      </c>
      <c r="J2703" s="8" t="s">
        <v>10306</v>
      </c>
      <c r="K2703" s="8"/>
      <c r="L2703" s="8" t="s">
        <v>8775</v>
      </c>
      <c r="M2703" s="6"/>
      <c r="N2703" s="6"/>
      <c r="O2703" s="6"/>
      <c r="P2703" s="6"/>
      <c r="Q2703" s="6"/>
      <c r="R2703" s="6"/>
      <c r="S2703" s="6"/>
      <c r="T2703" s="6"/>
      <c r="U2703" s="6"/>
      <c r="V2703" s="6"/>
      <c r="W2703" s="6"/>
    </row>
    <row r="2704" spans="1:23">
      <c r="A2704" s="7">
        <v>2703</v>
      </c>
      <c r="B2704" s="8" t="s">
        <v>9164</v>
      </c>
      <c r="C2704" s="8" t="s">
        <v>9165</v>
      </c>
      <c r="D2704" s="8" t="s">
        <v>9166</v>
      </c>
      <c r="E2704" s="8"/>
      <c r="F2704" s="8" t="s">
        <v>13483</v>
      </c>
      <c r="G2704" s="8"/>
      <c r="H2704" s="7" t="s">
        <v>15</v>
      </c>
      <c r="I2704" s="8">
        <v>7</v>
      </c>
      <c r="J2704" s="8" t="s">
        <v>10306</v>
      </c>
      <c r="K2704" s="8"/>
      <c r="L2704" s="8" t="s">
        <v>8775</v>
      </c>
      <c r="M2704" s="6"/>
      <c r="N2704" s="6"/>
      <c r="O2704" s="6"/>
      <c r="P2704" s="6"/>
      <c r="Q2704" s="6"/>
      <c r="R2704" s="6"/>
      <c r="S2704" s="6"/>
      <c r="T2704" s="6"/>
      <c r="U2704" s="6"/>
      <c r="V2704" s="6"/>
      <c r="W2704" s="6"/>
    </row>
    <row r="2705" spans="1:23">
      <c r="A2705" s="7">
        <v>2704</v>
      </c>
      <c r="B2705" s="8" t="s">
        <v>9167</v>
      </c>
      <c r="C2705" s="8" t="s">
        <v>9168</v>
      </c>
      <c r="D2705" s="8" t="s">
        <v>9169</v>
      </c>
      <c r="E2705" s="8"/>
      <c r="F2705" s="8" t="s">
        <v>11383</v>
      </c>
      <c r="G2705" s="8"/>
      <c r="H2705" s="7" t="s">
        <v>15</v>
      </c>
      <c r="I2705" s="8">
        <v>8</v>
      </c>
      <c r="J2705" s="8" t="s">
        <v>10306</v>
      </c>
      <c r="K2705" s="8"/>
      <c r="L2705" s="8" t="s">
        <v>8775</v>
      </c>
      <c r="M2705" s="6"/>
      <c r="N2705" s="6"/>
      <c r="O2705" s="6"/>
      <c r="P2705" s="6"/>
      <c r="Q2705" s="6"/>
      <c r="R2705" s="6"/>
      <c r="S2705" s="6"/>
      <c r="T2705" s="6"/>
      <c r="U2705" s="6"/>
      <c r="V2705" s="6"/>
      <c r="W2705" s="6"/>
    </row>
    <row r="2706" spans="1:23">
      <c r="A2706" s="7">
        <v>2705</v>
      </c>
      <c r="B2706" s="8" t="s">
        <v>9170</v>
      </c>
      <c r="C2706" s="8" t="s">
        <v>9171</v>
      </c>
      <c r="D2706" s="8" t="s">
        <v>5879</v>
      </c>
      <c r="E2706" s="8"/>
      <c r="F2706" s="8" t="s">
        <v>13484</v>
      </c>
      <c r="G2706" s="8"/>
      <c r="H2706" s="7" t="s">
        <v>15</v>
      </c>
      <c r="I2706" s="8">
        <v>9</v>
      </c>
      <c r="J2706" s="8" t="s">
        <v>10306</v>
      </c>
      <c r="K2706" s="8"/>
      <c r="L2706" s="8" t="s">
        <v>8775</v>
      </c>
      <c r="M2706" s="6"/>
      <c r="N2706" s="6"/>
      <c r="O2706" s="6"/>
      <c r="P2706" s="6"/>
      <c r="Q2706" s="6"/>
      <c r="R2706" s="6"/>
      <c r="S2706" s="6"/>
      <c r="T2706" s="6"/>
      <c r="U2706" s="6"/>
      <c r="V2706" s="6"/>
      <c r="W2706" s="6"/>
    </row>
    <row r="2707" spans="1:23">
      <c r="A2707" s="7">
        <v>2706</v>
      </c>
      <c r="B2707" s="8" t="s">
        <v>9172</v>
      </c>
      <c r="C2707" s="8" t="s">
        <v>9173</v>
      </c>
      <c r="D2707" s="8" t="s">
        <v>9174</v>
      </c>
      <c r="E2707" s="8"/>
      <c r="F2707" s="8" t="s">
        <v>11499</v>
      </c>
      <c r="G2707" s="8"/>
      <c r="H2707" s="7" t="s">
        <v>15</v>
      </c>
      <c r="I2707" s="8">
        <v>10</v>
      </c>
      <c r="J2707" s="8" t="s">
        <v>10306</v>
      </c>
      <c r="K2707" s="8"/>
      <c r="L2707" s="8" t="s">
        <v>8775</v>
      </c>
      <c r="M2707" s="6"/>
      <c r="N2707" s="6"/>
      <c r="O2707" s="6"/>
      <c r="P2707" s="6"/>
      <c r="Q2707" s="6"/>
      <c r="R2707" s="6"/>
      <c r="S2707" s="6"/>
      <c r="T2707" s="6"/>
      <c r="U2707" s="6"/>
      <c r="V2707" s="6"/>
      <c r="W2707" s="6"/>
    </row>
    <row r="2708" spans="1:23">
      <c r="A2708" s="7">
        <v>2707</v>
      </c>
      <c r="B2708" s="8" t="s">
        <v>1789</v>
      </c>
      <c r="C2708" s="8" t="s">
        <v>1790</v>
      </c>
      <c r="D2708" s="8" t="s">
        <v>9175</v>
      </c>
      <c r="E2708" s="8"/>
      <c r="F2708" s="8" t="s">
        <v>11918</v>
      </c>
      <c r="G2708" s="8"/>
      <c r="H2708" s="7" t="s">
        <v>15</v>
      </c>
      <c r="I2708" s="8">
        <v>1</v>
      </c>
      <c r="J2708" s="8" t="s">
        <v>10307</v>
      </c>
      <c r="K2708" s="8"/>
      <c r="L2708" s="8" t="s">
        <v>8775</v>
      </c>
      <c r="M2708" s="6"/>
      <c r="N2708" s="6"/>
      <c r="O2708" s="6"/>
      <c r="P2708" s="6"/>
      <c r="Q2708" s="6"/>
      <c r="R2708" s="6"/>
      <c r="S2708" s="6"/>
      <c r="T2708" s="6"/>
      <c r="U2708" s="6"/>
      <c r="V2708" s="6"/>
      <c r="W2708" s="6"/>
    </row>
    <row r="2709" spans="1:23">
      <c r="A2709" s="7">
        <v>2708</v>
      </c>
      <c r="B2709" s="8" t="s">
        <v>9176</v>
      </c>
      <c r="C2709" s="8" t="s">
        <v>9177</v>
      </c>
      <c r="D2709" s="8" t="s">
        <v>9178</v>
      </c>
      <c r="E2709" s="8"/>
      <c r="F2709" s="8" t="s">
        <v>10668</v>
      </c>
      <c r="G2709" s="8"/>
      <c r="H2709" s="7" t="s">
        <v>15</v>
      </c>
      <c r="I2709" s="8">
        <v>2</v>
      </c>
      <c r="J2709" s="8" t="s">
        <v>10307</v>
      </c>
      <c r="K2709" s="8"/>
      <c r="L2709" s="8" t="s">
        <v>9179</v>
      </c>
      <c r="M2709" s="6"/>
      <c r="N2709" s="6"/>
      <c r="O2709" s="6"/>
      <c r="P2709" s="6"/>
      <c r="Q2709" s="6"/>
      <c r="R2709" s="6"/>
      <c r="S2709" s="6"/>
      <c r="T2709" s="6"/>
      <c r="U2709" s="6"/>
      <c r="V2709" s="6"/>
      <c r="W2709" s="6"/>
    </row>
    <row r="2710" spans="1:23">
      <c r="A2710" s="7">
        <v>2709</v>
      </c>
      <c r="B2710" s="8" t="s">
        <v>9180</v>
      </c>
      <c r="C2710" s="8" t="s">
        <v>9181</v>
      </c>
      <c r="D2710" s="8" t="s">
        <v>9182</v>
      </c>
      <c r="E2710" s="8"/>
      <c r="F2710" s="8" t="s">
        <v>13485</v>
      </c>
      <c r="G2710" s="8"/>
      <c r="H2710" s="7" t="s">
        <v>15</v>
      </c>
      <c r="I2710" s="8">
        <v>3</v>
      </c>
      <c r="J2710" s="8" t="s">
        <v>10307</v>
      </c>
      <c r="K2710" s="8"/>
      <c r="L2710" s="8" t="s">
        <v>9179</v>
      </c>
      <c r="M2710" s="6"/>
      <c r="N2710" s="6"/>
      <c r="O2710" s="6"/>
      <c r="P2710" s="6"/>
      <c r="Q2710" s="6"/>
      <c r="R2710" s="6"/>
      <c r="S2710" s="6"/>
      <c r="T2710" s="6"/>
      <c r="U2710" s="6"/>
      <c r="V2710" s="6"/>
      <c r="W2710" s="6"/>
    </row>
    <row r="2711" spans="1:23">
      <c r="A2711" s="7">
        <v>2710</v>
      </c>
      <c r="B2711" s="8" t="s">
        <v>9183</v>
      </c>
      <c r="C2711" s="8" t="s">
        <v>9184</v>
      </c>
      <c r="D2711" s="8" t="s">
        <v>9185</v>
      </c>
      <c r="E2711" s="8"/>
      <c r="F2711" s="8" t="s">
        <v>13486</v>
      </c>
      <c r="G2711" s="8"/>
      <c r="H2711" s="7" t="s">
        <v>15</v>
      </c>
      <c r="I2711" s="8">
        <v>4</v>
      </c>
      <c r="J2711" s="8" t="s">
        <v>10307</v>
      </c>
      <c r="K2711" s="8"/>
      <c r="L2711" s="8" t="s">
        <v>9179</v>
      </c>
      <c r="M2711" s="6"/>
      <c r="N2711" s="6"/>
      <c r="O2711" s="6"/>
      <c r="P2711" s="6"/>
      <c r="Q2711" s="6"/>
      <c r="R2711" s="6"/>
      <c r="S2711" s="6"/>
      <c r="T2711" s="6"/>
      <c r="U2711" s="6"/>
      <c r="V2711" s="6"/>
      <c r="W2711" s="6"/>
    </row>
    <row r="2712" spans="1:23">
      <c r="A2712" s="7">
        <v>2711</v>
      </c>
      <c r="B2712" s="8" t="s">
        <v>9186</v>
      </c>
      <c r="C2712" s="8" t="s">
        <v>9187</v>
      </c>
      <c r="D2712" s="8" t="s">
        <v>9188</v>
      </c>
      <c r="E2712" s="8"/>
      <c r="F2712" s="8" t="s">
        <v>13487</v>
      </c>
      <c r="G2712" s="8"/>
      <c r="H2712" s="7" t="s">
        <v>15</v>
      </c>
      <c r="I2712" s="8">
        <v>5</v>
      </c>
      <c r="J2712" s="8" t="s">
        <v>10307</v>
      </c>
      <c r="K2712" s="8"/>
      <c r="L2712" s="8" t="s">
        <v>9179</v>
      </c>
      <c r="M2712" s="6"/>
      <c r="N2712" s="6"/>
      <c r="O2712" s="6"/>
      <c r="P2712" s="6"/>
      <c r="Q2712" s="6"/>
      <c r="R2712" s="6"/>
      <c r="S2712" s="6"/>
      <c r="T2712" s="6"/>
      <c r="U2712" s="6"/>
      <c r="V2712" s="6"/>
      <c r="W2712" s="6"/>
    </row>
    <row r="2713" spans="1:23">
      <c r="A2713" s="7">
        <v>2712</v>
      </c>
      <c r="B2713" s="8" t="s">
        <v>4455</v>
      </c>
      <c r="C2713" s="8" t="s">
        <v>4456</v>
      </c>
      <c r="D2713" s="8" t="s">
        <v>5882</v>
      </c>
      <c r="E2713" s="8"/>
      <c r="F2713" s="8" t="s">
        <v>11359</v>
      </c>
      <c r="G2713" s="8"/>
      <c r="H2713" s="7" t="s">
        <v>15</v>
      </c>
      <c r="I2713" s="8">
        <v>6</v>
      </c>
      <c r="J2713" s="8" t="s">
        <v>10307</v>
      </c>
      <c r="K2713" s="8"/>
      <c r="L2713" s="8" t="s">
        <v>9179</v>
      </c>
      <c r="M2713" s="6"/>
      <c r="N2713" s="6"/>
      <c r="O2713" s="6"/>
      <c r="P2713" s="6"/>
      <c r="Q2713" s="6"/>
      <c r="R2713" s="6"/>
      <c r="S2713" s="6"/>
      <c r="T2713" s="6"/>
      <c r="U2713" s="6"/>
      <c r="V2713" s="6"/>
      <c r="W2713" s="6"/>
    </row>
    <row r="2714" spans="1:23">
      <c r="A2714" s="7">
        <v>2713</v>
      </c>
      <c r="B2714" s="8" t="s">
        <v>9189</v>
      </c>
      <c r="C2714" s="8" t="s">
        <v>9190</v>
      </c>
      <c r="D2714" s="8" t="s">
        <v>9191</v>
      </c>
      <c r="E2714" s="8"/>
      <c r="F2714" s="8" t="s">
        <v>10678</v>
      </c>
      <c r="G2714" s="8"/>
      <c r="H2714" s="7" t="s">
        <v>15</v>
      </c>
      <c r="I2714" s="8">
        <v>7</v>
      </c>
      <c r="J2714" s="8" t="s">
        <v>10307</v>
      </c>
      <c r="K2714" s="8"/>
      <c r="L2714" s="8" t="s">
        <v>9179</v>
      </c>
      <c r="M2714" s="6"/>
      <c r="N2714" s="6"/>
      <c r="O2714" s="6"/>
      <c r="P2714" s="6"/>
      <c r="Q2714" s="6"/>
      <c r="R2714" s="6"/>
      <c r="S2714" s="6"/>
      <c r="T2714" s="6"/>
      <c r="U2714" s="6"/>
      <c r="V2714" s="6"/>
      <c r="W2714" s="6"/>
    </row>
    <row r="2715" spans="1:23">
      <c r="A2715" s="7">
        <v>2714</v>
      </c>
      <c r="B2715" s="8" t="s">
        <v>9192</v>
      </c>
      <c r="C2715" s="8" t="s">
        <v>9193</v>
      </c>
      <c r="D2715" s="8" t="s">
        <v>9194</v>
      </c>
      <c r="E2715" s="8"/>
      <c r="F2715" s="8" t="s">
        <v>13488</v>
      </c>
      <c r="G2715" s="8"/>
      <c r="H2715" s="7" t="s">
        <v>15</v>
      </c>
      <c r="I2715" s="8">
        <v>8</v>
      </c>
      <c r="J2715" s="8" t="s">
        <v>10307</v>
      </c>
      <c r="K2715" s="8"/>
      <c r="L2715" s="8" t="s">
        <v>9179</v>
      </c>
      <c r="M2715" s="6"/>
      <c r="N2715" s="6"/>
      <c r="O2715" s="6"/>
      <c r="P2715" s="6"/>
      <c r="Q2715" s="6"/>
      <c r="R2715" s="6"/>
      <c r="S2715" s="6"/>
      <c r="T2715" s="6"/>
      <c r="U2715" s="6"/>
      <c r="V2715" s="6"/>
      <c r="W2715" s="6"/>
    </row>
    <row r="2716" spans="1:23">
      <c r="A2716" s="7">
        <v>2715</v>
      </c>
      <c r="B2716" s="8" t="s">
        <v>9195</v>
      </c>
      <c r="C2716" s="8" t="s">
        <v>9196</v>
      </c>
      <c r="D2716" s="8" t="s">
        <v>9197</v>
      </c>
      <c r="E2716" s="8"/>
      <c r="F2716" s="8" t="s">
        <v>13489</v>
      </c>
      <c r="G2716" s="8"/>
      <c r="H2716" s="7" t="s">
        <v>15</v>
      </c>
      <c r="I2716" s="8">
        <v>9</v>
      </c>
      <c r="J2716" s="8" t="s">
        <v>10307</v>
      </c>
      <c r="K2716" s="8"/>
      <c r="L2716" s="8" t="s">
        <v>9179</v>
      </c>
      <c r="M2716" s="6"/>
      <c r="N2716" s="6"/>
      <c r="O2716" s="6"/>
      <c r="P2716" s="6"/>
      <c r="Q2716" s="6"/>
      <c r="R2716" s="6"/>
      <c r="S2716" s="6"/>
      <c r="T2716" s="6"/>
      <c r="U2716" s="6"/>
      <c r="V2716" s="6"/>
      <c r="W2716" s="6"/>
    </row>
    <row r="2717" spans="1:23">
      <c r="A2717" s="7">
        <v>2716</v>
      </c>
      <c r="B2717" s="8" t="s">
        <v>4997</v>
      </c>
      <c r="C2717" s="8" t="s">
        <v>4997</v>
      </c>
      <c r="D2717" s="8" t="s">
        <v>9198</v>
      </c>
      <c r="E2717" s="8"/>
      <c r="F2717" s="8" t="s">
        <v>12652</v>
      </c>
      <c r="G2717" s="8"/>
      <c r="H2717" s="7" t="s">
        <v>15</v>
      </c>
      <c r="I2717" s="8">
        <v>10</v>
      </c>
      <c r="J2717" s="8" t="s">
        <v>10307</v>
      </c>
      <c r="K2717" s="8"/>
      <c r="L2717" s="8" t="s">
        <v>9179</v>
      </c>
      <c r="M2717" s="6"/>
      <c r="N2717" s="6"/>
      <c r="O2717" s="6"/>
      <c r="P2717" s="6"/>
      <c r="Q2717" s="6"/>
      <c r="R2717" s="6"/>
      <c r="S2717" s="6"/>
      <c r="T2717" s="6"/>
      <c r="U2717" s="6"/>
      <c r="V2717" s="6"/>
      <c r="W2717" s="6"/>
    </row>
    <row r="2718" spans="1:23">
      <c r="A2718" s="7">
        <v>2717</v>
      </c>
      <c r="B2718" s="8" t="s">
        <v>9199</v>
      </c>
      <c r="C2718" s="8" t="s">
        <v>9200</v>
      </c>
      <c r="D2718" s="8" t="s">
        <v>9201</v>
      </c>
      <c r="E2718" s="8"/>
      <c r="F2718" s="8" t="s">
        <v>13490</v>
      </c>
      <c r="G2718" s="8"/>
      <c r="H2718" s="7" t="s">
        <v>15</v>
      </c>
      <c r="I2718" s="8">
        <v>1</v>
      </c>
      <c r="J2718" s="8" t="s">
        <v>10308</v>
      </c>
      <c r="K2718" s="8"/>
      <c r="L2718" s="8" t="s">
        <v>9179</v>
      </c>
      <c r="M2718" s="6"/>
      <c r="N2718" s="6"/>
      <c r="O2718" s="6"/>
      <c r="P2718" s="6"/>
      <c r="Q2718" s="6"/>
      <c r="R2718" s="6"/>
      <c r="S2718" s="6"/>
      <c r="T2718" s="6"/>
      <c r="U2718" s="6"/>
      <c r="V2718" s="6"/>
      <c r="W2718" s="6"/>
    </row>
    <row r="2719" spans="1:23">
      <c r="A2719" s="7">
        <v>2718</v>
      </c>
      <c r="B2719" s="8" t="s">
        <v>220</v>
      </c>
      <c r="C2719" s="8" t="s">
        <v>221</v>
      </c>
      <c r="D2719" s="8" t="s">
        <v>222</v>
      </c>
      <c r="E2719" s="8"/>
      <c r="F2719" s="8" t="s">
        <v>11561</v>
      </c>
      <c r="G2719" s="8"/>
      <c r="H2719" s="7" t="s">
        <v>15</v>
      </c>
      <c r="I2719" s="8">
        <v>2</v>
      </c>
      <c r="J2719" s="8" t="s">
        <v>10308</v>
      </c>
      <c r="K2719" s="8"/>
      <c r="L2719" s="8" t="s">
        <v>9179</v>
      </c>
      <c r="M2719" s="6"/>
      <c r="N2719" s="6"/>
      <c r="O2719" s="6"/>
      <c r="P2719" s="6"/>
      <c r="Q2719" s="6"/>
      <c r="R2719" s="6"/>
      <c r="S2719" s="6"/>
      <c r="T2719" s="6"/>
      <c r="U2719" s="6"/>
      <c r="V2719" s="6"/>
      <c r="W2719" s="6"/>
    </row>
    <row r="2720" spans="1:23">
      <c r="A2720" s="7">
        <v>2719</v>
      </c>
      <c r="B2720" s="8" t="s">
        <v>9202</v>
      </c>
      <c r="C2720" s="8" t="s">
        <v>6171</v>
      </c>
      <c r="D2720" s="8" t="s">
        <v>9203</v>
      </c>
      <c r="E2720" s="8"/>
      <c r="F2720" s="8" t="s">
        <v>10672</v>
      </c>
      <c r="G2720" s="8"/>
      <c r="H2720" s="7" t="s">
        <v>15</v>
      </c>
      <c r="I2720" s="8">
        <v>3</v>
      </c>
      <c r="J2720" s="8" t="s">
        <v>10308</v>
      </c>
      <c r="K2720" s="8"/>
      <c r="L2720" s="8" t="s">
        <v>9179</v>
      </c>
      <c r="M2720" s="6"/>
      <c r="N2720" s="6"/>
      <c r="O2720" s="6"/>
      <c r="P2720" s="6"/>
      <c r="Q2720" s="6"/>
      <c r="R2720" s="6"/>
      <c r="S2720" s="6"/>
      <c r="T2720" s="6"/>
      <c r="U2720" s="6"/>
      <c r="V2720" s="6"/>
      <c r="W2720" s="6"/>
    </row>
    <row r="2721" spans="1:23">
      <c r="A2721" s="7">
        <v>2720</v>
      </c>
      <c r="B2721" s="8" t="s">
        <v>9204</v>
      </c>
      <c r="C2721" s="8" t="s">
        <v>9205</v>
      </c>
      <c r="D2721" s="8" t="s">
        <v>9206</v>
      </c>
      <c r="E2721" s="8"/>
      <c r="F2721" s="8" t="s">
        <v>13491</v>
      </c>
      <c r="G2721" s="8"/>
      <c r="H2721" s="7" t="s">
        <v>15</v>
      </c>
      <c r="I2721" s="8">
        <v>4</v>
      </c>
      <c r="J2721" s="8" t="s">
        <v>10308</v>
      </c>
      <c r="K2721" s="8"/>
      <c r="L2721" s="8" t="s">
        <v>9179</v>
      </c>
      <c r="M2721" s="6"/>
      <c r="N2721" s="6"/>
      <c r="O2721" s="6"/>
      <c r="P2721" s="6"/>
      <c r="Q2721" s="6"/>
      <c r="R2721" s="6"/>
      <c r="S2721" s="6"/>
      <c r="T2721" s="6"/>
      <c r="U2721" s="6"/>
      <c r="V2721" s="6"/>
      <c r="W2721" s="6"/>
    </row>
    <row r="2722" spans="1:23">
      <c r="A2722" s="7">
        <v>2721</v>
      </c>
      <c r="B2722" s="8" t="s">
        <v>9207</v>
      </c>
      <c r="C2722" s="8" t="s">
        <v>9208</v>
      </c>
      <c r="D2722" s="8" t="s">
        <v>9209</v>
      </c>
      <c r="E2722" s="8"/>
      <c r="F2722" s="8" t="s">
        <v>13492</v>
      </c>
      <c r="G2722" s="8"/>
      <c r="H2722" s="7" t="s">
        <v>15</v>
      </c>
      <c r="I2722" s="8">
        <v>5</v>
      </c>
      <c r="J2722" s="8" t="s">
        <v>10308</v>
      </c>
      <c r="K2722" s="8"/>
      <c r="L2722" s="8" t="s">
        <v>9179</v>
      </c>
      <c r="M2722" s="6"/>
      <c r="N2722" s="6"/>
      <c r="O2722" s="6"/>
      <c r="P2722" s="6"/>
      <c r="Q2722" s="6"/>
      <c r="R2722" s="6"/>
      <c r="S2722" s="6"/>
      <c r="T2722" s="6"/>
      <c r="U2722" s="6"/>
      <c r="V2722" s="6"/>
      <c r="W2722" s="6"/>
    </row>
    <row r="2723" spans="1:23">
      <c r="A2723" s="7">
        <v>2722</v>
      </c>
      <c r="B2723" s="8" t="s">
        <v>9210</v>
      </c>
      <c r="C2723" s="8" t="s">
        <v>9211</v>
      </c>
      <c r="D2723" s="8" t="s">
        <v>9212</v>
      </c>
      <c r="E2723" s="8"/>
      <c r="F2723" s="8" t="s">
        <v>13493</v>
      </c>
      <c r="G2723" s="8"/>
      <c r="H2723" s="7" t="s">
        <v>15</v>
      </c>
      <c r="I2723" s="8">
        <v>6</v>
      </c>
      <c r="J2723" s="8" t="s">
        <v>10308</v>
      </c>
      <c r="K2723" s="8"/>
      <c r="L2723" s="8" t="s">
        <v>9179</v>
      </c>
      <c r="M2723" s="6"/>
      <c r="N2723" s="6"/>
      <c r="O2723" s="6"/>
      <c r="P2723" s="6"/>
      <c r="Q2723" s="6"/>
      <c r="R2723" s="6"/>
      <c r="S2723" s="6"/>
      <c r="T2723" s="6"/>
      <c r="U2723" s="6"/>
      <c r="V2723" s="6"/>
      <c r="W2723" s="6"/>
    </row>
    <row r="2724" spans="1:23">
      <c r="A2724" s="7">
        <v>2723</v>
      </c>
      <c r="B2724" s="8" t="s">
        <v>9213</v>
      </c>
      <c r="C2724" s="8" t="s">
        <v>9213</v>
      </c>
      <c r="D2724" s="8" t="s">
        <v>9214</v>
      </c>
      <c r="E2724" s="8"/>
      <c r="F2724" s="8"/>
      <c r="G2724" s="8"/>
      <c r="H2724" s="7" t="s">
        <v>15</v>
      </c>
      <c r="I2724" s="8">
        <v>7</v>
      </c>
      <c r="J2724" s="8" t="s">
        <v>10308</v>
      </c>
      <c r="K2724" s="8"/>
      <c r="L2724" s="8" t="s">
        <v>9179</v>
      </c>
      <c r="M2724" s="6"/>
      <c r="N2724" s="6"/>
      <c r="O2724" s="6"/>
      <c r="P2724" s="6"/>
      <c r="Q2724" s="6"/>
      <c r="R2724" s="6"/>
      <c r="S2724" s="6"/>
      <c r="T2724" s="6"/>
      <c r="U2724" s="6"/>
      <c r="V2724" s="6"/>
      <c r="W2724" s="6"/>
    </row>
    <row r="2725" spans="1:23">
      <c r="A2725" s="7">
        <v>2724</v>
      </c>
      <c r="B2725" s="8" t="s">
        <v>9215</v>
      </c>
      <c r="C2725" s="8" t="s">
        <v>9216</v>
      </c>
      <c r="D2725" s="8" t="s">
        <v>9217</v>
      </c>
      <c r="E2725" s="8"/>
      <c r="F2725" s="8" t="s">
        <v>10718</v>
      </c>
      <c r="G2725" s="8"/>
      <c r="H2725" s="7" t="s">
        <v>15</v>
      </c>
      <c r="I2725" s="8">
        <v>8</v>
      </c>
      <c r="J2725" s="8" t="s">
        <v>10308</v>
      </c>
      <c r="K2725" s="8"/>
      <c r="L2725" s="8" t="s">
        <v>9179</v>
      </c>
      <c r="M2725" s="6"/>
      <c r="N2725" s="6"/>
      <c r="O2725" s="6"/>
      <c r="P2725" s="6"/>
      <c r="Q2725" s="6"/>
      <c r="R2725" s="6"/>
      <c r="S2725" s="6"/>
      <c r="T2725" s="6"/>
      <c r="U2725" s="6"/>
      <c r="V2725" s="6"/>
      <c r="W2725" s="6"/>
    </row>
    <row r="2726" spans="1:23">
      <c r="A2726" s="7">
        <v>2725</v>
      </c>
      <c r="B2726" s="8" t="s">
        <v>2409</v>
      </c>
      <c r="C2726" s="8" t="s">
        <v>2410</v>
      </c>
      <c r="D2726" s="8" t="s">
        <v>9218</v>
      </c>
      <c r="E2726" s="8"/>
      <c r="F2726" s="8" t="s">
        <v>10628</v>
      </c>
      <c r="G2726" s="8"/>
      <c r="H2726" s="7" t="s">
        <v>15</v>
      </c>
      <c r="I2726" s="8">
        <v>9</v>
      </c>
      <c r="J2726" s="8" t="s">
        <v>10308</v>
      </c>
      <c r="K2726" s="8"/>
      <c r="L2726" s="8" t="s">
        <v>9179</v>
      </c>
      <c r="M2726" s="6"/>
      <c r="N2726" s="6"/>
      <c r="O2726" s="6"/>
      <c r="P2726" s="6"/>
      <c r="Q2726" s="6"/>
      <c r="R2726" s="6"/>
      <c r="S2726" s="6"/>
      <c r="T2726" s="6"/>
      <c r="U2726" s="6"/>
      <c r="V2726" s="6"/>
      <c r="W2726" s="6"/>
    </row>
    <row r="2727" spans="1:23">
      <c r="A2727" s="7">
        <v>2726</v>
      </c>
      <c r="B2727" s="8" t="s">
        <v>5050</v>
      </c>
      <c r="C2727" s="8" t="s">
        <v>5050</v>
      </c>
      <c r="D2727" s="8" t="s">
        <v>9219</v>
      </c>
      <c r="E2727" s="8"/>
      <c r="F2727" s="8" t="s">
        <v>12680</v>
      </c>
      <c r="G2727" s="8"/>
      <c r="H2727" s="7" t="s">
        <v>15</v>
      </c>
      <c r="I2727" s="8">
        <v>10</v>
      </c>
      <c r="J2727" s="8" t="s">
        <v>10308</v>
      </c>
      <c r="K2727" s="8"/>
      <c r="L2727" s="8" t="s">
        <v>9179</v>
      </c>
      <c r="M2727" s="6"/>
      <c r="N2727" s="6"/>
      <c r="O2727" s="6"/>
      <c r="P2727" s="6"/>
      <c r="Q2727" s="6"/>
      <c r="R2727" s="6"/>
      <c r="S2727" s="6"/>
      <c r="T2727" s="6"/>
      <c r="U2727" s="6"/>
      <c r="V2727" s="6"/>
      <c r="W2727" s="6"/>
    </row>
    <row r="2728" spans="1:23">
      <c r="A2728" s="7">
        <v>2727</v>
      </c>
      <c r="B2728" s="8" t="s">
        <v>3737</v>
      </c>
      <c r="C2728" s="8" t="s">
        <v>3738</v>
      </c>
      <c r="D2728" s="8" t="s">
        <v>9220</v>
      </c>
      <c r="E2728" s="8"/>
      <c r="F2728" s="8" t="s">
        <v>11188</v>
      </c>
      <c r="G2728" s="8"/>
      <c r="H2728" s="7" t="s">
        <v>15</v>
      </c>
      <c r="I2728" s="8">
        <v>1</v>
      </c>
      <c r="J2728" s="8" t="s">
        <v>10309</v>
      </c>
      <c r="K2728" s="8"/>
      <c r="L2728" s="8" t="s">
        <v>9179</v>
      </c>
      <c r="M2728" s="6"/>
      <c r="N2728" s="6"/>
      <c r="O2728" s="6"/>
      <c r="P2728" s="6"/>
      <c r="Q2728" s="6"/>
      <c r="R2728" s="6"/>
      <c r="S2728" s="6"/>
      <c r="T2728" s="6"/>
      <c r="U2728" s="6"/>
      <c r="V2728" s="6"/>
      <c r="W2728" s="6"/>
    </row>
    <row r="2729" spans="1:23">
      <c r="A2729" s="7">
        <v>2728</v>
      </c>
      <c r="B2729" s="8" t="s">
        <v>599</v>
      </c>
      <c r="C2729" s="8" t="s">
        <v>600</v>
      </c>
      <c r="D2729" s="8" t="s">
        <v>601</v>
      </c>
      <c r="E2729" s="8"/>
      <c r="F2729" s="8" t="s">
        <v>11316</v>
      </c>
      <c r="G2729" s="8"/>
      <c r="H2729" s="7" t="s">
        <v>15</v>
      </c>
      <c r="I2729" s="8">
        <v>2</v>
      </c>
      <c r="J2729" s="8" t="s">
        <v>10309</v>
      </c>
      <c r="K2729" s="8"/>
      <c r="L2729" s="8" t="s">
        <v>9179</v>
      </c>
      <c r="M2729" s="6"/>
      <c r="N2729" s="6"/>
      <c r="O2729" s="6"/>
      <c r="P2729" s="6"/>
      <c r="Q2729" s="6"/>
      <c r="R2729" s="6"/>
      <c r="S2729" s="6"/>
      <c r="T2729" s="6"/>
      <c r="U2729" s="6"/>
      <c r="V2729" s="6"/>
      <c r="W2729" s="6"/>
    </row>
    <row r="2730" spans="1:23">
      <c r="A2730" s="7">
        <v>2729</v>
      </c>
      <c r="B2730" s="8" t="s">
        <v>4917</v>
      </c>
      <c r="C2730" s="8" t="s">
        <v>4917</v>
      </c>
      <c r="D2730" s="8" t="s">
        <v>9221</v>
      </c>
      <c r="E2730" s="8"/>
      <c r="F2730" s="8" t="s">
        <v>11342</v>
      </c>
      <c r="G2730" s="8"/>
      <c r="H2730" s="7" t="s">
        <v>15</v>
      </c>
      <c r="I2730" s="8">
        <v>3</v>
      </c>
      <c r="J2730" s="8" t="s">
        <v>10309</v>
      </c>
      <c r="K2730" s="8"/>
      <c r="L2730" s="8" t="s">
        <v>9179</v>
      </c>
      <c r="M2730" s="6"/>
      <c r="N2730" s="6"/>
      <c r="O2730" s="6"/>
      <c r="P2730" s="6"/>
      <c r="Q2730" s="6"/>
      <c r="R2730" s="6"/>
      <c r="S2730" s="6"/>
      <c r="T2730" s="6"/>
      <c r="U2730" s="6"/>
      <c r="V2730" s="6"/>
      <c r="W2730" s="6"/>
    </row>
    <row r="2731" spans="1:23">
      <c r="A2731" s="7">
        <v>2730</v>
      </c>
      <c r="B2731" s="8" t="s">
        <v>4274</v>
      </c>
      <c r="C2731" s="8" t="s">
        <v>4275</v>
      </c>
      <c r="D2731" s="8" t="s">
        <v>2871</v>
      </c>
      <c r="E2731" s="8"/>
      <c r="F2731" s="8" t="s">
        <v>12435</v>
      </c>
      <c r="G2731" s="8"/>
      <c r="H2731" s="7" t="s">
        <v>15</v>
      </c>
      <c r="I2731" s="8">
        <v>4</v>
      </c>
      <c r="J2731" s="8" t="s">
        <v>10309</v>
      </c>
      <c r="K2731" s="8"/>
      <c r="L2731" s="8" t="s">
        <v>9179</v>
      </c>
      <c r="M2731" s="6"/>
      <c r="N2731" s="6"/>
      <c r="O2731" s="6"/>
      <c r="P2731" s="6"/>
      <c r="Q2731" s="6"/>
      <c r="R2731" s="6"/>
      <c r="S2731" s="6"/>
      <c r="T2731" s="6"/>
      <c r="U2731" s="6"/>
      <c r="V2731" s="6"/>
      <c r="W2731" s="6"/>
    </row>
    <row r="2732" spans="1:23">
      <c r="A2732" s="7">
        <v>2731</v>
      </c>
      <c r="B2732" s="8" t="s">
        <v>3989</v>
      </c>
      <c r="C2732" s="8" t="s">
        <v>3990</v>
      </c>
      <c r="D2732" s="8" t="s">
        <v>9222</v>
      </c>
      <c r="E2732" s="8"/>
      <c r="F2732" s="8" t="s">
        <v>12374</v>
      </c>
      <c r="G2732" s="8"/>
      <c r="H2732" s="7" t="s">
        <v>15</v>
      </c>
      <c r="I2732" s="8">
        <v>5</v>
      </c>
      <c r="J2732" s="8" t="s">
        <v>10309</v>
      </c>
      <c r="K2732" s="8"/>
      <c r="L2732" s="8" t="s">
        <v>9179</v>
      </c>
      <c r="M2732" s="6"/>
      <c r="N2732" s="6"/>
      <c r="O2732" s="6"/>
      <c r="P2732" s="6"/>
      <c r="Q2732" s="6"/>
      <c r="R2732" s="6"/>
      <c r="S2732" s="6"/>
      <c r="T2732" s="6"/>
      <c r="U2732" s="6"/>
      <c r="V2732" s="6"/>
      <c r="W2732" s="6"/>
    </row>
    <row r="2733" spans="1:23">
      <c r="A2733" s="7">
        <v>2732</v>
      </c>
      <c r="B2733" s="8" t="s">
        <v>9223</v>
      </c>
      <c r="C2733" s="8" t="s">
        <v>9224</v>
      </c>
      <c r="D2733" s="8" t="s">
        <v>9225</v>
      </c>
      <c r="E2733" s="8"/>
      <c r="F2733" s="8" t="s">
        <v>13494</v>
      </c>
      <c r="G2733" s="8"/>
      <c r="H2733" s="7" t="s">
        <v>15</v>
      </c>
      <c r="I2733" s="8">
        <v>6</v>
      </c>
      <c r="J2733" s="8" t="s">
        <v>10309</v>
      </c>
      <c r="K2733" s="8"/>
      <c r="L2733" s="8" t="s">
        <v>9179</v>
      </c>
      <c r="M2733" s="6"/>
      <c r="N2733" s="6"/>
      <c r="O2733" s="6"/>
      <c r="P2733" s="6"/>
      <c r="Q2733" s="6"/>
      <c r="R2733" s="6"/>
      <c r="S2733" s="6"/>
      <c r="T2733" s="6"/>
      <c r="U2733" s="6"/>
      <c r="V2733" s="6"/>
      <c r="W2733" s="6"/>
    </row>
    <row r="2734" spans="1:23">
      <c r="A2734" s="7">
        <v>2733</v>
      </c>
      <c r="B2734" s="8" t="s">
        <v>9226</v>
      </c>
      <c r="C2734" s="8" t="s">
        <v>9227</v>
      </c>
      <c r="D2734" s="8" t="s">
        <v>9228</v>
      </c>
      <c r="E2734" s="8"/>
      <c r="F2734" s="8" t="s">
        <v>10621</v>
      </c>
      <c r="G2734" s="8"/>
      <c r="H2734" s="7" t="s">
        <v>15</v>
      </c>
      <c r="I2734" s="8">
        <v>7</v>
      </c>
      <c r="J2734" s="8" t="s">
        <v>10309</v>
      </c>
      <c r="K2734" s="8"/>
      <c r="L2734" s="8" t="s">
        <v>9179</v>
      </c>
      <c r="M2734" s="6"/>
      <c r="N2734" s="6"/>
      <c r="O2734" s="6"/>
      <c r="P2734" s="6"/>
      <c r="Q2734" s="6"/>
      <c r="R2734" s="6"/>
      <c r="S2734" s="6"/>
      <c r="T2734" s="6"/>
      <c r="U2734" s="6"/>
      <c r="V2734" s="6"/>
      <c r="W2734" s="6"/>
    </row>
    <row r="2735" spans="1:23">
      <c r="A2735" s="7">
        <v>2734</v>
      </c>
      <c r="B2735" s="8" t="s">
        <v>9229</v>
      </c>
      <c r="C2735" s="8" t="s">
        <v>9230</v>
      </c>
      <c r="D2735" s="8" t="s">
        <v>6422</v>
      </c>
      <c r="E2735" s="8"/>
      <c r="F2735" s="8" t="s">
        <v>10881</v>
      </c>
      <c r="G2735" s="8"/>
      <c r="H2735" s="7" t="s">
        <v>15</v>
      </c>
      <c r="I2735" s="8">
        <v>8</v>
      </c>
      <c r="J2735" s="8" t="s">
        <v>10309</v>
      </c>
      <c r="K2735" s="8"/>
      <c r="L2735" s="8" t="s">
        <v>9179</v>
      </c>
      <c r="M2735" s="6"/>
      <c r="N2735" s="6"/>
      <c r="O2735" s="6"/>
      <c r="P2735" s="6"/>
      <c r="Q2735" s="6"/>
      <c r="R2735" s="6"/>
      <c r="S2735" s="6"/>
      <c r="T2735" s="6"/>
      <c r="U2735" s="6"/>
      <c r="V2735" s="6"/>
      <c r="W2735" s="6"/>
    </row>
    <row r="2736" spans="1:23">
      <c r="A2736" s="7">
        <v>2735</v>
      </c>
      <c r="B2736" s="8" t="s">
        <v>827</v>
      </c>
      <c r="C2736" s="8" t="s">
        <v>828</v>
      </c>
      <c r="D2736" s="8" t="s">
        <v>829</v>
      </c>
      <c r="E2736" s="8"/>
      <c r="F2736" s="8" t="s">
        <v>10611</v>
      </c>
      <c r="G2736" s="8"/>
      <c r="H2736" s="7" t="s">
        <v>15</v>
      </c>
      <c r="I2736" s="8">
        <v>9</v>
      </c>
      <c r="J2736" s="8" t="s">
        <v>10309</v>
      </c>
      <c r="K2736" s="8"/>
      <c r="L2736" s="8" t="s">
        <v>9179</v>
      </c>
      <c r="M2736" s="6"/>
      <c r="N2736" s="6"/>
      <c r="O2736" s="6"/>
      <c r="P2736" s="6"/>
      <c r="Q2736" s="6"/>
      <c r="R2736" s="6"/>
      <c r="S2736" s="6"/>
      <c r="T2736" s="6"/>
      <c r="U2736" s="6"/>
      <c r="V2736" s="6"/>
      <c r="W2736" s="6"/>
    </row>
    <row r="2737" spans="1:23">
      <c r="A2737" s="7">
        <v>2736</v>
      </c>
      <c r="B2737" s="8" t="s">
        <v>4048</v>
      </c>
      <c r="C2737" s="8" t="s">
        <v>9231</v>
      </c>
      <c r="D2737" s="8" t="s">
        <v>9232</v>
      </c>
      <c r="E2737" s="8"/>
      <c r="F2737" s="8" t="s">
        <v>12392</v>
      </c>
      <c r="G2737" s="8"/>
      <c r="H2737" s="7" t="s">
        <v>15</v>
      </c>
      <c r="I2737" s="8">
        <v>10</v>
      </c>
      <c r="J2737" s="8" t="s">
        <v>10309</v>
      </c>
      <c r="K2737" s="8"/>
      <c r="L2737" s="8" t="s">
        <v>9179</v>
      </c>
      <c r="M2737" s="6"/>
      <c r="N2737" s="6"/>
      <c r="O2737" s="6"/>
      <c r="P2737" s="6"/>
      <c r="Q2737" s="6"/>
      <c r="R2737" s="6"/>
      <c r="S2737" s="6"/>
      <c r="T2737" s="6"/>
      <c r="U2737" s="6"/>
      <c r="V2737" s="6"/>
      <c r="W2737" s="6"/>
    </row>
    <row r="2738" spans="1:23">
      <c r="A2738" s="7">
        <v>2737</v>
      </c>
      <c r="B2738" s="8" t="s">
        <v>1010</v>
      </c>
      <c r="C2738" s="8" t="s">
        <v>1011</v>
      </c>
      <c r="D2738" s="8" t="s">
        <v>1012</v>
      </c>
      <c r="E2738" s="8"/>
      <c r="F2738" s="8" t="s">
        <v>10604</v>
      </c>
      <c r="G2738" s="8"/>
      <c r="H2738" s="7" t="s">
        <v>15</v>
      </c>
      <c r="I2738" s="8">
        <v>1</v>
      </c>
      <c r="J2738" s="8" t="s">
        <v>10310</v>
      </c>
      <c r="K2738" s="8"/>
      <c r="L2738" s="8" t="s">
        <v>9179</v>
      </c>
      <c r="M2738" s="6"/>
      <c r="N2738" s="6"/>
      <c r="O2738" s="6"/>
      <c r="P2738" s="6"/>
      <c r="Q2738" s="6"/>
      <c r="R2738" s="6"/>
      <c r="S2738" s="6"/>
      <c r="T2738" s="6"/>
      <c r="U2738" s="6"/>
      <c r="V2738" s="6"/>
      <c r="W2738" s="6"/>
    </row>
    <row r="2739" spans="1:23">
      <c r="A2739" s="7">
        <v>2738</v>
      </c>
      <c r="B2739" s="8" t="s">
        <v>2365</v>
      </c>
      <c r="C2739" s="8" t="s">
        <v>2366</v>
      </c>
      <c r="D2739" s="8" t="s">
        <v>9233</v>
      </c>
      <c r="E2739" s="8"/>
      <c r="F2739" s="8" t="s">
        <v>11392</v>
      </c>
      <c r="G2739" s="8"/>
      <c r="H2739" s="7" t="s">
        <v>15</v>
      </c>
      <c r="I2739" s="8">
        <v>2</v>
      </c>
      <c r="J2739" s="8" t="s">
        <v>10310</v>
      </c>
      <c r="K2739" s="8"/>
      <c r="L2739" s="8" t="s">
        <v>9179</v>
      </c>
      <c r="M2739" s="6"/>
      <c r="N2739" s="6"/>
      <c r="O2739" s="6"/>
      <c r="P2739" s="6"/>
      <c r="Q2739" s="6"/>
      <c r="R2739" s="6"/>
      <c r="S2739" s="6"/>
      <c r="T2739" s="6"/>
      <c r="U2739" s="6"/>
      <c r="V2739" s="6"/>
      <c r="W2739" s="6"/>
    </row>
    <row r="2740" spans="1:23">
      <c r="A2740" s="7">
        <v>2739</v>
      </c>
      <c r="B2740" s="8" t="s">
        <v>9234</v>
      </c>
      <c r="C2740" s="8" t="s">
        <v>5687</v>
      </c>
      <c r="D2740" s="8" t="s">
        <v>9235</v>
      </c>
      <c r="E2740" s="8"/>
      <c r="F2740" s="8" t="s">
        <v>13495</v>
      </c>
      <c r="G2740" s="8"/>
      <c r="H2740" s="7" t="s">
        <v>15</v>
      </c>
      <c r="I2740" s="8">
        <v>3</v>
      </c>
      <c r="J2740" s="8" t="s">
        <v>10310</v>
      </c>
      <c r="K2740" s="8"/>
      <c r="L2740" s="8" t="s">
        <v>9179</v>
      </c>
      <c r="M2740" s="6"/>
      <c r="N2740" s="6"/>
      <c r="O2740" s="6"/>
      <c r="P2740" s="6"/>
      <c r="Q2740" s="6"/>
      <c r="R2740" s="6"/>
      <c r="S2740" s="6"/>
      <c r="T2740" s="6"/>
      <c r="U2740" s="6"/>
      <c r="V2740" s="6"/>
      <c r="W2740" s="6"/>
    </row>
    <row r="2741" spans="1:23">
      <c r="A2741" s="7">
        <v>2740</v>
      </c>
      <c r="B2741" s="8" t="s">
        <v>9236</v>
      </c>
      <c r="C2741" s="8" t="s">
        <v>9237</v>
      </c>
      <c r="D2741" s="8" t="s">
        <v>9238</v>
      </c>
      <c r="E2741" s="8"/>
      <c r="F2741" s="8" t="s">
        <v>11120</v>
      </c>
      <c r="G2741" s="8"/>
      <c r="H2741" s="7" t="s">
        <v>15</v>
      </c>
      <c r="I2741" s="8">
        <v>4</v>
      </c>
      <c r="J2741" s="8" t="s">
        <v>10310</v>
      </c>
      <c r="K2741" s="8"/>
      <c r="L2741" s="8" t="s">
        <v>9179</v>
      </c>
      <c r="M2741" s="6"/>
      <c r="N2741" s="6"/>
      <c r="O2741" s="6"/>
      <c r="P2741" s="6"/>
      <c r="Q2741" s="6"/>
      <c r="R2741" s="6"/>
      <c r="S2741" s="6"/>
      <c r="T2741" s="6"/>
      <c r="U2741" s="6"/>
      <c r="V2741" s="6"/>
      <c r="W2741" s="6"/>
    </row>
    <row r="2742" spans="1:23">
      <c r="A2742" s="7">
        <v>2741</v>
      </c>
      <c r="B2742" s="8" t="s">
        <v>9239</v>
      </c>
      <c r="C2742" s="8" t="s">
        <v>6738</v>
      </c>
      <c r="D2742" s="8" t="s">
        <v>9240</v>
      </c>
      <c r="E2742" s="8"/>
      <c r="F2742" s="8" t="s">
        <v>11494</v>
      </c>
      <c r="G2742" s="8"/>
      <c r="H2742" s="7" t="s">
        <v>15</v>
      </c>
      <c r="I2742" s="8">
        <v>5</v>
      </c>
      <c r="J2742" s="8" t="s">
        <v>10310</v>
      </c>
      <c r="K2742" s="8"/>
      <c r="L2742" s="8" t="s">
        <v>9179</v>
      </c>
      <c r="M2742" s="6"/>
      <c r="N2742" s="6"/>
      <c r="O2742" s="6"/>
      <c r="P2742" s="6"/>
      <c r="Q2742" s="6"/>
      <c r="R2742" s="6"/>
      <c r="S2742" s="6"/>
      <c r="T2742" s="6"/>
      <c r="U2742" s="6"/>
      <c r="V2742" s="6"/>
      <c r="W2742" s="6"/>
    </row>
    <row r="2743" spans="1:23">
      <c r="A2743" s="7">
        <v>2742</v>
      </c>
      <c r="B2743" s="8" t="s">
        <v>9241</v>
      </c>
      <c r="C2743" s="8" t="s">
        <v>9242</v>
      </c>
      <c r="D2743" s="8" t="s">
        <v>9243</v>
      </c>
      <c r="E2743" s="8"/>
      <c r="F2743" s="8" t="s">
        <v>13496</v>
      </c>
      <c r="G2743" s="8"/>
      <c r="H2743" s="7" t="s">
        <v>15</v>
      </c>
      <c r="I2743" s="8">
        <v>6</v>
      </c>
      <c r="J2743" s="8" t="s">
        <v>10310</v>
      </c>
      <c r="K2743" s="8"/>
      <c r="L2743" s="8" t="s">
        <v>9179</v>
      </c>
      <c r="M2743" s="6"/>
      <c r="N2743" s="6"/>
      <c r="O2743" s="6"/>
      <c r="P2743" s="6"/>
      <c r="Q2743" s="6"/>
      <c r="R2743" s="6"/>
      <c r="S2743" s="6"/>
      <c r="T2743" s="6"/>
      <c r="U2743" s="6"/>
      <c r="V2743" s="6"/>
      <c r="W2743" s="6"/>
    </row>
    <row r="2744" spans="1:23">
      <c r="A2744" s="7">
        <v>2743</v>
      </c>
      <c r="B2744" s="8" t="s">
        <v>2585</v>
      </c>
      <c r="C2744" s="8" t="s">
        <v>2586</v>
      </c>
      <c r="D2744" s="8" t="s">
        <v>9244</v>
      </c>
      <c r="E2744" s="8"/>
      <c r="F2744" s="8" t="s">
        <v>12071</v>
      </c>
      <c r="G2744" s="8"/>
      <c r="H2744" s="7" t="s">
        <v>15</v>
      </c>
      <c r="I2744" s="8">
        <v>7</v>
      </c>
      <c r="J2744" s="8" t="s">
        <v>10310</v>
      </c>
      <c r="K2744" s="8"/>
      <c r="L2744" s="8" t="s">
        <v>9179</v>
      </c>
      <c r="M2744" s="6"/>
      <c r="N2744" s="6"/>
      <c r="O2744" s="6"/>
      <c r="P2744" s="6"/>
      <c r="Q2744" s="6"/>
      <c r="R2744" s="6"/>
      <c r="S2744" s="6"/>
      <c r="T2744" s="6"/>
      <c r="U2744" s="6"/>
      <c r="V2744" s="6"/>
      <c r="W2744" s="6"/>
    </row>
    <row r="2745" spans="1:23">
      <c r="A2745" s="7">
        <v>2744</v>
      </c>
      <c r="B2745" s="8" t="s">
        <v>9245</v>
      </c>
      <c r="C2745" s="8" t="s">
        <v>9245</v>
      </c>
      <c r="D2745" s="8" t="s">
        <v>9246</v>
      </c>
      <c r="E2745" s="8"/>
      <c r="F2745" s="8"/>
      <c r="G2745" s="8"/>
      <c r="H2745" s="7" t="s">
        <v>15</v>
      </c>
      <c r="I2745" s="8">
        <v>8</v>
      </c>
      <c r="J2745" s="8" t="s">
        <v>10310</v>
      </c>
      <c r="K2745" s="8"/>
      <c r="L2745" s="8" t="s">
        <v>9179</v>
      </c>
      <c r="M2745" s="6"/>
      <c r="N2745" s="6"/>
      <c r="O2745" s="6"/>
      <c r="P2745" s="6"/>
      <c r="Q2745" s="6"/>
      <c r="R2745" s="6"/>
      <c r="S2745" s="6"/>
      <c r="T2745" s="6"/>
      <c r="U2745" s="6"/>
      <c r="V2745" s="6"/>
      <c r="W2745" s="6"/>
    </row>
    <row r="2746" spans="1:23">
      <c r="A2746" s="7">
        <v>2745</v>
      </c>
      <c r="B2746" s="8" t="s">
        <v>9247</v>
      </c>
      <c r="C2746" s="8" t="s">
        <v>9248</v>
      </c>
      <c r="D2746" s="8" t="s">
        <v>9249</v>
      </c>
      <c r="E2746" s="8"/>
      <c r="F2746" s="8" t="s">
        <v>13497</v>
      </c>
      <c r="G2746" s="8"/>
      <c r="H2746" s="7" t="s">
        <v>15</v>
      </c>
      <c r="I2746" s="8">
        <v>9</v>
      </c>
      <c r="J2746" s="8" t="s">
        <v>10310</v>
      </c>
      <c r="K2746" s="8"/>
      <c r="L2746" s="8" t="s">
        <v>9179</v>
      </c>
      <c r="M2746" s="6"/>
      <c r="N2746" s="6"/>
      <c r="O2746" s="6"/>
      <c r="P2746" s="6"/>
      <c r="Q2746" s="6"/>
      <c r="R2746" s="6"/>
      <c r="S2746" s="6"/>
      <c r="T2746" s="6"/>
      <c r="U2746" s="6"/>
      <c r="V2746" s="6"/>
      <c r="W2746" s="6"/>
    </row>
    <row r="2747" spans="1:23">
      <c r="A2747" s="7">
        <v>2746</v>
      </c>
      <c r="B2747" s="8" t="s">
        <v>9250</v>
      </c>
      <c r="C2747" s="8" t="s">
        <v>8089</v>
      </c>
      <c r="D2747" s="8" t="s">
        <v>9251</v>
      </c>
      <c r="E2747" s="8"/>
      <c r="F2747" s="8" t="s">
        <v>11214</v>
      </c>
      <c r="G2747" s="8"/>
      <c r="H2747" s="7" t="s">
        <v>15</v>
      </c>
      <c r="I2747" s="8">
        <v>10</v>
      </c>
      <c r="J2747" s="8" t="s">
        <v>10310</v>
      </c>
      <c r="K2747" s="8"/>
      <c r="L2747" s="8" t="s">
        <v>9179</v>
      </c>
      <c r="M2747" s="6"/>
      <c r="N2747" s="6"/>
      <c r="O2747" s="6"/>
      <c r="P2747" s="6"/>
      <c r="Q2747" s="6"/>
      <c r="R2747" s="6"/>
      <c r="S2747" s="6"/>
      <c r="T2747" s="6"/>
      <c r="U2747" s="6"/>
      <c r="V2747" s="6"/>
      <c r="W2747" s="6"/>
    </row>
    <row r="2748" spans="1:23">
      <c r="A2748" s="7">
        <v>2747</v>
      </c>
      <c r="B2748" s="8" t="s">
        <v>9252</v>
      </c>
      <c r="C2748" s="8" t="s">
        <v>9253</v>
      </c>
      <c r="D2748" s="8" t="s">
        <v>9254</v>
      </c>
      <c r="E2748" s="8"/>
      <c r="F2748" s="8" t="s">
        <v>13498</v>
      </c>
      <c r="G2748" s="8"/>
      <c r="H2748" s="7" t="s">
        <v>15</v>
      </c>
      <c r="I2748" s="8">
        <v>1</v>
      </c>
      <c r="J2748" s="8" t="s">
        <v>10311</v>
      </c>
      <c r="K2748" s="8"/>
      <c r="L2748" s="8" t="s">
        <v>9179</v>
      </c>
      <c r="M2748" s="6"/>
      <c r="N2748" s="6"/>
      <c r="O2748" s="6"/>
      <c r="P2748" s="6"/>
      <c r="Q2748" s="6"/>
      <c r="R2748" s="6"/>
      <c r="S2748" s="6"/>
      <c r="T2748" s="6"/>
      <c r="U2748" s="6"/>
      <c r="V2748" s="6"/>
      <c r="W2748" s="6"/>
    </row>
    <row r="2749" spans="1:23">
      <c r="A2749" s="7">
        <v>2748</v>
      </c>
      <c r="B2749" s="8" t="s">
        <v>9255</v>
      </c>
      <c r="C2749" s="8" t="s">
        <v>9256</v>
      </c>
      <c r="D2749" s="8" t="s">
        <v>9257</v>
      </c>
      <c r="E2749" s="8"/>
      <c r="F2749" s="8" t="s">
        <v>13499</v>
      </c>
      <c r="G2749" s="8"/>
      <c r="H2749" s="7" t="s">
        <v>15</v>
      </c>
      <c r="I2749" s="8">
        <v>2</v>
      </c>
      <c r="J2749" s="8" t="s">
        <v>10311</v>
      </c>
      <c r="K2749" s="8"/>
      <c r="L2749" s="8" t="s">
        <v>9179</v>
      </c>
      <c r="M2749" s="6"/>
      <c r="N2749" s="6"/>
      <c r="O2749" s="6"/>
      <c r="P2749" s="6"/>
      <c r="Q2749" s="6"/>
      <c r="R2749" s="6"/>
      <c r="S2749" s="6"/>
      <c r="T2749" s="6"/>
      <c r="U2749" s="6"/>
      <c r="V2749" s="6"/>
      <c r="W2749" s="6"/>
    </row>
    <row r="2750" spans="1:23">
      <c r="A2750" s="7">
        <v>2749</v>
      </c>
      <c r="B2750" s="8" t="s">
        <v>9258</v>
      </c>
      <c r="C2750" s="8" t="s">
        <v>9259</v>
      </c>
      <c r="D2750" s="8" t="s">
        <v>9260</v>
      </c>
      <c r="E2750" s="8"/>
      <c r="F2750" s="8" t="s">
        <v>11474</v>
      </c>
      <c r="G2750" s="8"/>
      <c r="H2750" s="7" t="s">
        <v>15</v>
      </c>
      <c r="I2750" s="8">
        <v>3</v>
      </c>
      <c r="J2750" s="8" t="s">
        <v>10311</v>
      </c>
      <c r="K2750" s="8"/>
      <c r="L2750" s="8" t="s">
        <v>9179</v>
      </c>
      <c r="M2750" s="6"/>
      <c r="N2750" s="6"/>
      <c r="O2750" s="6"/>
      <c r="P2750" s="6"/>
      <c r="Q2750" s="6"/>
      <c r="R2750" s="6"/>
      <c r="S2750" s="6"/>
      <c r="T2750" s="6"/>
      <c r="U2750" s="6"/>
      <c r="V2750" s="6"/>
      <c r="W2750" s="6"/>
    </row>
    <row r="2751" spans="1:23">
      <c r="A2751" s="7">
        <v>2750</v>
      </c>
      <c r="B2751" s="8" t="s">
        <v>2837</v>
      </c>
      <c r="C2751" s="8" t="s">
        <v>2838</v>
      </c>
      <c r="D2751" s="8" t="s">
        <v>9261</v>
      </c>
      <c r="E2751" s="8"/>
      <c r="F2751" s="8" t="s">
        <v>12129</v>
      </c>
      <c r="G2751" s="8"/>
      <c r="H2751" s="7" t="s">
        <v>15</v>
      </c>
      <c r="I2751" s="8">
        <v>4</v>
      </c>
      <c r="J2751" s="8" t="s">
        <v>10311</v>
      </c>
      <c r="K2751" s="8"/>
      <c r="L2751" s="8" t="s">
        <v>9179</v>
      </c>
      <c r="M2751" s="6"/>
      <c r="N2751" s="6"/>
      <c r="O2751" s="6"/>
      <c r="P2751" s="6"/>
      <c r="Q2751" s="6"/>
      <c r="R2751" s="6"/>
      <c r="S2751" s="6"/>
      <c r="T2751" s="6"/>
      <c r="U2751" s="6"/>
      <c r="V2751" s="6"/>
      <c r="W2751" s="6"/>
    </row>
    <row r="2752" spans="1:23">
      <c r="A2752" s="7">
        <v>2751</v>
      </c>
      <c r="B2752" s="8" t="s">
        <v>9262</v>
      </c>
      <c r="C2752" s="8" t="s">
        <v>9263</v>
      </c>
      <c r="D2752" s="8" t="s">
        <v>9264</v>
      </c>
      <c r="E2752" s="8"/>
      <c r="F2752" s="8" t="s">
        <v>13500</v>
      </c>
      <c r="G2752" s="8"/>
      <c r="H2752" s="7" t="s">
        <v>15</v>
      </c>
      <c r="I2752" s="8">
        <v>5</v>
      </c>
      <c r="J2752" s="8" t="s">
        <v>10311</v>
      </c>
      <c r="K2752" s="8"/>
      <c r="L2752" s="8" t="s">
        <v>9179</v>
      </c>
      <c r="M2752" s="6"/>
      <c r="N2752" s="6"/>
      <c r="O2752" s="6"/>
      <c r="P2752" s="6"/>
      <c r="Q2752" s="6"/>
      <c r="R2752" s="6"/>
      <c r="S2752" s="6"/>
      <c r="T2752" s="6"/>
      <c r="U2752" s="6"/>
      <c r="V2752" s="6"/>
      <c r="W2752" s="6"/>
    </row>
    <row r="2753" spans="1:23">
      <c r="A2753" s="7">
        <v>2752</v>
      </c>
      <c r="B2753" s="8" t="s">
        <v>9265</v>
      </c>
      <c r="C2753" s="8" t="s">
        <v>9266</v>
      </c>
      <c r="D2753" s="8" t="s">
        <v>9267</v>
      </c>
      <c r="E2753" s="8"/>
      <c r="F2753" s="8" t="s">
        <v>13501</v>
      </c>
      <c r="G2753" s="8"/>
      <c r="H2753" s="7" t="s">
        <v>15</v>
      </c>
      <c r="I2753" s="8">
        <v>6</v>
      </c>
      <c r="J2753" s="8" t="s">
        <v>10311</v>
      </c>
      <c r="K2753" s="8"/>
      <c r="L2753" s="8" t="s">
        <v>9179</v>
      </c>
      <c r="M2753" s="6"/>
      <c r="N2753" s="6"/>
      <c r="O2753" s="6"/>
      <c r="P2753" s="6"/>
      <c r="Q2753" s="6"/>
      <c r="R2753" s="6"/>
      <c r="S2753" s="6"/>
      <c r="T2753" s="6"/>
      <c r="U2753" s="6"/>
      <c r="V2753" s="6"/>
      <c r="W2753" s="6"/>
    </row>
    <row r="2754" spans="1:23">
      <c r="A2754" s="7">
        <v>2753</v>
      </c>
      <c r="B2754" s="8" t="s">
        <v>9268</v>
      </c>
      <c r="C2754" s="8" t="s">
        <v>9269</v>
      </c>
      <c r="D2754" s="8" t="s">
        <v>9270</v>
      </c>
      <c r="E2754" s="8"/>
      <c r="F2754" s="8" t="s">
        <v>10902</v>
      </c>
      <c r="G2754" s="8"/>
      <c r="H2754" s="7" t="s">
        <v>15</v>
      </c>
      <c r="I2754" s="8">
        <v>7</v>
      </c>
      <c r="J2754" s="8" t="s">
        <v>10311</v>
      </c>
      <c r="K2754" s="8"/>
      <c r="L2754" s="8" t="s">
        <v>9179</v>
      </c>
      <c r="M2754" s="6"/>
      <c r="N2754" s="6"/>
      <c r="O2754" s="6"/>
      <c r="P2754" s="6"/>
      <c r="Q2754" s="6"/>
      <c r="R2754" s="6"/>
      <c r="S2754" s="6"/>
      <c r="T2754" s="6"/>
      <c r="U2754" s="6"/>
      <c r="V2754" s="6"/>
      <c r="W2754" s="6"/>
    </row>
    <row r="2755" spans="1:23">
      <c r="A2755" s="7">
        <v>2754</v>
      </c>
      <c r="B2755" s="8" t="s">
        <v>9271</v>
      </c>
      <c r="C2755" s="8" t="s">
        <v>9272</v>
      </c>
      <c r="D2755" s="8" t="s">
        <v>9273</v>
      </c>
      <c r="E2755" s="8"/>
      <c r="F2755" s="8" t="s">
        <v>13502</v>
      </c>
      <c r="G2755" s="8"/>
      <c r="H2755" s="7" t="s">
        <v>15</v>
      </c>
      <c r="I2755" s="8">
        <v>8</v>
      </c>
      <c r="J2755" s="8" t="s">
        <v>10311</v>
      </c>
      <c r="K2755" s="8"/>
      <c r="L2755" s="8" t="s">
        <v>9179</v>
      </c>
      <c r="M2755" s="6"/>
      <c r="N2755" s="6"/>
      <c r="O2755" s="6"/>
      <c r="P2755" s="6"/>
      <c r="Q2755" s="6"/>
      <c r="R2755" s="6"/>
      <c r="S2755" s="6"/>
      <c r="T2755" s="6"/>
      <c r="U2755" s="6"/>
      <c r="V2755" s="6"/>
      <c r="W2755" s="6"/>
    </row>
    <row r="2756" spans="1:23">
      <c r="A2756" s="7">
        <v>2755</v>
      </c>
      <c r="B2756" s="8" t="s">
        <v>9274</v>
      </c>
      <c r="C2756" s="8" t="s">
        <v>5871</v>
      </c>
      <c r="D2756" s="8" t="s">
        <v>9275</v>
      </c>
      <c r="E2756" s="8"/>
      <c r="F2756" s="8" t="s">
        <v>13503</v>
      </c>
      <c r="G2756" s="8"/>
      <c r="H2756" s="7" t="s">
        <v>15</v>
      </c>
      <c r="I2756" s="8">
        <v>9</v>
      </c>
      <c r="J2756" s="8" t="s">
        <v>10311</v>
      </c>
      <c r="K2756" s="8"/>
      <c r="L2756" s="8" t="s">
        <v>9179</v>
      </c>
      <c r="M2756" s="6"/>
      <c r="N2756" s="6"/>
      <c r="O2756" s="6"/>
      <c r="P2756" s="6"/>
      <c r="Q2756" s="6"/>
      <c r="R2756" s="6"/>
      <c r="S2756" s="6"/>
      <c r="T2756" s="6"/>
      <c r="U2756" s="6"/>
      <c r="V2756" s="6"/>
      <c r="W2756" s="6"/>
    </row>
    <row r="2757" spans="1:23">
      <c r="A2757" s="7">
        <v>2756</v>
      </c>
      <c r="B2757" s="8" t="s">
        <v>9276</v>
      </c>
      <c r="C2757" s="8" t="s">
        <v>5880</v>
      </c>
      <c r="D2757" s="8" t="s">
        <v>9277</v>
      </c>
      <c r="E2757" s="8"/>
      <c r="F2757" s="8" t="s">
        <v>10821</v>
      </c>
      <c r="G2757" s="8"/>
      <c r="H2757" s="7" t="s">
        <v>15</v>
      </c>
      <c r="I2757" s="8">
        <v>10</v>
      </c>
      <c r="J2757" s="8" t="s">
        <v>10311</v>
      </c>
      <c r="K2757" s="8"/>
      <c r="L2757" s="8" t="s">
        <v>9179</v>
      </c>
      <c r="M2757" s="6"/>
      <c r="N2757" s="6"/>
      <c r="O2757" s="6"/>
      <c r="P2757" s="6"/>
      <c r="Q2757" s="6"/>
      <c r="R2757" s="6"/>
      <c r="S2757" s="6"/>
      <c r="T2757" s="6"/>
      <c r="U2757" s="6"/>
      <c r="V2757" s="6"/>
      <c r="W2757" s="6"/>
    </row>
    <row r="2758" spans="1:23">
      <c r="A2758" s="7">
        <v>2757</v>
      </c>
      <c r="B2758" s="8" t="s">
        <v>9278</v>
      </c>
      <c r="C2758" s="8" t="s">
        <v>9279</v>
      </c>
      <c r="D2758" s="8" t="s">
        <v>9280</v>
      </c>
      <c r="E2758" s="8"/>
      <c r="F2758" s="8" t="s">
        <v>13504</v>
      </c>
      <c r="G2758" s="8"/>
      <c r="H2758" s="7" t="s">
        <v>15</v>
      </c>
      <c r="I2758" s="8">
        <v>1</v>
      </c>
      <c r="J2758" s="8" t="s">
        <v>10312</v>
      </c>
      <c r="K2758" s="8"/>
      <c r="L2758" s="8" t="s">
        <v>9179</v>
      </c>
      <c r="M2758" s="6"/>
      <c r="N2758" s="6"/>
      <c r="O2758" s="6"/>
      <c r="P2758" s="6"/>
      <c r="Q2758" s="6"/>
      <c r="R2758" s="6"/>
      <c r="S2758" s="6"/>
      <c r="T2758" s="6"/>
      <c r="U2758" s="6"/>
      <c r="V2758" s="6"/>
      <c r="W2758" s="6"/>
    </row>
    <row r="2759" spans="1:23">
      <c r="A2759" s="7">
        <v>2758</v>
      </c>
      <c r="B2759" s="8" t="s">
        <v>9281</v>
      </c>
      <c r="C2759" s="8" t="s">
        <v>9282</v>
      </c>
      <c r="D2759" s="8" t="s">
        <v>9283</v>
      </c>
      <c r="E2759" s="8"/>
      <c r="F2759" s="8" t="s">
        <v>13505</v>
      </c>
      <c r="G2759" s="8"/>
      <c r="H2759" s="7" t="s">
        <v>15</v>
      </c>
      <c r="I2759" s="8">
        <v>2</v>
      </c>
      <c r="J2759" s="8" t="s">
        <v>10312</v>
      </c>
      <c r="K2759" s="8"/>
      <c r="L2759" s="8" t="s">
        <v>9179</v>
      </c>
      <c r="M2759" s="6"/>
      <c r="N2759" s="6"/>
      <c r="O2759" s="6"/>
      <c r="P2759" s="6"/>
      <c r="Q2759" s="6"/>
      <c r="R2759" s="6"/>
      <c r="S2759" s="6"/>
      <c r="T2759" s="6"/>
      <c r="U2759" s="6"/>
      <c r="V2759" s="6"/>
      <c r="W2759" s="6"/>
    </row>
    <row r="2760" spans="1:23">
      <c r="A2760" s="7">
        <v>2759</v>
      </c>
      <c r="B2760" s="8" t="s">
        <v>2829</v>
      </c>
      <c r="C2760" s="8" t="s">
        <v>2830</v>
      </c>
      <c r="D2760" s="8" t="s">
        <v>2831</v>
      </c>
      <c r="E2760" s="8"/>
      <c r="F2760" s="8" t="s">
        <v>10987</v>
      </c>
      <c r="G2760" s="8"/>
      <c r="H2760" s="7" t="s">
        <v>15</v>
      </c>
      <c r="I2760" s="8">
        <v>3</v>
      </c>
      <c r="J2760" s="8" t="s">
        <v>10312</v>
      </c>
      <c r="K2760" s="8"/>
      <c r="L2760" s="8" t="s">
        <v>9179</v>
      </c>
      <c r="M2760" s="6"/>
      <c r="N2760" s="6"/>
      <c r="O2760" s="6"/>
      <c r="P2760" s="6"/>
      <c r="Q2760" s="6"/>
      <c r="R2760" s="6"/>
      <c r="S2760" s="6"/>
      <c r="T2760" s="6"/>
      <c r="U2760" s="6"/>
      <c r="V2760" s="6"/>
      <c r="W2760" s="6"/>
    </row>
    <row r="2761" spans="1:23">
      <c r="A2761" s="7">
        <v>2760</v>
      </c>
      <c r="B2761" s="8" t="s">
        <v>9284</v>
      </c>
      <c r="C2761" s="8" t="s">
        <v>9285</v>
      </c>
      <c r="D2761" s="8" t="s">
        <v>9286</v>
      </c>
      <c r="E2761" s="8"/>
      <c r="F2761" s="8" t="s">
        <v>13506</v>
      </c>
      <c r="G2761" s="8"/>
      <c r="H2761" s="7" t="s">
        <v>15</v>
      </c>
      <c r="I2761" s="8">
        <v>4</v>
      </c>
      <c r="J2761" s="8" t="s">
        <v>10312</v>
      </c>
      <c r="K2761" s="8"/>
      <c r="L2761" s="8" t="s">
        <v>9179</v>
      </c>
      <c r="M2761" s="6"/>
      <c r="N2761" s="6"/>
      <c r="O2761" s="6"/>
      <c r="P2761" s="6"/>
      <c r="Q2761" s="6"/>
      <c r="R2761" s="6"/>
      <c r="S2761" s="6"/>
      <c r="T2761" s="6"/>
      <c r="U2761" s="6"/>
      <c r="V2761" s="6"/>
      <c r="W2761" s="6"/>
    </row>
    <row r="2762" spans="1:23">
      <c r="A2762" s="7">
        <v>2761</v>
      </c>
      <c r="B2762" s="8" t="s">
        <v>9287</v>
      </c>
      <c r="C2762" s="8" t="s">
        <v>5855</v>
      </c>
      <c r="D2762" s="8" t="s">
        <v>9288</v>
      </c>
      <c r="E2762" s="8"/>
      <c r="F2762" s="8" t="s">
        <v>10588</v>
      </c>
      <c r="G2762" s="8"/>
      <c r="H2762" s="7" t="s">
        <v>15</v>
      </c>
      <c r="I2762" s="8">
        <v>5</v>
      </c>
      <c r="J2762" s="8" t="s">
        <v>10312</v>
      </c>
      <c r="K2762" s="8"/>
      <c r="L2762" s="8" t="s">
        <v>9179</v>
      </c>
      <c r="M2762" s="6"/>
      <c r="N2762" s="6"/>
      <c r="O2762" s="6"/>
      <c r="P2762" s="6"/>
      <c r="Q2762" s="6"/>
      <c r="R2762" s="6"/>
      <c r="S2762" s="6"/>
      <c r="T2762" s="6"/>
      <c r="U2762" s="6"/>
      <c r="V2762" s="6"/>
      <c r="W2762" s="6"/>
    </row>
    <row r="2763" spans="1:23">
      <c r="A2763" s="7">
        <v>2762</v>
      </c>
      <c r="B2763" s="8" t="s">
        <v>9289</v>
      </c>
      <c r="C2763" s="8" t="s">
        <v>9290</v>
      </c>
      <c r="D2763" s="8" t="s">
        <v>5272</v>
      </c>
      <c r="E2763" s="8"/>
      <c r="F2763" s="8" t="s">
        <v>13507</v>
      </c>
      <c r="G2763" s="8"/>
      <c r="H2763" s="7" t="s">
        <v>15</v>
      </c>
      <c r="I2763" s="8">
        <v>6</v>
      </c>
      <c r="J2763" s="8" t="s">
        <v>10312</v>
      </c>
      <c r="K2763" s="8"/>
      <c r="L2763" s="8" t="s">
        <v>9179</v>
      </c>
      <c r="M2763" s="6"/>
      <c r="N2763" s="6"/>
      <c r="O2763" s="6"/>
      <c r="P2763" s="6"/>
      <c r="Q2763" s="6"/>
      <c r="R2763" s="6"/>
      <c r="S2763" s="6"/>
      <c r="T2763" s="6"/>
      <c r="U2763" s="6"/>
      <c r="V2763" s="6"/>
      <c r="W2763" s="6"/>
    </row>
    <row r="2764" spans="1:23">
      <c r="A2764" s="7">
        <v>2763</v>
      </c>
      <c r="B2764" s="8" t="s">
        <v>9291</v>
      </c>
      <c r="C2764" s="8" t="s">
        <v>5821</v>
      </c>
      <c r="D2764" s="8" t="s">
        <v>9292</v>
      </c>
      <c r="E2764" s="8"/>
      <c r="F2764" s="8" t="s">
        <v>10680</v>
      </c>
      <c r="G2764" s="8"/>
      <c r="H2764" s="7" t="s">
        <v>15</v>
      </c>
      <c r="I2764" s="8">
        <v>7</v>
      </c>
      <c r="J2764" s="8" t="s">
        <v>10312</v>
      </c>
      <c r="K2764" s="8"/>
      <c r="L2764" s="8" t="s">
        <v>9179</v>
      </c>
      <c r="M2764" s="6"/>
      <c r="N2764" s="6"/>
      <c r="O2764" s="6"/>
      <c r="P2764" s="6"/>
      <c r="Q2764" s="6"/>
      <c r="R2764" s="6"/>
      <c r="S2764" s="6"/>
      <c r="T2764" s="6"/>
      <c r="U2764" s="6"/>
      <c r="V2764" s="6"/>
      <c r="W2764" s="6"/>
    </row>
    <row r="2765" spans="1:23">
      <c r="A2765" s="7">
        <v>2764</v>
      </c>
      <c r="B2765" s="8" t="s">
        <v>1320</v>
      </c>
      <c r="C2765" s="8" t="s">
        <v>1321</v>
      </c>
      <c r="D2765" s="8" t="s">
        <v>1322</v>
      </c>
      <c r="E2765" s="8"/>
      <c r="F2765" s="8" t="s">
        <v>11795</v>
      </c>
      <c r="G2765" s="8"/>
      <c r="H2765" s="7" t="s">
        <v>15</v>
      </c>
      <c r="I2765" s="8">
        <v>8</v>
      </c>
      <c r="J2765" s="8" t="s">
        <v>10312</v>
      </c>
      <c r="K2765" s="8"/>
      <c r="L2765" s="8" t="s">
        <v>9179</v>
      </c>
      <c r="M2765" s="6"/>
      <c r="N2765" s="6"/>
      <c r="O2765" s="6"/>
      <c r="P2765" s="6"/>
      <c r="Q2765" s="6"/>
      <c r="R2765" s="6"/>
      <c r="S2765" s="6"/>
      <c r="T2765" s="6"/>
      <c r="U2765" s="6"/>
      <c r="V2765" s="6"/>
      <c r="W2765" s="6"/>
    </row>
    <row r="2766" spans="1:23">
      <c r="A2766" s="7">
        <v>2765</v>
      </c>
      <c r="B2766" s="8" t="s">
        <v>566</v>
      </c>
      <c r="C2766" s="8" t="s">
        <v>567</v>
      </c>
      <c r="D2766" s="8" t="s">
        <v>568</v>
      </c>
      <c r="E2766" s="8"/>
      <c r="F2766" s="8" t="s">
        <v>11641</v>
      </c>
      <c r="G2766" s="8"/>
      <c r="H2766" s="7" t="s">
        <v>15</v>
      </c>
      <c r="I2766" s="8">
        <v>9</v>
      </c>
      <c r="J2766" s="8" t="s">
        <v>10312</v>
      </c>
      <c r="K2766" s="8"/>
      <c r="L2766" s="8" t="s">
        <v>9179</v>
      </c>
      <c r="M2766" s="6"/>
      <c r="N2766" s="6"/>
      <c r="O2766" s="6"/>
      <c r="P2766" s="6"/>
      <c r="Q2766" s="6"/>
      <c r="R2766" s="6"/>
      <c r="S2766" s="6"/>
      <c r="T2766" s="6"/>
      <c r="U2766" s="6"/>
      <c r="V2766" s="6"/>
      <c r="W2766" s="6"/>
    </row>
    <row r="2767" spans="1:23">
      <c r="A2767" s="7">
        <v>2766</v>
      </c>
      <c r="B2767" s="8" t="s">
        <v>9293</v>
      </c>
      <c r="C2767" s="8" t="s">
        <v>9294</v>
      </c>
      <c r="D2767" s="8" t="s">
        <v>9295</v>
      </c>
      <c r="E2767" s="8"/>
      <c r="F2767" s="8" t="s">
        <v>13508</v>
      </c>
      <c r="G2767" s="8"/>
      <c r="H2767" s="7" t="s">
        <v>15</v>
      </c>
      <c r="I2767" s="8">
        <v>10</v>
      </c>
      <c r="J2767" s="8" t="s">
        <v>10312</v>
      </c>
      <c r="K2767" s="8"/>
      <c r="L2767" s="8" t="s">
        <v>9179</v>
      </c>
      <c r="M2767" s="6"/>
      <c r="N2767" s="6"/>
      <c r="O2767" s="6"/>
      <c r="P2767" s="6"/>
      <c r="Q2767" s="6"/>
      <c r="R2767" s="6"/>
      <c r="S2767" s="6"/>
      <c r="T2767" s="6"/>
      <c r="U2767" s="6"/>
      <c r="V2767" s="6"/>
      <c r="W2767" s="6"/>
    </row>
    <row r="2768" spans="1:23">
      <c r="A2768" s="7">
        <v>2767</v>
      </c>
      <c r="B2768" s="8" t="s">
        <v>9296</v>
      </c>
      <c r="C2768" s="8" t="s">
        <v>9297</v>
      </c>
      <c r="D2768" s="8" t="s">
        <v>9298</v>
      </c>
      <c r="E2768" s="8"/>
      <c r="F2768" s="8" t="s">
        <v>13509</v>
      </c>
      <c r="G2768" s="8"/>
      <c r="H2768" s="7" t="s">
        <v>15</v>
      </c>
      <c r="I2768" s="8">
        <v>1</v>
      </c>
      <c r="J2768" s="8" t="s">
        <v>10313</v>
      </c>
      <c r="K2768" s="8"/>
      <c r="L2768" s="8" t="s">
        <v>9179</v>
      </c>
      <c r="M2768" s="6"/>
      <c r="N2768" s="6"/>
      <c r="O2768" s="6"/>
      <c r="P2768" s="6"/>
      <c r="Q2768" s="6"/>
      <c r="R2768" s="6"/>
      <c r="S2768" s="6"/>
      <c r="T2768" s="6"/>
      <c r="U2768" s="6"/>
      <c r="V2768" s="6"/>
      <c r="W2768" s="6"/>
    </row>
    <row r="2769" spans="1:23">
      <c r="A2769" s="7">
        <v>2768</v>
      </c>
      <c r="B2769" s="8" t="s">
        <v>9299</v>
      </c>
      <c r="C2769" s="8" t="s">
        <v>9300</v>
      </c>
      <c r="D2769" s="8" t="s">
        <v>9301</v>
      </c>
      <c r="E2769" s="8"/>
      <c r="F2769" s="8" t="s">
        <v>13510</v>
      </c>
      <c r="G2769" s="8"/>
      <c r="H2769" s="7" t="s">
        <v>15</v>
      </c>
      <c r="I2769" s="8">
        <v>2</v>
      </c>
      <c r="J2769" s="8" t="s">
        <v>10313</v>
      </c>
      <c r="K2769" s="8"/>
      <c r="L2769" s="8" t="s">
        <v>9179</v>
      </c>
      <c r="M2769" s="6"/>
      <c r="N2769" s="6"/>
      <c r="O2769" s="6"/>
      <c r="P2769" s="6"/>
      <c r="Q2769" s="6"/>
      <c r="R2769" s="6"/>
      <c r="S2769" s="6"/>
      <c r="T2769" s="6"/>
      <c r="U2769" s="6"/>
      <c r="V2769" s="6"/>
      <c r="W2769" s="6"/>
    </row>
    <row r="2770" spans="1:23">
      <c r="A2770" s="7">
        <v>2769</v>
      </c>
      <c r="B2770" s="8" t="s">
        <v>810</v>
      </c>
      <c r="C2770" s="8" t="s">
        <v>811</v>
      </c>
      <c r="D2770" s="8" t="s">
        <v>812</v>
      </c>
      <c r="E2770" s="8"/>
      <c r="F2770" s="8" t="s">
        <v>11689</v>
      </c>
      <c r="G2770" s="8"/>
      <c r="H2770" s="7" t="s">
        <v>15</v>
      </c>
      <c r="I2770" s="8">
        <v>3</v>
      </c>
      <c r="J2770" s="8" t="s">
        <v>10313</v>
      </c>
      <c r="K2770" s="8"/>
      <c r="L2770" s="8" t="s">
        <v>9179</v>
      </c>
      <c r="M2770" s="6"/>
      <c r="N2770" s="6"/>
      <c r="O2770" s="6"/>
      <c r="P2770" s="6"/>
      <c r="Q2770" s="6"/>
      <c r="R2770" s="6"/>
      <c r="S2770" s="6"/>
      <c r="T2770" s="6"/>
      <c r="U2770" s="6"/>
      <c r="V2770" s="6"/>
      <c r="W2770" s="6"/>
    </row>
    <row r="2771" spans="1:23">
      <c r="A2771" s="7">
        <v>2770</v>
      </c>
      <c r="B2771" s="8" t="s">
        <v>2335</v>
      </c>
      <c r="C2771" s="8" t="s">
        <v>2336</v>
      </c>
      <c r="D2771" s="8" t="s">
        <v>9302</v>
      </c>
      <c r="E2771" s="8"/>
      <c r="F2771" s="8" t="s">
        <v>12022</v>
      </c>
      <c r="G2771" s="8"/>
      <c r="H2771" s="7" t="s">
        <v>15</v>
      </c>
      <c r="I2771" s="8">
        <v>4</v>
      </c>
      <c r="J2771" s="8" t="s">
        <v>10313</v>
      </c>
      <c r="K2771" s="8"/>
      <c r="L2771" s="8" t="s">
        <v>9179</v>
      </c>
      <c r="M2771" s="6"/>
      <c r="N2771" s="6"/>
      <c r="O2771" s="6"/>
      <c r="P2771" s="6"/>
      <c r="Q2771" s="6"/>
      <c r="R2771" s="6"/>
      <c r="S2771" s="6"/>
      <c r="T2771" s="6"/>
      <c r="U2771" s="6"/>
      <c r="V2771" s="6"/>
      <c r="W2771" s="6"/>
    </row>
    <row r="2772" spans="1:23">
      <c r="A2772" s="7">
        <v>2771</v>
      </c>
      <c r="B2772" s="8" t="s">
        <v>9303</v>
      </c>
      <c r="C2772" s="8" t="s">
        <v>9303</v>
      </c>
      <c r="D2772" s="8" t="s">
        <v>7804</v>
      </c>
      <c r="E2772" s="8"/>
      <c r="F2772" s="8"/>
      <c r="G2772" s="8"/>
      <c r="H2772" s="7" t="s">
        <v>15</v>
      </c>
      <c r="I2772" s="8">
        <v>5</v>
      </c>
      <c r="J2772" s="8" t="s">
        <v>10313</v>
      </c>
      <c r="K2772" s="8"/>
      <c r="L2772" s="8" t="s">
        <v>9179</v>
      </c>
      <c r="M2772" s="6"/>
      <c r="N2772" s="6"/>
      <c r="O2772" s="6"/>
      <c r="P2772" s="6"/>
      <c r="Q2772" s="6"/>
      <c r="R2772" s="6"/>
      <c r="S2772" s="6"/>
      <c r="T2772" s="6"/>
      <c r="U2772" s="6"/>
      <c r="V2772" s="6"/>
      <c r="W2772" s="6"/>
    </row>
    <row r="2773" spans="1:23">
      <c r="A2773" s="7">
        <v>2772</v>
      </c>
      <c r="B2773" s="8" t="s">
        <v>3608</v>
      </c>
      <c r="C2773" s="8" t="s">
        <v>3609</v>
      </c>
      <c r="D2773" s="8" t="s">
        <v>9304</v>
      </c>
      <c r="E2773" s="8"/>
      <c r="F2773" s="8" t="s">
        <v>12290</v>
      </c>
      <c r="G2773" s="8"/>
      <c r="H2773" s="7" t="s">
        <v>15</v>
      </c>
      <c r="I2773" s="8">
        <v>6</v>
      </c>
      <c r="J2773" s="8" t="s">
        <v>10313</v>
      </c>
      <c r="K2773" s="8"/>
      <c r="L2773" s="8" t="s">
        <v>9179</v>
      </c>
      <c r="M2773" s="6"/>
      <c r="N2773" s="6"/>
      <c r="O2773" s="6"/>
      <c r="P2773" s="6"/>
      <c r="Q2773" s="6"/>
      <c r="R2773" s="6"/>
      <c r="S2773" s="6"/>
      <c r="T2773" s="6"/>
      <c r="U2773" s="6"/>
      <c r="V2773" s="6"/>
      <c r="W2773" s="6"/>
    </row>
    <row r="2774" spans="1:23">
      <c r="A2774" s="7">
        <v>2773</v>
      </c>
      <c r="B2774" s="8" t="s">
        <v>9305</v>
      </c>
      <c r="C2774" s="8" t="s">
        <v>9306</v>
      </c>
      <c r="D2774" s="8" t="s">
        <v>9307</v>
      </c>
      <c r="E2774" s="8"/>
      <c r="F2774" s="8" t="s">
        <v>13511</v>
      </c>
      <c r="G2774" s="8"/>
      <c r="H2774" s="7" t="s">
        <v>15</v>
      </c>
      <c r="I2774" s="8">
        <v>7</v>
      </c>
      <c r="J2774" s="8" t="s">
        <v>10313</v>
      </c>
      <c r="K2774" s="8"/>
      <c r="L2774" s="8" t="s">
        <v>9179</v>
      </c>
      <c r="M2774" s="6"/>
      <c r="N2774" s="6"/>
      <c r="O2774" s="6"/>
      <c r="P2774" s="6"/>
      <c r="Q2774" s="6"/>
      <c r="R2774" s="6"/>
      <c r="S2774" s="6"/>
      <c r="T2774" s="6"/>
      <c r="U2774" s="6"/>
      <c r="V2774" s="6"/>
      <c r="W2774" s="6"/>
    </row>
    <row r="2775" spans="1:23">
      <c r="A2775" s="7">
        <v>2774</v>
      </c>
      <c r="B2775" s="8" t="s">
        <v>9308</v>
      </c>
      <c r="C2775" s="8" t="s">
        <v>9309</v>
      </c>
      <c r="D2775" s="8" t="s">
        <v>9310</v>
      </c>
      <c r="E2775" s="8"/>
      <c r="F2775" s="8" t="s">
        <v>11133</v>
      </c>
      <c r="G2775" s="8"/>
      <c r="H2775" s="7" t="s">
        <v>15</v>
      </c>
      <c r="I2775" s="8">
        <v>8</v>
      </c>
      <c r="J2775" s="8" t="s">
        <v>10313</v>
      </c>
      <c r="K2775" s="8"/>
      <c r="L2775" s="8" t="s">
        <v>9179</v>
      </c>
      <c r="M2775" s="6"/>
      <c r="N2775" s="6"/>
      <c r="O2775" s="6"/>
      <c r="P2775" s="6"/>
      <c r="Q2775" s="6"/>
      <c r="R2775" s="6"/>
      <c r="S2775" s="6"/>
      <c r="T2775" s="6"/>
      <c r="U2775" s="6"/>
      <c r="V2775" s="6"/>
      <c r="W2775" s="6"/>
    </row>
    <row r="2776" spans="1:23">
      <c r="A2776" s="7">
        <v>2775</v>
      </c>
      <c r="B2776" s="8" t="s">
        <v>9311</v>
      </c>
      <c r="C2776" s="8" t="s">
        <v>9312</v>
      </c>
      <c r="D2776" s="8" t="s">
        <v>9313</v>
      </c>
      <c r="E2776" s="8"/>
      <c r="F2776" s="8" t="s">
        <v>13512</v>
      </c>
      <c r="G2776" s="8"/>
      <c r="H2776" s="7" t="s">
        <v>15</v>
      </c>
      <c r="I2776" s="8">
        <v>9</v>
      </c>
      <c r="J2776" s="8" t="s">
        <v>10313</v>
      </c>
      <c r="K2776" s="8"/>
      <c r="L2776" s="8" t="s">
        <v>9179</v>
      </c>
      <c r="M2776" s="6"/>
      <c r="N2776" s="6"/>
      <c r="O2776" s="6"/>
      <c r="P2776" s="6"/>
      <c r="Q2776" s="6"/>
      <c r="R2776" s="6"/>
      <c r="S2776" s="6"/>
      <c r="T2776" s="6"/>
      <c r="U2776" s="6"/>
      <c r="V2776" s="6"/>
      <c r="W2776" s="6"/>
    </row>
    <row r="2777" spans="1:23">
      <c r="A2777" s="7">
        <v>2776</v>
      </c>
      <c r="B2777" s="8" t="s">
        <v>9314</v>
      </c>
      <c r="C2777" s="8" t="s">
        <v>9315</v>
      </c>
      <c r="D2777" s="8" t="s">
        <v>9316</v>
      </c>
      <c r="E2777" s="8"/>
      <c r="F2777" s="8" t="s">
        <v>13513</v>
      </c>
      <c r="G2777" s="8"/>
      <c r="H2777" s="7" t="s">
        <v>15</v>
      </c>
      <c r="I2777" s="8">
        <v>10</v>
      </c>
      <c r="J2777" s="8" t="s">
        <v>10313</v>
      </c>
      <c r="K2777" s="8"/>
      <c r="L2777" s="8" t="s">
        <v>9179</v>
      </c>
      <c r="M2777" s="6"/>
      <c r="N2777" s="6"/>
      <c r="O2777" s="6"/>
      <c r="P2777" s="6"/>
      <c r="Q2777" s="6"/>
      <c r="R2777" s="6"/>
      <c r="S2777" s="6"/>
      <c r="T2777" s="6"/>
      <c r="U2777" s="6"/>
      <c r="V2777" s="6"/>
      <c r="W2777" s="6"/>
    </row>
    <row r="2778" spans="1:23">
      <c r="A2778" s="7">
        <v>2777</v>
      </c>
      <c r="B2778" s="8" t="s">
        <v>1469</v>
      </c>
      <c r="C2778" s="8" t="s">
        <v>1470</v>
      </c>
      <c r="D2778" s="8" t="s">
        <v>9317</v>
      </c>
      <c r="E2778" s="8"/>
      <c r="F2778" s="8" t="s">
        <v>11836</v>
      </c>
      <c r="G2778" s="8"/>
      <c r="H2778" s="7" t="s">
        <v>15</v>
      </c>
      <c r="I2778" s="8">
        <v>1</v>
      </c>
      <c r="J2778" s="8" t="s">
        <v>10314</v>
      </c>
      <c r="K2778" s="8"/>
      <c r="L2778" s="8" t="s">
        <v>9179</v>
      </c>
      <c r="M2778" s="6"/>
      <c r="N2778" s="6"/>
      <c r="O2778" s="6"/>
      <c r="P2778" s="6"/>
      <c r="Q2778" s="6"/>
      <c r="R2778" s="6"/>
      <c r="S2778" s="6"/>
      <c r="T2778" s="6"/>
      <c r="U2778" s="6"/>
      <c r="V2778" s="6"/>
      <c r="W2778" s="6"/>
    </row>
    <row r="2779" spans="1:23">
      <c r="A2779" s="7">
        <v>2778</v>
      </c>
      <c r="B2779" s="8" t="s">
        <v>334</v>
      </c>
      <c r="C2779" s="8" t="s">
        <v>335</v>
      </c>
      <c r="D2779" s="8" t="s">
        <v>336</v>
      </c>
      <c r="E2779" s="8"/>
      <c r="F2779" s="8" t="s">
        <v>11587</v>
      </c>
      <c r="G2779" s="8"/>
      <c r="H2779" s="7" t="s">
        <v>15</v>
      </c>
      <c r="I2779" s="8">
        <v>2</v>
      </c>
      <c r="J2779" s="8" t="s">
        <v>10314</v>
      </c>
      <c r="K2779" s="8"/>
      <c r="L2779" s="8" t="s">
        <v>9179</v>
      </c>
      <c r="M2779" s="6"/>
      <c r="N2779" s="6"/>
      <c r="O2779" s="6"/>
      <c r="P2779" s="6"/>
      <c r="Q2779" s="6"/>
      <c r="R2779" s="6"/>
      <c r="S2779" s="6"/>
      <c r="T2779" s="6"/>
      <c r="U2779" s="6"/>
      <c r="V2779" s="6"/>
      <c r="W2779" s="6"/>
    </row>
    <row r="2780" spans="1:23">
      <c r="A2780" s="7">
        <v>2779</v>
      </c>
      <c r="B2780" s="8" t="s">
        <v>9318</v>
      </c>
      <c r="C2780" s="8" t="s">
        <v>9319</v>
      </c>
      <c r="D2780" s="8" t="s">
        <v>9320</v>
      </c>
      <c r="E2780" s="8"/>
      <c r="F2780" s="8" t="s">
        <v>13514</v>
      </c>
      <c r="G2780" s="8"/>
      <c r="H2780" s="7" t="s">
        <v>15</v>
      </c>
      <c r="I2780" s="8">
        <v>3</v>
      </c>
      <c r="J2780" s="8" t="s">
        <v>10314</v>
      </c>
      <c r="K2780" s="8"/>
      <c r="L2780" s="8" t="s">
        <v>9179</v>
      </c>
      <c r="M2780" s="6"/>
      <c r="N2780" s="6"/>
      <c r="O2780" s="6"/>
      <c r="P2780" s="6"/>
      <c r="Q2780" s="6"/>
      <c r="R2780" s="6"/>
      <c r="S2780" s="6"/>
      <c r="T2780" s="6"/>
      <c r="U2780" s="6"/>
      <c r="V2780" s="6"/>
      <c r="W2780" s="6"/>
    </row>
    <row r="2781" spans="1:23">
      <c r="A2781" s="7">
        <v>2780</v>
      </c>
      <c r="B2781" s="8" t="s">
        <v>9321</v>
      </c>
      <c r="C2781" s="8" t="s">
        <v>9322</v>
      </c>
      <c r="D2781" s="8" t="s">
        <v>9323</v>
      </c>
      <c r="E2781" s="8"/>
      <c r="F2781" s="8" t="s">
        <v>13515</v>
      </c>
      <c r="G2781" s="8"/>
      <c r="H2781" s="7" t="s">
        <v>15</v>
      </c>
      <c r="I2781" s="8">
        <v>4</v>
      </c>
      <c r="J2781" s="8" t="s">
        <v>10314</v>
      </c>
      <c r="K2781" s="8"/>
      <c r="L2781" s="8" t="s">
        <v>9179</v>
      </c>
      <c r="M2781" s="6"/>
      <c r="N2781" s="6"/>
      <c r="O2781" s="6"/>
      <c r="P2781" s="6"/>
      <c r="Q2781" s="6"/>
      <c r="R2781" s="6"/>
      <c r="S2781" s="6"/>
      <c r="T2781" s="6"/>
      <c r="U2781" s="6"/>
      <c r="V2781" s="6"/>
      <c r="W2781" s="6"/>
    </row>
    <row r="2782" spans="1:23">
      <c r="A2782" s="7">
        <v>2781</v>
      </c>
      <c r="B2782" s="8" t="s">
        <v>2322</v>
      </c>
      <c r="C2782" s="8" t="s">
        <v>2323</v>
      </c>
      <c r="D2782" s="8" t="s">
        <v>9324</v>
      </c>
      <c r="E2782" s="8"/>
      <c r="F2782" s="8" t="s">
        <v>12020</v>
      </c>
      <c r="G2782" s="8"/>
      <c r="H2782" s="7" t="s">
        <v>15</v>
      </c>
      <c r="I2782" s="8">
        <v>5</v>
      </c>
      <c r="J2782" s="8" t="s">
        <v>10314</v>
      </c>
      <c r="K2782" s="8"/>
      <c r="L2782" s="8" t="s">
        <v>9179</v>
      </c>
      <c r="M2782" s="6"/>
      <c r="N2782" s="6"/>
      <c r="O2782" s="6"/>
      <c r="P2782" s="6"/>
      <c r="Q2782" s="6"/>
      <c r="R2782" s="6"/>
      <c r="S2782" s="6"/>
      <c r="T2782" s="6"/>
      <c r="U2782" s="6"/>
      <c r="V2782" s="6"/>
      <c r="W2782" s="6"/>
    </row>
    <row r="2783" spans="1:23">
      <c r="A2783" s="7">
        <v>2782</v>
      </c>
      <c r="B2783" s="8" t="s">
        <v>896</v>
      </c>
      <c r="C2783" s="8" t="s">
        <v>897</v>
      </c>
      <c r="D2783" s="8" t="s">
        <v>898</v>
      </c>
      <c r="E2783" s="8"/>
      <c r="F2783" s="8" t="s">
        <v>11235</v>
      </c>
      <c r="G2783" s="8"/>
      <c r="H2783" s="7" t="s">
        <v>15</v>
      </c>
      <c r="I2783" s="8">
        <v>6</v>
      </c>
      <c r="J2783" s="8" t="s">
        <v>10314</v>
      </c>
      <c r="K2783" s="8"/>
      <c r="L2783" s="8" t="s">
        <v>9179</v>
      </c>
      <c r="M2783" s="6"/>
      <c r="N2783" s="6"/>
      <c r="O2783" s="6"/>
      <c r="P2783" s="6"/>
      <c r="Q2783" s="6"/>
      <c r="R2783" s="6"/>
      <c r="S2783" s="6"/>
      <c r="T2783" s="6"/>
      <c r="U2783" s="6"/>
      <c r="V2783" s="6"/>
      <c r="W2783" s="6"/>
    </row>
    <row r="2784" spans="1:23">
      <c r="A2784" s="7">
        <v>2783</v>
      </c>
      <c r="B2784" s="8" t="s">
        <v>9325</v>
      </c>
      <c r="C2784" s="8" t="s">
        <v>4493</v>
      </c>
      <c r="D2784" s="8" t="s">
        <v>9326</v>
      </c>
      <c r="E2784" s="8"/>
      <c r="F2784" s="8" t="s">
        <v>13516</v>
      </c>
      <c r="G2784" s="8"/>
      <c r="H2784" s="7" t="s">
        <v>15</v>
      </c>
      <c r="I2784" s="8">
        <v>7</v>
      </c>
      <c r="J2784" s="8" t="s">
        <v>10314</v>
      </c>
      <c r="K2784" s="8"/>
      <c r="L2784" s="8" t="s">
        <v>9179</v>
      </c>
      <c r="M2784" s="6"/>
      <c r="N2784" s="6"/>
      <c r="O2784" s="6"/>
      <c r="P2784" s="6"/>
      <c r="Q2784" s="6"/>
      <c r="R2784" s="6"/>
      <c r="S2784" s="6"/>
      <c r="T2784" s="6"/>
      <c r="U2784" s="6"/>
      <c r="V2784" s="6"/>
      <c r="W2784" s="6"/>
    </row>
    <row r="2785" spans="1:23">
      <c r="A2785" s="7">
        <v>2784</v>
      </c>
      <c r="B2785" s="8" t="s">
        <v>9327</v>
      </c>
      <c r="C2785" s="8" t="s">
        <v>9328</v>
      </c>
      <c r="D2785" s="8" t="s">
        <v>9329</v>
      </c>
      <c r="E2785" s="8"/>
      <c r="F2785" s="8" t="s">
        <v>13517</v>
      </c>
      <c r="G2785" s="8"/>
      <c r="H2785" s="7" t="s">
        <v>15</v>
      </c>
      <c r="I2785" s="8">
        <v>8</v>
      </c>
      <c r="J2785" s="8" t="s">
        <v>10314</v>
      </c>
      <c r="K2785" s="8"/>
      <c r="L2785" s="8" t="s">
        <v>9179</v>
      </c>
      <c r="M2785" s="6"/>
      <c r="N2785" s="6"/>
      <c r="O2785" s="6"/>
      <c r="P2785" s="6"/>
      <c r="Q2785" s="6"/>
      <c r="R2785" s="6"/>
      <c r="S2785" s="6"/>
      <c r="T2785" s="6"/>
      <c r="U2785" s="6"/>
      <c r="V2785" s="6"/>
      <c r="W2785" s="6"/>
    </row>
    <row r="2786" spans="1:23">
      <c r="A2786" s="7">
        <v>2785</v>
      </c>
      <c r="B2786" s="8" t="s">
        <v>9330</v>
      </c>
      <c r="C2786" s="8" t="s">
        <v>9331</v>
      </c>
      <c r="D2786" s="8" t="s">
        <v>9332</v>
      </c>
      <c r="E2786" s="8"/>
      <c r="F2786" s="8" t="s">
        <v>13518</v>
      </c>
      <c r="G2786" s="8"/>
      <c r="H2786" s="7" t="s">
        <v>15</v>
      </c>
      <c r="I2786" s="8">
        <v>9</v>
      </c>
      <c r="J2786" s="8" t="s">
        <v>10314</v>
      </c>
      <c r="K2786" s="8"/>
      <c r="L2786" s="8" t="s">
        <v>9179</v>
      </c>
      <c r="M2786" s="6"/>
      <c r="N2786" s="6"/>
      <c r="O2786" s="6"/>
      <c r="P2786" s="6"/>
      <c r="Q2786" s="6"/>
      <c r="R2786" s="6"/>
      <c r="S2786" s="6"/>
      <c r="T2786" s="6"/>
      <c r="U2786" s="6"/>
      <c r="V2786" s="6"/>
      <c r="W2786" s="6"/>
    </row>
    <row r="2787" spans="1:23">
      <c r="A2787" s="7">
        <v>2786</v>
      </c>
      <c r="B2787" s="8" t="s">
        <v>9333</v>
      </c>
      <c r="C2787" s="8" t="s">
        <v>1869</v>
      </c>
      <c r="D2787" s="8" t="s">
        <v>9334</v>
      </c>
      <c r="E2787" s="8"/>
      <c r="F2787" s="8" t="s">
        <v>13519</v>
      </c>
      <c r="G2787" s="8"/>
      <c r="H2787" s="7" t="s">
        <v>15</v>
      </c>
      <c r="I2787" s="8">
        <v>10</v>
      </c>
      <c r="J2787" s="8" t="s">
        <v>10314</v>
      </c>
      <c r="K2787" s="8"/>
      <c r="L2787" s="8" t="s">
        <v>9179</v>
      </c>
      <c r="M2787" s="6"/>
      <c r="N2787" s="6"/>
      <c r="O2787" s="6"/>
      <c r="P2787" s="6"/>
      <c r="Q2787" s="6"/>
      <c r="R2787" s="6"/>
      <c r="S2787" s="6"/>
      <c r="T2787" s="6"/>
      <c r="U2787" s="6"/>
      <c r="V2787" s="6"/>
      <c r="W2787" s="6"/>
    </row>
    <row r="2788" spans="1:23">
      <c r="A2788" s="7">
        <v>2787</v>
      </c>
      <c r="B2788" s="8" t="s">
        <v>9335</v>
      </c>
      <c r="C2788" s="8" t="s">
        <v>9336</v>
      </c>
      <c r="D2788" s="8" t="s">
        <v>9337</v>
      </c>
      <c r="E2788" s="8"/>
      <c r="F2788" s="8" t="s">
        <v>13520</v>
      </c>
      <c r="G2788" s="8"/>
      <c r="H2788" s="7" t="s">
        <v>15</v>
      </c>
      <c r="I2788" s="8">
        <v>1</v>
      </c>
      <c r="J2788" s="8" t="s">
        <v>10315</v>
      </c>
      <c r="K2788" s="8"/>
      <c r="L2788" s="8" t="s">
        <v>9179</v>
      </c>
      <c r="M2788" s="6"/>
      <c r="N2788" s="6"/>
      <c r="O2788" s="6"/>
      <c r="P2788" s="6"/>
      <c r="Q2788" s="6"/>
      <c r="R2788" s="6"/>
      <c r="S2788" s="6"/>
      <c r="T2788" s="6"/>
      <c r="U2788" s="6"/>
      <c r="V2788" s="6"/>
      <c r="W2788" s="6"/>
    </row>
    <row r="2789" spans="1:23">
      <c r="A2789" s="7">
        <v>2788</v>
      </c>
      <c r="B2789" s="8" t="s">
        <v>65</v>
      </c>
      <c r="C2789" s="8" t="s">
        <v>66</v>
      </c>
      <c r="D2789" s="8" t="s">
        <v>67</v>
      </c>
      <c r="E2789" s="8"/>
      <c r="F2789" s="8" t="s">
        <v>10648</v>
      </c>
      <c r="G2789" s="8"/>
      <c r="H2789" s="7" t="s">
        <v>15</v>
      </c>
      <c r="I2789" s="8">
        <v>2</v>
      </c>
      <c r="J2789" s="8" t="s">
        <v>10315</v>
      </c>
      <c r="K2789" s="8"/>
      <c r="L2789" s="8" t="s">
        <v>9179</v>
      </c>
      <c r="M2789" s="6"/>
      <c r="N2789" s="6"/>
      <c r="O2789" s="6"/>
      <c r="P2789" s="6"/>
      <c r="Q2789" s="6"/>
      <c r="R2789" s="6"/>
      <c r="S2789" s="6"/>
      <c r="T2789" s="6"/>
      <c r="U2789" s="6"/>
      <c r="V2789" s="6"/>
      <c r="W2789" s="6"/>
    </row>
    <row r="2790" spans="1:23">
      <c r="A2790" s="7">
        <v>2789</v>
      </c>
      <c r="B2790" s="8" t="s">
        <v>9338</v>
      </c>
      <c r="C2790" s="8" t="s">
        <v>9338</v>
      </c>
      <c r="D2790" s="8" t="s">
        <v>9339</v>
      </c>
      <c r="E2790" s="8"/>
      <c r="F2790" s="8"/>
      <c r="G2790" s="8"/>
      <c r="H2790" s="7" t="s">
        <v>15</v>
      </c>
      <c r="I2790" s="8">
        <v>3</v>
      </c>
      <c r="J2790" s="8" t="s">
        <v>10315</v>
      </c>
      <c r="K2790" s="8"/>
      <c r="L2790" s="8" t="s">
        <v>9179</v>
      </c>
      <c r="M2790" s="6"/>
      <c r="N2790" s="6"/>
      <c r="O2790" s="6"/>
      <c r="P2790" s="6"/>
      <c r="Q2790" s="6"/>
      <c r="R2790" s="6"/>
      <c r="S2790" s="6"/>
      <c r="T2790" s="6"/>
      <c r="U2790" s="6"/>
      <c r="V2790" s="6"/>
      <c r="W2790" s="6"/>
    </row>
    <row r="2791" spans="1:23">
      <c r="A2791" s="7">
        <v>2790</v>
      </c>
      <c r="B2791" s="8" t="s">
        <v>9340</v>
      </c>
      <c r="C2791" s="8" t="s">
        <v>9341</v>
      </c>
      <c r="D2791" s="8" t="s">
        <v>9342</v>
      </c>
      <c r="E2791" s="8"/>
      <c r="F2791" s="8" t="s">
        <v>11134</v>
      </c>
      <c r="G2791" s="8"/>
      <c r="H2791" s="7" t="s">
        <v>15</v>
      </c>
      <c r="I2791" s="8">
        <v>4</v>
      </c>
      <c r="J2791" s="8" t="s">
        <v>10315</v>
      </c>
      <c r="K2791" s="8"/>
      <c r="L2791" s="8" t="s">
        <v>9179</v>
      </c>
      <c r="M2791" s="6"/>
      <c r="N2791" s="6"/>
      <c r="O2791" s="6"/>
      <c r="P2791" s="6"/>
      <c r="Q2791" s="6"/>
      <c r="R2791" s="6"/>
      <c r="S2791" s="6"/>
      <c r="T2791" s="6"/>
      <c r="U2791" s="6"/>
      <c r="V2791" s="6"/>
      <c r="W2791" s="6"/>
    </row>
    <row r="2792" spans="1:23">
      <c r="A2792" s="7">
        <v>2791</v>
      </c>
      <c r="B2792" s="8" t="s">
        <v>9343</v>
      </c>
      <c r="C2792" s="8" t="s">
        <v>9344</v>
      </c>
      <c r="D2792" s="8" t="s">
        <v>9345</v>
      </c>
      <c r="E2792" s="8"/>
      <c r="F2792" s="8" t="s">
        <v>10832</v>
      </c>
      <c r="G2792" s="8"/>
      <c r="H2792" s="7" t="s">
        <v>15</v>
      </c>
      <c r="I2792" s="8">
        <v>5</v>
      </c>
      <c r="J2792" s="8" t="s">
        <v>10315</v>
      </c>
      <c r="K2792" s="8"/>
      <c r="L2792" s="8" t="s">
        <v>9179</v>
      </c>
      <c r="M2792" s="6"/>
      <c r="N2792" s="6"/>
      <c r="O2792" s="6"/>
      <c r="P2792" s="6"/>
      <c r="Q2792" s="6"/>
      <c r="R2792" s="6"/>
      <c r="S2792" s="6"/>
      <c r="T2792" s="6"/>
      <c r="U2792" s="6"/>
      <c r="V2792" s="6"/>
      <c r="W2792" s="6"/>
    </row>
    <row r="2793" spans="1:23">
      <c r="A2793" s="7">
        <v>2792</v>
      </c>
      <c r="B2793" s="8" t="s">
        <v>9346</v>
      </c>
      <c r="C2793" s="8" t="s">
        <v>9347</v>
      </c>
      <c r="D2793" s="8" t="s">
        <v>9348</v>
      </c>
      <c r="E2793" s="8"/>
      <c r="F2793" s="8" t="s">
        <v>13521</v>
      </c>
      <c r="G2793" s="8"/>
      <c r="H2793" s="7" t="s">
        <v>15</v>
      </c>
      <c r="I2793" s="8">
        <v>6</v>
      </c>
      <c r="J2793" s="8" t="s">
        <v>10315</v>
      </c>
      <c r="K2793" s="8"/>
      <c r="L2793" s="8" t="s">
        <v>9179</v>
      </c>
      <c r="M2793" s="6"/>
      <c r="N2793" s="6"/>
      <c r="O2793" s="6"/>
      <c r="P2793" s="6"/>
      <c r="Q2793" s="6"/>
      <c r="R2793" s="6"/>
      <c r="S2793" s="6"/>
      <c r="T2793" s="6"/>
      <c r="U2793" s="6"/>
      <c r="V2793" s="6"/>
      <c r="W2793" s="6"/>
    </row>
    <row r="2794" spans="1:23">
      <c r="A2794" s="7">
        <v>2793</v>
      </c>
      <c r="B2794" s="8" t="s">
        <v>9349</v>
      </c>
      <c r="C2794" s="8" t="s">
        <v>9350</v>
      </c>
      <c r="D2794" s="8" t="s">
        <v>9351</v>
      </c>
      <c r="E2794" s="8"/>
      <c r="F2794" s="8" t="s">
        <v>10708</v>
      </c>
      <c r="G2794" s="8"/>
      <c r="H2794" s="7" t="s">
        <v>15</v>
      </c>
      <c r="I2794" s="8">
        <v>7</v>
      </c>
      <c r="J2794" s="8" t="s">
        <v>10315</v>
      </c>
      <c r="K2794" s="8"/>
      <c r="L2794" s="8" t="s">
        <v>9179</v>
      </c>
      <c r="M2794" s="6"/>
      <c r="N2794" s="6"/>
      <c r="O2794" s="6"/>
      <c r="P2794" s="6"/>
      <c r="Q2794" s="6"/>
      <c r="R2794" s="6"/>
      <c r="S2794" s="6"/>
      <c r="T2794" s="6"/>
      <c r="U2794" s="6"/>
      <c r="V2794" s="6"/>
      <c r="W2794" s="6"/>
    </row>
    <row r="2795" spans="1:23">
      <c r="A2795" s="7">
        <v>2794</v>
      </c>
      <c r="B2795" s="8" t="s">
        <v>9352</v>
      </c>
      <c r="C2795" s="8" t="s">
        <v>9353</v>
      </c>
      <c r="D2795" s="8" t="s">
        <v>9354</v>
      </c>
      <c r="E2795" s="8"/>
      <c r="F2795" s="8" t="s">
        <v>13522</v>
      </c>
      <c r="G2795" s="8"/>
      <c r="H2795" s="7" t="s">
        <v>15</v>
      </c>
      <c r="I2795" s="8">
        <v>8</v>
      </c>
      <c r="J2795" s="8" t="s">
        <v>10315</v>
      </c>
      <c r="K2795" s="8"/>
      <c r="L2795" s="8" t="s">
        <v>9179</v>
      </c>
      <c r="M2795" s="6"/>
      <c r="N2795" s="6"/>
      <c r="O2795" s="6"/>
      <c r="P2795" s="6"/>
      <c r="Q2795" s="6"/>
      <c r="R2795" s="6"/>
      <c r="S2795" s="6"/>
      <c r="T2795" s="6"/>
      <c r="U2795" s="6"/>
      <c r="V2795" s="6"/>
      <c r="W2795" s="6"/>
    </row>
    <row r="2796" spans="1:23">
      <c r="A2796" s="7">
        <v>2795</v>
      </c>
      <c r="B2796" s="8" t="s">
        <v>9355</v>
      </c>
      <c r="C2796" s="8" t="s">
        <v>9356</v>
      </c>
      <c r="D2796" s="8" t="s">
        <v>9357</v>
      </c>
      <c r="E2796" s="8"/>
      <c r="F2796" s="8" t="s">
        <v>13523</v>
      </c>
      <c r="G2796" s="8"/>
      <c r="H2796" s="7" t="s">
        <v>15</v>
      </c>
      <c r="I2796" s="8">
        <v>9</v>
      </c>
      <c r="J2796" s="8" t="s">
        <v>10315</v>
      </c>
      <c r="K2796" s="8"/>
      <c r="L2796" s="8" t="s">
        <v>9179</v>
      </c>
      <c r="M2796" s="6"/>
      <c r="N2796" s="6"/>
      <c r="O2796" s="6"/>
      <c r="P2796" s="6"/>
      <c r="Q2796" s="6"/>
      <c r="R2796" s="6"/>
      <c r="S2796" s="6"/>
      <c r="T2796" s="6"/>
      <c r="U2796" s="6"/>
      <c r="V2796" s="6"/>
      <c r="W2796" s="6"/>
    </row>
    <row r="2797" spans="1:23">
      <c r="A2797" s="7">
        <v>2796</v>
      </c>
      <c r="B2797" s="8" t="s">
        <v>9358</v>
      </c>
      <c r="C2797" s="8" t="s">
        <v>9359</v>
      </c>
      <c r="D2797" s="8" t="s">
        <v>9360</v>
      </c>
      <c r="E2797" s="8"/>
      <c r="F2797" s="8" t="s">
        <v>10785</v>
      </c>
      <c r="G2797" s="8"/>
      <c r="H2797" s="7" t="s">
        <v>15</v>
      </c>
      <c r="I2797" s="8">
        <v>10</v>
      </c>
      <c r="J2797" s="8" t="s">
        <v>10315</v>
      </c>
      <c r="K2797" s="8"/>
      <c r="L2797" s="8" t="s">
        <v>9179</v>
      </c>
      <c r="M2797" s="6"/>
      <c r="N2797" s="6"/>
      <c r="O2797" s="6"/>
      <c r="P2797" s="6"/>
      <c r="Q2797" s="6"/>
      <c r="R2797" s="6"/>
      <c r="S2797" s="6"/>
      <c r="T2797" s="6"/>
      <c r="U2797" s="6"/>
      <c r="V2797" s="6"/>
      <c r="W2797" s="6"/>
    </row>
    <row r="2798" spans="1:23">
      <c r="A2798" s="7">
        <v>2797</v>
      </c>
      <c r="B2798" s="8" t="s">
        <v>9361</v>
      </c>
      <c r="C2798" s="8" t="s">
        <v>9361</v>
      </c>
      <c r="D2798" s="8" t="s">
        <v>2349</v>
      </c>
      <c r="E2798" s="8"/>
      <c r="F2798" s="8"/>
      <c r="G2798" s="8"/>
      <c r="H2798" s="7" t="s">
        <v>15</v>
      </c>
      <c r="I2798" s="8">
        <v>1</v>
      </c>
      <c r="J2798" s="8" t="s">
        <v>10316</v>
      </c>
      <c r="K2798" s="8"/>
      <c r="L2798" s="8" t="s">
        <v>9179</v>
      </c>
      <c r="M2798" s="6"/>
      <c r="N2798" s="6"/>
      <c r="O2798" s="6"/>
      <c r="P2798" s="6"/>
      <c r="Q2798" s="6"/>
      <c r="R2798" s="6"/>
      <c r="S2798" s="6"/>
      <c r="T2798" s="6"/>
      <c r="U2798" s="6"/>
      <c r="V2798" s="6"/>
      <c r="W2798" s="6"/>
    </row>
    <row r="2799" spans="1:23">
      <c r="A2799" s="7">
        <v>2798</v>
      </c>
      <c r="B2799" s="8" t="s">
        <v>9362</v>
      </c>
      <c r="C2799" s="8" t="s">
        <v>9363</v>
      </c>
      <c r="D2799" s="8" t="s">
        <v>9364</v>
      </c>
      <c r="E2799" s="8"/>
      <c r="F2799" s="8" t="s">
        <v>13524</v>
      </c>
      <c r="G2799" s="8"/>
      <c r="H2799" s="7" t="s">
        <v>15</v>
      </c>
      <c r="I2799" s="8">
        <v>2</v>
      </c>
      <c r="J2799" s="8" t="s">
        <v>10316</v>
      </c>
      <c r="K2799" s="8"/>
      <c r="L2799" s="8" t="s">
        <v>9179</v>
      </c>
      <c r="M2799" s="6"/>
      <c r="N2799" s="6"/>
      <c r="O2799" s="6"/>
      <c r="P2799" s="6"/>
      <c r="Q2799" s="6"/>
      <c r="R2799" s="6"/>
      <c r="S2799" s="6"/>
      <c r="T2799" s="6"/>
      <c r="U2799" s="6"/>
      <c r="V2799" s="6"/>
      <c r="W2799" s="6"/>
    </row>
    <row r="2800" spans="1:23">
      <c r="A2800" s="7">
        <v>2799</v>
      </c>
      <c r="B2800" s="8" t="s">
        <v>9365</v>
      </c>
      <c r="C2800" s="8" t="s">
        <v>9366</v>
      </c>
      <c r="D2800" s="8" t="s">
        <v>9367</v>
      </c>
      <c r="E2800" s="8"/>
      <c r="F2800" s="8" t="s">
        <v>13525</v>
      </c>
      <c r="G2800" s="8"/>
      <c r="H2800" s="7" t="s">
        <v>15</v>
      </c>
      <c r="I2800" s="8">
        <v>3</v>
      </c>
      <c r="J2800" s="8" t="s">
        <v>10316</v>
      </c>
      <c r="K2800" s="8"/>
      <c r="L2800" s="8" t="s">
        <v>9179</v>
      </c>
      <c r="M2800" s="6"/>
      <c r="N2800" s="6"/>
      <c r="O2800" s="6"/>
      <c r="P2800" s="6"/>
      <c r="Q2800" s="6"/>
      <c r="R2800" s="6"/>
      <c r="S2800" s="6"/>
      <c r="T2800" s="6"/>
      <c r="U2800" s="6"/>
      <c r="V2800" s="6"/>
      <c r="W2800" s="6"/>
    </row>
    <row r="2801" spans="1:23">
      <c r="A2801" s="7">
        <v>2800</v>
      </c>
      <c r="B2801" s="8" t="s">
        <v>9368</v>
      </c>
      <c r="C2801" s="8" t="s">
        <v>9369</v>
      </c>
      <c r="D2801" s="8" t="s">
        <v>9370</v>
      </c>
      <c r="E2801" s="8"/>
      <c r="F2801" s="8" t="s">
        <v>11175</v>
      </c>
      <c r="G2801" s="8"/>
      <c r="H2801" s="7" t="s">
        <v>15</v>
      </c>
      <c r="I2801" s="8">
        <v>4</v>
      </c>
      <c r="J2801" s="8" t="s">
        <v>10316</v>
      </c>
      <c r="K2801" s="8"/>
      <c r="L2801" s="8" t="s">
        <v>9179</v>
      </c>
      <c r="M2801" s="6"/>
      <c r="N2801" s="6"/>
      <c r="O2801" s="6"/>
      <c r="P2801" s="6"/>
      <c r="Q2801" s="6"/>
      <c r="R2801" s="6"/>
      <c r="S2801" s="6"/>
      <c r="T2801" s="6"/>
      <c r="U2801" s="6"/>
      <c r="V2801" s="6"/>
      <c r="W2801" s="6"/>
    </row>
    <row r="2802" spans="1:23">
      <c r="A2802" s="7">
        <v>2801</v>
      </c>
      <c r="B2802" s="8" t="s">
        <v>9371</v>
      </c>
      <c r="C2802" s="8" t="s">
        <v>9372</v>
      </c>
      <c r="D2802" s="8" t="s">
        <v>9373</v>
      </c>
      <c r="E2802" s="8"/>
      <c r="F2802" s="8" t="s">
        <v>13526</v>
      </c>
      <c r="G2802" s="8"/>
      <c r="H2802" s="7" t="s">
        <v>15</v>
      </c>
      <c r="I2802" s="8">
        <v>5</v>
      </c>
      <c r="J2802" s="8" t="s">
        <v>10316</v>
      </c>
      <c r="K2802" s="8"/>
      <c r="L2802" s="8" t="s">
        <v>9179</v>
      </c>
      <c r="M2802" s="6"/>
      <c r="N2802" s="6"/>
      <c r="O2802" s="6"/>
      <c r="P2802" s="6"/>
      <c r="Q2802" s="6"/>
      <c r="R2802" s="6"/>
      <c r="S2802" s="6"/>
      <c r="T2802" s="6"/>
      <c r="U2802" s="6"/>
      <c r="V2802" s="6"/>
      <c r="W2802" s="6"/>
    </row>
    <row r="2803" spans="1:23">
      <c r="A2803" s="7">
        <v>2802</v>
      </c>
      <c r="B2803" s="8" t="s">
        <v>3884</v>
      </c>
      <c r="C2803" s="8" t="s">
        <v>3885</v>
      </c>
      <c r="D2803" s="8" t="s">
        <v>9374</v>
      </c>
      <c r="E2803" s="8"/>
      <c r="F2803" s="8" t="s">
        <v>12346</v>
      </c>
      <c r="G2803" s="8"/>
      <c r="H2803" s="7" t="s">
        <v>15</v>
      </c>
      <c r="I2803" s="8">
        <v>6</v>
      </c>
      <c r="J2803" s="8" t="s">
        <v>10316</v>
      </c>
      <c r="K2803" s="8"/>
      <c r="L2803" s="8" t="s">
        <v>9179</v>
      </c>
      <c r="M2803" s="6"/>
      <c r="N2803" s="6"/>
      <c r="O2803" s="6"/>
      <c r="P2803" s="6"/>
      <c r="Q2803" s="6"/>
      <c r="R2803" s="6"/>
      <c r="S2803" s="6"/>
      <c r="T2803" s="6"/>
      <c r="U2803" s="6"/>
      <c r="V2803" s="6"/>
      <c r="W2803" s="6"/>
    </row>
    <row r="2804" spans="1:23">
      <c r="A2804" s="7">
        <v>2803</v>
      </c>
      <c r="B2804" s="8" t="s">
        <v>2486</v>
      </c>
      <c r="C2804" s="8" t="s">
        <v>2487</v>
      </c>
      <c r="D2804" s="8" t="s">
        <v>9375</v>
      </c>
      <c r="E2804" s="8"/>
      <c r="F2804" s="8" t="s">
        <v>10913</v>
      </c>
      <c r="G2804" s="8"/>
      <c r="H2804" s="7" t="s">
        <v>15</v>
      </c>
      <c r="I2804" s="8">
        <v>7</v>
      </c>
      <c r="J2804" s="8" t="s">
        <v>10316</v>
      </c>
      <c r="K2804" s="8"/>
      <c r="L2804" s="8" t="s">
        <v>9179</v>
      </c>
      <c r="M2804" s="6"/>
      <c r="N2804" s="6"/>
      <c r="O2804" s="6"/>
      <c r="P2804" s="6"/>
      <c r="Q2804" s="6"/>
      <c r="R2804" s="6"/>
      <c r="S2804" s="6"/>
      <c r="T2804" s="6"/>
      <c r="U2804" s="6"/>
      <c r="V2804" s="6"/>
      <c r="W2804" s="6"/>
    </row>
    <row r="2805" spans="1:23">
      <c r="A2805" s="7">
        <v>2804</v>
      </c>
      <c r="B2805" s="8" t="s">
        <v>9376</v>
      </c>
      <c r="C2805" s="8" t="s">
        <v>9377</v>
      </c>
      <c r="D2805" s="8" t="s">
        <v>9378</v>
      </c>
      <c r="E2805" s="8"/>
      <c r="F2805" s="8" t="s">
        <v>10856</v>
      </c>
      <c r="G2805" s="8"/>
      <c r="H2805" s="7" t="s">
        <v>15</v>
      </c>
      <c r="I2805" s="8">
        <v>8</v>
      </c>
      <c r="J2805" s="8" t="s">
        <v>10316</v>
      </c>
      <c r="K2805" s="8"/>
      <c r="L2805" s="8" t="s">
        <v>9179</v>
      </c>
      <c r="M2805" s="6"/>
      <c r="N2805" s="6"/>
      <c r="O2805" s="6"/>
      <c r="P2805" s="6"/>
      <c r="Q2805" s="6"/>
      <c r="R2805" s="6"/>
      <c r="S2805" s="6"/>
      <c r="T2805" s="6"/>
      <c r="U2805" s="6"/>
      <c r="V2805" s="6"/>
      <c r="W2805" s="6"/>
    </row>
    <row r="2806" spans="1:23">
      <c r="A2806" s="7">
        <v>2805</v>
      </c>
      <c r="B2806" s="8" t="s">
        <v>1502</v>
      </c>
      <c r="C2806" s="8" t="s">
        <v>1503</v>
      </c>
      <c r="D2806" s="8" t="s">
        <v>9379</v>
      </c>
      <c r="E2806" s="8"/>
      <c r="F2806" s="8" t="s">
        <v>11178</v>
      </c>
      <c r="G2806" s="8"/>
      <c r="H2806" s="7" t="s">
        <v>15</v>
      </c>
      <c r="I2806" s="8">
        <v>9</v>
      </c>
      <c r="J2806" s="8" t="s">
        <v>10316</v>
      </c>
      <c r="K2806" s="8"/>
      <c r="L2806" s="8" t="s">
        <v>9179</v>
      </c>
      <c r="M2806" s="6"/>
      <c r="N2806" s="6"/>
      <c r="O2806" s="6"/>
      <c r="P2806" s="6"/>
      <c r="Q2806" s="6"/>
      <c r="R2806" s="6"/>
      <c r="S2806" s="6"/>
      <c r="T2806" s="6"/>
      <c r="U2806" s="6"/>
      <c r="V2806" s="6"/>
      <c r="W2806" s="6"/>
    </row>
    <row r="2807" spans="1:23">
      <c r="A2807" s="7">
        <v>2806</v>
      </c>
      <c r="B2807" s="8" t="s">
        <v>9380</v>
      </c>
      <c r="C2807" s="8" t="s">
        <v>9381</v>
      </c>
      <c r="D2807" s="8" t="s">
        <v>7134</v>
      </c>
      <c r="E2807" s="8"/>
      <c r="F2807" s="8" t="s">
        <v>13527</v>
      </c>
      <c r="G2807" s="8"/>
      <c r="H2807" s="7" t="s">
        <v>15</v>
      </c>
      <c r="I2807" s="8">
        <v>10</v>
      </c>
      <c r="J2807" s="8" t="s">
        <v>10316</v>
      </c>
      <c r="K2807" s="8"/>
      <c r="L2807" s="8" t="s">
        <v>9179</v>
      </c>
      <c r="M2807" s="6"/>
      <c r="N2807" s="6"/>
      <c r="O2807" s="6"/>
      <c r="P2807" s="6"/>
      <c r="Q2807" s="6"/>
      <c r="R2807" s="6"/>
      <c r="S2807" s="6"/>
      <c r="T2807" s="6"/>
      <c r="U2807" s="6"/>
      <c r="V2807" s="6"/>
      <c r="W2807" s="6"/>
    </row>
    <row r="2808" spans="1:23">
      <c r="A2808" s="7">
        <v>2807</v>
      </c>
      <c r="B2808" s="8" t="s">
        <v>164</v>
      </c>
      <c r="C2808" s="8" t="s">
        <v>165</v>
      </c>
      <c r="D2808" s="8" t="s">
        <v>166</v>
      </c>
      <c r="E2808" s="8"/>
      <c r="F2808" s="8" t="s">
        <v>11552</v>
      </c>
      <c r="G2808" s="8"/>
      <c r="H2808" s="7" t="s">
        <v>15</v>
      </c>
      <c r="I2808" s="8">
        <v>1</v>
      </c>
      <c r="J2808" s="8" t="s">
        <v>10317</v>
      </c>
      <c r="K2808" s="8"/>
      <c r="L2808" s="8" t="s">
        <v>9179</v>
      </c>
      <c r="M2808" s="6"/>
      <c r="N2808" s="6"/>
      <c r="O2808" s="6"/>
      <c r="P2808" s="6"/>
      <c r="Q2808" s="6"/>
      <c r="R2808" s="6"/>
      <c r="S2808" s="6"/>
      <c r="T2808" s="6"/>
      <c r="U2808" s="6"/>
      <c r="V2808" s="6"/>
      <c r="W2808" s="6"/>
    </row>
    <row r="2809" spans="1:23">
      <c r="A2809" s="7">
        <v>2808</v>
      </c>
      <c r="B2809" s="8" t="s">
        <v>9382</v>
      </c>
      <c r="C2809" s="8" t="s">
        <v>9383</v>
      </c>
      <c r="D2809" s="8" t="s">
        <v>9384</v>
      </c>
      <c r="E2809" s="8"/>
      <c r="F2809" s="8" t="s">
        <v>11417</v>
      </c>
      <c r="G2809" s="8"/>
      <c r="H2809" s="7" t="s">
        <v>15</v>
      </c>
      <c r="I2809" s="8">
        <v>2</v>
      </c>
      <c r="J2809" s="8" t="s">
        <v>10317</v>
      </c>
      <c r="K2809" s="8"/>
      <c r="L2809" s="8" t="s">
        <v>9179</v>
      </c>
      <c r="M2809" s="6"/>
      <c r="N2809" s="6"/>
      <c r="O2809" s="6"/>
      <c r="P2809" s="6"/>
      <c r="Q2809" s="6"/>
      <c r="R2809" s="6"/>
      <c r="S2809" s="6"/>
      <c r="T2809" s="6"/>
      <c r="U2809" s="6"/>
      <c r="V2809" s="6"/>
      <c r="W2809" s="6"/>
    </row>
    <row r="2810" spans="1:23">
      <c r="A2810" s="7">
        <v>2809</v>
      </c>
      <c r="B2810" s="8" t="s">
        <v>9385</v>
      </c>
      <c r="C2810" s="8" t="s">
        <v>9386</v>
      </c>
      <c r="D2810" s="8" t="s">
        <v>5777</v>
      </c>
      <c r="E2810" s="8"/>
      <c r="F2810" s="8" t="s">
        <v>13528</v>
      </c>
      <c r="G2810" s="8"/>
      <c r="H2810" s="7" t="s">
        <v>15</v>
      </c>
      <c r="I2810" s="8">
        <v>3</v>
      </c>
      <c r="J2810" s="8" t="s">
        <v>10317</v>
      </c>
      <c r="K2810" s="8"/>
      <c r="L2810" s="8" t="s">
        <v>9179</v>
      </c>
      <c r="M2810" s="6"/>
      <c r="N2810" s="6"/>
      <c r="O2810" s="6"/>
      <c r="P2810" s="6"/>
      <c r="Q2810" s="6"/>
      <c r="R2810" s="6"/>
      <c r="S2810" s="6"/>
      <c r="T2810" s="6"/>
      <c r="U2810" s="6"/>
      <c r="V2810" s="6"/>
      <c r="W2810" s="6"/>
    </row>
    <row r="2811" spans="1:23">
      <c r="A2811" s="7">
        <v>2810</v>
      </c>
      <c r="B2811" s="8" t="s">
        <v>9387</v>
      </c>
      <c r="C2811" s="8" t="s">
        <v>9388</v>
      </c>
      <c r="D2811" s="8" t="s">
        <v>9389</v>
      </c>
      <c r="E2811" s="8"/>
      <c r="F2811" s="8" t="s">
        <v>13529</v>
      </c>
      <c r="G2811" s="8"/>
      <c r="H2811" s="7" t="s">
        <v>15</v>
      </c>
      <c r="I2811" s="8">
        <v>4</v>
      </c>
      <c r="J2811" s="8" t="s">
        <v>10317</v>
      </c>
      <c r="K2811" s="8"/>
      <c r="L2811" s="8" t="s">
        <v>9179</v>
      </c>
      <c r="M2811" s="6"/>
      <c r="N2811" s="6"/>
      <c r="O2811" s="6"/>
      <c r="P2811" s="6"/>
      <c r="Q2811" s="6"/>
      <c r="R2811" s="6"/>
      <c r="S2811" s="6"/>
      <c r="T2811" s="6"/>
      <c r="U2811" s="6"/>
      <c r="V2811" s="6"/>
      <c r="W2811" s="6"/>
    </row>
    <row r="2812" spans="1:23">
      <c r="A2812" s="7">
        <v>2811</v>
      </c>
      <c r="B2812" s="8" t="s">
        <v>9390</v>
      </c>
      <c r="C2812" s="8" t="s">
        <v>9391</v>
      </c>
      <c r="D2812" s="8" t="s">
        <v>9392</v>
      </c>
      <c r="E2812" s="8"/>
      <c r="F2812" s="8" t="s">
        <v>11181</v>
      </c>
      <c r="G2812" s="8"/>
      <c r="H2812" s="7" t="s">
        <v>15</v>
      </c>
      <c r="I2812" s="8">
        <v>5</v>
      </c>
      <c r="J2812" s="8" t="s">
        <v>10317</v>
      </c>
      <c r="K2812" s="8"/>
      <c r="L2812" s="8" t="s">
        <v>9179</v>
      </c>
      <c r="M2812" s="6"/>
      <c r="N2812" s="6"/>
      <c r="O2812" s="6"/>
      <c r="P2812" s="6"/>
      <c r="Q2812" s="6"/>
      <c r="R2812" s="6"/>
      <c r="S2812" s="6"/>
      <c r="T2812" s="6"/>
      <c r="U2812" s="6"/>
      <c r="V2812" s="6"/>
      <c r="W2812" s="6"/>
    </row>
    <row r="2813" spans="1:23">
      <c r="A2813" s="7">
        <v>2812</v>
      </c>
      <c r="B2813" s="8" t="s">
        <v>9393</v>
      </c>
      <c r="C2813" s="8" t="s">
        <v>9394</v>
      </c>
      <c r="D2813" s="8" t="s">
        <v>9395</v>
      </c>
      <c r="E2813" s="8"/>
      <c r="F2813" s="8" t="s">
        <v>13530</v>
      </c>
      <c r="G2813" s="8"/>
      <c r="H2813" s="7" t="s">
        <v>15</v>
      </c>
      <c r="I2813" s="8">
        <v>6</v>
      </c>
      <c r="J2813" s="8" t="s">
        <v>10317</v>
      </c>
      <c r="K2813" s="8"/>
      <c r="L2813" s="8" t="s">
        <v>9179</v>
      </c>
      <c r="M2813" s="6"/>
      <c r="N2813" s="6"/>
      <c r="O2813" s="6"/>
      <c r="P2813" s="6"/>
      <c r="Q2813" s="6"/>
      <c r="R2813" s="6"/>
      <c r="S2813" s="6"/>
      <c r="T2813" s="6"/>
      <c r="U2813" s="6"/>
      <c r="V2813" s="6"/>
      <c r="W2813" s="6"/>
    </row>
    <row r="2814" spans="1:23">
      <c r="A2814" s="7">
        <v>2813</v>
      </c>
      <c r="B2814" s="8" t="s">
        <v>1242</v>
      </c>
      <c r="C2814" s="8" t="s">
        <v>495</v>
      </c>
      <c r="D2814" s="8" t="s">
        <v>225</v>
      </c>
      <c r="E2814" s="8"/>
      <c r="F2814" s="8" t="s">
        <v>11777</v>
      </c>
      <c r="G2814" s="8"/>
      <c r="H2814" s="7" t="s">
        <v>15</v>
      </c>
      <c r="I2814" s="8">
        <v>7</v>
      </c>
      <c r="J2814" s="8" t="s">
        <v>10317</v>
      </c>
      <c r="K2814" s="8"/>
      <c r="L2814" s="8" t="s">
        <v>9179</v>
      </c>
      <c r="M2814" s="6"/>
      <c r="N2814" s="6"/>
      <c r="O2814" s="6"/>
      <c r="P2814" s="6"/>
      <c r="Q2814" s="6"/>
      <c r="R2814" s="6"/>
      <c r="S2814" s="6"/>
      <c r="T2814" s="6"/>
      <c r="U2814" s="6"/>
      <c r="V2814" s="6"/>
      <c r="W2814" s="6"/>
    </row>
    <row r="2815" spans="1:23">
      <c r="A2815" s="7">
        <v>2814</v>
      </c>
      <c r="B2815" s="8" t="s">
        <v>368</v>
      </c>
      <c r="C2815" s="8" t="s">
        <v>369</v>
      </c>
      <c r="D2815" s="8" t="s">
        <v>9396</v>
      </c>
      <c r="E2815" s="8"/>
      <c r="F2815" s="8" t="s">
        <v>11596</v>
      </c>
      <c r="G2815" s="8"/>
      <c r="H2815" s="7" t="s">
        <v>15</v>
      </c>
      <c r="I2815" s="8">
        <v>8</v>
      </c>
      <c r="J2815" s="8" t="s">
        <v>10317</v>
      </c>
      <c r="K2815" s="8"/>
      <c r="L2815" s="8" t="s">
        <v>9179</v>
      </c>
      <c r="M2815" s="6"/>
      <c r="N2815" s="6"/>
      <c r="O2815" s="6"/>
      <c r="P2815" s="6"/>
      <c r="Q2815" s="6"/>
      <c r="R2815" s="6"/>
      <c r="S2815" s="6"/>
      <c r="T2815" s="6"/>
      <c r="U2815" s="6"/>
      <c r="V2815" s="6"/>
      <c r="W2815" s="6"/>
    </row>
    <row r="2816" spans="1:23">
      <c r="A2816" s="7">
        <v>2815</v>
      </c>
      <c r="B2816" s="8" t="s">
        <v>100</v>
      </c>
      <c r="C2816" s="8" t="s">
        <v>101</v>
      </c>
      <c r="D2816" s="8" t="s">
        <v>102</v>
      </c>
      <c r="E2816" s="8"/>
      <c r="F2816" s="8" t="s">
        <v>11539</v>
      </c>
      <c r="G2816" s="8"/>
      <c r="H2816" s="7" t="s">
        <v>15</v>
      </c>
      <c r="I2816" s="8">
        <v>9</v>
      </c>
      <c r="J2816" s="8" t="s">
        <v>10317</v>
      </c>
      <c r="K2816" s="8"/>
      <c r="L2816" s="8" t="s">
        <v>9179</v>
      </c>
      <c r="M2816" s="6"/>
      <c r="N2816" s="6"/>
      <c r="O2816" s="6"/>
      <c r="P2816" s="6"/>
      <c r="Q2816" s="6"/>
      <c r="R2816" s="6"/>
      <c r="S2816" s="6"/>
      <c r="T2816" s="6"/>
      <c r="U2816" s="6"/>
      <c r="V2816" s="6"/>
      <c r="W2816" s="6"/>
    </row>
    <row r="2817" spans="1:23">
      <c r="A2817" s="7">
        <v>2816</v>
      </c>
      <c r="B2817" s="8" t="s">
        <v>1257</v>
      </c>
      <c r="C2817" s="8" t="s">
        <v>1258</v>
      </c>
      <c r="D2817" s="8" t="s">
        <v>1259</v>
      </c>
      <c r="E2817" s="8"/>
      <c r="F2817" s="8" t="s">
        <v>11454</v>
      </c>
      <c r="G2817" s="8"/>
      <c r="H2817" s="7" t="s">
        <v>15</v>
      </c>
      <c r="I2817" s="8">
        <v>10</v>
      </c>
      <c r="J2817" s="8" t="s">
        <v>10317</v>
      </c>
      <c r="K2817" s="8"/>
      <c r="L2817" s="8" t="s">
        <v>9179</v>
      </c>
      <c r="M2817" s="6"/>
      <c r="N2817" s="6"/>
      <c r="O2817" s="6"/>
      <c r="P2817" s="6"/>
      <c r="Q2817" s="6"/>
      <c r="R2817" s="6"/>
      <c r="S2817" s="6"/>
      <c r="T2817" s="6"/>
      <c r="U2817" s="6"/>
      <c r="V2817" s="6"/>
      <c r="W2817" s="6"/>
    </row>
    <row r="2818" spans="1:23">
      <c r="A2818" s="7">
        <v>2817</v>
      </c>
      <c r="B2818" s="8" t="s">
        <v>2181</v>
      </c>
      <c r="C2818" s="8" t="s">
        <v>2182</v>
      </c>
      <c r="D2818" s="8" t="s">
        <v>9397</v>
      </c>
      <c r="E2818" s="8"/>
      <c r="F2818" s="8" t="s">
        <v>11990</v>
      </c>
      <c r="G2818" s="8"/>
      <c r="H2818" s="7" t="s">
        <v>15</v>
      </c>
      <c r="I2818" s="8">
        <v>1</v>
      </c>
      <c r="J2818" s="8" t="s">
        <v>10318</v>
      </c>
      <c r="K2818" s="8"/>
      <c r="L2818" s="8" t="s">
        <v>9179</v>
      </c>
      <c r="M2818" s="6"/>
      <c r="N2818" s="6"/>
      <c r="O2818" s="6"/>
      <c r="P2818" s="6"/>
      <c r="Q2818" s="6"/>
      <c r="R2818" s="6"/>
      <c r="S2818" s="6"/>
      <c r="T2818" s="6"/>
      <c r="U2818" s="6"/>
      <c r="V2818" s="6"/>
      <c r="W2818" s="6"/>
    </row>
    <row r="2819" spans="1:23">
      <c r="A2819" s="7">
        <v>2818</v>
      </c>
      <c r="B2819" s="8" t="s">
        <v>9398</v>
      </c>
      <c r="C2819" s="8" t="s">
        <v>9399</v>
      </c>
      <c r="D2819" s="8" t="s">
        <v>9400</v>
      </c>
      <c r="E2819" s="8"/>
      <c r="F2819" s="8" t="s">
        <v>13531</v>
      </c>
      <c r="G2819" s="8"/>
      <c r="H2819" s="7" t="s">
        <v>15</v>
      </c>
      <c r="I2819" s="8">
        <v>2</v>
      </c>
      <c r="J2819" s="8" t="s">
        <v>10318</v>
      </c>
      <c r="K2819" s="8"/>
      <c r="L2819" s="8" t="s">
        <v>9179</v>
      </c>
      <c r="M2819" s="6"/>
      <c r="N2819" s="6"/>
      <c r="O2819" s="6"/>
      <c r="P2819" s="6"/>
      <c r="Q2819" s="6"/>
      <c r="R2819" s="6"/>
      <c r="S2819" s="6"/>
      <c r="T2819" s="6"/>
      <c r="U2819" s="6"/>
      <c r="V2819" s="6"/>
      <c r="W2819" s="6"/>
    </row>
    <row r="2820" spans="1:23">
      <c r="A2820" s="7">
        <v>2819</v>
      </c>
      <c r="B2820" s="8" t="s">
        <v>9401</v>
      </c>
      <c r="C2820" s="8" t="s">
        <v>9402</v>
      </c>
      <c r="D2820" s="8" t="s">
        <v>9403</v>
      </c>
      <c r="E2820" s="8"/>
      <c r="F2820" s="8" t="s">
        <v>13532</v>
      </c>
      <c r="G2820" s="8"/>
      <c r="H2820" s="7" t="s">
        <v>15</v>
      </c>
      <c r="I2820" s="8">
        <v>3</v>
      </c>
      <c r="J2820" s="8" t="s">
        <v>10318</v>
      </c>
      <c r="K2820" s="8"/>
      <c r="L2820" s="8" t="s">
        <v>9179</v>
      </c>
      <c r="M2820" s="6"/>
      <c r="N2820" s="6"/>
      <c r="O2820" s="6"/>
      <c r="P2820" s="6"/>
      <c r="Q2820" s="6"/>
      <c r="R2820" s="6"/>
      <c r="S2820" s="6"/>
      <c r="T2820" s="6"/>
      <c r="U2820" s="6"/>
      <c r="V2820" s="6"/>
      <c r="W2820" s="6"/>
    </row>
    <row r="2821" spans="1:23">
      <c r="A2821" s="7">
        <v>2820</v>
      </c>
      <c r="B2821" s="8" t="s">
        <v>9404</v>
      </c>
      <c r="C2821" s="8" t="s">
        <v>9405</v>
      </c>
      <c r="D2821" s="8" t="s">
        <v>9406</v>
      </c>
      <c r="E2821" s="8"/>
      <c r="F2821" s="8" t="s">
        <v>13533</v>
      </c>
      <c r="G2821" s="8"/>
      <c r="H2821" s="7" t="s">
        <v>15</v>
      </c>
      <c r="I2821" s="8">
        <v>4</v>
      </c>
      <c r="J2821" s="8" t="s">
        <v>10318</v>
      </c>
      <c r="K2821" s="8"/>
      <c r="L2821" s="8" t="s">
        <v>9179</v>
      </c>
      <c r="M2821" s="6"/>
      <c r="N2821" s="6"/>
      <c r="O2821" s="6"/>
      <c r="P2821" s="6"/>
      <c r="Q2821" s="6"/>
      <c r="R2821" s="6"/>
      <c r="S2821" s="6"/>
      <c r="T2821" s="6"/>
      <c r="U2821" s="6"/>
      <c r="V2821" s="6"/>
      <c r="W2821" s="6"/>
    </row>
    <row r="2822" spans="1:23">
      <c r="A2822" s="7">
        <v>2821</v>
      </c>
      <c r="B2822" s="8" t="s">
        <v>1151</v>
      </c>
      <c r="C2822" s="8" t="s">
        <v>1152</v>
      </c>
      <c r="D2822" s="8" t="s">
        <v>1153</v>
      </c>
      <c r="E2822" s="8"/>
      <c r="F2822" s="8" t="s">
        <v>11758</v>
      </c>
      <c r="G2822" s="8"/>
      <c r="H2822" s="7" t="s">
        <v>15</v>
      </c>
      <c r="I2822" s="8">
        <v>5</v>
      </c>
      <c r="J2822" s="8" t="s">
        <v>10318</v>
      </c>
      <c r="K2822" s="8"/>
      <c r="L2822" s="8" t="s">
        <v>9179</v>
      </c>
      <c r="M2822" s="6"/>
      <c r="N2822" s="6"/>
      <c r="O2822" s="6"/>
      <c r="P2822" s="6"/>
      <c r="Q2822" s="6"/>
      <c r="R2822" s="6"/>
      <c r="S2822" s="6"/>
      <c r="T2822" s="6"/>
      <c r="U2822" s="6"/>
      <c r="V2822" s="6"/>
      <c r="W2822" s="6"/>
    </row>
    <row r="2823" spans="1:23">
      <c r="A2823" s="7">
        <v>2822</v>
      </c>
      <c r="B2823" s="8" t="s">
        <v>2075</v>
      </c>
      <c r="C2823" s="8" t="s">
        <v>2076</v>
      </c>
      <c r="D2823" s="8" t="s">
        <v>2077</v>
      </c>
      <c r="E2823" s="8"/>
      <c r="F2823" s="8" t="s">
        <v>11966</v>
      </c>
      <c r="G2823" s="8"/>
      <c r="H2823" s="7" t="s">
        <v>15</v>
      </c>
      <c r="I2823" s="8">
        <v>6</v>
      </c>
      <c r="J2823" s="8" t="s">
        <v>10318</v>
      </c>
      <c r="K2823" s="8"/>
      <c r="L2823" s="8" t="s">
        <v>9179</v>
      </c>
      <c r="M2823" s="6"/>
      <c r="N2823" s="6"/>
      <c r="O2823" s="6"/>
      <c r="P2823" s="6"/>
      <c r="Q2823" s="6"/>
      <c r="R2823" s="6"/>
      <c r="S2823" s="6"/>
      <c r="T2823" s="6"/>
      <c r="U2823" s="6"/>
      <c r="V2823" s="6"/>
      <c r="W2823" s="6"/>
    </row>
    <row r="2824" spans="1:23">
      <c r="A2824" s="7">
        <v>2823</v>
      </c>
      <c r="B2824" s="8" t="s">
        <v>9407</v>
      </c>
      <c r="C2824" s="8" t="s">
        <v>9408</v>
      </c>
      <c r="D2824" s="8" t="s">
        <v>9409</v>
      </c>
      <c r="E2824" s="8"/>
      <c r="F2824" s="8" t="s">
        <v>11208</v>
      </c>
      <c r="G2824" s="8"/>
      <c r="H2824" s="7" t="s">
        <v>15</v>
      </c>
      <c r="I2824" s="8">
        <v>7</v>
      </c>
      <c r="J2824" s="8" t="s">
        <v>10318</v>
      </c>
      <c r="K2824" s="8"/>
      <c r="L2824" s="8" t="s">
        <v>9179</v>
      </c>
      <c r="M2824" s="6"/>
      <c r="N2824" s="6"/>
      <c r="O2824" s="6"/>
      <c r="P2824" s="6"/>
      <c r="Q2824" s="6"/>
      <c r="R2824" s="6"/>
      <c r="S2824" s="6"/>
      <c r="T2824" s="6"/>
      <c r="U2824" s="6"/>
      <c r="V2824" s="6"/>
      <c r="W2824" s="6"/>
    </row>
    <row r="2825" spans="1:23">
      <c r="A2825" s="7">
        <v>2824</v>
      </c>
      <c r="B2825" s="8" t="s">
        <v>9410</v>
      </c>
      <c r="C2825" s="8" t="s">
        <v>9411</v>
      </c>
      <c r="D2825" s="8" t="s">
        <v>9412</v>
      </c>
      <c r="E2825" s="8"/>
      <c r="F2825" s="8" t="s">
        <v>11089</v>
      </c>
      <c r="G2825" s="8"/>
      <c r="H2825" s="7" t="s">
        <v>15</v>
      </c>
      <c r="I2825" s="8">
        <v>8</v>
      </c>
      <c r="J2825" s="8" t="s">
        <v>10318</v>
      </c>
      <c r="K2825" s="8"/>
      <c r="L2825" s="8" t="s">
        <v>9179</v>
      </c>
      <c r="M2825" s="6"/>
      <c r="N2825" s="6"/>
      <c r="O2825" s="6"/>
      <c r="P2825" s="6"/>
      <c r="Q2825" s="6"/>
      <c r="R2825" s="6"/>
      <c r="S2825" s="6"/>
      <c r="T2825" s="6"/>
      <c r="U2825" s="6"/>
      <c r="V2825" s="6"/>
      <c r="W2825" s="6"/>
    </row>
    <row r="2826" spans="1:23">
      <c r="A2826" s="7">
        <v>2825</v>
      </c>
      <c r="B2826" s="8" t="s">
        <v>850</v>
      </c>
      <c r="C2826" s="8" t="s">
        <v>313</v>
      </c>
      <c r="D2826" s="8" t="s">
        <v>851</v>
      </c>
      <c r="E2826" s="8"/>
      <c r="F2826" s="8" t="s">
        <v>11291</v>
      </c>
      <c r="G2826" s="8"/>
      <c r="H2826" s="7" t="s">
        <v>15</v>
      </c>
      <c r="I2826" s="8">
        <v>9</v>
      </c>
      <c r="J2826" s="8" t="s">
        <v>10318</v>
      </c>
      <c r="K2826" s="8"/>
      <c r="L2826" s="8" t="s">
        <v>9179</v>
      </c>
      <c r="M2826" s="6"/>
      <c r="N2826" s="6"/>
      <c r="O2826" s="6"/>
      <c r="P2826" s="6"/>
      <c r="Q2826" s="6"/>
      <c r="R2826" s="6"/>
      <c r="S2826" s="6"/>
      <c r="T2826" s="6"/>
      <c r="U2826" s="6"/>
      <c r="V2826" s="6"/>
      <c r="W2826" s="6"/>
    </row>
    <row r="2827" spans="1:23">
      <c r="A2827" s="7">
        <v>2826</v>
      </c>
      <c r="B2827" s="8" t="s">
        <v>9413</v>
      </c>
      <c r="C2827" s="8" t="s">
        <v>9414</v>
      </c>
      <c r="D2827" s="8" t="s">
        <v>9415</v>
      </c>
      <c r="E2827" s="8"/>
      <c r="F2827" s="8" t="s">
        <v>13534</v>
      </c>
      <c r="G2827" s="8"/>
      <c r="H2827" s="7" t="s">
        <v>15</v>
      </c>
      <c r="I2827" s="8">
        <v>10</v>
      </c>
      <c r="J2827" s="8" t="s">
        <v>10318</v>
      </c>
      <c r="K2827" s="8"/>
      <c r="L2827" s="8" t="s">
        <v>9179</v>
      </c>
      <c r="M2827" s="6"/>
      <c r="N2827" s="6"/>
      <c r="O2827" s="6"/>
      <c r="P2827" s="6"/>
      <c r="Q2827" s="6"/>
      <c r="R2827" s="6"/>
      <c r="S2827" s="6"/>
      <c r="T2827" s="6"/>
      <c r="U2827" s="6"/>
      <c r="V2827" s="6"/>
      <c r="W2827" s="6"/>
    </row>
    <row r="2828" spans="1:23">
      <c r="A2828" s="7">
        <v>2827</v>
      </c>
      <c r="B2828" s="8" t="s">
        <v>9416</v>
      </c>
      <c r="C2828" s="8" t="s">
        <v>9417</v>
      </c>
      <c r="D2828" s="8" t="s">
        <v>9418</v>
      </c>
      <c r="E2828" s="8"/>
      <c r="F2828" s="8" t="s">
        <v>13535</v>
      </c>
      <c r="G2828" s="8"/>
      <c r="H2828" s="7" t="s">
        <v>15</v>
      </c>
      <c r="I2828" s="8">
        <v>1</v>
      </c>
      <c r="J2828" s="8" t="s">
        <v>10319</v>
      </c>
      <c r="K2828" s="8"/>
      <c r="L2828" s="8" t="s">
        <v>9179</v>
      </c>
      <c r="M2828" s="6"/>
      <c r="N2828" s="6"/>
      <c r="O2828" s="6"/>
      <c r="P2828" s="6"/>
      <c r="Q2828" s="6"/>
      <c r="R2828" s="6"/>
      <c r="S2828" s="6"/>
      <c r="T2828" s="6"/>
      <c r="U2828" s="6"/>
      <c r="V2828" s="6"/>
      <c r="W2828" s="6"/>
    </row>
    <row r="2829" spans="1:23">
      <c r="A2829" s="7">
        <v>2828</v>
      </c>
      <c r="B2829" s="8" t="s">
        <v>9419</v>
      </c>
      <c r="C2829" s="8" t="s">
        <v>9420</v>
      </c>
      <c r="D2829" s="8" t="s">
        <v>9421</v>
      </c>
      <c r="E2829" s="8"/>
      <c r="F2829" s="8" t="s">
        <v>11461</v>
      </c>
      <c r="G2829" s="8"/>
      <c r="H2829" s="7" t="s">
        <v>15</v>
      </c>
      <c r="I2829" s="8">
        <v>2</v>
      </c>
      <c r="J2829" s="8" t="s">
        <v>10319</v>
      </c>
      <c r="K2829" s="8"/>
      <c r="L2829" s="8" t="s">
        <v>9179</v>
      </c>
      <c r="M2829" s="6"/>
      <c r="N2829" s="6"/>
      <c r="O2829" s="6"/>
      <c r="P2829" s="6"/>
      <c r="Q2829" s="6"/>
      <c r="R2829" s="6"/>
      <c r="S2829" s="6"/>
      <c r="T2829" s="6"/>
      <c r="U2829" s="6"/>
      <c r="V2829" s="6"/>
      <c r="W2829" s="6"/>
    </row>
    <row r="2830" spans="1:23">
      <c r="A2830" s="7">
        <v>2829</v>
      </c>
      <c r="B2830" s="8" t="s">
        <v>1909</v>
      </c>
      <c r="C2830" s="8" t="s">
        <v>1910</v>
      </c>
      <c r="D2830" s="8" t="s">
        <v>9422</v>
      </c>
      <c r="E2830" s="8"/>
      <c r="F2830" s="8" t="s">
        <v>11939</v>
      </c>
      <c r="G2830" s="8"/>
      <c r="H2830" s="7" t="s">
        <v>15</v>
      </c>
      <c r="I2830" s="8">
        <v>3</v>
      </c>
      <c r="J2830" s="8" t="s">
        <v>10319</v>
      </c>
      <c r="K2830" s="8"/>
      <c r="L2830" s="8" t="s">
        <v>9179</v>
      </c>
      <c r="M2830" s="6"/>
      <c r="N2830" s="6"/>
      <c r="O2830" s="6"/>
      <c r="P2830" s="6"/>
      <c r="Q2830" s="6"/>
      <c r="R2830" s="6"/>
      <c r="S2830" s="6"/>
      <c r="T2830" s="6"/>
      <c r="U2830" s="6"/>
      <c r="V2830" s="6"/>
      <c r="W2830" s="6"/>
    </row>
    <row r="2831" spans="1:23">
      <c r="A2831" s="7">
        <v>2830</v>
      </c>
      <c r="B2831" s="8" t="s">
        <v>9423</v>
      </c>
      <c r="C2831" s="8" t="s">
        <v>9424</v>
      </c>
      <c r="D2831" s="8" t="s">
        <v>9425</v>
      </c>
      <c r="E2831" s="8"/>
      <c r="F2831" s="8" t="s">
        <v>13536</v>
      </c>
      <c r="G2831" s="8"/>
      <c r="H2831" s="7" t="s">
        <v>15</v>
      </c>
      <c r="I2831" s="8">
        <v>4</v>
      </c>
      <c r="J2831" s="8" t="s">
        <v>10319</v>
      </c>
      <c r="K2831" s="8"/>
      <c r="L2831" s="8" t="s">
        <v>9179</v>
      </c>
      <c r="M2831" s="6"/>
      <c r="N2831" s="6"/>
      <c r="O2831" s="6"/>
      <c r="P2831" s="6"/>
      <c r="Q2831" s="6"/>
      <c r="R2831" s="6"/>
      <c r="S2831" s="6"/>
      <c r="T2831" s="6"/>
      <c r="U2831" s="6"/>
      <c r="V2831" s="6"/>
      <c r="W2831" s="6"/>
    </row>
    <row r="2832" spans="1:23">
      <c r="A2832" s="7">
        <v>2831</v>
      </c>
      <c r="B2832" s="8" t="s">
        <v>9426</v>
      </c>
      <c r="C2832" s="8" t="s">
        <v>9427</v>
      </c>
      <c r="D2832" s="8" t="s">
        <v>2436</v>
      </c>
      <c r="E2832" s="8"/>
      <c r="F2832" s="8" t="s">
        <v>13537</v>
      </c>
      <c r="G2832" s="8"/>
      <c r="H2832" s="7" t="s">
        <v>15</v>
      </c>
      <c r="I2832" s="8">
        <v>5</v>
      </c>
      <c r="J2832" s="8" t="s">
        <v>10319</v>
      </c>
      <c r="K2832" s="8"/>
      <c r="L2832" s="8" t="s">
        <v>9179</v>
      </c>
      <c r="M2832" s="6"/>
      <c r="N2832" s="6"/>
      <c r="O2832" s="6"/>
      <c r="P2832" s="6"/>
      <c r="Q2832" s="6"/>
      <c r="R2832" s="6"/>
      <c r="S2832" s="6"/>
      <c r="T2832" s="6"/>
      <c r="U2832" s="6"/>
      <c r="V2832" s="6"/>
      <c r="W2832" s="6"/>
    </row>
    <row r="2833" spans="1:23">
      <c r="A2833" s="7">
        <v>2832</v>
      </c>
      <c r="B2833" s="8" t="s">
        <v>9428</v>
      </c>
      <c r="C2833" s="8" t="s">
        <v>9429</v>
      </c>
      <c r="D2833" s="8" t="s">
        <v>9430</v>
      </c>
      <c r="E2833" s="8"/>
      <c r="F2833" s="8" t="s">
        <v>10735</v>
      </c>
      <c r="G2833" s="8"/>
      <c r="H2833" s="7" t="s">
        <v>15</v>
      </c>
      <c r="I2833" s="8">
        <v>6</v>
      </c>
      <c r="J2833" s="8" t="s">
        <v>10319</v>
      </c>
      <c r="K2833" s="8"/>
      <c r="L2833" s="8" t="s">
        <v>9179</v>
      </c>
      <c r="M2833" s="6"/>
      <c r="N2833" s="6"/>
      <c r="O2833" s="6"/>
      <c r="P2833" s="6"/>
      <c r="Q2833" s="6"/>
      <c r="R2833" s="6"/>
      <c r="S2833" s="6"/>
      <c r="T2833" s="6"/>
      <c r="U2833" s="6"/>
      <c r="V2833" s="6"/>
      <c r="W2833" s="6"/>
    </row>
    <row r="2834" spans="1:23">
      <c r="A2834" s="7">
        <v>2833</v>
      </c>
      <c r="B2834" s="8" t="s">
        <v>263</v>
      </c>
      <c r="C2834" s="8" t="s">
        <v>264</v>
      </c>
      <c r="D2834" s="8" t="s">
        <v>265</v>
      </c>
      <c r="E2834" s="8"/>
      <c r="F2834" s="8" t="s">
        <v>11570</v>
      </c>
      <c r="G2834" s="8"/>
      <c r="H2834" s="7" t="s">
        <v>15</v>
      </c>
      <c r="I2834" s="8">
        <v>7</v>
      </c>
      <c r="J2834" s="8" t="s">
        <v>10319</v>
      </c>
      <c r="K2834" s="8"/>
      <c r="L2834" s="8" t="s">
        <v>9179</v>
      </c>
      <c r="M2834" s="6"/>
      <c r="N2834" s="6"/>
      <c r="O2834" s="6"/>
      <c r="P2834" s="6"/>
      <c r="Q2834" s="6"/>
      <c r="R2834" s="6"/>
      <c r="S2834" s="6"/>
      <c r="T2834" s="6"/>
      <c r="U2834" s="6"/>
      <c r="V2834" s="6"/>
      <c r="W2834" s="6"/>
    </row>
    <row r="2835" spans="1:23">
      <c r="A2835" s="7">
        <v>2834</v>
      </c>
      <c r="B2835" s="8" t="s">
        <v>9431</v>
      </c>
      <c r="C2835" s="8" t="s">
        <v>9432</v>
      </c>
      <c r="D2835" s="8" t="s">
        <v>9433</v>
      </c>
      <c r="E2835" s="8"/>
      <c r="F2835" s="8" t="s">
        <v>13538</v>
      </c>
      <c r="G2835" s="8"/>
      <c r="H2835" s="7" t="s">
        <v>15</v>
      </c>
      <c r="I2835" s="8">
        <v>8</v>
      </c>
      <c r="J2835" s="8" t="s">
        <v>10319</v>
      </c>
      <c r="K2835" s="8"/>
      <c r="L2835" s="8" t="s">
        <v>9179</v>
      </c>
      <c r="M2835" s="6"/>
      <c r="N2835" s="6"/>
      <c r="O2835" s="6"/>
      <c r="P2835" s="6"/>
      <c r="Q2835" s="6"/>
      <c r="R2835" s="6"/>
      <c r="S2835" s="6"/>
      <c r="T2835" s="6"/>
      <c r="U2835" s="6"/>
      <c r="V2835" s="6"/>
      <c r="W2835" s="6"/>
    </row>
    <row r="2836" spans="1:23">
      <c r="A2836" s="7">
        <v>2835</v>
      </c>
      <c r="B2836" s="8" t="s">
        <v>9434</v>
      </c>
      <c r="C2836" s="8" t="s">
        <v>9435</v>
      </c>
      <c r="D2836" s="8" t="s">
        <v>9436</v>
      </c>
      <c r="E2836" s="8"/>
      <c r="F2836" s="8" t="s">
        <v>10749</v>
      </c>
      <c r="G2836" s="8"/>
      <c r="H2836" s="7" t="s">
        <v>15</v>
      </c>
      <c r="I2836" s="8">
        <v>9</v>
      </c>
      <c r="J2836" s="8" t="s">
        <v>10319</v>
      </c>
      <c r="K2836" s="8"/>
      <c r="L2836" s="8" t="s">
        <v>9179</v>
      </c>
      <c r="M2836" s="6"/>
      <c r="N2836" s="6"/>
      <c r="O2836" s="6"/>
      <c r="P2836" s="6"/>
      <c r="Q2836" s="6"/>
      <c r="R2836" s="6"/>
      <c r="S2836" s="6"/>
      <c r="T2836" s="6"/>
      <c r="U2836" s="6"/>
      <c r="V2836" s="6"/>
      <c r="W2836" s="6"/>
    </row>
    <row r="2837" spans="1:23">
      <c r="A2837" s="7">
        <v>2836</v>
      </c>
      <c r="B2837" s="8" t="s">
        <v>9437</v>
      </c>
      <c r="C2837" s="8" t="s">
        <v>9438</v>
      </c>
      <c r="D2837" s="8" t="s">
        <v>9439</v>
      </c>
      <c r="E2837" s="8"/>
      <c r="F2837" s="8" t="s">
        <v>11385</v>
      </c>
      <c r="G2837" s="8"/>
      <c r="H2837" s="7" t="s">
        <v>15</v>
      </c>
      <c r="I2837" s="8">
        <v>10</v>
      </c>
      <c r="J2837" s="8" t="s">
        <v>10319</v>
      </c>
      <c r="K2837" s="8"/>
      <c r="L2837" s="8" t="s">
        <v>9179</v>
      </c>
      <c r="M2837" s="6"/>
      <c r="N2837" s="6"/>
      <c r="O2837" s="6"/>
      <c r="P2837" s="6"/>
      <c r="Q2837" s="6"/>
      <c r="R2837" s="6"/>
      <c r="S2837" s="6"/>
      <c r="T2837" s="6"/>
      <c r="U2837" s="6"/>
      <c r="V2837" s="6"/>
      <c r="W2837" s="6"/>
    </row>
    <row r="2838" spans="1:23">
      <c r="A2838" s="7">
        <v>2837</v>
      </c>
      <c r="B2838" s="8" t="s">
        <v>9440</v>
      </c>
      <c r="C2838" s="8" t="s">
        <v>9441</v>
      </c>
      <c r="D2838" s="8" t="s">
        <v>9442</v>
      </c>
      <c r="E2838" s="8"/>
      <c r="F2838" s="8" t="s">
        <v>11194</v>
      </c>
      <c r="G2838" s="8"/>
      <c r="H2838" s="7" t="s">
        <v>15</v>
      </c>
      <c r="I2838" s="8">
        <v>1</v>
      </c>
      <c r="J2838" s="8" t="s">
        <v>10320</v>
      </c>
      <c r="K2838" s="8"/>
      <c r="L2838" s="8" t="s">
        <v>9179</v>
      </c>
      <c r="M2838" s="6"/>
      <c r="N2838" s="6"/>
      <c r="O2838" s="6"/>
      <c r="P2838" s="6"/>
      <c r="Q2838" s="6"/>
      <c r="R2838" s="6"/>
      <c r="S2838" s="6"/>
      <c r="T2838" s="6"/>
      <c r="U2838" s="6"/>
      <c r="V2838" s="6"/>
      <c r="W2838" s="6"/>
    </row>
    <row r="2839" spans="1:23">
      <c r="A2839" s="7">
        <v>2838</v>
      </c>
      <c r="B2839" s="8" t="s">
        <v>9443</v>
      </c>
      <c r="C2839" s="8" t="s">
        <v>9444</v>
      </c>
      <c r="D2839" s="8" t="s">
        <v>9445</v>
      </c>
      <c r="E2839" s="8"/>
      <c r="F2839" s="8" t="s">
        <v>13539</v>
      </c>
      <c r="G2839" s="8"/>
      <c r="H2839" s="7" t="s">
        <v>15</v>
      </c>
      <c r="I2839" s="8">
        <v>2</v>
      </c>
      <c r="J2839" s="8" t="s">
        <v>10320</v>
      </c>
      <c r="K2839" s="8"/>
      <c r="L2839" s="8" t="s">
        <v>9179</v>
      </c>
      <c r="M2839" s="6"/>
      <c r="N2839" s="6"/>
      <c r="O2839" s="6"/>
      <c r="P2839" s="6"/>
      <c r="Q2839" s="6"/>
      <c r="R2839" s="6"/>
      <c r="S2839" s="6"/>
      <c r="T2839" s="6"/>
      <c r="U2839" s="6"/>
      <c r="V2839" s="6"/>
      <c r="W2839" s="6"/>
    </row>
    <row r="2840" spans="1:23">
      <c r="A2840" s="7">
        <v>2839</v>
      </c>
      <c r="B2840" s="8" t="s">
        <v>9446</v>
      </c>
      <c r="C2840" s="8" t="s">
        <v>9447</v>
      </c>
      <c r="D2840" s="8" t="s">
        <v>9448</v>
      </c>
      <c r="E2840" s="8"/>
      <c r="F2840" s="8" t="s">
        <v>11337</v>
      </c>
      <c r="G2840" s="8"/>
      <c r="H2840" s="7" t="s">
        <v>15</v>
      </c>
      <c r="I2840" s="8">
        <v>3</v>
      </c>
      <c r="J2840" s="8" t="s">
        <v>10320</v>
      </c>
      <c r="K2840" s="8"/>
      <c r="L2840" s="8" t="s">
        <v>9179</v>
      </c>
      <c r="M2840" s="6"/>
      <c r="N2840" s="6"/>
      <c r="O2840" s="6"/>
      <c r="P2840" s="6"/>
      <c r="Q2840" s="6"/>
      <c r="R2840" s="6"/>
      <c r="S2840" s="6"/>
      <c r="T2840" s="6"/>
      <c r="U2840" s="6"/>
      <c r="V2840" s="6"/>
      <c r="W2840" s="6"/>
    </row>
    <row r="2841" spans="1:23">
      <c r="A2841" s="7">
        <v>2840</v>
      </c>
      <c r="B2841" s="8" t="s">
        <v>9449</v>
      </c>
      <c r="C2841" s="8" t="s">
        <v>8092</v>
      </c>
      <c r="D2841" s="8" t="s">
        <v>9450</v>
      </c>
      <c r="E2841" s="8"/>
      <c r="F2841" s="8" t="s">
        <v>13540</v>
      </c>
      <c r="G2841" s="8"/>
      <c r="H2841" s="7" t="s">
        <v>15</v>
      </c>
      <c r="I2841" s="8">
        <v>4</v>
      </c>
      <c r="J2841" s="8" t="s">
        <v>10320</v>
      </c>
      <c r="K2841" s="8"/>
      <c r="L2841" s="8" t="s">
        <v>9179</v>
      </c>
      <c r="M2841" s="6"/>
      <c r="N2841" s="6"/>
      <c r="O2841" s="6"/>
      <c r="P2841" s="6"/>
      <c r="Q2841" s="6"/>
      <c r="R2841" s="6"/>
      <c r="S2841" s="6"/>
      <c r="T2841" s="6"/>
      <c r="U2841" s="6"/>
      <c r="V2841" s="6"/>
      <c r="W2841" s="6"/>
    </row>
    <row r="2842" spans="1:23">
      <c r="A2842" s="7">
        <v>2841</v>
      </c>
      <c r="B2842" s="8" t="s">
        <v>9451</v>
      </c>
      <c r="C2842" s="8" t="s">
        <v>9452</v>
      </c>
      <c r="D2842" s="8" t="s">
        <v>9453</v>
      </c>
      <c r="E2842" s="8"/>
      <c r="F2842" s="8" t="s">
        <v>13541</v>
      </c>
      <c r="G2842" s="8"/>
      <c r="H2842" s="7" t="s">
        <v>15</v>
      </c>
      <c r="I2842" s="8">
        <v>5</v>
      </c>
      <c r="J2842" s="8" t="s">
        <v>10320</v>
      </c>
      <c r="K2842" s="8"/>
      <c r="L2842" s="8" t="s">
        <v>9179</v>
      </c>
      <c r="M2842" s="6"/>
      <c r="N2842" s="6"/>
      <c r="O2842" s="6"/>
      <c r="P2842" s="6"/>
      <c r="Q2842" s="6"/>
      <c r="R2842" s="6"/>
      <c r="S2842" s="6"/>
      <c r="T2842" s="6"/>
      <c r="U2842" s="6"/>
      <c r="V2842" s="6"/>
      <c r="W2842" s="6"/>
    </row>
    <row r="2843" spans="1:23">
      <c r="A2843" s="7">
        <v>2842</v>
      </c>
      <c r="B2843" s="8" t="s">
        <v>9454</v>
      </c>
      <c r="C2843" s="8" t="s">
        <v>9455</v>
      </c>
      <c r="D2843" s="8" t="s">
        <v>9456</v>
      </c>
      <c r="E2843" s="8"/>
      <c r="F2843" s="8" t="s">
        <v>13542</v>
      </c>
      <c r="G2843" s="8"/>
      <c r="H2843" s="7" t="s">
        <v>15</v>
      </c>
      <c r="I2843" s="8">
        <v>6</v>
      </c>
      <c r="J2843" s="8" t="s">
        <v>10320</v>
      </c>
      <c r="K2843" s="8"/>
      <c r="L2843" s="8" t="s">
        <v>9179</v>
      </c>
      <c r="M2843" s="6"/>
      <c r="N2843" s="6"/>
      <c r="O2843" s="6"/>
      <c r="P2843" s="6"/>
      <c r="Q2843" s="6"/>
      <c r="R2843" s="6"/>
      <c r="S2843" s="6"/>
      <c r="T2843" s="6"/>
      <c r="U2843" s="6"/>
      <c r="V2843" s="6"/>
      <c r="W2843" s="6"/>
    </row>
    <row r="2844" spans="1:23">
      <c r="A2844" s="7">
        <v>2843</v>
      </c>
      <c r="B2844" s="8" t="s">
        <v>1674</v>
      </c>
      <c r="C2844" s="8" t="s">
        <v>1675</v>
      </c>
      <c r="D2844" s="8" t="s">
        <v>9457</v>
      </c>
      <c r="E2844" s="8"/>
      <c r="F2844" s="8" t="s">
        <v>11889</v>
      </c>
      <c r="G2844" s="8"/>
      <c r="H2844" s="7" t="s">
        <v>15</v>
      </c>
      <c r="I2844" s="8">
        <v>7</v>
      </c>
      <c r="J2844" s="8" t="s">
        <v>10320</v>
      </c>
      <c r="K2844" s="8"/>
      <c r="L2844" s="8" t="s">
        <v>9179</v>
      </c>
      <c r="M2844" s="6"/>
      <c r="N2844" s="6"/>
      <c r="O2844" s="6"/>
      <c r="P2844" s="6"/>
      <c r="Q2844" s="6"/>
      <c r="R2844" s="6"/>
      <c r="S2844" s="6"/>
      <c r="T2844" s="6"/>
      <c r="U2844" s="6"/>
      <c r="V2844" s="6"/>
      <c r="W2844" s="6"/>
    </row>
    <row r="2845" spans="1:23">
      <c r="A2845" s="7">
        <v>2844</v>
      </c>
      <c r="B2845" s="8" t="s">
        <v>9458</v>
      </c>
      <c r="C2845" s="8" t="s">
        <v>9459</v>
      </c>
      <c r="D2845" s="8" t="s">
        <v>9460</v>
      </c>
      <c r="E2845" s="8"/>
      <c r="F2845" s="8" t="s">
        <v>13543</v>
      </c>
      <c r="G2845" s="8"/>
      <c r="H2845" s="7" t="s">
        <v>15</v>
      </c>
      <c r="I2845" s="8">
        <v>8</v>
      </c>
      <c r="J2845" s="8" t="s">
        <v>10320</v>
      </c>
      <c r="K2845" s="8"/>
      <c r="L2845" s="8" t="s">
        <v>9179</v>
      </c>
      <c r="M2845" s="6"/>
      <c r="N2845" s="6"/>
      <c r="O2845" s="6"/>
      <c r="P2845" s="6"/>
      <c r="Q2845" s="6"/>
      <c r="R2845" s="6"/>
      <c r="S2845" s="6"/>
      <c r="T2845" s="6"/>
      <c r="U2845" s="6"/>
      <c r="V2845" s="6"/>
      <c r="W2845" s="6"/>
    </row>
    <row r="2846" spans="1:23">
      <c r="A2846" s="7">
        <v>2845</v>
      </c>
      <c r="B2846" s="8" t="s">
        <v>9461</v>
      </c>
      <c r="C2846" s="8" t="s">
        <v>9462</v>
      </c>
      <c r="D2846" s="8" t="s">
        <v>9463</v>
      </c>
      <c r="E2846" s="8"/>
      <c r="F2846" s="8" t="s">
        <v>13544</v>
      </c>
      <c r="G2846" s="8"/>
      <c r="H2846" s="7" t="s">
        <v>15</v>
      </c>
      <c r="I2846" s="8">
        <v>9</v>
      </c>
      <c r="J2846" s="8" t="s">
        <v>10320</v>
      </c>
      <c r="K2846" s="8"/>
      <c r="L2846" s="8" t="s">
        <v>9179</v>
      </c>
      <c r="M2846" s="6"/>
      <c r="N2846" s="6"/>
      <c r="O2846" s="6"/>
      <c r="P2846" s="6"/>
      <c r="Q2846" s="6"/>
      <c r="R2846" s="6"/>
      <c r="S2846" s="6"/>
      <c r="T2846" s="6"/>
      <c r="U2846" s="6"/>
      <c r="V2846" s="6"/>
      <c r="W2846" s="6"/>
    </row>
    <row r="2847" spans="1:23">
      <c r="A2847" s="7">
        <v>2846</v>
      </c>
      <c r="B2847" s="8" t="s">
        <v>9464</v>
      </c>
      <c r="C2847" s="8" t="s">
        <v>9465</v>
      </c>
      <c r="D2847" s="8" t="s">
        <v>9466</v>
      </c>
      <c r="E2847" s="8"/>
      <c r="F2847" s="8" t="s">
        <v>13545</v>
      </c>
      <c r="G2847" s="8"/>
      <c r="H2847" s="7" t="s">
        <v>15</v>
      </c>
      <c r="I2847" s="8">
        <v>10</v>
      </c>
      <c r="J2847" s="8" t="s">
        <v>10320</v>
      </c>
      <c r="K2847" s="8"/>
      <c r="L2847" s="8" t="s">
        <v>9179</v>
      </c>
      <c r="M2847" s="6"/>
      <c r="N2847" s="6"/>
      <c r="O2847" s="6"/>
      <c r="P2847" s="6"/>
      <c r="Q2847" s="6"/>
      <c r="R2847" s="6"/>
      <c r="S2847" s="6"/>
      <c r="T2847" s="6"/>
      <c r="U2847" s="6"/>
      <c r="V2847" s="6"/>
      <c r="W2847" s="6"/>
    </row>
    <row r="2848" spans="1:23">
      <c r="A2848" s="7">
        <v>2847</v>
      </c>
      <c r="B2848" s="8" t="s">
        <v>9467</v>
      </c>
      <c r="C2848" s="8" t="s">
        <v>9468</v>
      </c>
      <c r="D2848" s="8" t="s">
        <v>9469</v>
      </c>
      <c r="E2848" s="8"/>
      <c r="F2848" s="8" t="s">
        <v>10649</v>
      </c>
      <c r="G2848" s="8"/>
      <c r="H2848" s="7" t="s">
        <v>15</v>
      </c>
      <c r="I2848" s="8">
        <v>1</v>
      </c>
      <c r="J2848" s="8" t="s">
        <v>10321</v>
      </c>
      <c r="K2848" s="8"/>
      <c r="L2848" s="8" t="s">
        <v>9179</v>
      </c>
      <c r="M2848" s="6"/>
      <c r="N2848" s="6"/>
      <c r="O2848" s="6"/>
      <c r="P2848" s="6"/>
      <c r="Q2848" s="6"/>
      <c r="R2848" s="6"/>
      <c r="S2848" s="6"/>
      <c r="T2848" s="6"/>
      <c r="U2848" s="6"/>
      <c r="V2848" s="6"/>
      <c r="W2848" s="6"/>
    </row>
    <row r="2849" spans="1:23">
      <c r="A2849" s="7">
        <v>2848</v>
      </c>
      <c r="B2849" s="8" t="s">
        <v>9470</v>
      </c>
      <c r="C2849" s="8" t="s">
        <v>9471</v>
      </c>
      <c r="D2849" s="8" t="s">
        <v>9472</v>
      </c>
      <c r="E2849" s="8"/>
      <c r="F2849" s="8" t="s">
        <v>13546</v>
      </c>
      <c r="G2849" s="8"/>
      <c r="H2849" s="7" t="s">
        <v>15</v>
      </c>
      <c r="I2849" s="8">
        <v>2</v>
      </c>
      <c r="J2849" s="8" t="s">
        <v>10321</v>
      </c>
      <c r="K2849" s="8"/>
      <c r="L2849" s="8" t="s">
        <v>9179</v>
      </c>
      <c r="M2849" s="6"/>
      <c r="N2849" s="6"/>
      <c r="O2849" s="6"/>
      <c r="P2849" s="6"/>
      <c r="Q2849" s="6"/>
      <c r="R2849" s="6"/>
      <c r="S2849" s="6"/>
      <c r="T2849" s="6"/>
      <c r="U2849" s="6"/>
      <c r="V2849" s="6"/>
      <c r="W2849" s="6"/>
    </row>
    <row r="2850" spans="1:23">
      <c r="A2850" s="7">
        <v>2849</v>
      </c>
      <c r="B2850" s="8" t="s">
        <v>9473</v>
      </c>
      <c r="C2850" s="8" t="s">
        <v>9474</v>
      </c>
      <c r="D2850" s="8" t="s">
        <v>9475</v>
      </c>
      <c r="E2850" s="8"/>
      <c r="F2850" s="8" t="s">
        <v>13547</v>
      </c>
      <c r="G2850" s="8"/>
      <c r="H2850" s="7" t="s">
        <v>15</v>
      </c>
      <c r="I2850" s="8">
        <v>3</v>
      </c>
      <c r="J2850" s="8" t="s">
        <v>10321</v>
      </c>
      <c r="K2850" s="8"/>
      <c r="L2850" s="8" t="s">
        <v>9179</v>
      </c>
      <c r="M2850" s="6"/>
      <c r="N2850" s="6"/>
      <c r="O2850" s="6"/>
      <c r="P2850" s="6"/>
      <c r="Q2850" s="6"/>
      <c r="R2850" s="6"/>
      <c r="S2850" s="6"/>
      <c r="T2850" s="6"/>
      <c r="U2850" s="6"/>
      <c r="V2850" s="6"/>
      <c r="W2850" s="6"/>
    </row>
    <row r="2851" spans="1:23">
      <c r="A2851" s="7">
        <v>2850</v>
      </c>
      <c r="B2851" s="8" t="s">
        <v>9476</v>
      </c>
      <c r="C2851" s="8" t="s">
        <v>9477</v>
      </c>
      <c r="D2851" s="8" t="s">
        <v>9478</v>
      </c>
      <c r="E2851" s="8"/>
      <c r="F2851" s="8" t="s">
        <v>13548</v>
      </c>
      <c r="G2851" s="8"/>
      <c r="H2851" s="7" t="s">
        <v>15</v>
      </c>
      <c r="I2851" s="8">
        <v>4</v>
      </c>
      <c r="J2851" s="8" t="s">
        <v>10321</v>
      </c>
      <c r="K2851" s="8"/>
      <c r="L2851" s="8" t="s">
        <v>9179</v>
      </c>
      <c r="M2851" s="6"/>
      <c r="N2851" s="6"/>
      <c r="O2851" s="6"/>
      <c r="P2851" s="6"/>
      <c r="Q2851" s="6"/>
      <c r="R2851" s="6"/>
      <c r="S2851" s="6"/>
      <c r="T2851" s="6"/>
      <c r="U2851" s="6"/>
      <c r="V2851" s="6"/>
      <c r="W2851" s="6"/>
    </row>
    <row r="2852" spans="1:23">
      <c r="A2852" s="7">
        <v>2851</v>
      </c>
      <c r="B2852" s="8" t="s">
        <v>2442</v>
      </c>
      <c r="C2852" s="8" t="s">
        <v>2442</v>
      </c>
      <c r="D2852" s="8" t="s">
        <v>9479</v>
      </c>
      <c r="E2852" s="8"/>
      <c r="F2852" s="8" t="s">
        <v>10723</v>
      </c>
      <c r="G2852" s="8"/>
      <c r="H2852" s="7" t="s">
        <v>15</v>
      </c>
      <c r="I2852" s="8">
        <v>5</v>
      </c>
      <c r="J2852" s="8" t="s">
        <v>10321</v>
      </c>
      <c r="K2852" s="8"/>
      <c r="L2852" s="8" t="s">
        <v>9179</v>
      </c>
      <c r="M2852" s="6"/>
      <c r="N2852" s="6"/>
      <c r="O2852" s="6"/>
      <c r="P2852" s="6"/>
      <c r="Q2852" s="6"/>
      <c r="R2852" s="6"/>
      <c r="S2852" s="6"/>
      <c r="T2852" s="6"/>
      <c r="U2852" s="6"/>
      <c r="V2852" s="6"/>
      <c r="W2852" s="6"/>
    </row>
    <row r="2853" spans="1:23">
      <c r="A2853" s="7">
        <v>2852</v>
      </c>
      <c r="B2853" s="8" t="s">
        <v>112</v>
      </c>
      <c r="C2853" s="8" t="s">
        <v>113</v>
      </c>
      <c r="D2853" s="8" t="s">
        <v>114</v>
      </c>
      <c r="E2853" s="8"/>
      <c r="F2853" s="8" t="s">
        <v>11173</v>
      </c>
      <c r="G2853" s="8"/>
      <c r="H2853" s="7" t="s">
        <v>15</v>
      </c>
      <c r="I2853" s="8">
        <v>6</v>
      </c>
      <c r="J2853" s="8" t="s">
        <v>10321</v>
      </c>
      <c r="K2853" s="8"/>
      <c r="L2853" s="8" t="s">
        <v>9179</v>
      </c>
      <c r="M2853" s="6"/>
      <c r="N2853" s="6"/>
      <c r="O2853" s="6"/>
      <c r="P2853" s="6"/>
      <c r="Q2853" s="6"/>
      <c r="R2853" s="6"/>
      <c r="S2853" s="6"/>
      <c r="T2853" s="6"/>
      <c r="U2853" s="6"/>
      <c r="V2853" s="6"/>
      <c r="W2853" s="6"/>
    </row>
    <row r="2854" spans="1:23">
      <c r="A2854" s="7">
        <v>2853</v>
      </c>
      <c r="B2854" s="8" t="s">
        <v>9480</v>
      </c>
      <c r="C2854" s="8" t="s">
        <v>9481</v>
      </c>
      <c r="D2854" s="8" t="s">
        <v>9482</v>
      </c>
      <c r="E2854" s="8"/>
      <c r="F2854" s="8" t="s">
        <v>13549</v>
      </c>
      <c r="G2854" s="8"/>
      <c r="H2854" s="7" t="s">
        <v>15</v>
      </c>
      <c r="I2854" s="8">
        <v>7</v>
      </c>
      <c r="J2854" s="8" t="s">
        <v>10321</v>
      </c>
      <c r="K2854" s="8"/>
      <c r="L2854" s="8" t="s">
        <v>9179</v>
      </c>
      <c r="M2854" s="6"/>
      <c r="N2854" s="6"/>
      <c r="O2854" s="6"/>
      <c r="P2854" s="6"/>
      <c r="Q2854" s="6"/>
      <c r="R2854" s="6"/>
      <c r="S2854" s="6"/>
      <c r="T2854" s="6"/>
      <c r="U2854" s="6"/>
      <c r="V2854" s="6"/>
      <c r="W2854" s="6"/>
    </row>
    <row r="2855" spans="1:23">
      <c r="A2855" s="7">
        <v>2854</v>
      </c>
      <c r="B2855" s="8" t="s">
        <v>9483</v>
      </c>
      <c r="C2855" s="8" t="s">
        <v>9484</v>
      </c>
      <c r="D2855" s="8" t="s">
        <v>9485</v>
      </c>
      <c r="E2855" s="8"/>
      <c r="F2855" s="8" t="s">
        <v>13550</v>
      </c>
      <c r="G2855" s="8"/>
      <c r="H2855" s="7" t="s">
        <v>15</v>
      </c>
      <c r="I2855" s="8">
        <v>8</v>
      </c>
      <c r="J2855" s="8" t="s">
        <v>10321</v>
      </c>
      <c r="K2855" s="8"/>
      <c r="L2855" s="8" t="s">
        <v>9179</v>
      </c>
      <c r="M2855" s="6"/>
      <c r="N2855" s="6"/>
      <c r="O2855" s="6"/>
      <c r="P2855" s="6"/>
      <c r="Q2855" s="6"/>
      <c r="R2855" s="6"/>
      <c r="S2855" s="6"/>
      <c r="T2855" s="6"/>
      <c r="U2855" s="6"/>
      <c r="V2855" s="6"/>
      <c r="W2855" s="6"/>
    </row>
    <row r="2856" spans="1:23">
      <c r="A2856" s="7">
        <v>2855</v>
      </c>
      <c r="B2856" s="8" t="s">
        <v>9486</v>
      </c>
      <c r="C2856" s="8" t="s">
        <v>9487</v>
      </c>
      <c r="D2856" s="8" t="s">
        <v>9488</v>
      </c>
      <c r="E2856" s="8"/>
      <c r="F2856" s="8" t="s">
        <v>11154</v>
      </c>
      <c r="G2856" s="8"/>
      <c r="H2856" s="7" t="s">
        <v>15</v>
      </c>
      <c r="I2856" s="8">
        <v>9</v>
      </c>
      <c r="J2856" s="8" t="s">
        <v>10321</v>
      </c>
      <c r="K2856" s="8"/>
      <c r="L2856" s="8" t="s">
        <v>9179</v>
      </c>
      <c r="M2856" s="6"/>
      <c r="N2856" s="6"/>
      <c r="O2856" s="6"/>
      <c r="P2856" s="6"/>
      <c r="Q2856" s="6"/>
      <c r="R2856" s="6"/>
      <c r="S2856" s="6"/>
      <c r="T2856" s="6"/>
      <c r="U2856" s="6"/>
      <c r="V2856" s="6"/>
      <c r="W2856" s="6"/>
    </row>
    <row r="2857" spans="1:23">
      <c r="A2857" s="7">
        <v>2856</v>
      </c>
      <c r="B2857" s="8" t="s">
        <v>4012</v>
      </c>
      <c r="C2857" s="8" t="s">
        <v>4013</v>
      </c>
      <c r="D2857" s="8" t="s">
        <v>9489</v>
      </c>
      <c r="E2857" s="8"/>
      <c r="F2857" s="8" t="s">
        <v>12381</v>
      </c>
      <c r="G2857" s="8"/>
      <c r="H2857" s="7" t="s">
        <v>15</v>
      </c>
      <c r="I2857" s="8">
        <v>10</v>
      </c>
      <c r="J2857" s="8" t="s">
        <v>10321</v>
      </c>
      <c r="K2857" s="8"/>
      <c r="L2857" s="8" t="s">
        <v>9179</v>
      </c>
      <c r="M2857" s="6"/>
      <c r="N2857" s="6"/>
      <c r="O2857" s="6"/>
      <c r="P2857" s="6"/>
      <c r="Q2857" s="6"/>
      <c r="R2857" s="6"/>
      <c r="S2857" s="6"/>
      <c r="T2857" s="6"/>
      <c r="U2857" s="6"/>
      <c r="V2857" s="6"/>
      <c r="W2857" s="6"/>
    </row>
    <row r="2858" spans="1:23">
      <c r="A2858" s="7">
        <v>2857</v>
      </c>
      <c r="B2858" s="8" t="s">
        <v>935</v>
      </c>
      <c r="C2858" s="8" t="s">
        <v>936</v>
      </c>
      <c r="D2858" s="8" t="s">
        <v>937</v>
      </c>
      <c r="E2858" s="8"/>
      <c r="F2858" s="8" t="s">
        <v>10945</v>
      </c>
      <c r="G2858" s="8"/>
      <c r="H2858" s="7" t="s">
        <v>15</v>
      </c>
      <c r="I2858" s="8">
        <v>1</v>
      </c>
      <c r="J2858" s="8" t="s">
        <v>10322</v>
      </c>
      <c r="K2858" s="8"/>
      <c r="L2858" s="8" t="s">
        <v>9179</v>
      </c>
      <c r="M2858" s="6"/>
      <c r="N2858" s="6"/>
      <c r="O2858" s="6"/>
      <c r="P2858" s="6"/>
      <c r="Q2858" s="6"/>
      <c r="R2858" s="6"/>
      <c r="S2858" s="6"/>
      <c r="T2858" s="6"/>
      <c r="U2858" s="6"/>
      <c r="V2858" s="6"/>
      <c r="W2858" s="6"/>
    </row>
    <row r="2859" spans="1:23">
      <c r="A2859" s="7">
        <v>2858</v>
      </c>
      <c r="B2859" s="8" t="s">
        <v>9490</v>
      </c>
      <c r="C2859" s="8" t="s">
        <v>9491</v>
      </c>
      <c r="D2859" s="8" t="s">
        <v>9492</v>
      </c>
      <c r="E2859" s="8"/>
      <c r="F2859" s="8" t="s">
        <v>13551</v>
      </c>
      <c r="G2859" s="8"/>
      <c r="H2859" s="7" t="s">
        <v>15</v>
      </c>
      <c r="I2859" s="8">
        <v>2</v>
      </c>
      <c r="J2859" s="8" t="s">
        <v>10322</v>
      </c>
      <c r="K2859" s="8"/>
      <c r="L2859" s="8" t="s">
        <v>9179</v>
      </c>
      <c r="M2859" s="6"/>
      <c r="N2859" s="6"/>
      <c r="O2859" s="6"/>
      <c r="P2859" s="6"/>
      <c r="Q2859" s="6"/>
      <c r="R2859" s="6"/>
      <c r="S2859" s="6"/>
      <c r="T2859" s="6"/>
      <c r="U2859" s="6"/>
      <c r="V2859" s="6"/>
      <c r="W2859" s="6"/>
    </row>
    <row r="2860" spans="1:23">
      <c r="A2860" s="7">
        <v>2859</v>
      </c>
      <c r="B2860" s="8" t="s">
        <v>9493</v>
      </c>
      <c r="C2860" s="8" t="s">
        <v>9494</v>
      </c>
      <c r="D2860" s="8" t="s">
        <v>9495</v>
      </c>
      <c r="E2860" s="8"/>
      <c r="F2860" s="8" t="s">
        <v>13552</v>
      </c>
      <c r="G2860" s="8"/>
      <c r="H2860" s="7" t="s">
        <v>15</v>
      </c>
      <c r="I2860" s="8">
        <v>3</v>
      </c>
      <c r="J2860" s="8" t="s">
        <v>10322</v>
      </c>
      <c r="K2860" s="8"/>
      <c r="L2860" s="8" t="s">
        <v>9179</v>
      </c>
      <c r="M2860" s="6"/>
      <c r="N2860" s="6"/>
      <c r="O2860" s="6"/>
      <c r="P2860" s="6"/>
      <c r="Q2860" s="6"/>
      <c r="R2860" s="6"/>
      <c r="S2860" s="6"/>
      <c r="T2860" s="6"/>
      <c r="U2860" s="6"/>
      <c r="V2860" s="6"/>
      <c r="W2860" s="6"/>
    </row>
    <row r="2861" spans="1:23">
      <c r="A2861" s="7">
        <v>2860</v>
      </c>
      <c r="B2861" s="8" t="s">
        <v>1315</v>
      </c>
      <c r="C2861" s="8" t="s">
        <v>469</v>
      </c>
      <c r="D2861" s="8" t="s">
        <v>1316</v>
      </c>
      <c r="E2861" s="8"/>
      <c r="F2861" s="8" t="s">
        <v>11794</v>
      </c>
      <c r="G2861" s="8"/>
      <c r="H2861" s="7" t="s">
        <v>15</v>
      </c>
      <c r="I2861" s="8">
        <v>4</v>
      </c>
      <c r="J2861" s="8" t="s">
        <v>10322</v>
      </c>
      <c r="K2861" s="8"/>
      <c r="L2861" s="8" t="s">
        <v>9179</v>
      </c>
      <c r="M2861" s="6"/>
      <c r="N2861" s="6"/>
      <c r="O2861" s="6"/>
      <c r="P2861" s="6"/>
      <c r="Q2861" s="6"/>
      <c r="R2861" s="6"/>
      <c r="S2861" s="6"/>
      <c r="T2861" s="6"/>
      <c r="U2861" s="6"/>
      <c r="V2861" s="6"/>
      <c r="W2861" s="6"/>
    </row>
    <row r="2862" spans="1:23">
      <c r="A2862" s="7">
        <v>2861</v>
      </c>
      <c r="B2862" s="8" t="s">
        <v>3390</v>
      </c>
      <c r="C2862" s="8" t="s">
        <v>3391</v>
      </c>
      <c r="D2862" s="8" t="s">
        <v>9496</v>
      </c>
      <c r="E2862" s="8"/>
      <c r="F2862" s="8" t="s">
        <v>12246</v>
      </c>
      <c r="G2862" s="8"/>
      <c r="H2862" s="7" t="s">
        <v>15</v>
      </c>
      <c r="I2862" s="8">
        <v>5</v>
      </c>
      <c r="J2862" s="8" t="s">
        <v>10322</v>
      </c>
      <c r="K2862" s="8"/>
      <c r="L2862" s="8" t="s">
        <v>9179</v>
      </c>
      <c r="M2862" s="6"/>
      <c r="N2862" s="6"/>
      <c r="O2862" s="6"/>
      <c r="P2862" s="6"/>
      <c r="Q2862" s="6"/>
      <c r="R2862" s="6"/>
      <c r="S2862" s="6"/>
      <c r="T2862" s="6"/>
      <c r="U2862" s="6"/>
      <c r="V2862" s="6"/>
      <c r="W2862" s="6"/>
    </row>
    <row r="2863" spans="1:23">
      <c r="A2863" s="7">
        <v>2862</v>
      </c>
      <c r="B2863" s="8" t="s">
        <v>202</v>
      </c>
      <c r="C2863" s="8" t="s">
        <v>203</v>
      </c>
      <c r="D2863" s="8" t="s">
        <v>204</v>
      </c>
      <c r="E2863" s="8"/>
      <c r="F2863" s="8" t="s">
        <v>11558</v>
      </c>
      <c r="G2863" s="8"/>
      <c r="H2863" s="7" t="s">
        <v>15</v>
      </c>
      <c r="I2863" s="8">
        <v>6</v>
      </c>
      <c r="J2863" s="8" t="s">
        <v>10322</v>
      </c>
      <c r="K2863" s="8"/>
      <c r="L2863" s="8" t="s">
        <v>9179</v>
      </c>
      <c r="M2863" s="6"/>
      <c r="N2863" s="6"/>
      <c r="O2863" s="6"/>
      <c r="P2863" s="6"/>
      <c r="Q2863" s="6"/>
      <c r="R2863" s="6"/>
      <c r="S2863" s="6"/>
      <c r="T2863" s="6"/>
      <c r="U2863" s="6"/>
      <c r="V2863" s="6"/>
      <c r="W2863" s="6"/>
    </row>
    <row r="2864" spans="1:23">
      <c r="A2864" s="7">
        <v>2863</v>
      </c>
      <c r="B2864" s="8" t="s">
        <v>9497</v>
      </c>
      <c r="C2864" s="8" t="s">
        <v>9498</v>
      </c>
      <c r="D2864" s="8" t="s">
        <v>9499</v>
      </c>
      <c r="E2864" s="8"/>
      <c r="F2864" s="8" t="s">
        <v>11248</v>
      </c>
      <c r="G2864" s="8"/>
      <c r="H2864" s="7" t="s">
        <v>15</v>
      </c>
      <c r="I2864" s="8">
        <v>7</v>
      </c>
      <c r="J2864" s="8" t="s">
        <v>10322</v>
      </c>
      <c r="K2864" s="8"/>
      <c r="L2864" s="8" t="s">
        <v>9179</v>
      </c>
      <c r="M2864" s="6"/>
      <c r="N2864" s="6"/>
      <c r="O2864" s="6"/>
      <c r="P2864" s="6"/>
      <c r="Q2864" s="6"/>
      <c r="R2864" s="6"/>
      <c r="S2864" s="6"/>
      <c r="T2864" s="6"/>
      <c r="U2864" s="6"/>
      <c r="V2864" s="6"/>
      <c r="W2864" s="6"/>
    </row>
    <row r="2865" spans="1:23">
      <c r="A2865" s="7">
        <v>2864</v>
      </c>
      <c r="B2865" s="8" t="s">
        <v>9500</v>
      </c>
      <c r="C2865" s="8" t="s">
        <v>9501</v>
      </c>
      <c r="D2865" s="8" t="s">
        <v>9502</v>
      </c>
      <c r="E2865" s="8"/>
      <c r="F2865" s="8" t="s">
        <v>13553</v>
      </c>
      <c r="G2865" s="8"/>
      <c r="H2865" s="7" t="s">
        <v>15</v>
      </c>
      <c r="I2865" s="8">
        <v>8</v>
      </c>
      <c r="J2865" s="8" t="s">
        <v>10322</v>
      </c>
      <c r="K2865" s="8"/>
      <c r="L2865" s="8" t="s">
        <v>9179</v>
      </c>
      <c r="M2865" s="6"/>
      <c r="N2865" s="6"/>
      <c r="O2865" s="6"/>
      <c r="P2865" s="6"/>
      <c r="Q2865" s="6"/>
      <c r="R2865" s="6"/>
      <c r="S2865" s="6"/>
      <c r="T2865" s="6"/>
      <c r="U2865" s="6"/>
      <c r="V2865" s="6"/>
      <c r="W2865" s="6"/>
    </row>
    <row r="2866" spans="1:23">
      <c r="A2866" s="7">
        <v>2865</v>
      </c>
      <c r="B2866" s="8" t="s">
        <v>2175</v>
      </c>
      <c r="C2866" s="8" t="s">
        <v>2176</v>
      </c>
      <c r="D2866" s="8" t="s">
        <v>9503</v>
      </c>
      <c r="E2866" s="8"/>
      <c r="F2866" s="8" t="s">
        <v>10835</v>
      </c>
      <c r="G2866" s="8"/>
      <c r="H2866" s="7" t="s">
        <v>15</v>
      </c>
      <c r="I2866" s="8">
        <v>9</v>
      </c>
      <c r="J2866" s="8" t="s">
        <v>10322</v>
      </c>
      <c r="K2866" s="8"/>
      <c r="L2866" s="8" t="s">
        <v>9179</v>
      </c>
      <c r="M2866" s="6"/>
      <c r="N2866" s="6"/>
      <c r="O2866" s="6"/>
      <c r="P2866" s="6"/>
      <c r="Q2866" s="6"/>
      <c r="R2866" s="6"/>
      <c r="S2866" s="6"/>
      <c r="T2866" s="6"/>
      <c r="U2866" s="6"/>
      <c r="V2866" s="6"/>
      <c r="W2866" s="6"/>
    </row>
    <row r="2867" spans="1:23">
      <c r="A2867" s="7">
        <v>2866</v>
      </c>
      <c r="B2867" s="8" t="s">
        <v>9504</v>
      </c>
      <c r="C2867" s="8" t="s">
        <v>9505</v>
      </c>
      <c r="D2867" s="8" t="s">
        <v>9506</v>
      </c>
      <c r="E2867" s="8"/>
      <c r="F2867" s="8" t="s">
        <v>13554</v>
      </c>
      <c r="G2867" s="8"/>
      <c r="H2867" s="7" t="s">
        <v>15</v>
      </c>
      <c r="I2867" s="8">
        <v>10</v>
      </c>
      <c r="J2867" s="8" t="s">
        <v>10322</v>
      </c>
      <c r="K2867" s="8"/>
      <c r="L2867" s="8" t="s">
        <v>9179</v>
      </c>
      <c r="M2867" s="6"/>
      <c r="N2867" s="6"/>
      <c r="O2867" s="6"/>
      <c r="P2867" s="6"/>
      <c r="Q2867" s="6"/>
      <c r="R2867" s="6"/>
      <c r="S2867" s="6"/>
      <c r="T2867" s="6"/>
      <c r="U2867" s="6"/>
      <c r="V2867" s="6"/>
      <c r="W2867" s="6"/>
    </row>
    <row r="2868" spans="1:23">
      <c r="A2868" s="7">
        <v>2867</v>
      </c>
      <c r="B2868" s="8" t="s">
        <v>9507</v>
      </c>
      <c r="C2868" s="8" t="s">
        <v>4089</v>
      </c>
      <c r="D2868" s="8" t="s">
        <v>9508</v>
      </c>
      <c r="E2868" s="8"/>
      <c r="F2868" s="8" t="s">
        <v>13555</v>
      </c>
      <c r="G2868" s="8"/>
      <c r="H2868" s="7" t="s">
        <v>15</v>
      </c>
      <c r="I2868" s="8">
        <v>1</v>
      </c>
      <c r="J2868" s="8" t="s">
        <v>10323</v>
      </c>
      <c r="K2868" s="8"/>
      <c r="L2868" s="8" t="s">
        <v>9179</v>
      </c>
      <c r="M2868" s="6"/>
      <c r="N2868" s="6"/>
      <c r="O2868" s="6"/>
      <c r="P2868" s="6"/>
      <c r="Q2868" s="6"/>
      <c r="R2868" s="6"/>
      <c r="S2868" s="6"/>
      <c r="T2868" s="6"/>
      <c r="U2868" s="6"/>
      <c r="V2868" s="6"/>
      <c r="W2868" s="6"/>
    </row>
    <row r="2869" spans="1:23">
      <c r="A2869" s="7">
        <v>2868</v>
      </c>
      <c r="B2869" s="8" t="s">
        <v>9509</v>
      </c>
      <c r="C2869" s="8" t="s">
        <v>9510</v>
      </c>
      <c r="D2869" s="8" t="s">
        <v>9511</v>
      </c>
      <c r="E2869" s="8"/>
      <c r="F2869" s="8" t="s">
        <v>13556</v>
      </c>
      <c r="G2869" s="8"/>
      <c r="H2869" s="7" t="s">
        <v>15</v>
      </c>
      <c r="I2869" s="8">
        <v>2</v>
      </c>
      <c r="J2869" s="8" t="s">
        <v>10323</v>
      </c>
      <c r="K2869" s="8"/>
      <c r="L2869" s="8" t="s">
        <v>9179</v>
      </c>
      <c r="M2869" s="6"/>
      <c r="N2869" s="6"/>
      <c r="O2869" s="6"/>
      <c r="P2869" s="6"/>
      <c r="Q2869" s="6"/>
      <c r="R2869" s="6"/>
      <c r="S2869" s="6"/>
      <c r="T2869" s="6"/>
      <c r="U2869" s="6"/>
      <c r="V2869" s="6"/>
      <c r="W2869" s="6"/>
    </row>
    <row r="2870" spans="1:23">
      <c r="A2870" s="7">
        <v>2869</v>
      </c>
      <c r="B2870" s="8" t="s">
        <v>9512</v>
      </c>
      <c r="C2870" s="8" t="s">
        <v>9513</v>
      </c>
      <c r="D2870" s="8" t="s">
        <v>9514</v>
      </c>
      <c r="E2870" s="8"/>
      <c r="F2870" s="8" t="s">
        <v>13557</v>
      </c>
      <c r="G2870" s="8"/>
      <c r="H2870" s="7" t="s">
        <v>15</v>
      </c>
      <c r="I2870" s="8">
        <v>3</v>
      </c>
      <c r="J2870" s="8" t="s">
        <v>10323</v>
      </c>
      <c r="K2870" s="8"/>
      <c r="L2870" s="8" t="s">
        <v>9179</v>
      </c>
      <c r="M2870" s="6"/>
      <c r="N2870" s="6"/>
      <c r="O2870" s="6"/>
      <c r="P2870" s="6"/>
      <c r="Q2870" s="6"/>
      <c r="R2870" s="6"/>
      <c r="S2870" s="6"/>
      <c r="T2870" s="6"/>
      <c r="U2870" s="6"/>
      <c r="V2870" s="6"/>
      <c r="W2870" s="6"/>
    </row>
    <row r="2871" spans="1:23">
      <c r="A2871" s="7">
        <v>2870</v>
      </c>
      <c r="B2871" s="8" t="s">
        <v>9515</v>
      </c>
      <c r="C2871" s="8" t="s">
        <v>9516</v>
      </c>
      <c r="D2871" s="8" t="s">
        <v>9517</v>
      </c>
      <c r="E2871" s="8"/>
      <c r="F2871" s="8" t="s">
        <v>13558</v>
      </c>
      <c r="G2871" s="8"/>
      <c r="H2871" s="7" t="s">
        <v>15</v>
      </c>
      <c r="I2871" s="8">
        <v>4</v>
      </c>
      <c r="J2871" s="8" t="s">
        <v>10323</v>
      </c>
      <c r="K2871" s="8"/>
      <c r="L2871" s="8" t="s">
        <v>9179</v>
      </c>
      <c r="M2871" s="6"/>
      <c r="N2871" s="6"/>
      <c r="O2871" s="6"/>
      <c r="P2871" s="6"/>
      <c r="Q2871" s="6"/>
      <c r="R2871" s="6"/>
      <c r="S2871" s="6"/>
      <c r="T2871" s="6"/>
      <c r="U2871" s="6"/>
      <c r="V2871" s="6"/>
      <c r="W2871" s="6"/>
    </row>
    <row r="2872" spans="1:23">
      <c r="A2872" s="7">
        <v>2871</v>
      </c>
      <c r="B2872" s="8" t="s">
        <v>2931</v>
      </c>
      <c r="C2872" s="8" t="s">
        <v>2932</v>
      </c>
      <c r="D2872" s="8" t="s">
        <v>9518</v>
      </c>
      <c r="E2872" s="8"/>
      <c r="F2872" s="8" t="s">
        <v>11007</v>
      </c>
      <c r="G2872" s="8"/>
      <c r="H2872" s="7" t="s">
        <v>15</v>
      </c>
      <c r="I2872" s="8">
        <v>5</v>
      </c>
      <c r="J2872" s="8" t="s">
        <v>10323</v>
      </c>
      <c r="K2872" s="8"/>
      <c r="L2872" s="8" t="s">
        <v>9179</v>
      </c>
      <c r="M2872" s="6"/>
      <c r="N2872" s="6"/>
      <c r="O2872" s="6"/>
      <c r="P2872" s="6"/>
      <c r="Q2872" s="6"/>
      <c r="R2872" s="6"/>
      <c r="S2872" s="6"/>
      <c r="T2872" s="6"/>
      <c r="U2872" s="6"/>
      <c r="V2872" s="6"/>
      <c r="W2872" s="6"/>
    </row>
    <row r="2873" spans="1:23">
      <c r="A2873" s="7">
        <v>2872</v>
      </c>
      <c r="B2873" s="8" t="s">
        <v>9519</v>
      </c>
      <c r="C2873" s="8" t="s">
        <v>9520</v>
      </c>
      <c r="D2873" s="8" t="s">
        <v>9521</v>
      </c>
      <c r="E2873" s="8"/>
      <c r="F2873" s="8" t="s">
        <v>13559</v>
      </c>
      <c r="G2873" s="8"/>
      <c r="H2873" s="7" t="s">
        <v>15</v>
      </c>
      <c r="I2873" s="8">
        <v>6</v>
      </c>
      <c r="J2873" s="8" t="s">
        <v>10323</v>
      </c>
      <c r="K2873" s="8"/>
      <c r="L2873" s="8" t="s">
        <v>9179</v>
      </c>
      <c r="M2873" s="6"/>
      <c r="N2873" s="6"/>
      <c r="O2873" s="6"/>
      <c r="P2873" s="6"/>
      <c r="Q2873" s="6"/>
      <c r="R2873" s="6"/>
      <c r="S2873" s="6"/>
      <c r="T2873" s="6"/>
      <c r="U2873" s="6"/>
      <c r="V2873" s="6"/>
      <c r="W2873" s="6"/>
    </row>
    <row r="2874" spans="1:23">
      <c r="A2874" s="7">
        <v>2873</v>
      </c>
      <c r="B2874" s="8" t="s">
        <v>351</v>
      </c>
      <c r="C2874" s="8" t="s">
        <v>352</v>
      </c>
      <c r="D2874" s="8" t="s">
        <v>353</v>
      </c>
      <c r="E2874" s="8"/>
      <c r="F2874" s="8" t="s">
        <v>11517</v>
      </c>
      <c r="G2874" s="8"/>
      <c r="H2874" s="7" t="s">
        <v>15</v>
      </c>
      <c r="I2874" s="8">
        <v>7</v>
      </c>
      <c r="J2874" s="8" t="s">
        <v>10323</v>
      </c>
      <c r="K2874" s="8"/>
      <c r="L2874" s="8" t="s">
        <v>9179</v>
      </c>
      <c r="M2874" s="6"/>
      <c r="N2874" s="6"/>
      <c r="O2874" s="6"/>
      <c r="P2874" s="6"/>
      <c r="Q2874" s="6"/>
      <c r="R2874" s="6"/>
      <c r="S2874" s="6"/>
      <c r="T2874" s="6"/>
      <c r="U2874" s="6"/>
      <c r="V2874" s="6"/>
      <c r="W2874" s="6"/>
    </row>
    <row r="2875" spans="1:23">
      <c r="A2875" s="7">
        <v>2874</v>
      </c>
      <c r="B2875" s="8" t="s">
        <v>9522</v>
      </c>
      <c r="C2875" s="8" t="s">
        <v>9523</v>
      </c>
      <c r="D2875" s="8" t="s">
        <v>9524</v>
      </c>
      <c r="E2875" s="8"/>
      <c r="F2875" s="8" t="s">
        <v>11326</v>
      </c>
      <c r="G2875" s="8"/>
      <c r="H2875" s="7" t="s">
        <v>15</v>
      </c>
      <c r="I2875" s="8">
        <v>8</v>
      </c>
      <c r="J2875" s="8" t="s">
        <v>10323</v>
      </c>
      <c r="K2875" s="8"/>
      <c r="L2875" s="8" t="s">
        <v>9179</v>
      </c>
      <c r="M2875" s="6"/>
      <c r="N2875" s="6"/>
      <c r="O2875" s="6"/>
      <c r="P2875" s="6"/>
      <c r="Q2875" s="6"/>
      <c r="R2875" s="6"/>
      <c r="S2875" s="6"/>
      <c r="T2875" s="6"/>
      <c r="U2875" s="6"/>
      <c r="V2875" s="6"/>
      <c r="W2875" s="6"/>
    </row>
    <row r="2876" spans="1:23">
      <c r="A2876" s="7">
        <v>2875</v>
      </c>
      <c r="B2876" s="8" t="s">
        <v>152</v>
      </c>
      <c r="C2876" s="8" t="s">
        <v>153</v>
      </c>
      <c r="D2876" s="8" t="s">
        <v>154</v>
      </c>
      <c r="E2876" s="8"/>
      <c r="F2876" s="8" t="s">
        <v>11549</v>
      </c>
      <c r="G2876" s="8"/>
      <c r="H2876" s="7" t="s">
        <v>15</v>
      </c>
      <c r="I2876" s="8">
        <v>9</v>
      </c>
      <c r="J2876" s="8" t="s">
        <v>10323</v>
      </c>
      <c r="K2876" s="8"/>
      <c r="L2876" s="8" t="s">
        <v>9179</v>
      </c>
      <c r="M2876" s="6"/>
      <c r="N2876" s="6"/>
      <c r="O2876" s="6"/>
      <c r="P2876" s="6"/>
      <c r="Q2876" s="6"/>
      <c r="R2876" s="6"/>
      <c r="S2876" s="6"/>
      <c r="T2876" s="6"/>
      <c r="U2876" s="6"/>
      <c r="V2876" s="6"/>
      <c r="W2876" s="6"/>
    </row>
    <row r="2877" spans="1:23">
      <c r="A2877" s="7">
        <v>2876</v>
      </c>
      <c r="B2877" s="8" t="s">
        <v>9525</v>
      </c>
      <c r="C2877" s="8" t="s">
        <v>9526</v>
      </c>
      <c r="D2877" s="8" t="s">
        <v>9527</v>
      </c>
      <c r="E2877" s="8"/>
      <c r="F2877" s="8" t="s">
        <v>11156</v>
      </c>
      <c r="G2877" s="8"/>
      <c r="H2877" s="7" t="s">
        <v>15</v>
      </c>
      <c r="I2877" s="8">
        <v>10</v>
      </c>
      <c r="J2877" s="8" t="s">
        <v>10323</v>
      </c>
      <c r="K2877" s="8"/>
      <c r="L2877" s="8" t="s">
        <v>9179</v>
      </c>
      <c r="M2877" s="6"/>
      <c r="N2877" s="6"/>
      <c r="O2877" s="6"/>
      <c r="P2877" s="6"/>
      <c r="Q2877" s="6"/>
      <c r="R2877" s="6"/>
      <c r="S2877" s="6"/>
      <c r="T2877" s="6"/>
      <c r="U2877" s="6"/>
      <c r="V2877" s="6"/>
      <c r="W2877" s="6"/>
    </row>
    <row r="2878" spans="1:23">
      <c r="A2878" s="7">
        <v>2877</v>
      </c>
      <c r="B2878" s="8" t="s">
        <v>9528</v>
      </c>
      <c r="C2878" s="8" t="s">
        <v>9529</v>
      </c>
      <c r="D2878" s="8" t="s">
        <v>9530</v>
      </c>
      <c r="E2878" s="8"/>
      <c r="F2878" s="8" t="s">
        <v>11425</v>
      </c>
      <c r="G2878" s="8"/>
      <c r="H2878" s="7" t="s">
        <v>15</v>
      </c>
      <c r="I2878" s="8">
        <v>1</v>
      </c>
      <c r="J2878" s="8" t="s">
        <v>10324</v>
      </c>
      <c r="K2878" s="8"/>
      <c r="L2878" s="8" t="s">
        <v>9179</v>
      </c>
      <c r="M2878" s="6"/>
      <c r="N2878" s="6"/>
      <c r="O2878" s="6"/>
      <c r="P2878" s="6"/>
      <c r="Q2878" s="6"/>
      <c r="R2878" s="6"/>
      <c r="S2878" s="6"/>
      <c r="T2878" s="6"/>
      <c r="U2878" s="6"/>
      <c r="V2878" s="6"/>
      <c r="W2878" s="6"/>
    </row>
    <row r="2879" spans="1:23">
      <c r="A2879" s="7">
        <v>2878</v>
      </c>
      <c r="B2879" s="8" t="s">
        <v>9531</v>
      </c>
      <c r="C2879" s="8" t="s">
        <v>9532</v>
      </c>
      <c r="D2879" s="8" t="s">
        <v>9533</v>
      </c>
      <c r="E2879" s="8"/>
      <c r="F2879" s="8" t="s">
        <v>11453</v>
      </c>
      <c r="G2879" s="8"/>
      <c r="H2879" s="7" t="s">
        <v>15</v>
      </c>
      <c r="I2879" s="8">
        <v>2</v>
      </c>
      <c r="J2879" s="8" t="s">
        <v>10324</v>
      </c>
      <c r="K2879" s="8"/>
      <c r="L2879" s="8" t="s">
        <v>9179</v>
      </c>
      <c r="M2879" s="6"/>
      <c r="N2879" s="6"/>
      <c r="O2879" s="6"/>
      <c r="P2879" s="6"/>
      <c r="Q2879" s="6"/>
      <c r="R2879" s="6"/>
      <c r="S2879" s="6"/>
      <c r="T2879" s="6"/>
      <c r="U2879" s="6"/>
      <c r="V2879" s="6"/>
      <c r="W2879" s="6"/>
    </row>
    <row r="2880" spans="1:23">
      <c r="A2880" s="7">
        <v>2879</v>
      </c>
      <c r="B2880" s="8" t="s">
        <v>3541</v>
      </c>
      <c r="C2880" s="8" t="s">
        <v>3542</v>
      </c>
      <c r="D2880" s="8" t="s">
        <v>9534</v>
      </c>
      <c r="E2880" s="8"/>
      <c r="F2880" s="8" t="s">
        <v>10941</v>
      </c>
      <c r="G2880" s="8"/>
      <c r="H2880" s="7" t="s">
        <v>15</v>
      </c>
      <c r="I2880" s="8">
        <v>3</v>
      </c>
      <c r="J2880" s="8" t="s">
        <v>10324</v>
      </c>
      <c r="K2880" s="8"/>
      <c r="L2880" s="8" t="s">
        <v>9179</v>
      </c>
      <c r="M2880" s="6"/>
      <c r="N2880" s="6"/>
      <c r="O2880" s="6"/>
      <c r="P2880" s="6"/>
      <c r="Q2880" s="6"/>
      <c r="R2880" s="6"/>
      <c r="S2880" s="6"/>
      <c r="T2880" s="6"/>
      <c r="U2880" s="6"/>
      <c r="V2880" s="6"/>
      <c r="W2880" s="6"/>
    </row>
    <row r="2881" spans="1:23">
      <c r="A2881" s="7">
        <v>2880</v>
      </c>
      <c r="B2881" s="8" t="s">
        <v>9535</v>
      </c>
      <c r="C2881" s="8" t="s">
        <v>9536</v>
      </c>
      <c r="D2881" s="8" t="s">
        <v>9537</v>
      </c>
      <c r="E2881" s="8"/>
      <c r="F2881" s="8" t="s">
        <v>10798</v>
      </c>
      <c r="G2881" s="8"/>
      <c r="H2881" s="7" t="s">
        <v>15</v>
      </c>
      <c r="I2881" s="8">
        <v>4</v>
      </c>
      <c r="J2881" s="8" t="s">
        <v>10324</v>
      </c>
      <c r="K2881" s="8"/>
      <c r="L2881" s="8" t="s">
        <v>9179</v>
      </c>
      <c r="M2881" s="6"/>
      <c r="N2881" s="6"/>
      <c r="O2881" s="6"/>
      <c r="P2881" s="6"/>
      <c r="Q2881" s="6"/>
      <c r="R2881" s="6"/>
      <c r="S2881" s="6"/>
      <c r="T2881" s="6"/>
      <c r="U2881" s="6"/>
      <c r="V2881" s="6"/>
      <c r="W2881" s="6"/>
    </row>
    <row r="2882" spans="1:23">
      <c r="A2882" s="7">
        <v>2881</v>
      </c>
      <c r="B2882" s="8" t="s">
        <v>9538</v>
      </c>
      <c r="C2882" s="8" t="s">
        <v>9539</v>
      </c>
      <c r="D2882" s="8" t="s">
        <v>9540</v>
      </c>
      <c r="E2882" s="8"/>
      <c r="F2882" s="8" t="s">
        <v>10557</v>
      </c>
      <c r="G2882" s="8"/>
      <c r="H2882" s="7" t="s">
        <v>15</v>
      </c>
      <c r="I2882" s="8">
        <v>5</v>
      </c>
      <c r="J2882" s="8" t="s">
        <v>10324</v>
      </c>
      <c r="K2882" s="8"/>
      <c r="L2882" s="8" t="s">
        <v>9179</v>
      </c>
      <c r="M2882" s="6"/>
      <c r="N2882" s="6"/>
      <c r="O2882" s="6"/>
      <c r="P2882" s="6"/>
      <c r="Q2882" s="6"/>
      <c r="R2882" s="6"/>
      <c r="S2882" s="6"/>
      <c r="T2882" s="6"/>
      <c r="U2882" s="6"/>
      <c r="V2882" s="6"/>
      <c r="W2882" s="6"/>
    </row>
    <row r="2883" spans="1:23">
      <c r="A2883" s="7">
        <v>2882</v>
      </c>
      <c r="B2883" s="8" t="s">
        <v>1296</v>
      </c>
      <c r="C2883" s="8" t="s">
        <v>1297</v>
      </c>
      <c r="D2883" s="8" t="s">
        <v>1298</v>
      </c>
      <c r="E2883" s="8"/>
      <c r="F2883" s="8" t="s">
        <v>11435</v>
      </c>
      <c r="G2883" s="8"/>
      <c r="H2883" s="7" t="s">
        <v>15</v>
      </c>
      <c r="I2883" s="8">
        <v>6</v>
      </c>
      <c r="J2883" s="8" t="s">
        <v>10324</v>
      </c>
      <c r="K2883" s="8"/>
      <c r="L2883" s="8" t="s">
        <v>9179</v>
      </c>
      <c r="M2883" s="6"/>
      <c r="N2883" s="6"/>
      <c r="O2883" s="6"/>
      <c r="P2883" s="6"/>
      <c r="Q2883" s="6"/>
      <c r="R2883" s="6"/>
      <c r="S2883" s="6"/>
      <c r="T2883" s="6"/>
      <c r="U2883" s="6"/>
      <c r="V2883" s="6"/>
      <c r="W2883" s="6"/>
    </row>
    <row r="2884" spans="1:23">
      <c r="A2884" s="7">
        <v>2883</v>
      </c>
      <c r="B2884" s="8" t="s">
        <v>9541</v>
      </c>
      <c r="C2884" s="8" t="s">
        <v>9542</v>
      </c>
      <c r="D2884" s="8" t="s">
        <v>7157</v>
      </c>
      <c r="E2884" s="8"/>
      <c r="F2884" s="8" t="s">
        <v>13560</v>
      </c>
      <c r="G2884" s="8"/>
      <c r="H2884" s="7" t="s">
        <v>15</v>
      </c>
      <c r="I2884" s="8">
        <v>7</v>
      </c>
      <c r="J2884" s="8" t="s">
        <v>10324</v>
      </c>
      <c r="K2884" s="8"/>
      <c r="L2884" s="8" t="s">
        <v>9179</v>
      </c>
      <c r="M2884" s="6"/>
      <c r="N2884" s="6"/>
      <c r="O2884" s="6"/>
      <c r="P2884" s="6"/>
      <c r="Q2884" s="6"/>
      <c r="R2884" s="6"/>
      <c r="S2884" s="6"/>
      <c r="T2884" s="6"/>
      <c r="U2884" s="6"/>
      <c r="V2884" s="6"/>
      <c r="W2884" s="6"/>
    </row>
    <row r="2885" spans="1:23">
      <c r="A2885" s="7">
        <v>2884</v>
      </c>
      <c r="B2885" s="8" t="s">
        <v>4911</v>
      </c>
      <c r="C2885" s="8" t="s">
        <v>4911</v>
      </c>
      <c r="D2885" s="8" t="s">
        <v>9543</v>
      </c>
      <c r="E2885" s="8"/>
      <c r="F2885" s="8" t="s">
        <v>12624</v>
      </c>
      <c r="G2885" s="8"/>
      <c r="H2885" s="7" t="s">
        <v>15</v>
      </c>
      <c r="I2885" s="8">
        <v>8</v>
      </c>
      <c r="J2885" s="8" t="s">
        <v>10324</v>
      </c>
      <c r="K2885" s="8"/>
      <c r="L2885" s="8" t="s">
        <v>9179</v>
      </c>
      <c r="M2885" s="6"/>
      <c r="N2885" s="6"/>
      <c r="O2885" s="6"/>
      <c r="P2885" s="6"/>
      <c r="Q2885" s="6"/>
      <c r="R2885" s="6"/>
      <c r="S2885" s="6"/>
      <c r="T2885" s="6"/>
      <c r="U2885" s="6"/>
      <c r="V2885" s="6"/>
      <c r="W2885" s="6"/>
    </row>
    <row r="2886" spans="1:23">
      <c r="A2886" s="7">
        <v>2885</v>
      </c>
      <c r="B2886" s="8" t="s">
        <v>9544</v>
      </c>
      <c r="C2886" s="8" t="s">
        <v>9545</v>
      </c>
      <c r="D2886" s="8" t="s">
        <v>9546</v>
      </c>
      <c r="E2886" s="8"/>
      <c r="F2886" s="8" t="s">
        <v>13561</v>
      </c>
      <c r="G2886" s="8"/>
      <c r="H2886" s="7" t="s">
        <v>15</v>
      </c>
      <c r="I2886" s="8">
        <v>9</v>
      </c>
      <c r="J2886" s="8" t="s">
        <v>10324</v>
      </c>
      <c r="K2886" s="8"/>
      <c r="L2886" s="8" t="s">
        <v>9179</v>
      </c>
      <c r="M2886" s="6"/>
      <c r="N2886" s="6"/>
      <c r="O2886" s="6"/>
      <c r="P2886" s="6"/>
      <c r="Q2886" s="6"/>
      <c r="R2886" s="6"/>
      <c r="S2886" s="6"/>
      <c r="T2886" s="6"/>
      <c r="U2886" s="6"/>
      <c r="V2886" s="6"/>
      <c r="W2886" s="6"/>
    </row>
    <row r="2887" spans="1:23">
      <c r="A2887" s="7">
        <v>2886</v>
      </c>
      <c r="B2887" s="8" t="s">
        <v>9547</v>
      </c>
      <c r="C2887" s="8" t="s">
        <v>9548</v>
      </c>
      <c r="D2887" s="8" t="s">
        <v>9801</v>
      </c>
      <c r="E2887" s="8"/>
      <c r="F2887" s="8" t="s">
        <v>13562</v>
      </c>
      <c r="G2887" s="8"/>
      <c r="H2887" s="7" t="s">
        <v>15</v>
      </c>
      <c r="I2887" s="8">
        <v>10</v>
      </c>
      <c r="J2887" s="8" t="s">
        <v>10324</v>
      </c>
      <c r="K2887" s="8"/>
      <c r="L2887" s="8" t="s">
        <v>9179</v>
      </c>
      <c r="M2887" s="6"/>
      <c r="N2887" s="6"/>
      <c r="O2887" s="6"/>
      <c r="P2887" s="6"/>
      <c r="Q2887" s="6"/>
      <c r="R2887" s="6"/>
      <c r="S2887" s="6"/>
      <c r="T2887" s="6"/>
      <c r="U2887" s="6"/>
      <c r="V2887" s="6"/>
      <c r="W2887" s="6"/>
    </row>
    <row r="2888" spans="1:23">
      <c r="A2888" s="7">
        <v>2887</v>
      </c>
      <c r="B2888" s="8" t="s">
        <v>9549</v>
      </c>
      <c r="C2888" s="8" t="s">
        <v>9550</v>
      </c>
      <c r="D2888" s="8" t="s">
        <v>9551</v>
      </c>
      <c r="E2888" s="8"/>
      <c r="F2888" s="8" t="s">
        <v>13563</v>
      </c>
      <c r="G2888" s="8"/>
      <c r="H2888" s="7" t="s">
        <v>15</v>
      </c>
      <c r="I2888" s="8">
        <v>1</v>
      </c>
      <c r="J2888" s="8" t="s">
        <v>10325</v>
      </c>
      <c r="K2888" s="8"/>
      <c r="L2888" s="8" t="s">
        <v>9179</v>
      </c>
      <c r="M2888" s="6"/>
      <c r="N2888" s="6"/>
      <c r="O2888" s="6"/>
      <c r="P2888" s="6"/>
      <c r="Q2888" s="6"/>
      <c r="R2888" s="6"/>
      <c r="S2888" s="6"/>
      <c r="T2888" s="6"/>
      <c r="U2888" s="6"/>
      <c r="V2888" s="6"/>
      <c r="W2888" s="6"/>
    </row>
    <row r="2889" spans="1:23">
      <c r="A2889" s="7">
        <v>2888</v>
      </c>
      <c r="B2889" s="8" t="s">
        <v>2808</v>
      </c>
      <c r="C2889" s="8" t="s">
        <v>2809</v>
      </c>
      <c r="D2889" s="8" t="s">
        <v>9552</v>
      </c>
      <c r="E2889" s="8"/>
      <c r="F2889" s="8" t="s">
        <v>10983</v>
      </c>
      <c r="G2889" s="8"/>
      <c r="H2889" s="7" t="s">
        <v>15</v>
      </c>
      <c r="I2889" s="8">
        <v>2</v>
      </c>
      <c r="J2889" s="8" t="s">
        <v>10325</v>
      </c>
      <c r="K2889" s="8"/>
      <c r="L2889" s="8" t="s">
        <v>9179</v>
      </c>
      <c r="M2889" s="6"/>
      <c r="N2889" s="6"/>
      <c r="O2889" s="6"/>
      <c r="P2889" s="6"/>
      <c r="Q2889" s="6"/>
      <c r="R2889" s="6"/>
      <c r="S2889" s="6"/>
      <c r="T2889" s="6"/>
      <c r="U2889" s="6"/>
      <c r="V2889" s="6"/>
      <c r="W2889" s="6"/>
    </row>
    <row r="2890" spans="1:23">
      <c r="A2890" s="7">
        <v>2889</v>
      </c>
      <c r="B2890" s="8" t="s">
        <v>9553</v>
      </c>
      <c r="C2890" s="8" t="s">
        <v>9554</v>
      </c>
      <c r="D2890" s="8" t="s">
        <v>9555</v>
      </c>
      <c r="E2890" s="8"/>
      <c r="F2890" s="8" t="s">
        <v>13564</v>
      </c>
      <c r="G2890" s="8"/>
      <c r="H2890" s="7" t="s">
        <v>15</v>
      </c>
      <c r="I2890" s="8">
        <v>3</v>
      </c>
      <c r="J2890" s="8" t="s">
        <v>10325</v>
      </c>
      <c r="K2890" s="8"/>
      <c r="L2890" s="8" t="s">
        <v>9179</v>
      </c>
      <c r="M2890" s="6"/>
      <c r="N2890" s="6"/>
      <c r="O2890" s="6"/>
      <c r="P2890" s="6"/>
      <c r="Q2890" s="6"/>
      <c r="R2890" s="6"/>
      <c r="S2890" s="6"/>
      <c r="T2890" s="6"/>
      <c r="U2890" s="6"/>
      <c r="V2890" s="6"/>
      <c r="W2890" s="6"/>
    </row>
    <row r="2891" spans="1:23">
      <c r="A2891" s="7">
        <v>2890</v>
      </c>
      <c r="B2891" s="8" t="s">
        <v>9556</v>
      </c>
      <c r="C2891" s="8" t="s">
        <v>9557</v>
      </c>
      <c r="D2891" s="8" t="s">
        <v>9558</v>
      </c>
      <c r="E2891" s="8"/>
      <c r="F2891" s="8" t="s">
        <v>11130</v>
      </c>
      <c r="G2891" s="8"/>
      <c r="H2891" s="7" t="s">
        <v>15</v>
      </c>
      <c r="I2891" s="8">
        <v>4</v>
      </c>
      <c r="J2891" s="8" t="s">
        <v>10325</v>
      </c>
      <c r="K2891" s="8"/>
      <c r="L2891" s="8" t="s">
        <v>9179</v>
      </c>
      <c r="M2891" s="6"/>
      <c r="N2891" s="6"/>
      <c r="O2891" s="6"/>
      <c r="P2891" s="6"/>
      <c r="Q2891" s="6"/>
      <c r="R2891" s="6"/>
      <c r="S2891" s="6"/>
      <c r="T2891" s="6"/>
      <c r="U2891" s="6"/>
      <c r="V2891" s="6"/>
      <c r="W2891" s="6"/>
    </row>
    <row r="2892" spans="1:23">
      <c r="A2892" s="7">
        <v>2891</v>
      </c>
      <c r="B2892" s="8" t="s">
        <v>9559</v>
      </c>
      <c r="C2892" s="8" t="s">
        <v>9560</v>
      </c>
      <c r="D2892" s="8" t="s">
        <v>9561</v>
      </c>
      <c r="E2892" s="8"/>
      <c r="F2892" s="8" t="s">
        <v>11377</v>
      </c>
      <c r="G2892" s="8"/>
      <c r="H2892" s="7" t="s">
        <v>15</v>
      </c>
      <c r="I2892" s="8">
        <v>5</v>
      </c>
      <c r="J2892" s="8" t="s">
        <v>10325</v>
      </c>
      <c r="K2892" s="8"/>
      <c r="L2892" s="8" t="s">
        <v>9179</v>
      </c>
      <c r="M2892" s="6"/>
      <c r="N2892" s="6"/>
      <c r="O2892" s="6"/>
      <c r="P2892" s="6"/>
      <c r="Q2892" s="6"/>
      <c r="R2892" s="6"/>
      <c r="S2892" s="6"/>
      <c r="T2892" s="6"/>
      <c r="U2892" s="6"/>
      <c r="V2892" s="6"/>
      <c r="W2892" s="6"/>
    </row>
    <row r="2893" spans="1:23">
      <c r="A2893" s="7">
        <v>2892</v>
      </c>
      <c r="B2893" s="8" t="s">
        <v>2712</v>
      </c>
      <c r="C2893" s="8" t="s">
        <v>2713</v>
      </c>
      <c r="D2893" s="8" t="s">
        <v>9562</v>
      </c>
      <c r="E2893" s="8"/>
      <c r="F2893" s="8" t="s">
        <v>10963</v>
      </c>
      <c r="G2893" s="8"/>
      <c r="H2893" s="7" t="s">
        <v>15</v>
      </c>
      <c r="I2893" s="8">
        <v>6</v>
      </c>
      <c r="J2893" s="8" t="s">
        <v>10325</v>
      </c>
      <c r="K2893" s="8"/>
      <c r="L2893" s="8" t="s">
        <v>9179</v>
      </c>
      <c r="M2893" s="6"/>
      <c r="N2893" s="6"/>
      <c r="O2893" s="6"/>
      <c r="P2893" s="6"/>
      <c r="Q2893" s="6"/>
      <c r="R2893" s="6"/>
      <c r="S2893" s="6"/>
      <c r="T2893" s="6"/>
      <c r="U2893" s="6"/>
      <c r="V2893" s="6"/>
      <c r="W2893" s="6"/>
    </row>
    <row r="2894" spans="1:23">
      <c r="A2894" s="7">
        <v>2893</v>
      </c>
      <c r="B2894" s="8" t="s">
        <v>1612</v>
      </c>
      <c r="C2894" s="8" t="s">
        <v>1613</v>
      </c>
      <c r="D2894" s="8" t="s">
        <v>9563</v>
      </c>
      <c r="E2894" s="8"/>
      <c r="F2894" s="8" t="s">
        <v>11878</v>
      </c>
      <c r="G2894" s="8"/>
      <c r="H2894" s="7" t="s">
        <v>15</v>
      </c>
      <c r="I2894" s="8">
        <v>7</v>
      </c>
      <c r="J2894" s="8" t="s">
        <v>10325</v>
      </c>
      <c r="K2894" s="8"/>
      <c r="L2894" s="8" t="s">
        <v>9179</v>
      </c>
      <c r="M2894" s="6"/>
      <c r="N2894" s="6"/>
      <c r="O2894" s="6"/>
      <c r="P2894" s="6"/>
      <c r="Q2894" s="6"/>
      <c r="R2894" s="6"/>
      <c r="S2894" s="6"/>
      <c r="T2894" s="6"/>
      <c r="U2894" s="6"/>
      <c r="V2894" s="6"/>
      <c r="W2894" s="6"/>
    </row>
    <row r="2895" spans="1:23">
      <c r="A2895" s="7">
        <v>2894</v>
      </c>
      <c r="B2895" s="8" t="s">
        <v>9564</v>
      </c>
      <c r="C2895" s="8" t="s">
        <v>7080</v>
      </c>
      <c r="D2895" s="8" t="s">
        <v>9565</v>
      </c>
      <c r="E2895" s="8"/>
      <c r="F2895" s="8" t="s">
        <v>13565</v>
      </c>
      <c r="G2895" s="8"/>
      <c r="H2895" s="7" t="s">
        <v>15</v>
      </c>
      <c r="I2895" s="8">
        <v>8</v>
      </c>
      <c r="J2895" s="8" t="s">
        <v>10325</v>
      </c>
      <c r="K2895" s="8"/>
      <c r="L2895" s="8" t="s">
        <v>9179</v>
      </c>
      <c r="M2895" s="6"/>
      <c r="N2895" s="6"/>
      <c r="O2895" s="6"/>
      <c r="P2895" s="6"/>
      <c r="Q2895" s="6"/>
      <c r="R2895" s="6"/>
      <c r="S2895" s="6"/>
      <c r="T2895" s="6"/>
      <c r="U2895" s="6"/>
      <c r="V2895" s="6"/>
      <c r="W2895" s="6"/>
    </row>
    <row r="2896" spans="1:23">
      <c r="A2896" s="7">
        <v>2895</v>
      </c>
      <c r="B2896" s="8" t="s">
        <v>9566</v>
      </c>
      <c r="C2896" s="8" t="s">
        <v>9567</v>
      </c>
      <c r="D2896" s="8" t="s">
        <v>9568</v>
      </c>
      <c r="E2896" s="8"/>
      <c r="F2896" s="8" t="s">
        <v>11140</v>
      </c>
      <c r="G2896" s="8"/>
      <c r="H2896" s="7" t="s">
        <v>15</v>
      </c>
      <c r="I2896" s="8">
        <v>9</v>
      </c>
      <c r="J2896" s="8" t="s">
        <v>10325</v>
      </c>
      <c r="K2896" s="8"/>
      <c r="L2896" s="8" t="s">
        <v>9179</v>
      </c>
      <c r="M2896" s="6"/>
      <c r="N2896" s="6"/>
      <c r="O2896" s="6"/>
      <c r="P2896" s="6"/>
      <c r="Q2896" s="6"/>
      <c r="R2896" s="6"/>
      <c r="S2896" s="6"/>
      <c r="T2896" s="6"/>
      <c r="U2896" s="6"/>
      <c r="V2896" s="6"/>
      <c r="W2896" s="6"/>
    </row>
    <row r="2897" spans="1:23">
      <c r="A2897" s="7">
        <v>2896</v>
      </c>
      <c r="B2897" s="8" t="s">
        <v>9569</v>
      </c>
      <c r="C2897" s="8" t="s">
        <v>9570</v>
      </c>
      <c r="D2897" s="8" t="s">
        <v>9571</v>
      </c>
      <c r="E2897" s="8"/>
      <c r="F2897" s="8" t="s">
        <v>10556</v>
      </c>
      <c r="G2897" s="8"/>
      <c r="H2897" s="7" t="s">
        <v>15</v>
      </c>
      <c r="I2897" s="8">
        <v>10</v>
      </c>
      <c r="J2897" s="8" t="s">
        <v>10325</v>
      </c>
      <c r="K2897" s="8"/>
      <c r="L2897" s="8" t="s">
        <v>9179</v>
      </c>
      <c r="M2897" s="6"/>
      <c r="N2897" s="6"/>
      <c r="O2897" s="6"/>
      <c r="P2897" s="6"/>
      <c r="Q2897" s="6"/>
      <c r="R2897" s="6"/>
      <c r="S2897" s="6"/>
      <c r="T2897" s="6"/>
      <c r="U2897" s="6"/>
      <c r="V2897" s="6"/>
      <c r="W2897" s="6"/>
    </row>
    <row r="2898" spans="1:23">
      <c r="A2898" s="7">
        <v>2897</v>
      </c>
      <c r="B2898" s="8" t="s">
        <v>9572</v>
      </c>
      <c r="C2898" s="8" t="s">
        <v>9573</v>
      </c>
      <c r="D2898" s="8" t="s">
        <v>9574</v>
      </c>
      <c r="E2898" s="8"/>
      <c r="F2898" s="8" t="s">
        <v>11411</v>
      </c>
      <c r="G2898" s="8"/>
      <c r="H2898" s="7" t="s">
        <v>15</v>
      </c>
      <c r="I2898" s="8">
        <v>1</v>
      </c>
      <c r="J2898" s="8" t="s">
        <v>10326</v>
      </c>
      <c r="K2898" s="8"/>
      <c r="L2898" s="8" t="s">
        <v>9179</v>
      </c>
      <c r="M2898" s="6"/>
      <c r="N2898" s="6"/>
      <c r="O2898" s="6"/>
      <c r="P2898" s="6"/>
      <c r="Q2898" s="6"/>
      <c r="R2898" s="6"/>
      <c r="S2898" s="6"/>
      <c r="T2898" s="6"/>
      <c r="U2898" s="6"/>
      <c r="V2898" s="6"/>
      <c r="W2898" s="6"/>
    </row>
    <row r="2899" spans="1:23">
      <c r="A2899" s="7">
        <v>2898</v>
      </c>
      <c r="B2899" s="8" t="s">
        <v>2453</v>
      </c>
      <c r="C2899" s="8" t="s">
        <v>2454</v>
      </c>
      <c r="D2899" s="8" t="s">
        <v>9575</v>
      </c>
      <c r="E2899" s="8"/>
      <c r="F2899" s="8" t="s">
        <v>11477</v>
      </c>
      <c r="G2899" s="8"/>
      <c r="H2899" s="7" t="s">
        <v>15</v>
      </c>
      <c r="I2899" s="8">
        <v>2</v>
      </c>
      <c r="J2899" s="8" t="s">
        <v>10326</v>
      </c>
      <c r="K2899" s="8"/>
      <c r="L2899" s="8" t="s">
        <v>9179</v>
      </c>
      <c r="M2899" s="6"/>
      <c r="N2899" s="6"/>
      <c r="O2899" s="6"/>
      <c r="P2899" s="6"/>
      <c r="Q2899" s="6"/>
      <c r="R2899" s="6"/>
      <c r="S2899" s="6"/>
      <c r="T2899" s="6"/>
      <c r="U2899" s="6"/>
      <c r="V2899" s="6"/>
      <c r="W2899" s="6"/>
    </row>
    <row r="2900" spans="1:23">
      <c r="A2900" s="7">
        <v>2899</v>
      </c>
      <c r="B2900" s="8" t="s">
        <v>551</v>
      </c>
      <c r="C2900" s="8" t="s">
        <v>552</v>
      </c>
      <c r="D2900" s="8" t="s">
        <v>553</v>
      </c>
      <c r="E2900" s="8"/>
      <c r="F2900" s="8" t="s">
        <v>11637</v>
      </c>
      <c r="G2900" s="8"/>
      <c r="H2900" s="7" t="s">
        <v>15</v>
      </c>
      <c r="I2900" s="8">
        <v>3</v>
      </c>
      <c r="J2900" s="8" t="s">
        <v>10326</v>
      </c>
      <c r="K2900" s="8"/>
      <c r="L2900" s="8" t="s">
        <v>9179</v>
      </c>
      <c r="M2900" s="6"/>
      <c r="N2900" s="6"/>
      <c r="O2900" s="6"/>
      <c r="P2900" s="6"/>
      <c r="Q2900" s="6"/>
      <c r="R2900" s="6"/>
      <c r="S2900" s="6"/>
      <c r="T2900" s="6"/>
      <c r="U2900" s="6"/>
      <c r="V2900" s="6"/>
      <c r="W2900" s="6"/>
    </row>
    <row r="2901" spans="1:23">
      <c r="A2901" s="7">
        <v>2900</v>
      </c>
      <c r="B2901" s="8" t="s">
        <v>1862</v>
      </c>
      <c r="C2901" s="8" t="s">
        <v>1863</v>
      </c>
      <c r="D2901" s="8" t="s">
        <v>1864</v>
      </c>
      <c r="E2901" s="8"/>
      <c r="F2901" s="8" t="s">
        <v>11932</v>
      </c>
      <c r="G2901" s="8"/>
      <c r="H2901" s="7" t="s">
        <v>15</v>
      </c>
      <c r="I2901" s="8">
        <v>4</v>
      </c>
      <c r="J2901" s="8" t="s">
        <v>10326</v>
      </c>
      <c r="K2901" s="8"/>
      <c r="L2901" s="8" t="s">
        <v>9179</v>
      </c>
      <c r="M2901" s="6"/>
      <c r="N2901" s="6"/>
      <c r="O2901" s="6"/>
      <c r="P2901" s="6"/>
      <c r="Q2901" s="6"/>
      <c r="R2901" s="6"/>
      <c r="S2901" s="6"/>
      <c r="T2901" s="6"/>
      <c r="U2901" s="6"/>
      <c r="V2901" s="6"/>
      <c r="W2901" s="6"/>
    </row>
    <row r="2902" spans="1:23">
      <c r="A2902" s="7">
        <v>2901</v>
      </c>
      <c r="B2902" s="8" t="s">
        <v>184</v>
      </c>
      <c r="C2902" s="8" t="s">
        <v>185</v>
      </c>
      <c r="D2902" s="8" t="s">
        <v>186</v>
      </c>
      <c r="E2902" s="8"/>
      <c r="F2902" s="8" t="s">
        <v>11555</v>
      </c>
      <c r="G2902" s="8"/>
      <c r="H2902" s="7" t="s">
        <v>15</v>
      </c>
      <c r="I2902" s="8">
        <v>5</v>
      </c>
      <c r="J2902" s="8" t="s">
        <v>10326</v>
      </c>
      <c r="K2902" s="8"/>
      <c r="L2902" s="8" t="s">
        <v>9179</v>
      </c>
      <c r="M2902" s="6"/>
      <c r="N2902" s="6"/>
      <c r="O2902" s="6"/>
      <c r="P2902" s="6"/>
      <c r="Q2902" s="6"/>
      <c r="R2902" s="6"/>
      <c r="S2902" s="6"/>
      <c r="T2902" s="6"/>
      <c r="U2902" s="6"/>
      <c r="V2902" s="6"/>
      <c r="W2902" s="6"/>
    </row>
    <row r="2903" spans="1:23">
      <c r="A2903" s="7">
        <v>2902</v>
      </c>
      <c r="B2903" s="8" t="s">
        <v>9576</v>
      </c>
      <c r="C2903" s="8" t="s">
        <v>9577</v>
      </c>
      <c r="D2903" s="8" t="s">
        <v>9578</v>
      </c>
      <c r="E2903" s="8"/>
      <c r="F2903" s="8" t="s">
        <v>13566</v>
      </c>
      <c r="G2903" s="8"/>
      <c r="H2903" s="7" t="s">
        <v>15</v>
      </c>
      <c r="I2903" s="8">
        <v>6</v>
      </c>
      <c r="J2903" s="8" t="s">
        <v>10326</v>
      </c>
      <c r="K2903" s="8"/>
      <c r="L2903" s="8" t="s">
        <v>9179</v>
      </c>
      <c r="M2903" s="6"/>
      <c r="N2903" s="6"/>
      <c r="O2903" s="6"/>
      <c r="P2903" s="6"/>
      <c r="Q2903" s="6"/>
      <c r="R2903" s="6"/>
      <c r="S2903" s="6"/>
      <c r="T2903" s="6"/>
      <c r="U2903" s="6"/>
      <c r="V2903" s="6"/>
      <c r="W2903" s="6"/>
    </row>
    <row r="2904" spans="1:23">
      <c r="A2904" s="7">
        <v>2903</v>
      </c>
      <c r="B2904" s="8" t="s">
        <v>9579</v>
      </c>
      <c r="C2904" s="8" t="s">
        <v>9580</v>
      </c>
      <c r="D2904" s="8" t="s">
        <v>9581</v>
      </c>
      <c r="E2904" s="8"/>
      <c r="F2904" s="8" t="s">
        <v>10741</v>
      </c>
      <c r="G2904" s="8"/>
      <c r="H2904" s="7" t="s">
        <v>15</v>
      </c>
      <c r="I2904" s="8">
        <v>7</v>
      </c>
      <c r="J2904" s="8" t="s">
        <v>10326</v>
      </c>
      <c r="K2904" s="8"/>
      <c r="L2904" s="8" t="s">
        <v>9179</v>
      </c>
      <c r="M2904" s="6"/>
      <c r="N2904" s="6"/>
      <c r="O2904" s="6"/>
      <c r="P2904" s="6"/>
      <c r="Q2904" s="6"/>
      <c r="R2904" s="6"/>
      <c r="S2904" s="6"/>
      <c r="T2904" s="6"/>
      <c r="U2904" s="6"/>
      <c r="V2904" s="6"/>
      <c r="W2904" s="6"/>
    </row>
    <row r="2905" spans="1:23">
      <c r="A2905" s="7">
        <v>2904</v>
      </c>
      <c r="B2905" s="8" t="s">
        <v>9582</v>
      </c>
      <c r="C2905" s="8" t="s">
        <v>9583</v>
      </c>
      <c r="D2905" s="8" t="s">
        <v>9584</v>
      </c>
      <c r="E2905" s="8"/>
      <c r="F2905" s="8" t="s">
        <v>13567</v>
      </c>
      <c r="G2905" s="8"/>
      <c r="H2905" s="7" t="s">
        <v>15</v>
      </c>
      <c r="I2905" s="8">
        <v>8</v>
      </c>
      <c r="J2905" s="8" t="s">
        <v>10326</v>
      </c>
      <c r="K2905" s="8"/>
      <c r="L2905" s="8" t="s">
        <v>9179</v>
      </c>
      <c r="M2905" s="6"/>
      <c r="N2905" s="6"/>
      <c r="O2905" s="6"/>
      <c r="P2905" s="6"/>
      <c r="Q2905" s="6"/>
      <c r="R2905" s="6"/>
      <c r="S2905" s="6"/>
      <c r="T2905" s="6"/>
      <c r="U2905" s="6"/>
      <c r="V2905" s="6"/>
      <c r="W2905" s="6"/>
    </row>
    <row r="2906" spans="1:23">
      <c r="A2906" s="7">
        <v>2905</v>
      </c>
      <c r="B2906" s="8" t="s">
        <v>9585</v>
      </c>
      <c r="C2906" s="8" t="s">
        <v>9586</v>
      </c>
      <c r="D2906" s="8" t="s">
        <v>9587</v>
      </c>
      <c r="E2906" s="8"/>
      <c r="F2906" s="8" t="s">
        <v>13568</v>
      </c>
      <c r="G2906" s="8"/>
      <c r="H2906" s="7" t="s">
        <v>15</v>
      </c>
      <c r="I2906" s="8">
        <v>9</v>
      </c>
      <c r="J2906" s="8" t="s">
        <v>10326</v>
      </c>
      <c r="K2906" s="8"/>
      <c r="L2906" s="8" t="s">
        <v>9179</v>
      </c>
      <c r="M2906" s="6"/>
      <c r="N2906" s="6"/>
      <c r="O2906" s="6"/>
      <c r="P2906" s="6"/>
      <c r="Q2906" s="6"/>
      <c r="R2906" s="6"/>
      <c r="S2906" s="6"/>
      <c r="T2906" s="6"/>
      <c r="U2906" s="6"/>
      <c r="V2906" s="6"/>
      <c r="W2906" s="6"/>
    </row>
    <row r="2907" spans="1:23">
      <c r="A2907" s="7">
        <v>2906</v>
      </c>
      <c r="B2907" s="20" t="s">
        <v>627</v>
      </c>
      <c r="C2907" s="20" t="s">
        <v>628</v>
      </c>
      <c r="D2907" s="20" t="s">
        <v>629</v>
      </c>
      <c r="E2907" s="20"/>
      <c r="F2907" s="20" t="s">
        <v>11655</v>
      </c>
      <c r="G2907" s="20"/>
      <c r="H2907" s="19" t="s">
        <v>15</v>
      </c>
      <c r="I2907" s="8">
        <v>10</v>
      </c>
      <c r="J2907" s="8" t="s">
        <v>10326</v>
      </c>
      <c r="K2907" s="20"/>
      <c r="L2907" s="20" t="s">
        <v>9179</v>
      </c>
      <c r="M2907" s="6"/>
      <c r="N2907" s="6"/>
      <c r="O2907" s="6"/>
      <c r="P2907" s="6"/>
      <c r="Q2907" s="6"/>
      <c r="R2907" s="6"/>
      <c r="S2907" s="6"/>
      <c r="T2907" s="6"/>
      <c r="U2907" s="6"/>
      <c r="V2907" s="6"/>
      <c r="W2907" s="6"/>
    </row>
    <row r="2908" spans="1:23">
      <c r="A2908" s="7">
        <v>2907</v>
      </c>
      <c r="B2908" s="13" t="s">
        <v>1323</v>
      </c>
      <c r="C2908" s="13" t="s">
        <v>1324</v>
      </c>
      <c r="D2908" s="13" t="s">
        <v>1325</v>
      </c>
      <c r="E2908" s="8"/>
      <c r="F2908" s="8" t="s">
        <v>10579</v>
      </c>
      <c r="G2908" s="11"/>
      <c r="H2908" s="7" t="s">
        <v>15</v>
      </c>
      <c r="I2908" s="14">
        <v>1</v>
      </c>
      <c r="J2908" s="11" t="s">
        <v>9804</v>
      </c>
      <c r="K2908" s="11"/>
      <c r="L2908" s="8" t="s">
        <v>1326</v>
      </c>
      <c r="M2908" s="15"/>
      <c r="N2908" s="6"/>
      <c r="O2908" s="6"/>
      <c r="P2908" s="6"/>
      <c r="Q2908" s="6"/>
      <c r="R2908" s="6"/>
      <c r="S2908" s="6"/>
      <c r="T2908" s="6"/>
      <c r="U2908" s="6"/>
      <c r="V2908" s="6"/>
      <c r="W2908" s="6"/>
    </row>
    <row r="2909" spans="1:23">
      <c r="A2909" s="7">
        <v>2908</v>
      </c>
      <c r="B2909" s="13" t="s">
        <v>1327</v>
      </c>
      <c r="C2909" s="13" t="s">
        <v>1328</v>
      </c>
      <c r="D2909" s="13" t="s">
        <v>1329</v>
      </c>
      <c r="E2909" s="8"/>
      <c r="F2909" s="8" t="s">
        <v>11796</v>
      </c>
      <c r="G2909" s="8"/>
      <c r="H2909" s="7" t="s">
        <v>15</v>
      </c>
      <c r="I2909" s="14">
        <v>2</v>
      </c>
      <c r="J2909" s="11" t="s">
        <v>9804</v>
      </c>
      <c r="K2909" s="16"/>
      <c r="L2909" s="8" t="s">
        <v>1326</v>
      </c>
      <c r="M2909" s="6"/>
      <c r="N2909" s="6"/>
      <c r="O2909" s="6"/>
      <c r="P2909" s="6"/>
      <c r="Q2909" s="6"/>
      <c r="R2909" s="6"/>
      <c r="S2909" s="6"/>
      <c r="T2909" s="6"/>
      <c r="U2909" s="6"/>
      <c r="V2909" s="6"/>
      <c r="W2909" s="6"/>
    </row>
    <row r="2910" spans="1:23">
      <c r="A2910" s="7">
        <v>2909</v>
      </c>
      <c r="B2910" s="13" t="s">
        <v>1330</v>
      </c>
      <c r="C2910" s="13" t="s">
        <v>1331</v>
      </c>
      <c r="D2910" s="13" t="s">
        <v>1332</v>
      </c>
      <c r="E2910" s="8"/>
      <c r="F2910" s="8" t="s">
        <v>11797</v>
      </c>
      <c r="G2910" s="8"/>
      <c r="H2910" s="7" t="s">
        <v>15</v>
      </c>
      <c r="I2910" s="14">
        <v>3</v>
      </c>
      <c r="J2910" s="11" t="s">
        <v>9804</v>
      </c>
      <c r="K2910" s="16"/>
      <c r="L2910" s="8" t="s">
        <v>1326</v>
      </c>
      <c r="M2910" s="6"/>
      <c r="N2910" s="6"/>
      <c r="O2910" s="6"/>
      <c r="P2910" s="6"/>
      <c r="Q2910" s="6"/>
      <c r="R2910" s="6"/>
      <c r="S2910" s="6"/>
      <c r="T2910" s="6"/>
      <c r="U2910" s="6"/>
      <c r="V2910" s="6"/>
      <c r="W2910" s="6"/>
    </row>
    <row r="2911" spans="1:23">
      <c r="A2911" s="7">
        <v>2910</v>
      </c>
      <c r="B2911" s="13" t="s">
        <v>1333</v>
      </c>
      <c r="C2911" s="13" t="s">
        <v>1334</v>
      </c>
      <c r="D2911" s="13" t="s">
        <v>1335</v>
      </c>
      <c r="E2911" s="8"/>
      <c r="F2911" s="8" t="s">
        <v>11798</v>
      </c>
      <c r="G2911" s="8"/>
      <c r="H2911" s="7" t="s">
        <v>15</v>
      </c>
      <c r="I2911" s="14">
        <v>4</v>
      </c>
      <c r="J2911" s="11" t="s">
        <v>9804</v>
      </c>
      <c r="K2911" s="16"/>
      <c r="L2911" s="8" t="s">
        <v>1326</v>
      </c>
      <c r="M2911" s="6"/>
      <c r="N2911" s="6"/>
      <c r="O2911" s="6"/>
      <c r="P2911" s="6"/>
      <c r="Q2911" s="6"/>
      <c r="R2911" s="6"/>
      <c r="S2911" s="6"/>
      <c r="T2911" s="6"/>
      <c r="U2911" s="6"/>
      <c r="V2911" s="6"/>
      <c r="W2911" s="6"/>
    </row>
    <row r="2912" spans="1:23">
      <c r="A2912" s="7">
        <v>2911</v>
      </c>
      <c r="B2912" s="13" t="s">
        <v>1336</v>
      </c>
      <c r="C2912" s="13" t="s">
        <v>1337</v>
      </c>
      <c r="D2912" s="13" t="s">
        <v>1338</v>
      </c>
      <c r="E2912" s="8"/>
      <c r="F2912" s="8" t="s">
        <v>11799</v>
      </c>
      <c r="G2912" s="8"/>
      <c r="H2912" s="7" t="s">
        <v>15</v>
      </c>
      <c r="I2912" s="14">
        <v>5</v>
      </c>
      <c r="J2912" s="11" t="s">
        <v>9804</v>
      </c>
      <c r="K2912" s="16"/>
      <c r="L2912" s="8" t="s">
        <v>1326</v>
      </c>
      <c r="M2912" s="15"/>
      <c r="N2912" s="6"/>
      <c r="O2912" s="6"/>
      <c r="P2912" s="6"/>
      <c r="Q2912" s="6"/>
      <c r="R2912" s="6"/>
      <c r="S2912" s="6"/>
      <c r="T2912" s="6"/>
      <c r="U2912" s="6"/>
      <c r="V2912" s="6"/>
      <c r="W2912" s="6"/>
    </row>
    <row r="2913" spans="1:23">
      <c r="A2913" s="7">
        <v>2912</v>
      </c>
      <c r="B2913" s="13" t="s">
        <v>1339</v>
      </c>
      <c r="C2913" s="13" t="s">
        <v>1340</v>
      </c>
      <c r="D2913" s="13" t="s">
        <v>1341</v>
      </c>
      <c r="E2913" s="8"/>
      <c r="F2913" s="8" t="s">
        <v>11800</v>
      </c>
      <c r="G2913" s="8"/>
      <c r="H2913" s="7" t="s">
        <v>15</v>
      </c>
      <c r="I2913" s="14">
        <v>6</v>
      </c>
      <c r="J2913" s="11" t="s">
        <v>9804</v>
      </c>
      <c r="K2913" s="8"/>
      <c r="L2913" s="8" t="s">
        <v>1326</v>
      </c>
      <c r="M2913" s="6"/>
      <c r="N2913" s="6"/>
      <c r="O2913" s="6"/>
      <c r="P2913" s="6"/>
      <c r="Q2913" s="6"/>
      <c r="R2913" s="6"/>
      <c r="S2913" s="6"/>
      <c r="T2913" s="6"/>
      <c r="U2913" s="6"/>
      <c r="V2913" s="6"/>
      <c r="W2913" s="6"/>
    </row>
    <row r="2914" spans="1:23">
      <c r="A2914" s="7">
        <v>2913</v>
      </c>
      <c r="B2914" s="13" t="s">
        <v>1342</v>
      </c>
      <c r="C2914" s="13" t="s">
        <v>1343</v>
      </c>
      <c r="D2914" s="13" t="s">
        <v>1344</v>
      </c>
      <c r="E2914" s="8"/>
      <c r="F2914" s="8" t="s">
        <v>11801</v>
      </c>
      <c r="G2914" s="8"/>
      <c r="H2914" s="7" t="s">
        <v>15</v>
      </c>
      <c r="I2914" s="14">
        <v>7</v>
      </c>
      <c r="J2914" s="11" t="s">
        <v>9804</v>
      </c>
      <c r="K2914" s="8"/>
      <c r="L2914" s="8" t="s">
        <v>1326</v>
      </c>
      <c r="M2914" s="15"/>
      <c r="N2914" s="6"/>
      <c r="O2914" s="6"/>
      <c r="P2914" s="6"/>
      <c r="Q2914" s="6"/>
      <c r="R2914" s="6"/>
      <c r="S2914" s="6"/>
      <c r="T2914" s="6"/>
      <c r="U2914" s="6"/>
      <c r="V2914" s="6"/>
      <c r="W2914" s="6"/>
    </row>
    <row r="2915" spans="1:23">
      <c r="A2915" s="7">
        <v>2914</v>
      </c>
      <c r="B2915" s="13" t="s">
        <v>1345</v>
      </c>
      <c r="C2915" s="13" t="s">
        <v>1346</v>
      </c>
      <c r="D2915" s="13" t="s">
        <v>1347</v>
      </c>
      <c r="E2915" s="8"/>
      <c r="F2915" s="8" t="s">
        <v>11802</v>
      </c>
      <c r="G2915" s="8"/>
      <c r="H2915" s="7" t="s">
        <v>15</v>
      </c>
      <c r="I2915" s="14">
        <v>8</v>
      </c>
      <c r="J2915" s="11" t="s">
        <v>9804</v>
      </c>
      <c r="K2915" s="8"/>
      <c r="L2915" s="8" t="s">
        <v>1326</v>
      </c>
      <c r="M2915" s="6"/>
      <c r="N2915" s="6"/>
      <c r="O2915" s="6"/>
      <c r="P2915" s="6"/>
      <c r="Q2915" s="6"/>
      <c r="R2915" s="6"/>
      <c r="S2915" s="6"/>
      <c r="T2915" s="6"/>
      <c r="U2915" s="6"/>
      <c r="V2915" s="6"/>
      <c r="W2915" s="6"/>
    </row>
    <row r="2916" spans="1:23">
      <c r="A2916" s="7">
        <v>2915</v>
      </c>
      <c r="B2916" s="13" t="s">
        <v>1348</v>
      </c>
      <c r="C2916" s="13" t="s">
        <v>1349</v>
      </c>
      <c r="D2916" s="13" t="s">
        <v>1350</v>
      </c>
      <c r="E2916" s="8"/>
      <c r="F2916" s="8" t="s">
        <v>11803</v>
      </c>
      <c r="G2916" s="8"/>
      <c r="H2916" s="7" t="s">
        <v>15</v>
      </c>
      <c r="I2916" s="14">
        <v>9</v>
      </c>
      <c r="J2916" s="11" t="s">
        <v>9804</v>
      </c>
      <c r="K2916" s="8"/>
      <c r="L2916" s="8" t="s">
        <v>1326</v>
      </c>
      <c r="M2916" s="6"/>
      <c r="N2916" s="6"/>
      <c r="O2916" s="6"/>
      <c r="P2916" s="6"/>
      <c r="Q2916" s="6"/>
      <c r="R2916" s="6"/>
      <c r="S2916" s="6"/>
      <c r="T2916" s="6"/>
      <c r="U2916" s="6"/>
      <c r="V2916" s="6"/>
      <c r="W2916" s="6"/>
    </row>
    <row r="2917" spans="1:23">
      <c r="A2917" s="7">
        <v>2916</v>
      </c>
      <c r="B2917" s="13" t="s">
        <v>1351</v>
      </c>
      <c r="C2917" s="13" t="s">
        <v>1352</v>
      </c>
      <c r="D2917" s="13" t="s">
        <v>1353</v>
      </c>
      <c r="E2917" s="8"/>
      <c r="F2917" s="8" t="s">
        <v>11804</v>
      </c>
      <c r="G2917" s="8"/>
      <c r="H2917" s="7" t="s">
        <v>15</v>
      </c>
      <c r="I2917" s="14">
        <v>10</v>
      </c>
      <c r="J2917" s="11" t="s">
        <v>9804</v>
      </c>
      <c r="K2917" s="8"/>
      <c r="L2917" s="8" t="s">
        <v>1326</v>
      </c>
      <c r="M2917" s="15"/>
      <c r="N2917" s="6"/>
      <c r="O2917" s="6"/>
      <c r="P2917" s="6"/>
      <c r="Q2917" s="6"/>
      <c r="R2917" s="6"/>
      <c r="S2917" s="6"/>
      <c r="T2917" s="6"/>
      <c r="U2917" s="6"/>
      <c r="V2917" s="6"/>
      <c r="W2917" s="6"/>
    </row>
    <row r="2918" spans="1:23">
      <c r="A2918" s="7">
        <v>2917</v>
      </c>
      <c r="B2918" s="13" t="s">
        <v>1354</v>
      </c>
      <c r="C2918" s="13" t="s">
        <v>1355</v>
      </c>
      <c r="D2918" s="13" t="s">
        <v>1356</v>
      </c>
      <c r="E2918" s="8"/>
      <c r="F2918" s="8" t="s">
        <v>11805</v>
      </c>
      <c r="G2918" s="8"/>
      <c r="H2918" s="7" t="s">
        <v>15</v>
      </c>
      <c r="I2918" s="14">
        <v>1</v>
      </c>
      <c r="J2918" s="11" t="s">
        <v>9805</v>
      </c>
      <c r="K2918" s="8"/>
      <c r="L2918" s="8" t="s">
        <v>1326</v>
      </c>
      <c r="M2918" s="6"/>
      <c r="N2918" s="6"/>
      <c r="O2918" s="6"/>
      <c r="P2918" s="6"/>
      <c r="Q2918" s="6"/>
      <c r="R2918" s="6"/>
      <c r="S2918" s="6"/>
      <c r="T2918" s="6"/>
      <c r="U2918" s="6"/>
      <c r="V2918" s="6"/>
      <c r="W2918" s="6"/>
    </row>
    <row r="2919" spans="1:23">
      <c r="A2919" s="7">
        <v>2918</v>
      </c>
      <c r="B2919" s="13" t="s">
        <v>1357</v>
      </c>
      <c r="C2919" s="13" t="s">
        <v>1358</v>
      </c>
      <c r="D2919" s="13" t="s">
        <v>1359</v>
      </c>
      <c r="E2919" s="8"/>
      <c r="F2919" s="8" t="s">
        <v>11806</v>
      </c>
      <c r="G2919" s="8"/>
      <c r="H2919" s="7" t="s">
        <v>15</v>
      </c>
      <c r="I2919" s="14">
        <v>2</v>
      </c>
      <c r="J2919" s="11" t="s">
        <v>9805</v>
      </c>
      <c r="K2919" s="8"/>
      <c r="L2919" s="8" t="s">
        <v>1326</v>
      </c>
      <c r="M2919" s="6"/>
      <c r="N2919" s="6"/>
      <c r="O2919" s="6"/>
      <c r="P2919" s="6"/>
      <c r="Q2919" s="6"/>
      <c r="R2919" s="6"/>
      <c r="S2919" s="6"/>
      <c r="T2919" s="6"/>
      <c r="U2919" s="6"/>
      <c r="V2919" s="6"/>
      <c r="W2919" s="6"/>
    </row>
    <row r="2920" spans="1:23">
      <c r="A2920" s="7">
        <v>2919</v>
      </c>
      <c r="B2920" s="13" t="s">
        <v>1360</v>
      </c>
      <c r="C2920" s="13" t="s">
        <v>1361</v>
      </c>
      <c r="D2920" s="13" t="s">
        <v>1362</v>
      </c>
      <c r="E2920" s="8"/>
      <c r="F2920" s="8" t="s">
        <v>11042</v>
      </c>
      <c r="G2920" s="8"/>
      <c r="H2920" s="7" t="s">
        <v>15</v>
      </c>
      <c r="I2920" s="14">
        <v>3</v>
      </c>
      <c r="J2920" s="11" t="s">
        <v>9805</v>
      </c>
      <c r="K2920" s="8"/>
      <c r="L2920" s="8" t="s">
        <v>1326</v>
      </c>
      <c r="M2920" s="15"/>
      <c r="N2920" s="6"/>
      <c r="O2920" s="6"/>
      <c r="P2920" s="6"/>
      <c r="Q2920" s="6"/>
      <c r="R2920" s="6"/>
      <c r="S2920" s="6"/>
      <c r="T2920" s="6"/>
      <c r="U2920" s="6"/>
      <c r="V2920" s="6"/>
      <c r="W2920" s="6"/>
    </row>
    <row r="2921" spans="1:23">
      <c r="A2921" s="7">
        <v>2920</v>
      </c>
      <c r="B2921" s="13" t="s">
        <v>1363</v>
      </c>
      <c r="C2921" s="13" t="s">
        <v>1364</v>
      </c>
      <c r="D2921" s="13" t="s">
        <v>1365</v>
      </c>
      <c r="E2921" s="8"/>
      <c r="F2921" s="8" t="s">
        <v>11382</v>
      </c>
      <c r="G2921" s="8"/>
      <c r="H2921" s="7" t="s">
        <v>15</v>
      </c>
      <c r="I2921" s="14">
        <v>4</v>
      </c>
      <c r="J2921" s="11" t="s">
        <v>9805</v>
      </c>
      <c r="K2921" s="8"/>
      <c r="L2921" s="8" t="s">
        <v>1326</v>
      </c>
      <c r="M2921" s="6"/>
      <c r="N2921" s="6"/>
      <c r="O2921" s="6"/>
      <c r="P2921" s="6"/>
      <c r="Q2921" s="6"/>
      <c r="R2921" s="6"/>
      <c r="S2921" s="6"/>
      <c r="T2921" s="6"/>
      <c r="U2921" s="6"/>
      <c r="V2921" s="6"/>
      <c r="W2921" s="6"/>
    </row>
    <row r="2922" spans="1:23">
      <c r="A2922" s="7">
        <v>2921</v>
      </c>
      <c r="B2922" s="13" t="s">
        <v>1366</v>
      </c>
      <c r="C2922" s="13" t="s">
        <v>1367</v>
      </c>
      <c r="D2922" s="13" t="s">
        <v>1368</v>
      </c>
      <c r="E2922" s="8"/>
      <c r="F2922" s="8" t="s">
        <v>11807</v>
      </c>
      <c r="G2922" s="8"/>
      <c r="H2922" s="7" t="s">
        <v>15</v>
      </c>
      <c r="I2922" s="14">
        <v>5</v>
      </c>
      <c r="J2922" s="11" t="s">
        <v>9805</v>
      </c>
      <c r="K2922" s="8"/>
      <c r="L2922" s="8" t="s">
        <v>1326</v>
      </c>
      <c r="M2922" s="15"/>
      <c r="N2922" s="6"/>
      <c r="O2922" s="6"/>
      <c r="P2922" s="6"/>
      <c r="Q2922" s="6"/>
      <c r="R2922" s="6"/>
      <c r="S2922" s="6"/>
      <c r="T2922" s="6"/>
      <c r="U2922" s="6"/>
      <c r="V2922" s="6"/>
      <c r="W2922" s="6"/>
    </row>
    <row r="2923" spans="1:23">
      <c r="A2923" s="7">
        <v>2922</v>
      </c>
      <c r="B2923" s="13" t="s">
        <v>1369</v>
      </c>
      <c r="C2923" s="13" t="s">
        <v>1370</v>
      </c>
      <c r="D2923" s="13" t="s">
        <v>1371</v>
      </c>
      <c r="E2923" s="8"/>
      <c r="F2923" s="8" t="s">
        <v>11808</v>
      </c>
      <c r="G2923" s="8"/>
      <c r="H2923" s="7" t="s">
        <v>15</v>
      </c>
      <c r="I2923" s="14">
        <v>6</v>
      </c>
      <c r="J2923" s="11" t="s">
        <v>9805</v>
      </c>
      <c r="K2923" s="8"/>
      <c r="L2923" s="8" t="s">
        <v>1326</v>
      </c>
      <c r="M2923" s="6"/>
      <c r="N2923" s="6"/>
      <c r="O2923" s="6"/>
      <c r="P2923" s="6"/>
      <c r="Q2923" s="6"/>
      <c r="R2923" s="6"/>
      <c r="S2923" s="6"/>
      <c r="T2923" s="6"/>
      <c r="U2923" s="6"/>
      <c r="V2923" s="6"/>
      <c r="W2923" s="6"/>
    </row>
    <row r="2924" spans="1:23">
      <c r="A2924" s="7">
        <v>2923</v>
      </c>
      <c r="B2924" s="13" t="s">
        <v>1372</v>
      </c>
      <c r="C2924" s="13" t="s">
        <v>1373</v>
      </c>
      <c r="D2924" s="13" t="s">
        <v>1374</v>
      </c>
      <c r="E2924" s="8"/>
      <c r="F2924" s="8" t="s">
        <v>11809</v>
      </c>
      <c r="G2924" s="8"/>
      <c r="H2924" s="7" t="s">
        <v>15</v>
      </c>
      <c r="I2924" s="14">
        <v>7</v>
      </c>
      <c r="J2924" s="11" t="s">
        <v>9805</v>
      </c>
      <c r="K2924" s="8"/>
      <c r="L2924" s="8" t="s">
        <v>1326</v>
      </c>
      <c r="M2924" s="6"/>
      <c r="N2924" s="6"/>
      <c r="O2924" s="6"/>
      <c r="P2924" s="6"/>
      <c r="Q2924" s="6"/>
      <c r="R2924" s="6"/>
      <c r="S2924" s="6"/>
      <c r="T2924" s="6"/>
      <c r="U2924" s="6"/>
      <c r="V2924" s="6"/>
      <c r="W2924" s="6"/>
    </row>
    <row r="2925" spans="1:23">
      <c r="A2925" s="7">
        <v>2924</v>
      </c>
      <c r="B2925" s="13" t="s">
        <v>1375</v>
      </c>
      <c r="C2925" s="13" t="s">
        <v>1376</v>
      </c>
      <c r="D2925" s="13" t="s">
        <v>1377</v>
      </c>
      <c r="E2925" s="8"/>
      <c r="F2925" s="8" t="s">
        <v>11810</v>
      </c>
      <c r="G2925" s="8"/>
      <c r="H2925" s="7" t="s">
        <v>15</v>
      </c>
      <c r="I2925" s="14">
        <v>8</v>
      </c>
      <c r="J2925" s="11" t="s">
        <v>9805</v>
      </c>
      <c r="K2925" s="8"/>
      <c r="L2925" s="8" t="s">
        <v>1326</v>
      </c>
      <c r="M2925" s="6"/>
      <c r="N2925" s="6"/>
      <c r="O2925" s="6"/>
      <c r="P2925" s="6"/>
      <c r="Q2925" s="6"/>
      <c r="R2925" s="6"/>
      <c r="S2925" s="6"/>
      <c r="T2925" s="6"/>
      <c r="U2925" s="6"/>
      <c r="V2925" s="6"/>
      <c r="W2925" s="6"/>
    </row>
    <row r="2926" spans="1:23">
      <c r="A2926" s="7">
        <v>2925</v>
      </c>
      <c r="B2926" s="13" t="s">
        <v>1378</v>
      </c>
      <c r="C2926" s="13" t="s">
        <v>1379</v>
      </c>
      <c r="D2926" s="13" t="s">
        <v>1380</v>
      </c>
      <c r="E2926" s="8"/>
      <c r="F2926" s="8" t="s">
        <v>11811</v>
      </c>
      <c r="G2926" s="8"/>
      <c r="H2926" s="7" t="s">
        <v>15</v>
      </c>
      <c r="I2926" s="14">
        <v>9</v>
      </c>
      <c r="J2926" s="11" t="s">
        <v>9805</v>
      </c>
      <c r="K2926" s="8"/>
      <c r="L2926" s="8" t="s">
        <v>1326</v>
      </c>
      <c r="M2926" s="15"/>
      <c r="N2926" s="6"/>
      <c r="O2926" s="6"/>
      <c r="P2926" s="6"/>
      <c r="Q2926" s="6"/>
      <c r="R2926" s="6"/>
      <c r="S2926" s="6"/>
      <c r="T2926" s="6"/>
      <c r="U2926" s="6"/>
      <c r="V2926" s="6"/>
      <c r="W2926" s="6"/>
    </row>
    <row r="2927" spans="1:23">
      <c r="A2927" s="7">
        <v>2926</v>
      </c>
      <c r="B2927" s="13" t="s">
        <v>1381</v>
      </c>
      <c r="C2927" s="13" t="s">
        <v>1382</v>
      </c>
      <c r="D2927" s="13" t="s">
        <v>1383</v>
      </c>
      <c r="E2927" s="8"/>
      <c r="F2927" s="8" t="s">
        <v>11812</v>
      </c>
      <c r="G2927" s="8"/>
      <c r="H2927" s="7" t="s">
        <v>15</v>
      </c>
      <c r="I2927" s="14">
        <v>10</v>
      </c>
      <c r="J2927" s="11" t="s">
        <v>9805</v>
      </c>
      <c r="K2927" s="8"/>
      <c r="L2927" s="8" t="s">
        <v>1326</v>
      </c>
      <c r="M2927" s="15"/>
      <c r="N2927" s="6"/>
      <c r="O2927" s="6"/>
      <c r="P2927" s="6"/>
      <c r="Q2927" s="6"/>
      <c r="R2927" s="6"/>
      <c r="S2927" s="6"/>
      <c r="T2927" s="6"/>
      <c r="U2927" s="6"/>
      <c r="V2927" s="6"/>
      <c r="W2927" s="6"/>
    </row>
    <row r="2928" spans="1:23">
      <c r="A2928" s="7">
        <v>2927</v>
      </c>
      <c r="B2928" s="13" t="s">
        <v>1384</v>
      </c>
      <c r="C2928" s="13" t="s">
        <v>1385</v>
      </c>
      <c r="D2928" s="13" t="s">
        <v>1386</v>
      </c>
      <c r="E2928" s="8"/>
      <c r="F2928" s="8" t="s">
        <v>11813</v>
      </c>
      <c r="G2928" s="8"/>
      <c r="H2928" s="7" t="s">
        <v>15</v>
      </c>
      <c r="I2928" s="14">
        <v>1</v>
      </c>
      <c r="J2928" s="11" t="s">
        <v>9806</v>
      </c>
      <c r="K2928" s="8"/>
      <c r="L2928" s="8" t="s">
        <v>1326</v>
      </c>
      <c r="M2928" s="15"/>
      <c r="N2928" s="6"/>
      <c r="O2928" s="6"/>
      <c r="P2928" s="6"/>
      <c r="Q2928" s="6"/>
      <c r="R2928" s="6"/>
      <c r="S2928" s="6"/>
      <c r="T2928" s="6"/>
      <c r="U2928" s="6"/>
      <c r="V2928" s="6"/>
      <c r="W2928" s="6"/>
    </row>
    <row r="2929" spans="1:23">
      <c r="A2929" s="7">
        <v>2928</v>
      </c>
      <c r="B2929" s="13" t="s">
        <v>1387</v>
      </c>
      <c r="C2929" s="13" t="s">
        <v>1388</v>
      </c>
      <c r="D2929" s="13" t="s">
        <v>1389</v>
      </c>
      <c r="E2929" s="8"/>
      <c r="F2929" s="8" t="s">
        <v>11814</v>
      </c>
      <c r="G2929" s="8"/>
      <c r="H2929" s="7" t="s">
        <v>15</v>
      </c>
      <c r="I2929" s="14">
        <v>2</v>
      </c>
      <c r="J2929" s="11" t="s">
        <v>9806</v>
      </c>
      <c r="K2929" s="8"/>
      <c r="L2929" s="8" t="s">
        <v>1326</v>
      </c>
      <c r="M2929" s="15"/>
      <c r="N2929" s="6"/>
      <c r="O2929" s="6"/>
      <c r="P2929" s="6"/>
      <c r="Q2929" s="6"/>
      <c r="R2929" s="6"/>
      <c r="S2929" s="6"/>
      <c r="T2929" s="6"/>
      <c r="U2929" s="6"/>
      <c r="V2929" s="6"/>
      <c r="W2929" s="6"/>
    </row>
    <row r="2930" spans="1:23">
      <c r="A2930" s="7">
        <v>2929</v>
      </c>
      <c r="B2930" s="13" t="s">
        <v>1390</v>
      </c>
      <c r="C2930" s="13" t="s">
        <v>1391</v>
      </c>
      <c r="D2930" s="13" t="s">
        <v>1392</v>
      </c>
      <c r="E2930" s="8"/>
      <c r="F2930" s="8" t="s">
        <v>11815</v>
      </c>
      <c r="G2930" s="8"/>
      <c r="H2930" s="7" t="s">
        <v>15</v>
      </c>
      <c r="I2930" s="14">
        <v>3</v>
      </c>
      <c r="J2930" s="11" t="s">
        <v>9806</v>
      </c>
      <c r="K2930" s="8"/>
      <c r="L2930" s="8" t="s">
        <v>1326</v>
      </c>
      <c r="M2930" s="15"/>
      <c r="N2930" s="6"/>
      <c r="O2930" s="6"/>
      <c r="P2930" s="6"/>
      <c r="Q2930" s="6"/>
      <c r="R2930" s="6"/>
      <c r="S2930" s="6"/>
      <c r="T2930" s="6"/>
      <c r="U2930" s="6"/>
      <c r="V2930" s="6"/>
      <c r="W2930" s="6"/>
    </row>
    <row r="2931" spans="1:23">
      <c r="A2931" s="7">
        <v>2930</v>
      </c>
      <c r="B2931" s="13" t="s">
        <v>1393</v>
      </c>
      <c r="C2931" s="13" t="s">
        <v>1394</v>
      </c>
      <c r="D2931" s="13" t="s">
        <v>1395</v>
      </c>
      <c r="E2931" s="8"/>
      <c r="F2931" s="8" t="s">
        <v>11816</v>
      </c>
      <c r="G2931" s="8"/>
      <c r="H2931" s="7" t="s">
        <v>15</v>
      </c>
      <c r="I2931" s="14">
        <v>4</v>
      </c>
      <c r="J2931" s="11" t="s">
        <v>9806</v>
      </c>
      <c r="K2931" s="8"/>
      <c r="L2931" s="8" t="s">
        <v>1326</v>
      </c>
      <c r="M2931" s="15"/>
      <c r="N2931" s="6"/>
      <c r="O2931" s="6"/>
      <c r="P2931" s="6"/>
      <c r="Q2931" s="6"/>
      <c r="R2931" s="6"/>
      <c r="S2931" s="6"/>
      <c r="T2931" s="6"/>
      <c r="U2931" s="6"/>
      <c r="V2931" s="6"/>
      <c r="W2931" s="6"/>
    </row>
    <row r="2932" spans="1:23">
      <c r="A2932" s="7">
        <v>2931</v>
      </c>
      <c r="B2932" s="13" t="s">
        <v>1396</v>
      </c>
      <c r="C2932" s="13" t="s">
        <v>1397</v>
      </c>
      <c r="D2932" s="13" t="s">
        <v>1398</v>
      </c>
      <c r="E2932" s="8"/>
      <c r="F2932" s="8" t="s">
        <v>11071</v>
      </c>
      <c r="G2932" s="8"/>
      <c r="H2932" s="7" t="s">
        <v>15</v>
      </c>
      <c r="I2932" s="14">
        <v>5</v>
      </c>
      <c r="J2932" s="11" t="s">
        <v>9806</v>
      </c>
      <c r="K2932" s="8"/>
      <c r="L2932" s="8" t="s">
        <v>1326</v>
      </c>
      <c r="M2932" s="15"/>
      <c r="N2932" s="6"/>
      <c r="O2932" s="6"/>
      <c r="P2932" s="6"/>
      <c r="Q2932" s="6"/>
      <c r="R2932" s="6"/>
      <c r="S2932" s="6"/>
      <c r="T2932" s="6"/>
      <c r="U2932" s="6"/>
      <c r="V2932" s="6"/>
      <c r="W2932" s="6"/>
    </row>
    <row r="2933" spans="1:23">
      <c r="A2933" s="7">
        <v>2932</v>
      </c>
      <c r="B2933" s="13" t="s">
        <v>1399</v>
      </c>
      <c r="C2933" s="13" t="s">
        <v>1400</v>
      </c>
      <c r="D2933" s="13" t="s">
        <v>1401</v>
      </c>
      <c r="E2933" s="8"/>
      <c r="F2933" s="8" t="s">
        <v>11817</v>
      </c>
      <c r="G2933" s="8"/>
      <c r="H2933" s="7" t="s">
        <v>15</v>
      </c>
      <c r="I2933" s="14">
        <v>6</v>
      </c>
      <c r="J2933" s="11" t="s">
        <v>9806</v>
      </c>
      <c r="K2933" s="8"/>
      <c r="L2933" s="8" t="s">
        <v>1326</v>
      </c>
      <c r="M2933" s="15"/>
      <c r="N2933" s="6"/>
      <c r="O2933" s="6"/>
      <c r="P2933" s="6"/>
      <c r="Q2933" s="6"/>
      <c r="R2933" s="6"/>
      <c r="S2933" s="6"/>
      <c r="T2933" s="6"/>
      <c r="U2933" s="6"/>
      <c r="V2933" s="6"/>
      <c r="W2933" s="6"/>
    </row>
    <row r="2934" spans="1:23">
      <c r="A2934" s="7">
        <v>2933</v>
      </c>
      <c r="B2934" s="13" t="s">
        <v>1402</v>
      </c>
      <c r="C2934" s="13" t="s">
        <v>1403</v>
      </c>
      <c r="D2934" s="13" t="s">
        <v>1404</v>
      </c>
      <c r="E2934" s="8"/>
      <c r="F2934" s="8" t="s">
        <v>11818</v>
      </c>
      <c r="G2934" s="8"/>
      <c r="H2934" s="7" t="s">
        <v>15</v>
      </c>
      <c r="I2934" s="14">
        <v>7</v>
      </c>
      <c r="J2934" s="11" t="s">
        <v>9806</v>
      </c>
      <c r="K2934" s="8"/>
      <c r="L2934" s="8" t="s">
        <v>1326</v>
      </c>
      <c r="M2934" s="15"/>
      <c r="N2934" s="6"/>
      <c r="O2934" s="6"/>
      <c r="P2934" s="6"/>
      <c r="Q2934" s="6"/>
      <c r="R2934" s="6"/>
      <c r="S2934" s="6"/>
      <c r="T2934" s="6"/>
      <c r="U2934" s="6"/>
      <c r="V2934" s="6"/>
      <c r="W2934" s="6"/>
    </row>
    <row r="2935" spans="1:23">
      <c r="A2935" s="7">
        <v>2934</v>
      </c>
      <c r="B2935" s="13" t="s">
        <v>1405</v>
      </c>
      <c r="C2935" s="13" t="s">
        <v>1406</v>
      </c>
      <c r="D2935" s="13" t="s">
        <v>1407</v>
      </c>
      <c r="E2935" s="8"/>
      <c r="F2935" s="8" t="s">
        <v>11819</v>
      </c>
      <c r="G2935" s="8"/>
      <c r="H2935" s="7" t="s">
        <v>15</v>
      </c>
      <c r="I2935" s="14">
        <v>8</v>
      </c>
      <c r="J2935" s="11" t="s">
        <v>9806</v>
      </c>
      <c r="K2935" s="8"/>
      <c r="L2935" s="8" t="s">
        <v>1326</v>
      </c>
      <c r="M2935" s="15"/>
      <c r="N2935" s="6"/>
      <c r="O2935" s="6"/>
      <c r="P2935" s="6"/>
      <c r="Q2935" s="6"/>
      <c r="R2935" s="6"/>
      <c r="S2935" s="6"/>
      <c r="T2935" s="6"/>
      <c r="U2935" s="6"/>
      <c r="V2935" s="6"/>
      <c r="W2935" s="6"/>
    </row>
    <row r="2936" spans="1:23">
      <c r="A2936" s="7">
        <v>2935</v>
      </c>
      <c r="B2936" s="13" t="s">
        <v>1408</v>
      </c>
      <c r="C2936" s="13" t="s">
        <v>1409</v>
      </c>
      <c r="D2936" s="13" t="s">
        <v>1410</v>
      </c>
      <c r="E2936" s="8"/>
      <c r="F2936" s="8" t="s">
        <v>11820</v>
      </c>
      <c r="G2936" s="8"/>
      <c r="H2936" s="7" t="s">
        <v>15</v>
      </c>
      <c r="I2936" s="14">
        <v>9</v>
      </c>
      <c r="J2936" s="11" t="s">
        <v>9806</v>
      </c>
      <c r="K2936" s="8"/>
      <c r="L2936" s="8" t="s">
        <v>1326</v>
      </c>
      <c r="M2936" s="15"/>
      <c r="N2936" s="6"/>
      <c r="O2936" s="6"/>
      <c r="P2936" s="6"/>
      <c r="Q2936" s="6"/>
      <c r="R2936" s="6"/>
      <c r="S2936" s="6"/>
      <c r="T2936" s="6"/>
      <c r="U2936" s="6"/>
      <c r="V2936" s="6"/>
      <c r="W2936" s="6"/>
    </row>
    <row r="2937" spans="1:23">
      <c r="A2937" s="7">
        <v>2936</v>
      </c>
      <c r="B2937" s="13" t="s">
        <v>1411</v>
      </c>
      <c r="C2937" s="13" t="s">
        <v>1412</v>
      </c>
      <c r="D2937" s="13" t="s">
        <v>1413</v>
      </c>
      <c r="E2937" s="8"/>
      <c r="F2937" s="8" t="s">
        <v>11821</v>
      </c>
      <c r="G2937" s="8"/>
      <c r="H2937" s="7" t="s">
        <v>15</v>
      </c>
      <c r="I2937" s="14">
        <v>10</v>
      </c>
      <c r="J2937" s="11" t="s">
        <v>9806</v>
      </c>
      <c r="K2937" s="8"/>
      <c r="L2937" s="8" t="s">
        <v>1326</v>
      </c>
      <c r="M2937" s="15"/>
      <c r="N2937" s="6"/>
      <c r="O2937" s="6"/>
      <c r="P2937" s="6"/>
      <c r="Q2937" s="6"/>
      <c r="R2937" s="6"/>
      <c r="S2937" s="6"/>
      <c r="T2937" s="6"/>
      <c r="U2937" s="6"/>
      <c r="V2937" s="6"/>
      <c r="W2937" s="6"/>
    </row>
    <row r="2938" spans="1:23">
      <c r="A2938" s="7">
        <v>2937</v>
      </c>
      <c r="B2938" s="13" t="s">
        <v>1414</v>
      </c>
      <c r="C2938" s="13" t="s">
        <v>1415</v>
      </c>
      <c r="D2938" s="13" t="s">
        <v>1416</v>
      </c>
      <c r="E2938" s="8"/>
      <c r="F2938" s="8" t="s">
        <v>11266</v>
      </c>
      <c r="G2938" s="8"/>
      <c r="H2938" s="7" t="s">
        <v>15</v>
      </c>
      <c r="I2938" s="14">
        <v>1</v>
      </c>
      <c r="J2938" s="11" t="s">
        <v>9807</v>
      </c>
      <c r="K2938" s="8"/>
      <c r="L2938" s="8" t="s">
        <v>1326</v>
      </c>
      <c r="M2938" s="15"/>
      <c r="N2938" s="6"/>
      <c r="O2938" s="6"/>
      <c r="P2938" s="6"/>
      <c r="Q2938" s="6"/>
      <c r="R2938" s="6"/>
      <c r="S2938" s="6"/>
      <c r="T2938" s="6"/>
      <c r="U2938" s="6"/>
      <c r="V2938" s="6"/>
      <c r="W2938" s="6"/>
    </row>
    <row r="2939" spans="1:23">
      <c r="A2939" s="7">
        <v>2938</v>
      </c>
      <c r="B2939" s="13" t="s">
        <v>1417</v>
      </c>
      <c r="C2939" s="13" t="s">
        <v>1418</v>
      </c>
      <c r="D2939" s="13" t="s">
        <v>1419</v>
      </c>
      <c r="E2939" s="8"/>
      <c r="F2939" s="8" t="s">
        <v>11295</v>
      </c>
      <c r="G2939" s="8"/>
      <c r="H2939" s="7" t="s">
        <v>15</v>
      </c>
      <c r="I2939" s="14">
        <v>2</v>
      </c>
      <c r="J2939" s="11" t="s">
        <v>9807</v>
      </c>
      <c r="K2939" s="8"/>
      <c r="L2939" s="8" t="s">
        <v>1326</v>
      </c>
      <c r="M2939" s="6"/>
      <c r="N2939" s="6"/>
      <c r="O2939" s="6"/>
      <c r="P2939" s="6"/>
      <c r="Q2939" s="6"/>
      <c r="R2939" s="6"/>
      <c r="S2939" s="6"/>
      <c r="T2939" s="6"/>
      <c r="U2939" s="6"/>
      <c r="V2939" s="6"/>
      <c r="W2939" s="6"/>
    </row>
    <row r="2940" spans="1:23">
      <c r="A2940" s="7">
        <v>2939</v>
      </c>
      <c r="B2940" s="13" t="s">
        <v>1420</v>
      </c>
      <c r="C2940" s="13" t="s">
        <v>1421</v>
      </c>
      <c r="D2940" s="13" t="s">
        <v>1422</v>
      </c>
      <c r="E2940" s="8"/>
      <c r="F2940" s="8" t="s">
        <v>11822</v>
      </c>
      <c r="G2940" s="8"/>
      <c r="H2940" s="7" t="s">
        <v>15</v>
      </c>
      <c r="I2940" s="14">
        <v>3</v>
      </c>
      <c r="J2940" s="11" t="s">
        <v>9807</v>
      </c>
      <c r="K2940" s="8"/>
      <c r="L2940" s="8" t="s">
        <v>1326</v>
      </c>
      <c r="M2940" s="15"/>
      <c r="N2940" s="6"/>
      <c r="O2940" s="6"/>
      <c r="P2940" s="6"/>
      <c r="Q2940" s="6"/>
      <c r="R2940" s="6"/>
      <c r="S2940" s="6"/>
      <c r="T2940" s="6"/>
      <c r="U2940" s="6"/>
      <c r="V2940" s="6"/>
      <c r="W2940" s="6"/>
    </row>
    <row r="2941" spans="1:23">
      <c r="A2941" s="7">
        <v>2940</v>
      </c>
      <c r="B2941" s="13" t="s">
        <v>1423</v>
      </c>
      <c r="C2941" s="13" t="s">
        <v>1423</v>
      </c>
      <c r="D2941" s="13" t="s">
        <v>1424</v>
      </c>
      <c r="E2941" s="8"/>
      <c r="F2941" s="8" t="s">
        <v>10801</v>
      </c>
      <c r="G2941" s="8"/>
      <c r="H2941" s="7" t="s">
        <v>15</v>
      </c>
      <c r="I2941" s="14">
        <v>4</v>
      </c>
      <c r="J2941" s="11" t="s">
        <v>9807</v>
      </c>
      <c r="K2941" s="8"/>
      <c r="L2941" s="8" t="s">
        <v>1326</v>
      </c>
      <c r="M2941" s="15"/>
      <c r="N2941" s="6"/>
      <c r="O2941" s="6"/>
      <c r="P2941" s="6"/>
      <c r="Q2941" s="6"/>
      <c r="R2941" s="6"/>
      <c r="S2941" s="6"/>
      <c r="T2941" s="6"/>
      <c r="U2941" s="6"/>
      <c r="V2941" s="6"/>
      <c r="W2941" s="6"/>
    </row>
    <row r="2942" spans="1:23">
      <c r="A2942" s="7">
        <v>2941</v>
      </c>
      <c r="B2942" s="13" t="s">
        <v>1425</v>
      </c>
      <c r="C2942" s="13" t="s">
        <v>1426</v>
      </c>
      <c r="D2942" s="13" t="s">
        <v>1427</v>
      </c>
      <c r="E2942" s="8"/>
      <c r="F2942" s="8" t="s">
        <v>11823</v>
      </c>
      <c r="G2942" s="8"/>
      <c r="H2942" s="7" t="s">
        <v>15</v>
      </c>
      <c r="I2942" s="14">
        <v>5</v>
      </c>
      <c r="J2942" s="11" t="s">
        <v>9807</v>
      </c>
      <c r="K2942" s="8"/>
      <c r="L2942" s="8" t="s">
        <v>1326</v>
      </c>
      <c r="M2942" s="15"/>
      <c r="N2942" s="6"/>
      <c r="O2942" s="6"/>
      <c r="P2942" s="6"/>
      <c r="Q2942" s="6"/>
      <c r="R2942" s="6"/>
      <c r="S2942" s="6"/>
      <c r="T2942" s="6"/>
      <c r="U2942" s="6"/>
      <c r="V2942" s="6"/>
      <c r="W2942" s="6"/>
    </row>
    <row r="2943" spans="1:23">
      <c r="A2943" s="7">
        <v>2942</v>
      </c>
      <c r="B2943" s="13" t="s">
        <v>1428</v>
      </c>
      <c r="C2943" s="13" t="s">
        <v>1429</v>
      </c>
      <c r="D2943" s="13" t="s">
        <v>1430</v>
      </c>
      <c r="E2943" s="8"/>
      <c r="F2943" s="8" t="s">
        <v>11824</v>
      </c>
      <c r="G2943" s="8"/>
      <c r="H2943" s="7" t="s">
        <v>15</v>
      </c>
      <c r="I2943" s="14">
        <v>6</v>
      </c>
      <c r="J2943" s="11" t="s">
        <v>9807</v>
      </c>
      <c r="K2943" s="8"/>
      <c r="L2943" s="8" t="s">
        <v>1326</v>
      </c>
      <c r="M2943" s="6"/>
      <c r="N2943" s="6"/>
      <c r="O2943" s="6"/>
      <c r="P2943" s="6"/>
      <c r="Q2943" s="6"/>
      <c r="R2943" s="6"/>
      <c r="S2943" s="6"/>
      <c r="T2943" s="6"/>
      <c r="U2943" s="6"/>
      <c r="V2943" s="6"/>
      <c r="W2943" s="6"/>
    </row>
    <row r="2944" spans="1:23">
      <c r="A2944" s="7">
        <v>2943</v>
      </c>
      <c r="B2944" s="13" t="s">
        <v>1431</v>
      </c>
      <c r="C2944" s="13" t="s">
        <v>1432</v>
      </c>
      <c r="D2944" s="13" t="s">
        <v>1433</v>
      </c>
      <c r="E2944" s="8"/>
      <c r="F2944" s="8" t="s">
        <v>11825</v>
      </c>
      <c r="G2944" s="8"/>
      <c r="H2944" s="7" t="s">
        <v>15</v>
      </c>
      <c r="I2944" s="14">
        <v>7</v>
      </c>
      <c r="J2944" s="11" t="s">
        <v>9807</v>
      </c>
      <c r="K2944" s="8"/>
      <c r="L2944" s="8" t="s">
        <v>1326</v>
      </c>
      <c r="M2944" s="15"/>
      <c r="N2944" s="6"/>
      <c r="O2944" s="6"/>
      <c r="P2944" s="6"/>
      <c r="Q2944" s="6"/>
      <c r="R2944" s="6"/>
      <c r="S2944" s="6"/>
      <c r="T2944" s="6"/>
      <c r="U2944" s="6"/>
      <c r="V2944" s="6"/>
      <c r="W2944" s="6"/>
    </row>
    <row r="2945" spans="1:23">
      <c r="A2945" s="7">
        <v>2944</v>
      </c>
      <c r="B2945" s="13" t="s">
        <v>1434</v>
      </c>
      <c r="C2945" s="13" t="s">
        <v>1435</v>
      </c>
      <c r="D2945" s="13" t="s">
        <v>1436</v>
      </c>
      <c r="E2945" s="8"/>
      <c r="F2945" s="8" t="s">
        <v>11826</v>
      </c>
      <c r="G2945" s="8"/>
      <c r="H2945" s="7" t="s">
        <v>15</v>
      </c>
      <c r="I2945" s="14">
        <v>8</v>
      </c>
      <c r="J2945" s="11" t="s">
        <v>9807</v>
      </c>
      <c r="K2945" s="8"/>
      <c r="L2945" s="8" t="s">
        <v>1326</v>
      </c>
      <c r="M2945" s="15"/>
      <c r="N2945" s="6"/>
      <c r="O2945" s="6"/>
      <c r="P2945" s="6"/>
      <c r="Q2945" s="6"/>
      <c r="R2945" s="6"/>
      <c r="S2945" s="6"/>
      <c r="T2945" s="6"/>
      <c r="U2945" s="6"/>
      <c r="V2945" s="6"/>
      <c r="W2945" s="6"/>
    </row>
    <row r="2946" spans="1:23">
      <c r="A2946" s="7">
        <v>2945</v>
      </c>
      <c r="B2946" s="13" t="s">
        <v>1437</v>
      </c>
      <c r="C2946" s="13" t="s">
        <v>1438</v>
      </c>
      <c r="D2946" s="13" t="s">
        <v>1439</v>
      </c>
      <c r="E2946" s="8"/>
      <c r="F2946" s="8" t="s">
        <v>11093</v>
      </c>
      <c r="G2946" s="8"/>
      <c r="H2946" s="7" t="s">
        <v>15</v>
      </c>
      <c r="I2946" s="14">
        <v>9</v>
      </c>
      <c r="J2946" s="11" t="s">
        <v>9807</v>
      </c>
      <c r="K2946" s="8"/>
      <c r="L2946" s="8" t="s">
        <v>1326</v>
      </c>
      <c r="M2946" s="15"/>
      <c r="N2946" s="6"/>
      <c r="O2946" s="6"/>
      <c r="P2946" s="6"/>
      <c r="Q2946" s="6"/>
      <c r="R2946" s="6"/>
      <c r="S2946" s="6"/>
      <c r="T2946" s="6"/>
      <c r="U2946" s="6"/>
      <c r="V2946" s="6"/>
      <c r="W2946" s="6"/>
    </row>
    <row r="2947" spans="1:23">
      <c r="A2947" s="7">
        <v>2946</v>
      </c>
      <c r="B2947" s="13" t="s">
        <v>1440</v>
      </c>
      <c r="C2947" s="13" t="s">
        <v>1441</v>
      </c>
      <c r="D2947" s="13" t="s">
        <v>1442</v>
      </c>
      <c r="E2947" s="8"/>
      <c r="F2947" s="8" t="s">
        <v>11827</v>
      </c>
      <c r="G2947" s="8"/>
      <c r="H2947" s="7" t="s">
        <v>15</v>
      </c>
      <c r="I2947" s="14">
        <v>10</v>
      </c>
      <c r="J2947" s="11" t="s">
        <v>9807</v>
      </c>
      <c r="K2947" s="8"/>
      <c r="L2947" s="8" t="s">
        <v>1326</v>
      </c>
      <c r="M2947" s="6"/>
      <c r="N2947" s="6"/>
      <c r="O2947" s="6"/>
      <c r="P2947" s="6"/>
      <c r="Q2947" s="6"/>
      <c r="R2947" s="6"/>
      <c r="S2947" s="6"/>
      <c r="T2947" s="6"/>
      <c r="U2947" s="6"/>
      <c r="V2947" s="6"/>
      <c r="W2947" s="6"/>
    </row>
    <row r="2948" spans="1:23">
      <c r="A2948" s="7">
        <v>2947</v>
      </c>
      <c r="B2948" s="13" t="s">
        <v>1443</v>
      </c>
      <c r="C2948" s="13" t="s">
        <v>1444</v>
      </c>
      <c r="D2948" s="13" t="s">
        <v>1445</v>
      </c>
      <c r="E2948" s="8"/>
      <c r="F2948" s="8" t="s">
        <v>11828</v>
      </c>
      <c r="G2948" s="8"/>
      <c r="H2948" s="7" t="s">
        <v>15</v>
      </c>
      <c r="I2948" s="14">
        <v>1</v>
      </c>
      <c r="J2948" s="11" t="s">
        <v>9808</v>
      </c>
      <c r="K2948" s="8"/>
      <c r="L2948" s="8" t="s">
        <v>1326</v>
      </c>
      <c r="M2948" s="6"/>
      <c r="N2948" s="6"/>
      <c r="O2948" s="6"/>
      <c r="P2948" s="6"/>
      <c r="Q2948" s="6"/>
      <c r="R2948" s="6"/>
      <c r="S2948" s="6"/>
      <c r="T2948" s="6"/>
      <c r="U2948" s="6"/>
      <c r="V2948" s="6"/>
      <c r="W2948" s="6"/>
    </row>
    <row r="2949" spans="1:23">
      <c r="A2949" s="7">
        <v>2948</v>
      </c>
      <c r="B2949" s="13" t="s">
        <v>1446</v>
      </c>
      <c r="C2949" s="13" t="s">
        <v>1447</v>
      </c>
      <c r="D2949" s="13" t="s">
        <v>1448</v>
      </c>
      <c r="E2949" s="8"/>
      <c r="F2949" s="8" t="s">
        <v>11829</v>
      </c>
      <c r="G2949" s="8"/>
      <c r="H2949" s="7" t="s">
        <v>15</v>
      </c>
      <c r="I2949" s="14">
        <v>2</v>
      </c>
      <c r="J2949" s="11" t="s">
        <v>9808</v>
      </c>
      <c r="K2949" s="8"/>
      <c r="L2949" s="8" t="s">
        <v>1326</v>
      </c>
      <c r="M2949" s="15"/>
      <c r="N2949" s="6"/>
      <c r="O2949" s="6"/>
      <c r="P2949" s="6"/>
      <c r="Q2949" s="6"/>
      <c r="R2949" s="6"/>
      <c r="S2949" s="6"/>
      <c r="T2949" s="6"/>
      <c r="U2949" s="6"/>
      <c r="V2949" s="6"/>
      <c r="W2949" s="6"/>
    </row>
    <row r="2950" spans="1:23">
      <c r="A2950" s="7">
        <v>2949</v>
      </c>
      <c r="B2950" s="13" t="s">
        <v>1449</v>
      </c>
      <c r="C2950" s="13" t="s">
        <v>1444</v>
      </c>
      <c r="D2950" s="13" t="s">
        <v>1450</v>
      </c>
      <c r="E2950" s="8"/>
      <c r="F2950" s="8" t="s">
        <v>11830</v>
      </c>
      <c r="G2950" s="8"/>
      <c r="H2950" s="7" t="s">
        <v>15</v>
      </c>
      <c r="I2950" s="14">
        <v>3</v>
      </c>
      <c r="J2950" s="11" t="s">
        <v>9808</v>
      </c>
      <c r="K2950" s="8"/>
      <c r="L2950" s="8" t="s">
        <v>1326</v>
      </c>
      <c r="M2950" s="15"/>
      <c r="N2950" s="6"/>
      <c r="O2950" s="6"/>
      <c r="P2950" s="6"/>
      <c r="Q2950" s="6"/>
      <c r="R2950" s="6"/>
      <c r="S2950" s="6"/>
      <c r="T2950" s="6"/>
      <c r="U2950" s="6"/>
      <c r="V2950" s="6"/>
      <c r="W2950" s="6"/>
    </row>
    <row r="2951" spans="1:23">
      <c r="A2951" s="7">
        <v>2950</v>
      </c>
      <c r="B2951" s="13" t="s">
        <v>1451</v>
      </c>
      <c r="C2951" s="13" t="s">
        <v>1452</v>
      </c>
      <c r="D2951" s="13" t="s">
        <v>1453</v>
      </c>
      <c r="E2951" s="8"/>
      <c r="F2951" s="8" t="s">
        <v>11831</v>
      </c>
      <c r="G2951" s="8"/>
      <c r="H2951" s="7" t="s">
        <v>15</v>
      </c>
      <c r="I2951" s="14">
        <v>4</v>
      </c>
      <c r="J2951" s="11" t="s">
        <v>9808</v>
      </c>
      <c r="K2951" s="8"/>
      <c r="L2951" s="8" t="s">
        <v>1326</v>
      </c>
      <c r="M2951" s="15"/>
      <c r="N2951" s="6"/>
      <c r="O2951" s="6"/>
      <c r="P2951" s="6"/>
      <c r="Q2951" s="6"/>
      <c r="R2951" s="6"/>
      <c r="S2951" s="6"/>
      <c r="T2951" s="6"/>
      <c r="U2951" s="6"/>
      <c r="V2951" s="6"/>
      <c r="W2951" s="6"/>
    </row>
    <row r="2952" spans="1:23">
      <c r="A2952" s="7">
        <v>2951</v>
      </c>
      <c r="B2952" s="13" t="s">
        <v>1454</v>
      </c>
      <c r="C2952" s="13" t="s">
        <v>1455</v>
      </c>
      <c r="D2952" s="13" t="s">
        <v>1456</v>
      </c>
      <c r="E2952" s="8"/>
      <c r="F2952" s="8" t="s">
        <v>10507</v>
      </c>
      <c r="G2952" s="8"/>
      <c r="H2952" s="7" t="s">
        <v>15</v>
      </c>
      <c r="I2952" s="14">
        <v>5</v>
      </c>
      <c r="J2952" s="11" t="s">
        <v>9808</v>
      </c>
      <c r="K2952" s="8"/>
      <c r="L2952" s="8" t="s">
        <v>1326</v>
      </c>
      <c r="M2952" s="6"/>
      <c r="N2952" s="6"/>
      <c r="O2952" s="6"/>
      <c r="P2952" s="6"/>
      <c r="Q2952" s="6"/>
      <c r="R2952" s="6"/>
      <c r="S2952" s="6"/>
      <c r="T2952" s="6"/>
      <c r="U2952" s="6"/>
      <c r="V2952" s="6"/>
      <c r="W2952" s="6"/>
    </row>
    <row r="2953" spans="1:23">
      <c r="A2953" s="7">
        <v>2952</v>
      </c>
      <c r="B2953" s="13" t="s">
        <v>1457</v>
      </c>
      <c r="C2953" s="13" t="s">
        <v>1458</v>
      </c>
      <c r="D2953" s="13" t="s">
        <v>1459</v>
      </c>
      <c r="E2953" s="8"/>
      <c r="F2953" s="8" t="s">
        <v>11832</v>
      </c>
      <c r="G2953" s="8"/>
      <c r="H2953" s="7" t="s">
        <v>15</v>
      </c>
      <c r="I2953" s="14">
        <v>6</v>
      </c>
      <c r="J2953" s="11" t="s">
        <v>9808</v>
      </c>
      <c r="K2953" s="8"/>
      <c r="L2953" s="8" t="s">
        <v>1326</v>
      </c>
      <c r="M2953" s="15"/>
      <c r="N2953" s="6"/>
      <c r="O2953" s="6"/>
      <c r="P2953" s="6"/>
      <c r="Q2953" s="6"/>
      <c r="R2953" s="6"/>
      <c r="S2953" s="6"/>
      <c r="T2953" s="6"/>
      <c r="U2953" s="6"/>
      <c r="V2953" s="6"/>
      <c r="W2953" s="6"/>
    </row>
    <row r="2954" spans="1:23">
      <c r="A2954" s="7">
        <v>2953</v>
      </c>
      <c r="B2954" s="13" t="s">
        <v>1460</v>
      </c>
      <c r="C2954" s="13" t="s">
        <v>1461</v>
      </c>
      <c r="D2954" s="13" t="s">
        <v>1462</v>
      </c>
      <c r="E2954" s="8"/>
      <c r="F2954" s="8" t="s">
        <v>11833</v>
      </c>
      <c r="G2954" s="8"/>
      <c r="H2954" s="7" t="s">
        <v>15</v>
      </c>
      <c r="I2954" s="14">
        <v>7</v>
      </c>
      <c r="J2954" s="11" t="s">
        <v>9808</v>
      </c>
      <c r="K2954" s="8"/>
      <c r="L2954" s="8" t="s">
        <v>1326</v>
      </c>
      <c r="M2954" s="15"/>
      <c r="N2954" s="6"/>
      <c r="O2954" s="6"/>
      <c r="P2954" s="6"/>
      <c r="Q2954" s="6"/>
      <c r="R2954" s="6"/>
      <c r="S2954" s="6"/>
      <c r="T2954" s="6"/>
      <c r="U2954" s="6"/>
      <c r="V2954" s="6"/>
      <c r="W2954" s="6"/>
    </row>
    <row r="2955" spans="1:23">
      <c r="A2955" s="7">
        <v>2954</v>
      </c>
      <c r="B2955" s="13" t="s">
        <v>1463</v>
      </c>
      <c r="C2955" s="13" t="s">
        <v>1464</v>
      </c>
      <c r="D2955" s="13" t="s">
        <v>1465</v>
      </c>
      <c r="E2955" s="8"/>
      <c r="F2955" s="8" t="s">
        <v>11834</v>
      </c>
      <c r="G2955" s="8"/>
      <c r="H2955" s="7" t="s">
        <v>15</v>
      </c>
      <c r="I2955" s="14">
        <v>8</v>
      </c>
      <c r="J2955" s="11" t="s">
        <v>9808</v>
      </c>
      <c r="K2955" s="8"/>
      <c r="L2955" s="8" t="s">
        <v>1326</v>
      </c>
      <c r="M2955" s="15"/>
      <c r="N2955" s="6"/>
      <c r="O2955" s="6"/>
      <c r="P2955" s="6"/>
      <c r="Q2955" s="6"/>
      <c r="R2955" s="6"/>
      <c r="S2955" s="6"/>
      <c r="T2955" s="6"/>
      <c r="U2955" s="6"/>
      <c r="V2955" s="6"/>
      <c r="W2955" s="6"/>
    </row>
    <row r="2956" spans="1:23">
      <c r="A2956" s="7">
        <v>2955</v>
      </c>
      <c r="B2956" s="13" t="s">
        <v>1466</v>
      </c>
      <c r="C2956" s="13" t="s">
        <v>1467</v>
      </c>
      <c r="D2956" s="13" t="s">
        <v>1468</v>
      </c>
      <c r="E2956" s="8"/>
      <c r="F2956" s="8" t="s">
        <v>11835</v>
      </c>
      <c r="G2956" s="8"/>
      <c r="H2956" s="7" t="s">
        <v>15</v>
      </c>
      <c r="I2956" s="14">
        <v>9</v>
      </c>
      <c r="J2956" s="11" t="s">
        <v>9808</v>
      </c>
      <c r="K2956" s="8"/>
      <c r="L2956" s="8" t="s">
        <v>1326</v>
      </c>
      <c r="M2956" s="15"/>
      <c r="N2956" s="6"/>
      <c r="O2956" s="6"/>
      <c r="P2956" s="6"/>
      <c r="Q2956" s="6"/>
      <c r="R2956" s="6"/>
      <c r="S2956" s="6"/>
      <c r="T2956" s="6"/>
      <c r="U2956" s="6"/>
      <c r="V2956" s="6"/>
      <c r="W2956" s="6"/>
    </row>
    <row r="2957" spans="1:23">
      <c r="A2957" s="7">
        <v>2956</v>
      </c>
      <c r="B2957" s="13" t="s">
        <v>1469</v>
      </c>
      <c r="C2957" s="13" t="s">
        <v>1470</v>
      </c>
      <c r="D2957" s="13" t="s">
        <v>1471</v>
      </c>
      <c r="E2957" s="8"/>
      <c r="F2957" s="8" t="s">
        <v>11836</v>
      </c>
      <c r="G2957" s="8"/>
      <c r="H2957" s="7" t="s">
        <v>15</v>
      </c>
      <c r="I2957" s="14">
        <v>10</v>
      </c>
      <c r="J2957" s="11" t="s">
        <v>9808</v>
      </c>
      <c r="K2957" s="8"/>
      <c r="L2957" s="8" t="s">
        <v>1326</v>
      </c>
      <c r="M2957" s="15"/>
      <c r="N2957" s="6"/>
      <c r="O2957" s="6"/>
      <c r="P2957" s="6"/>
      <c r="Q2957" s="6"/>
      <c r="R2957" s="6"/>
      <c r="S2957" s="6"/>
      <c r="T2957" s="6"/>
      <c r="U2957" s="6"/>
      <c r="V2957" s="6"/>
      <c r="W2957" s="6"/>
    </row>
    <row r="2958" spans="1:23">
      <c r="A2958" s="7">
        <v>2957</v>
      </c>
      <c r="B2958" s="13" t="s">
        <v>1472</v>
      </c>
      <c r="C2958" s="13" t="s">
        <v>1473</v>
      </c>
      <c r="D2958" s="13" t="s">
        <v>1474</v>
      </c>
      <c r="E2958" s="8"/>
      <c r="F2958" s="8" t="s">
        <v>10673</v>
      </c>
      <c r="G2958" s="8"/>
      <c r="H2958" s="7" t="s">
        <v>15</v>
      </c>
      <c r="I2958" s="14">
        <v>1</v>
      </c>
      <c r="J2958" s="11" t="s">
        <v>9809</v>
      </c>
      <c r="K2958" s="8"/>
      <c r="L2958" s="8" t="s">
        <v>1326</v>
      </c>
      <c r="M2958" s="15"/>
      <c r="N2958" s="6"/>
      <c r="O2958" s="6"/>
      <c r="P2958" s="6"/>
      <c r="Q2958" s="6"/>
      <c r="R2958" s="6"/>
      <c r="S2958" s="6"/>
      <c r="T2958" s="6"/>
      <c r="U2958" s="6"/>
      <c r="V2958" s="6"/>
      <c r="W2958" s="6"/>
    </row>
    <row r="2959" spans="1:23">
      <c r="A2959" s="7">
        <v>2958</v>
      </c>
      <c r="B2959" s="13" t="s">
        <v>1475</v>
      </c>
      <c r="C2959" s="13" t="s">
        <v>1476</v>
      </c>
      <c r="D2959" s="13" t="s">
        <v>1477</v>
      </c>
      <c r="E2959" s="8"/>
      <c r="F2959" s="8" t="s">
        <v>11438</v>
      </c>
      <c r="G2959" s="8"/>
      <c r="H2959" s="7" t="s">
        <v>15</v>
      </c>
      <c r="I2959" s="14">
        <v>2</v>
      </c>
      <c r="J2959" s="11" t="s">
        <v>9809</v>
      </c>
      <c r="K2959" s="8"/>
      <c r="L2959" s="8" t="s">
        <v>1326</v>
      </c>
      <c r="M2959" s="15"/>
      <c r="N2959" s="6"/>
      <c r="O2959" s="6"/>
      <c r="P2959" s="6"/>
      <c r="Q2959" s="6"/>
      <c r="R2959" s="6"/>
      <c r="S2959" s="6"/>
      <c r="T2959" s="6"/>
      <c r="U2959" s="6"/>
      <c r="V2959" s="6"/>
      <c r="W2959" s="6"/>
    </row>
    <row r="2960" spans="1:23">
      <c r="A2960" s="7">
        <v>2959</v>
      </c>
      <c r="B2960" s="13" t="s">
        <v>1478</v>
      </c>
      <c r="C2960" s="13" t="s">
        <v>1479</v>
      </c>
      <c r="D2960" s="13" t="s">
        <v>1480</v>
      </c>
      <c r="E2960" s="8"/>
      <c r="F2960" s="8" t="s">
        <v>11837</v>
      </c>
      <c r="G2960" s="8"/>
      <c r="H2960" s="7" t="s">
        <v>15</v>
      </c>
      <c r="I2960" s="14">
        <v>3</v>
      </c>
      <c r="J2960" s="11" t="s">
        <v>9809</v>
      </c>
      <c r="K2960" s="8"/>
      <c r="L2960" s="8" t="s">
        <v>1326</v>
      </c>
      <c r="M2960" s="6"/>
      <c r="N2960" s="6"/>
      <c r="O2960" s="6"/>
      <c r="P2960" s="6"/>
      <c r="Q2960" s="6"/>
      <c r="R2960" s="6"/>
      <c r="S2960" s="6"/>
      <c r="T2960" s="6"/>
      <c r="U2960" s="6"/>
      <c r="V2960" s="6"/>
      <c r="W2960" s="6"/>
    </row>
    <row r="2961" spans="1:23">
      <c r="A2961" s="7">
        <v>2960</v>
      </c>
      <c r="B2961" s="13" t="s">
        <v>1481</v>
      </c>
      <c r="C2961" s="13" t="s">
        <v>1482</v>
      </c>
      <c r="D2961" s="13" t="s">
        <v>1483</v>
      </c>
      <c r="E2961" s="8"/>
      <c r="F2961" s="8" t="s">
        <v>11838</v>
      </c>
      <c r="G2961" s="8"/>
      <c r="H2961" s="7" t="s">
        <v>15</v>
      </c>
      <c r="I2961" s="14">
        <v>4</v>
      </c>
      <c r="J2961" s="11" t="s">
        <v>9809</v>
      </c>
      <c r="K2961" s="8"/>
      <c r="L2961" s="8" t="s">
        <v>1326</v>
      </c>
      <c r="M2961" s="6"/>
      <c r="N2961" s="6"/>
      <c r="O2961" s="6"/>
      <c r="P2961" s="6"/>
      <c r="Q2961" s="6"/>
      <c r="R2961" s="6"/>
      <c r="S2961" s="6"/>
      <c r="T2961" s="6"/>
      <c r="U2961" s="6"/>
      <c r="V2961" s="6"/>
      <c r="W2961" s="6"/>
    </row>
    <row r="2962" spans="1:23">
      <c r="A2962" s="7">
        <v>2961</v>
      </c>
      <c r="B2962" s="13" t="s">
        <v>1484</v>
      </c>
      <c r="C2962" s="13" t="s">
        <v>1412</v>
      </c>
      <c r="D2962" s="13" t="s">
        <v>1485</v>
      </c>
      <c r="E2962" s="8"/>
      <c r="F2962" s="8" t="s">
        <v>11839</v>
      </c>
      <c r="G2962" s="8"/>
      <c r="H2962" s="7" t="s">
        <v>15</v>
      </c>
      <c r="I2962" s="14">
        <v>5</v>
      </c>
      <c r="J2962" s="11" t="s">
        <v>9809</v>
      </c>
      <c r="K2962" s="8"/>
      <c r="L2962" s="8" t="s">
        <v>1326</v>
      </c>
      <c r="M2962" s="15"/>
      <c r="N2962" s="6"/>
      <c r="O2962" s="6"/>
      <c r="P2962" s="6"/>
      <c r="Q2962" s="6"/>
      <c r="R2962" s="6"/>
      <c r="S2962" s="6"/>
      <c r="T2962" s="6"/>
      <c r="U2962" s="6"/>
      <c r="V2962" s="6"/>
      <c r="W2962" s="6"/>
    </row>
    <row r="2963" spans="1:23">
      <c r="A2963" s="7">
        <v>2962</v>
      </c>
      <c r="B2963" s="13" t="s">
        <v>1486</v>
      </c>
      <c r="C2963" s="13" t="s">
        <v>1487</v>
      </c>
      <c r="D2963" s="13" t="s">
        <v>1488</v>
      </c>
      <c r="E2963" s="8"/>
      <c r="F2963" s="8" t="s">
        <v>11840</v>
      </c>
      <c r="G2963" s="8"/>
      <c r="H2963" s="7" t="s">
        <v>15</v>
      </c>
      <c r="I2963" s="14">
        <v>6</v>
      </c>
      <c r="J2963" s="11" t="s">
        <v>9809</v>
      </c>
      <c r="K2963" s="8"/>
      <c r="L2963" s="8" t="s">
        <v>1326</v>
      </c>
      <c r="M2963" s="6"/>
      <c r="N2963" s="6"/>
      <c r="O2963" s="6"/>
      <c r="P2963" s="6"/>
      <c r="Q2963" s="6"/>
      <c r="R2963" s="6"/>
      <c r="S2963" s="6"/>
      <c r="T2963" s="6"/>
      <c r="U2963" s="6"/>
      <c r="V2963" s="6"/>
      <c r="W2963" s="6"/>
    </row>
    <row r="2964" spans="1:23">
      <c r="A2964" s="7">
        <v>2963</v>
      </c>
      <c r="B2964" s="13" t="s">
        <v>1489</v>
      </c>
      <c r="C2964" s="13" t="s">
        <v>1490</v>
      </c>
      <c r="D2964" s="13" t="s">
        <v>1491</v>
      </c>
      <c r="E2964" s="8"/>
      <c r="F2964" s="8" t="s">
        <v>11841</v>
      </c>
      <c r="G2964" s="8"/>
      <c r="H2964" s="7" t="s">
        <v>15</v>
      </c>
      <c r="I2964" s="14">
        <v>7</v>
      </c>
      <c r="J2964" s="11" t="s">
        <v>9809</v>
      </c>
      <c r="K2964" s="8"/>
      <c r="L2964" s="8" t="s">
        <v>1326</v>
      </c>
      <c r="M2964" s="15"/>
      <c r="N2964" s="6"/>
      <c r="O2964" s="6"/>
      <c r="P2964" s="6"/>
      <c r="Q2964" s="6"/>
      <c r="R2964" s="6"/>
      <c r="S2964" s="6"/>
      <c r="T2964" s="6"/>
      <c r="U2964" s="6"/>
      <c r="V2964" s="6"/>
      <c r="W2964" s="6"/>
    </row>
    <row r="2965" spans="1:23">
      <c r="A2965" s="7">
        <v>2964</v>
      </c>
      <c r="B2965" s="13" t="s">
        <v>1492</v>
      </c>
      <c r="C2965" s="13" t="s">
        <v>1493</v>
      </c>
      <c r="D2965" s="13" t="s">
        <v>1494</v>
      </c>
      <c r="E2965" s="8"/>
      <c r="F2965" s="8" t="s">
        <v>11842</v>
      </c>
      <c r="G2965" s="8"/>
      <c r="H2965" s="7" t="s">
        <v>15</v>
      </c>
      <c r="I2965" s="14">
        <v>8</v>
      </c>
      <c r="J2965" s="11" t="s">
        <v>9809</v>
      </c>
      <c r="K2965" s="8"/>
      <c r="L2965" s="8" t="s">
        <v>1326</v>
      </c>
      <c r="M2965" s="15"/>
      <c r="N2965" s="6"/>
      <c r="O2965" s="6"/>
      <c r="P2965" s="6"/>
      <c r="Q2965" s="6"/>
      <c r="R2965" s="6"/>
      <c r="S2965" s="6"/>
      <c r="T2965" s="6"/>
      <c r="U2965" s="6"/>
      <c r="V2965" s="6"/>
      <c r="W2965" s="6"/>
    </row>
    <row r="2966" spans="1:23">
      <c r="A2966" s="7">
        <v>2965</v>
      </c>
      <c r="B2966" s="13" t="s">
        <v>1489</v>
      </c>
      <c r="C2966" s="13" t="s">
        <v>1490</v>
      </c>
      <c r="D2966" s="13" t="s">
        <v>1495</v>
      </c>
      <c r="E2966" s="8"/>
      <c r="F2966" s="8" t="s">
        <v>11841</v>
      </c>
      <c r="G2966" s="8"/>
      <c r="H2966" s="7" t="s">
        <v>15</v>
      </c>
      <c r="I2966" s="14">
        <v>9</v>
      </c>
      <c r="J2966" s="11" t="s">
        <v>9809</v>
      </c>
      <c r="K2966" s="8"/>
      <c r="L2966" s="8" t="s">
        <v>1326</v>
      </c>
      <c r="M2966" s="15"/>
      <c r="N2966" s="6"/>
      <c r="O2966" s="6"/>
      <c r="P2966" s="6"/>
      <c r="Q2966" s="6"/>
      <c r="R2966" s="6"/>
      <c r="S2966" s="6"/>
      <c r="T2966" s="6"/>
      <c r="U2966" s="6"/>
      <c r="V2966" s="6"/>
      <c r="W2966" s="6"/>
    </row>
    <row r="2967" spans="1:23">
      <c r="A2967" s="7">
        <v>2966</v>
      </c>
      <c r="B2967" s="13" t="s">
        <v>1496</v>
      </c>
      <c r="C2967" s="13" t="s">
        <v>1497</v>
      </c>
      <c r="D2967" s="13" t="s">
        <v>1498</v>
      </c>
      <c r="E2967" s="8"/>
      <c r="F2967" s="8" t="s">
        <v>11843</v>
      </c>
      <c r="G2967" s="8"/>
      <c r="H2967" s="7" t="s">
        <v>15</v>
      </c>
      <c r="I2967" s="14">
        <v>10</v>
      </c>
      <c r="J2967" s="11" t="s">
        <v>9809</v>
      </c>
      <c r="K2967" s="8"/>
      <c r="L2967" s="8" t="s">
        <v>1326</v>
      </c>
      <c r="M2967" s="15"/>
      <c r="N2967" s="6"/>
      <c r="O2967" s="6"/>
      <c r="P2967" s="6"/>
      <c r="Q2967" s="6"/>
      <c r="R2967" s="6"/>
      <c r="S2967" s="6"/>
      <c r="T2967" s="6"/>
      <c r="U2967" s="6"/>
      <c r="V2967" s="6"/>
      <c r="W2967" s="6"/>
    </row>
    <row r="2968" spans="1:23">
      <c r="A2968" s="7">
        <v>2967</v>
      </c>
      <c r="B2968" s="13" t="s">
        <v>1499</v>
      </c>
      <c r="C2968" s="13" t="s">
        <v>1500</v>
      </c>
      <c r="D2968" s="13" t="s">
        <v>1501</v>
      </c>
      <c r="E2968" s="8"/>
      <c r="F2968" s="8" t="s">
        <v>11844</v>
      </c>
      <c r="G2968" s="8"/>
      <c r="H2968" s="7" t="s">
        <v>15</v>
      </c>
      <c r="I2968" s="14">
        <v>1</v>
      </c>
      <c r="J2968" s="11" t="s">
        <v>9810</v>
      </c>
      <c r="K2968" s="8"/>
      <c r="L2968" s="8" t="s">
        <v>1326</v>
      </c>
      <c r="M2968" s="15"/>
      <c r="N2968" s="6"/>
      <c r="O2968" s="6"/>
      <c r="P2968" s="6"/>
      <c r="Q2968" s="6"/>
      <c r="R2968" s="6"/>
      <c r="S2968" s="6"/>
      <c r="T2968" s="6"/>
      <c r="U2968" s="6"/>
      <c r="V2968" s="6"/>
      <c r="W2968" s="6"/>
    </row>
    <row r="2969" spans="1:23">
      <c r="A2969" s="7">
        <v>2968</v>
      </c>
      <c r="B2969" s="13" t="s">
        <v>1502</v>
      </c>
      <c r="C2969" s="13" t="s">
        <v>1503</v>
      </c>
      <c r="D2969" s="13" t="s">
        <v>1504</v>
      </c>
      <c r="E2969" s="8"/>
      <c r="F2969" s="8" t="s">
        <v>11178</v>
      </c>
      <c r="G2969" s="8"/>
      <c r="H2969" s="7" t="s">
        <v>15</v>
      </c>
      <c r="I2969" s="14">
        <v>2</v>
      </c>
      <c r="J2969" s="11" t="s">
        <v>9810</v>
      </c>
      <c r="K2969" s="8"/>
      <c r="L2969" s="8" t="s">
        <v>1326</v>
      </c>
      <c r="M2969" s="15"/>
      <c r="N2969" s="6"/>
      <c r="O2969" s="6"/>
      <c r="P2969" s="6"/>
      <c r="Q2969" s="6"/>
      <c r="R2969" s="6"/>
      <c r="S2969" s="6"/>
      <c r="T2969" s="6"/>
      <c r="U2969" s="6"/>
      <c r="V2969" s="6"/>
      <c r="W2969" s="6"/>
    </row>
    <row r="2970" spans="1:23">
      <c r="A2970" s="7">
        <v>2969</v>
      </c>
      <c r="B2970" s="13" t="s">
        <v>1505</v>
      </c>
      <c r="C2970" s="13" t="s">
        <v>1506</v>
      </c>
      <c r="D2970" s="13" t="s">
        <v>1507</v>
      </c>
      <c r="E2970" s="8"/>
      <c r="F2970" s="8" t="s">
        <v>11845</v>
      </c>
      <c r="G2970" s="8"/>
      <c r="H2970" s="7" t="s">
        <v>15</v>
      </c>
      <c r="I2970" s="14">
        <v>3</v>
      </c>
      <c r="J2970" s="11" t="s">
        <v>9810</v>
      </c>
      <c r="K2970" s="8"/>
      <c r="L2970" s="8" t="s">
        <v>1326</v>
      </c>
      <c r="M2970" s="15"/>
      <c r="N2970" s="6"/>
      <c r="O2970" s="6"/>
      <c r="P2970" s="6"/>
      <c r="Q2970" s="6"/>
      <c r="R2970" s="6"/>
      <c r="S2970" s="6"/>
      <c r="T2970" s="6"/>
      <c r="U2970" s="6"/>
      <c r="V2970" s="6"/>
      <c r="W2970" s="6"/>
    </row>
    <row r="2971" spans="1:23">
      <c r="A2971" s="7">
        <v>2970</v>
      </c>
      <c r="B2971" s="13" t="s">
        <v>1508</v>
      </c>
      <c r="C2971" s="13" t="s">
        <v>1509</v>
      </c>
      <c r="D2971" s="13" t="s">
        <v>1510</v>
      </c>
      <c r="E2971" s="8"/>
      <c r="F2971" s="8" t="s">
        <v>11846</v>
      </c>
      <c r="G2971" s="8"/>
      <c r="H2971" s="7" t="s">
        <v>15</v>
      </c>
      <c r="I2971" s="14">
        <v>4</v>
      </c>
      <c r="J2971" s="11" t="s">
        <v>9810</v>
      </c>
      <c r="K2971" s="8"/>
      <c r="L2971" s="8" t="s">
        <v>1326</v>
      </c>
      <c r="M2971" s="6"/>
      <c r="N2971" s="6"/>
      <c r="O2971" s="6"/>
      <c r="P2971" s="6"/>
      <c r="Q2971" s="6"/>
      <c r="R2971" s="6"/>
      <c r="S2971" s="6"/>
      <c r="T2971" s="6"/>
      <c r="U2971" s="6"/>
      <c r="V2971" s="6"/>
      <c r="W2971" s="6"/>
    </row>
    <row r="2972" spans="1:23">
      <c r="A2972" s="7">
        <v>2971</v>
      </c>
      <c r="B2972" s="13" t="s">
        <v>1511</v>
      </c>
      <c r="C2972" s="13" t="s">
        <v>1512</v>
      </c>
      <c r="D2972" s="13" t="s">
        <v>1513</v>
      </c>
      <c r="E2972" s="8"/>
      <c r="F2972" s="8" t="s">
        <v>11847</v>
      </c>
      <c r="G2972" s="8"/>
      <c r="H2972" s="7" t="s">
        <v>15</v>
      </c>
      <c r="I2972" s="14">
        <v>5</v>
      </c>
      <c r="J2972" s="11" t="s">
        <v>9810</v>
      </c>
      <c r="K2972" s="8"/>
      <c r="L2972" s="8" t="s">
        <v>1326</v>
      </c>
      <c r="M2972" s="15"/>
      <c r="N2972" s="6"/>
      <c r="O2972" s="6"/>
      <c r="P2972" s="6"/>
      <c r="Q2972" s="6"/>
      <c r="R2972" s="6"/>
      <c r="S2972" s="6"/>
      <c r="T2972" s="6"/>
      <c r="U2972" s="6"/>
      <c r="V2972" s="6"/>
      <c r="W2972" s="6"/>
    </row>
    <row r="2973" spans="1:23">
      <c r="A2973" s="7">
        <v>2972</v>
      </c>
      <c r="B2973" s="13" t="s">
        <v>1514</v>
      </c>
      <c r="C2973" s="13" t="s">
        <v>1515</v>
      </c>
      <c r="D2973" s="13" t="s">
        <v>1516</v>
      </c>
      <c r="E2973" s="8"/>
      <c r="F2973" s="8" t="s">
        <v>11848</v>
      </c>
      <c r="G2973" s="8"/>
      <c r="H2973" s="7" t="s">
        <v>15</v>
      </c>
      <c r="I2973" s="14">
        <v>6</v>
      </c>
      <c r="J2973" s="11" t="s">
        <v>9810</v>
      </c>
      <c r="K2973" s="8"/>
      <c r="L2973" s="8" t="s">
        <v>1326</v>
      </c>
      <c r="M2973" s="6"/>
      <c r="N2973" s="6"/>
      <c r="O2973" s="6"/>
      <c r="P2973" s="6"/>
      <c r="Q2973" s="6"/>
      <c r="R2973" s="6"/>
      <c r="S2973" s="6"/>
      <c r="T2973" s="6"/>
      <c r="U2973" s="6"/>
      <c r="V2973" s="6"/>
      <c r="W2973" s="6"/>
    </row>
    <row r="2974" spans="1:23">
      <c r="A2974" s="7">
        <v>2973</v>
      </c>
      <c r="B2974" s="13" t="s">
        <v>1517</v>
      </c>
      <c r="C2974" s="13" t="s">
        <v>1518</v>
      </c>
      <c r="D2974" s="13" t="s">
        <v>1519</v>
      </c>
      <c r="E2974" s="8"/>
      <c r="F2974" s="8" t="s">
        <v>10655</v>
      </c>
      <c r="G2974" s="8"/>
      <c r="H2974" s="7" t="s">
        <v>15</v>
      </c>
      <c r="I2974" s="14">
        <v>7</v>
      </c>
      <c r="J2974" s="11" t="s">
        <v>9810</v>
      </c>
      <c r="K2974" s="8"/>
      <c r="L2974" s="8" t="s">
        <v>1326</v>
      </c>
      <c r="M2974" s="15"/>
      <c r="N2974" s="6"/>
      <c r="O2974" s="6"/>
      <c r="P2974" s="6"/>
      <c r="Q2974" s="6"/>
      <c r="R2974" s="6"/>
      <c r="S2974" s="6"/>
      <c r="T2974" s="6"/>
      <c r="U2974" s="6"/>
      <c r="V2974" s="6"/>
      <c r="W2974" s="6"/>
    </row>
    <row r="2975" spans="1:23">
      <c r="A2975" s="7">
        <v>2974</v>
      </c>
      <c r="B2975" s="13" t="s">
        <v>1520</v>
      </c>
      <c r="C2975" s="13" t="s">
        <v>1521</v>
      </c>
      <c r="D2975" s="13" t="s">
        <v>1522</v>
      </c>
      <c r="E2975" s="8"/>
      <c r="F2975" s="8" t="s">
        <v>11849</v>
      </c>
      <c r="G2975" s="8"/>
      <c r="H2975" s="7" t="s">
        <v>15</v>
      </c>
      <c r="I2975" s="14">
        <v>8</v>
      </c>
      <c r="J2975" s="11" t="s">
        <v>9810</v>
      </c>
      <c r="K2975" s="8"/>
      <c r="L2975" s="8" t="s">
        <v>1326</v>
      </c>
      <c r="M2975" s="15"/>
      <c r="N2975" s="6"/>
      <c r="O2975" s="6"/>
      <c r="P2975" s="6"/>
      <c r="Q2975" s="6"/>
      <c r="R2975" s="6"/>
      <c r="S2975" s="6"/>
      <c r="T2975" s="6"/>
      <c r="U2975" s="6"/>
      <c r="V2975" s="6"/>
      <c r="W2975" s="6"/>
    </row>
    <row r="2976" spans="1:23">
      <c r="A2976" s="7">
        <v>2975</v>
      </c>
      <c r="B2976" s="13" t="s">
        <v>1523</v>
      </c>
      <c r="C2976" s="13" t="s">
        <v>1524</v>
      </c>
      <c r="D2976" s="13" t="s">
        <v>1525</v>
      </c>
      <c r="E2976" s="8"/>
      <c r="F2976" s="8" t="s">
        <v>11850</v>
      </c>
      <c r="G2976" s="8"/>
      <c r="H2976" s="7" t="s">
        <v>15</v>
      </c>
      <c r="I2976" s="14">
        <v>9</v>
      </c>
      <c r="J2976" s="11" t="s">
        <v>9810</v>
      </c>
      <c r="K2976" s="8"/>
      <c r="L2976" s="8" t="s">
        <v>1326</v>
      </c>
      <c r="M2976" s="6"/>
      <c r="N2976" s="6"/>
      <c r="O2976" s="6"/>
      <c r="P2976" s="6"/>
      <c r="Q2976" s="6"/>
      <c r="R2976" s="6"/>
      <c r="S2976" s="6"/>
      <c r="T2976" s="6"/>
      <c r="U2976" s="6"/>
      <c r="V2976" s="6"/>
      <c r="W2976" s="6"/>
    </row>
    <row r="2977" spans="1:23">
      <c r="A2977" s="7">
        <v>2976</v>
      </c>
      <c r="B2977" s="13" t="s">
        <v>1526</v>
      </c>
      <c r="C2977" s="13" t="s">
        <v>1527</v>
      </c>
      <c r="D2977" s="13" t="s">
        <v>1528</v>
      </c>
      <c r="E2977" s="8"/>
      <c r="F2977" s="8" t="s">
        <v>11851</v>
      </c>
      <c r="G2977" s="8"/>
      <c r="H2977" s="7" t="s">
        <v>15</v>
      </c>
      <c r="I2977" s="14">
        <v>10</v>
      </c>
      <c r="J2977" s="11" t="s">
        <v>9810</v>
      </c>
      <c r="K2977" s="8"/>
      <c r="L2977" s="8" t="s">
        <v>1326</v>
      </c>
      <c r="M2977" s="15"/>
      <c r="N2977" s="6"/>
      <c r="O2977" s="6"/>
      <c r="P2977" s="6"/>
      <c r="Q2977" s="6"/>
      <c r="R2977" s="6"/>
      <c r="S2977" s="6"/>
      <c r="T2977" s="6"/>
      <c r="U2977" s="6"/>
      <c r="V2977" s="6"/>
      <c r="W2977" s="6"/>
    </row>
    <row r="2978" spans="1:23">
      <c r="A2978" s="7">
        <v>2977</v>
      </c>
      <c r="B2978" s="13" t="s">
        <v>1529</v>
      </c>
      <c r="C2978" s="13" t="s">
        <v>1530</v>
      </c>
      <c r="D2978" s="13" t="s">
        <v>1531</v>
      </c>
      <c r="E2978" s="8"/>
      <c r="F2978" s="8" t="s">
        <v>10841</v>
      </c>
      <c r="G2978" s="8"/>
      <c r="H2978" s="7" t="s">
        <v>15</v>
      </c>
      <c r="I2978" s="14">
        <v>1</v>
      </c>
      <c r="J2978" s="11" t="s">
        <v>9811</v>
      </c>
      <c r="K2978" s="8"/>
      <c r="L2978" s="8" t="s">
        <v>1326</v>
      </c>
      <c r="M2978" s="15"/>
      <c r="N2978" s="6"/>
      <c r="O2978" s="6"/>
      <c r="P2978" s="6"/>
      <c r="Q2978" s="6"/>
      <c r="R2978" s="6"/>
      <c r="S2978" s="6"/>
      <c r="T2978" s="6"/>
      <c r="U2978" s="6"/>
      <c r="V2978" s="6"/>
      <c r="W2978" s="6"/>
    </row>
    <row r="2979" spans="1:23">
      <c r="A2979" s="7">
        <v>2978</v>
      </c>
      <c r="B2979" s="13" t="s">
        <v>1532</v>
      </c>
      <c r="C2979" s="13" t="s">
        <v>1533</v>
      </c>
      <c r="D2979" s="13" t="s">
        <v>1534</v>
      </c>
      <c r="E2979" s="8"/>
      <c r="F2979" s="8" t="s">
        <v>11391</v>
      </c>
      <c r="G2979" s="8"/>
      <c r="H2979" s="7" t="s">
        <v>15</v>
      </c>
      <c r="I2979" s="14">
        <v>2</v>
      </c>
      <c r="J2979" s="11" t="s">
        <v>9811</v>
      </c>
      <c r="K2979" s="8"/>
      <c r="L2979" s="8" t="s">
        <v>1326</v>
      </c>
      <c r="M2979" s="15"/>
      <c r="N2979" s="6"/>
      <c r="O2979" s="6"/>
      <c r="P2979" s="6"/>
      <c r="Q2979" s="6"/>
      <c r="R2979" s="6"/>
      <c r="S2979" s="6"/>
      <c r="T2979" s="6"/>
      <c r="U2979" s="6"/>
      <c r="V2979" s="6"/>
      <c r="W2979" s="6"/>
    </row>
    <row r="2980" spans="1:23">
      <c r="A2980" s="7">
        <v>2979</v>
      </c>
      <c r="B2980" s="13" t="s">
        <v>1535</v>
      </c>
      <c r="C2980" s="13" t="s">
        <v>1536</v>
      </c>
      <c r="D2980" s="13" t="s">
        <v>1537</v>
      </c>
      <c r="E2980" s="8"/>
      <c r="F2980" s="8" t="s">
        <v>11852</v>
      </c>
      <c r="G2980" s="8"/>
      <c r="H2980" s="7" t="s">
        <v>15</v>
      </c>
      <c r="I2980" s="14">
        <v>3</v>
      </c>
      <c r="J2980" s="11" t="s">
        <v>9811</v>
      </c>
      <c r="K2980" s="8"/>
      <c r="L2980" s="8" t="s">
        <v>1326</v>
      </c>
      <c r="M2980" s="6"/>
      <c r="N2980" s="6"/>
      <c r="O2980" s="6"/>
      <c r="P2980" s="6"/>
      <c r="Q2980" s="6"/>
      <c r="R2980" s="6"/>
      <c r="S2980" s="6"/>
      <c r="T2980" s="6"/>
      <c r="U2980" s="6"/>
      <c r="V2980" s="6"/>
      <c r="W2980" s="6"/>
    </row>
    <row r="2981" spans="1:23">
      <c r="A2981" s="7">
        <v>2980</v>
      </c>
      <c r="B2981" s="13" t="s">
        <v>1538</v>
      </c>
      <c r="C2981" s="13" t="s">
        <v>1539</v>
      </c>
      <c r="D2981" s="13" t="s">
        <v>1540</v>
      </c>
      <c r="E2981" s="8"/>
      <c r="F2981" s="8" t="s">
        <v>11853</v>
      </c>
      <c r="G2981" s="8"/>
      <c r="H2981" s="7" t="s">
        <v>15</v>
      </c>
      <c r="I2981" s="14">
        <v>4</v>
      </c>
      <c r="J2981" s="11" t="s">
        <v>9811</v>
      </c>
      <c r="K2981" s="8"/>
      <c r="L2981" s="8" t="s">
        <v>1326</v>
      </c>
      <c r="M2981" s="15"/>
      <c r="N2981" s="6"/>
      <c r="O2981" s="6"/>
      <c r="P2981" s="6"/>
      <c r="Q2981" s="6"/>
      <c r="R2981" s="6"/>
      <c r="S2981" s="6"/>
      <c r="T2981" s="6"/>
      <c r="U2981" s="6"/>
      <c r="V2981" s="6"/>
      <c r="W2981" s="6"/>
    </row>
    <row r="2982" spans="1:23">
      <c r="A2982" s="7">
        <v>2981</v>
      </c>
      <c r="B2982" s="13" t="s">
        <v>1535</v>
      </c>
      <c r="C2982" s="13" t="s">
        <v>1536</v>
      </c>
      <c r="D2982" s="13" t="s">
        <v>1537</v>
      </c>
      <c r="E2982" s="8"/>
      <c r="F2982" s="8" t="s">
        <v>11852</v>
      </c>
      <c r="G2982" s="8"/>
      <c r="H2982" s="7" t="s">
        <v>15</v>
      </c>
      <c r="I2982" s="14">
        <v>5</v>
      </c>
      <c r="J2982" s="11" t="s">
        <v>9811</v>
      </c>
      <c r="K2982" s="8"/>
      <c r="L2982" s="8" t="s">
        <v>1326</v>
      </c>
      <c r="M2982" s="15"/>
      <c r="N2982" s="6"/>
      <c r="O2982" s="6"/>
      <c r="P2982" s="6"/>
      <c r="Q2982" s="6"/>
      <c r="R2982" s="6"/>
      <c r="S2982" s="6"/>
      <c r="T2982" s="6"/>
      <c r="U2982" s="6"/>
      <c r="V2982" s="6"/>
      <c r="W2982" s="6"/>
    </row>
    <row r="2983" spans="1:23">
      <c r="A2983" s="7">
        <v>2982</v>
      </c>
      <c r="B2983" s="13" t="s">
        <v>1541</v>
      </c>
      <c r="C2983" s="13" t="s">
        <v>1541</v>
      </c>
      <c r="D2983" s="13" t="s">
        <v>1542</v>
      </c>
      <c r="E2983" s="8"/>
      <c r="F2983" s="8" t="s">
        <v>11854</v>
      </c>
      <c r="G2983" s="8"/>
      <c r="H2983" s="7" t="s">
        <v>15</v>
      </c>
      <c r="I2983" s="14">
        <v>6</v>
      </c>
      <c r="J2983" s="11" t="s">
        <v>9811</v>
      </c>
      <c r="K2983" s="8"/>
      <c r="L2983" s="8" t="s">
        <v>1326</v>
      </c>
      <c r="M2983" s="6"/>
      <c r="N2983" s="6"/>
      <c r="O2983" s="6"/>
      <c r="P2983" s="6"/>
      <c r="Q2983" s="6"/>
      <c r="R2983" s="6"/>
      <c r="S2983" s="6"/>
      <c r="T2983" s="6"/>
      <c r="U2983" s="6"/>
      <c r="V2983" s="6"/>
      <c r="W2983" s="6"/>
    </row>
    <row r="2984" spans="1:23">
      <c r="A2984" s="7">
        <v>2983</v>
      </c>
      <c r="B2984" s="13" t="s">
        <v>1543</v>
      </c>
      <c r="C2984" s="13" t="s">
        <v>1444</v>
      </c>
      <c r="D2984" s="13" t="s">
        <v>1450</v>
      </c>
      <c r="E2984" s="8"/>
      <c r="F2984" s="8" t="s">
        <v>11855</v>
      </c>
      <c r="G2984" s="8"/>
      <c r="H2984" s="7" t="s">
        <v>15</v>
      </c>
      <c r="I2984" s="14">
        <v>7</v>
      </c>
      <c r="J2984" s="11" t="s">
        <v>9811</v>
      </c>
      <c r="K2984" s="8"/>
      <c r="L2984" s="8" t="s">
        <v>1326</v>
      </c>
      <c r="M2984" s="6"/>
      <c r="N2984" s="6"/>
      <c r="O2984" s="6"/>
      <c r="P2984" s="6"/>
      <c r="Q2984" s="6"/>
      <c r="R2984" s="6"/>
      <c r="S2984" s="6"/>
      <c r="T2984" s="6"/>
      <c r="U2984" s="6"/>
      <c r="V2984" s="6"/>
      <c r="W2984" s="6"/>
    </row>
    <row r="2985" spans="1:23">
      <c r="A2985" s="7">
        <v>2984</v>
      </c>
      <c r="B2985" s="13" t="s">
        <v>1544</v>
      </c>
      <c r="C2985" s="13" t="s">
        <v>1545</v>
      </c>
      <c r="D2985" s="13" t="s">
        <v>1546</v>
      </c>
      <c r="E2985" s="8"/>
      <c r="F2985" s="8" t="s">
        <v>11856</v>
      </c>
      <c r="G2985" s="8"/>
      <c r="H2985" s="7" t="s">
        <v>15</v>
      </c>
      <c r="I2985" s="14">
        <v>8</v>
      </c>
      <c r="J2985" s="11" t="s">
        <v>9811</v>
      </c>
      <c r="K2985" s="8"/>
      <c r="L2985" s="8" t="s">
        <v>1326</v>
      </c>
      <c r="M2985" s="6"/>
      <c r="N2985" s="6"/>
      <c r="O2985" s="6"/>
      <c r="P2985" s="6"/>
      <c r="Q2985" s="6"/>
      <c r="R2985" s="6"/>
      <c r="S2985" s="6"/>
      <c r="T2985" s="6"/>
      <c r="U2985" s="6"/>
      <c r="V2985" s="6"/>
      <c r="W2985" s="6"/>
    </row>
    <row r="2986" spans="1:23">
      <c r="A2986" s="7">
        <v>2985</v>
      </c>
      <c r="B2986" s="13" t="s">
        <v>1547</v>
      </c>
      <c r="C2986" s="13" t="s">
        <v>1548</v>
      </c>
      <c r="D2986" s="13" t="s">
        <v>1549</v>
      </c>
      <c r="E2986" s="8"/>
      <c r="F2986" s="8" t="s">
        <v>11857</v>
      </c>
      <c r="G2986" s="8"/>
      <c r="H2986" s="7" t="s">
        <v>15</v>
      </c>
      <c r="I2986" s="14">
        <v>9</v>
      </c>
      <c r="J2986" s="11" t="s">
        <v>9811</v>
      </c>
      <c r="K2986" s="8"/>
      <c r="L2986" s="8" t="s">
        <v>1326</v>
      </c>
      <c r="M2986" s="6"/>
      <c r="N2986" s="6"/>
      <c r="O2986" s="6"/>
      <c r="P2986" s="6"/>
      <c r="Q2986" s="6"/>
      <c r="R2986" s="6"/>
      <c r="S2986" s="6"/>
      <c r="T2986" s="6"/>
      <c r="U2986" s="6"/>
      <c r="V2986" s="6"/>
      <c r="W2986" s="6"/>
    </row>
    <row r="2987" spans="1:23">
      <c r="A2987" s="7">
        <v>2986</v>
      </c>
      <c r="B2987" s="13" t="s">
        <v>1550</v>
      </c>
      <c r="C2987" s="13" t="s">
        <v>1551</v>
      </c>
      <c r="D2987" s="13" t="s">
        <v>1552</v>
      </c>
      <c r="E2987" s="8"/>
      <c r="F2987" s="8" t="s">
        <v>11858</v>
      </c>
      <c r="G2987" s="8"/>
      <c r="H2987" s="7" t="s">
        <v>15</v>
      </c>
      <c r="I2987" s="14">
        <v>10</v>
      </c>
      <c r="J2987" s="11" t="s">
        <v>9811</v>
      </c>
      <c r="K2987" s="8"/>
      <c r="L2987" s="8" t="s">
        <v>1326</v>
      </c>
      <c r="M2987" s="15"/>
      <c r="N2987" s="6"/>
      <c r="O2987" s="6"/>
      <c r="P2987" s="6"/>
      <c r="Q2987" s="6"/>
      <c r="R2987" s="6"/>
      <c r="S2987" s="6"/>
      <c r="T2987" s="6"/>
      <c r="U2987" s="6"/>
      <c r="V2987" s="6"/>
      <c r="W2987" s="6"/>
    </row>
    <row r="2988" spans="1:23">
      <c r="A2988" s="7">
        <v>2987</v>
      </c>
      <c r="B2988" s="13" t="s">
        <v>1553</v>
      </c>
      <c r="C2988" s="13" t="s">
        <v>1554</v>
      </c>
      <c r="D2988" s="13" t="s">
        <v>1555</v>
      </c>
      <c r="E2988" s="8"/>
      <c r="F2988" s="8" t="s">
        <v>10661</v>
      </c>
      <c r="G2988" s="8"/>
      <c r="H2988" s="7" t="s">
        <v>15</v>
      </c>
      <c r="I2988" s="14">
        <v>1</v>
      </c>
      <c r="J2988" s="11" t="s">
        <v>9812</v>
      </c>
      <c r="K2988" s="8"/>
      <c r="L2988" s="8" t="s">
        <v>1326</v>
      </c>
      <c r="M2988" s="15"/>
      <c r="N2988" s="6"/>
      <c r="O2988" s="6"/>
      <c r="P2988" s="6"/>
      <c r="Q2988" s="6"/>
      <c r="R2988" s="6"/>
      <c r="S2988" s="6"/>
      <c r="T2988" s="6"/>
      <c r="U2988" s="6"/>
      <c r="V2988" s="6"/>
      <c r="W2988" s="6"/>
    </row>
    <row r="2989" spans="1:23">
      <c r="A2989" s="7">
        <v>2988</v>
      </c>
      <c r="B2989" s="13" t="s">
        <v>1556</v>
      </c>
      <c r="C2989" s="13" t="s">
        <v>1557</v>
      </c>
      <c r="D2989" s="13" t="s">
        <v>1558</v>
      </c>
      <c r="E2989" s="8"/>
      <c r="F2989" s="8" t="s">
        <v>11859</v>
      </c>
      <c r="G2989" s="8"/>
      <c r="H2989" s="7" t="s">
        <v>15</v>
      </c>
      <c r="I2989" s="14">
        <v>2</v>
      </c>
      <c r="J2989" s="11" t="s">
        <v>9812</v>
      </c>
      <c r="K2989" s="8"/>
      <c r="L2989" s="8" t="s">
        <v>1326</v>
      </c>
      <c r="M2989" s="15"/>
      <c r="N2989" s="6"/>
      <c r="O2989" s="6"/>
      <c r="P2989" s="6"/>
      <c r="Q2989" s="6"/>
      <c r="R2989" s="6"/>
      <c r="S2989" s="6"/>
      <c r="T2989" s="6"/>
      <c r="U2989" s="6"/>
      <c r="V2989" s="6"/>
      <c r="W2989" s="6"/>
    </row>
    <row r="2990" spans="1:23">
      <c r="A2990" s="7">
        <v>2989</v>
      </c>
      <c r="B2990" s="13" t="s">
        <v>1559</v>
      </c>
      <c r="C2990" s="13" t="s">
        <v>1560</v>
      </c>
      <c r="D2990" s="13" t="s">
        <v>1561</v>
      </c>
      <c r="E2990" s="8"/>
      <c r="F2990" s="8" t="s">
        <v>11860</v>
      </c>
      <c r="G2990" s="8"/>
      <c r="H2990" s="7" t="s">
        <v>15</v>
      </c>
      <c r="I2990" s="14">
        <v>3</v>
      </c>
      <c r="J2990" s="11" t="s">
        <v>9812</v>
      </c>
      <c r="K2990" s="8"/>
      <c r="L2990" s="8" t="s">
        <v>1326</v>
      </c>
      <c r="M2990" s="15"/>
      <c r="N2990" s="6"/>
      <c r="O2990" s="6"/>
      <c r="P2990" s="6"/>
      <c r="Q2990" s="6"/>
      <c r="R2990" s="6"/>
      <c r="S2990" s="6"/>
      <c r="T2990" s="6"/>
      <c r="U2990" s="6"/>
      <c r="V2990" s="6"/>
      <c r="W2990" s="6"/>
    </row>
    <row r="2991" spans="1:23">
      <c r="A2991" s="7">
        <v>2990</v>
      </c>
      <c r="B2991" s="13" t="s">
        <v>1562</v>
      </c>
      <c r="C2991" s="13" t="s">
        <v>1563</v>
      </c>
      <c r="D2991" s="13" t="s">
        <v>1564</v>
      </c>
      <c r="E2991" s="8"/>
      <c r="F2991" s="8" t="s">
        <v>11861</v>
      </c>
      <c r="G2991" s="8"/>
      <c r="H2991" s="7" t="s">
        <v>15</v>
      </c>
      <c r="I2991" s="14">
        <v>4</v>
      </c>
      <c r="J2991" s="11" t="s">
        <v>9812</v>
      </c>
      <c r="K2991" s="8"/>
      <c r="L2991" s="8" t="s">
        <v>1326</v>
      </c>
      <c r="M2991" s="15"/>
      <c r="N2991" s="6"/>
      <c r="O2991" s="6"/>
      <c r="P2991" s="6"/>
      <c r="Q2991" s="6"/>
      <c r="R2991" s="6"/>
      <c r="S2991" s="6"/>
      <c r="T2991" s="6"/>
      <c r="U2991" s="6"/>
      <c r="V2991" s="6"/>
      <c r="W2991" s="6"/>
    </row>
    <row r="2992" spans="1:23">
      <c r="A2992" s="7">
        <v>2991</v>
      </c>
      <c r="B2992" s="13" t="s">
        <v>1565</v>
      </c>
      <c r="C2992" s="13" t="s">
        <v>1566</v>
      </c>
      <c r="D2992" s="13" t="s">
        <v>1567</v>
      </c>
      <c r="E2992" s="8"/>
      <c r="F2992" s="8" t="s">
        <v>11486</v>
      </c>
      <c r="G2992" s="8"/>
      <c r="H2992" s="7" t="s">
        <v>15</v>
      </c>
      <c r="I2992" s="14">
        <v>5</v>
      </c>
      <c r="J2992" s="11" t="s">
        <v>9812</v>
      </c>
      <c r="K2992" s="8"/>
      <c r="L2992" s="8" t="s">
        <v>1326</v>
      </c>
      <c r="M2992" s="15"/>
      <c r="N2992" s="6"/>
      <c r="O2992" s="6"/>
      <c r="P2992" s="6"/>
      <c r="Q2992" s="6"/>
      <c r="R2992" s="6"/>
      <c r="S2992" s="6"/>
      <c r="T2992" s="6"/>
      <c r="U2992" s="6"/>
      <c r="V2992" s="6"/>
      <c r="W2992" s="6"/>
    </row>
    <row r="2993" spans="1:23">
      <c r="A2993" s="7">
        <v>2992</v>
      </c>
      <c r="B2993" s="13" t="s">
        <v>1568</v>
      </c>
      <c r="C2993" s="13" t="s">
        <v>1560</v>
      </c>
      <c r="D2993" s="13" t="s">
        <v>1569</v>
      </c>
      <c r="E2993" s="8"/>
      <c r="F2993" s="8" t="s">
        <v>11862</v>
      </c>
      <c r="G2993" s="8"/>
      <c r="H2993" s="7" t="s">
        <v>15</v>
      </c>
      <c r="I2993" s="14">
        <v>6</v>
      </c>
      <c r="J2993" s="11" t="s">
        <v>9812</v>
      </c>
      <c r="K2993" s="8"/>
      <c r="L2993" s="8" t="s">
        <v>1326</v>
      </c>
      <c r="M2993" s="15"/>
      <c r="N2993" s="6"/>
      <c r="O2993" s="6"/>
      <c r="P2993" s="6"/>
      <c r="Q2993" s="6"/>
      <c r="R2993" s="6"/>
      <c r="S2993" s="6"/>
      <c r="T2993" s="6"/>
      <c r="U2993" s="6"/>
      <c r="V2993" s="6"/>
      <c r="W2993" s="6"/>
    </row>
    <row r="2994" spans="1:23">
      <c r="A2994" s="7">
        <v>2993</v>
      </c>
      <c r="B2994" s="13" t="s">
        <v>1570</v>
      </c>
      <c r="C2994" s="13" t="s">
        <v>1571</v>
      </c>
      <c r="D2994" s="13" t="s">
        <v>1572</v>
      </c>
      <c r="E2994" s="8"/>
      <c r="F2994" s="8" t="s">
        <v>11863</v>
      </c>
      <c r="G2994" s="8"/>
      <c r="H2994" s="7" t="s">
        <v>15</v>
      </c>
      <c r="I2994" s="14">
        <v>7</v>
      </c>
      <c r="J2994" s="11" t="s">
        <v>9812</v>
      </c>
      <c r="K2994" s="8"/>
      <c r="L2994" s="8" t="s">
        <v>1326</v>
      </c>
      <c r="M2994" s="6"/>
      <c r="N2994" s="6"/>
      <c r="O2994" s="6"/>
      <c r="P2994" s="6"/>
      <c r="Q2994" s="6"/>
      <c r="R2994" s="6"/>
      <c r="S2994" s="6"/>
      <c r="T2994" s="6"/>
      <c r="U2994" s="6"/>
      <c r="V2994" s="6"/>
      <c r="W2994" s="6"/>
    </row>
    <row r="2995" spans="1:23">
      <c r="A2995" s="7">
        <v>2994</v>
      </c>
      <c r="B2995" s="13" t="s">
        <v>1573</v>
      </c>
      <c r="C2995" s="13" t="s">
        <v>1574</v>
      </c>
      <c r="D2995" s="13" t="s">
        <v>1575</v>
      </c>
      <c r="E2995" s="8"/>
      <c r="F2995" s="8" t="s">
        <v>11864</v>
      </c>
      <c r="G2995" s="8"/>
      <c r="H2995" s="7" t="s">
        <v>15</v>
      </c>
      <c r="I2995" s="14">
        <v>8</v>
      </c>
      <c r="J2995" s="11" t="s">
        <v>9812</v>
      </c>
      <c r="K2995" s="8"/>
      <c r="L2995" s="8" t="s">
        <v>1326</v>
      </c>
      <c r="M2995" s="6"/>
      <c r="N2995" s="6"/>
      <c r="O2995" s="6"/>
      <c r="P2995" s="6"/>
      <c r="Q2995" s="6"/>
      <c r="R2995" s="6"/>
      <c r="S2995" s="6"/>
      <c r="T2995" s="6"/>
      <c r="U2995" s="6"/>
      <c r="V2995" s="6"/>
      <c r="W2995" s="6"/>
    </row>
    <row r="2996" spans="1:23">
      <c r="A2996" s="7">
        <v>2995</v>
      </c>
      <c r="B2996" s="13" t="s">
        <v>1576</v>
      </c>
      <c r="C2996" s="13" t="s">
        <v>1577</v>
      </c>
      <c r="D2996" s="13" t="s">
        <v>1578</v>
      </c>
      <c r="E2996" s="8"/>
      <c r="F2996" s="8" t="s">
        <v>11865</v>
      </c>
      <c r="G2996" s="8"/>
      <c r="H2996" s="7" t="s">
        <v>15</v>
      </c>
      <c r="I2996" s="14">
        <v>9</v>
      </c>
      <c r="J2996" s="11" t="s">
        <v>9812</v>
      </c>
      <c r="K2996" s="8"/>
      <c r="L2996" s="8" t="s">
        <v>1326</v>
      </c>
      <c r="M2996" s="15"/>
      <c r="N2996" s="6"/>
      <c r="O2996" s="6"/>
      <c r="P2996" s="6"/>
      <c r="Q2996" s="6"/>
      <c r="R2996" s="6"/>
      <c r="S2996" s="6"/>
      <c r="T2996" s="6"/>
      <c r="U2996" s="6"/>
      <c r="V2996" s="6"/>
      <c r="W2996" s="6"/>
    </row>
    <row r="2997" spans="1:23">
      <c r="A2997" s="7">
        <v>2996</v>
      </c>
      <c r="B2997" s="13" t="s">
        <v>1579</v>
      </c>
      <c r="C2997" s="13" t="s">
        <v>1580</v>
      </c>
      <c r="D2997" s="13" t="s">
        <v>1581</v>
      </c>
      <c r="E2997" s="8"/>
      <c r="F2997" s="8" t="s">
        <v>11866</v>
      </c>
      <c r="G2997" s="8"/>
      <c r="H2997" s="7" t="s">
        <v>15</v>
      </c>
      <c r="I2997" s="14">
        <v>10</v>
      </c>
      <c r="J2997" s="11" t="s">
        <v>9812</v>
      </c>
      <c r="K2997" s="8"/>
      <c r="L2997" s="8" t="s">
        <v>1326</v>
      </c>
      <c r="M2997" s="15"/>
      <c r="N2997" s="6"/>
      <c r="O2997" s="6"/>
      <c r="P2997" s="6"/>
      <c r="Q2997" s="6"/>
      <c r="R2997" s="6"/>
      <c r="S2997" s="6"/>
      <c r="T2997" s="6"/>
      <c r="U2997" s="6"/>
      <c r="V2997" s="6"/>
      <c r="W2997" s="6"/>
    </row>
    <row r="2998" spans="1:23">
      <c r="A2998" s="7">
        <v>2997</v>
      </c>
      <c r="B2998" s="13" t="s">
        <v>1582</v>
      </c>
      <c r="C2998" s="13" t="s">
        <v>1583</v>
      </c>
      <c r="D2998" s="13" t="s">
        <v>1584</v>
      </c>
      <c r="E2998" s="8"/>
      <c r="F2998" s="8" t="s">
        <v>11867</v>
      </c>
      <c r="G2998" s="8"/>
      <c r="H2998" s="7" t="s">
        <v>15</v>
      </c>
      <c r="I2998" s="14">
        <v>1</v>
      </c>
      <c r="J2998" s="11" t="s">
        <v>9813</v>
      </c>
      <c r="K2998" s="8"/>
      <c r="L2998" s="8" t="s">
        <v>1326</v>
      </c>
      <c r="M2998" s="15"/>
      <c r="N2998" s="6"/>
      <c r="O2998" s="6"/>
      <c r="P2998" s="6"/>
      <c r="Q2998" s="6"/>
      <c r="R2998" s="6"/>
      <c r="S2998" s="6"/>
      <c r="T2998" s="6"/>
      <c r="U2998" s="6"/>
      <c r="V2998" s="6"/>
      <c r="W2998" s="6"/>
    </row>
    <row r="2999" spans="1:23">
      <c r="A2999" s="7">
        <v>2998</v>
      </c>
      <c r="B2999" s="13" t="s">
        <v>1585</v>
      </c>
      <c r="C2999" s="13" t="s">
        <v>1585</v>
      </c>
      <c r="D2999" s="13" t="s">
        <v>1586</v>
      </c>
      <c r="E2999" s="8"/>
      <c r="F2999" s="8" t="s">
        <v>11868</v>
      </c>
      <c r="G2999" s="8"/>
      <c r="H2999" s="7" t="s">
        <v>15</v>
      </c>
      <c r="I2999" s="14">
        <v>2</v>
      </c>
      <c r="J2999" s="11" t="s">
        <v>9813</v>
      </c>
      <c r="K2999" s="8"/>
      <c r="L2999" s="8" t="s">
        <v>1326</v>
      </c>
      <c r="M2999" s="15"/>
      <c r="N2999" s="6"/>
      <c r="O2999" s="6"/>
      <c r="P2999" s="6"/>
      <c r="Q2999" s="6"/>
      <c r="R2999" s="6"/>
      <c r="S2999" s="6"/>
      <c r="T2999" s="6"/>
      <c r="U2999" s="6"/>
      <c r="V2999" s="6"/>
      <c r="W2999" s="6"/>
    </row>
    <row r="3000" spans="1:23">
      <c r="A3000" s="7">
        <v>2999</v>
      </c>
      <c r="B3000" s="13" t="s">
        <v>1587</v>
      </c>
      <c r="C3000" s="13" t="s">
        <v>1588</v>
      </c>
      <c r="D3000" s="13" t="s">
        <v>1589</v>
      </c>
      <c r="E3000" s="8"/>
      <c r="F3000" s="8" t="s">
        <v>11869</v>
      </c>
      <c r="G3000" s="8"/>
      <c r="H3000" s="7" t="s">
        <v>15</v>
      </c>
      <c r="I3000" s="14">
        <v>3</v>
      </c>
      <c r="J3000" s="11" t="s">
        <v>9813</v>
      </c>
      <c r="K3000" s="8"/>
      <c r="L3000" s="8" t="s">
        <v>1326</v>
      </c>
      <c r="M3000" s="6"/>
      <c r="N3000" s="6"/>
      <c r="O3000" s="6"/>
      <c r="P3000" s="6"/>
      <c r="Q3000" s="6"/>
      <c r="R3000" s="6"/>
      <c r="S3000" s="6"/>
      <c r="T3000" s="6"/>
      <c r="U3000" s="6"/>
      <c r="V3000" s="6"/>
      <c r="W3000" s="6"/>
    </row>
    <row r="3001" spans="1:23">
      <c r="A3001" s="7">
        <v>3000</v>
      </c>
      <c r="B3001" s="13" t="s">
        <v>1590</v>
      </c>
      <c r="C3001" s="13" t="s">
        <v>1591</v>
      </c>
      <c r="D3001" s="13" t="s">
        <v>1592</v>
      </c>
      <c r="E3001" s="8"/>
      <c r="F3001" s="8" t="s">
        <v>11870</v>
      </c>
      <c r="G3001" s="8"/>
      <c r="H3001" s="7" t="s">
        <v>15</v>
      </c>
      <c r="I3001" s="14">
        <v>4</v>
      </c>
      <c r="J3001" s="11" t="s">
        <v>9813</v>
      </c>
      <c r="K3001" s="8"/>
      <c r="L3001" s="8" t="s">
        <v>1326</v>
      </c>
      <c r="M3001" s="15"/>
      <c r="N3001" s="6"/>
      <c r="O3001" s="6"/>
      <c r="P3001" s="6"/>
      <c r="Q3001" s="6"/>
      <c r="R3001" s="6"/>
      <c r="S3001" s="6"/>
      <c r="T3001" s="6"/>
      <c r="U3001" s="6"/>
      <c r="V3001" s="6"/>
      <c r="W3001" s="6"/>
    </row>
    <row r="3002" spans="1:23">
      <c r="A3002" s="7">
        <v>3001</v>
      </c>
      <c r="B3002" s="13" t="s">
        <v>1593</v>
      </c>
      <c r="C3002" s="13" t="s">
        <v>1594</v>
      </c>
      <c r="D3002" s="13" t="s">
        <v>1595</v>
      </c>
      <c r="E3002" s="8"/>
      <c r="F3002" s="8" t="s">
        <v>11871</v>
      </c>
      <c r="G3002" s="8"/>
      <c r="H3002" s="7" t="s">
        <v>15</v>
      </c>
      <c r="I3002" s="14">
        <v>5</v>
      </c>
      <c r="J3002" s="11" t="s">
        <v>9813</v>
      </c>
      <c r="K3002" s="8"/>
      <c r="L3002" s="8" t="s">
        <v>1326</v>
      </c>
      <c r="M3002" s="15"/>
      <c r="N3002" s="6"/>
      <c r="O3002" s="6"/>
      <c r="P3002" s="6"/>
      <c r="Q3002" s="6"/>
      <c r="R3002" s="6"/>
      <c r="S3002" s="6"/>
      <c r="T3002" s="6"/>
      <c r="U3002" s="6"/>
      <c r="V3002" s="6"/>
      <c r="W3002" s="6"/>
    </row>
    <row r="3003" spans="1:23">
      <c r="A3003" s="7">
        <v>3002</v>
      </c>
      <c r="B3003" s="13" t="s">
        <v>1596</v>
      </c>
      <c r="C3003" s="13" t="s">
        <v>1597</v>
      </c>
      <c r="D3003" s="13" t="s">
        <v>1598</v>
      </c>
      <c r="E3003" s="8"/>
      <c r="F3003" s="8" t="s">
        <v>11872</v>
      </c>
      <c r="G3003" s="8"/>
      <c r="H3003" s="7" t="s">
        <v>15</v>
      </c>
      <c r="I3003" s="14">
        <v>6</v>
      </c>
      <c r="J3003" s="11" t="s">
        <v>9813</v>
      </c>
      <c r="K3003" s="8"/>
      <c r="L3003" s="8" t="s">
        <v>1326</v>
      </c>
      <c r="M3003" s="15"/>
      <c r="N3003" s="6"/>
      <c r="O3003" s="6"/>
      <c r="P3003" s="6"/>
      <c r="Q3003" s="6"/>
      <c r="R3003" s="6"/>
      <c r="S3003" s="6"/>
      <c r="T3003" s="6"/>
      <c r="U3003" s="6"/>
      <c r="V3003" s="6"/>
      <c r="W3003" s="6"/>
    </row>
    <row r="3004" spans="1:23">
      <c r="A3004" s="7">
        <v>3003</v>
      </c>
      <c r="B3004" s="13" t="s">
        <v>1599</v>
      </c>
      <c r="C3004" s="13" t="s">
        <v>1599</v>
      </c>
      <c r="D3004" s="13" t="s">
        <v>1600</v>
      </c>
      <c r="E3004" s="8"/>
      <c r="F3004" s="8" t="s">
        <v>10724</v>
      </c>
      <c r="G3004" s="8"/>
      <c r="H3004" s="7" t="s">
        <v>15</v>
      </c>
      <c r="I3004" s="14">
        <v>7</v>
      </c>
      <c r="J3004" s="11" t="s">
        <v>9813</v>
      </c>
      <c r="K3004" s="8"/>
      <c r="L3004" s="8" t="s">
        <v>1326</v>
      </c>
      <c r="M3004" s="15"/>
      <c r="N3004" s="6"/>
      <c r="O3004" s="6"/>
      <c r="P3004" s="6"/>
      <c r="Q3004" s="6"/>
      <c r="R3004" s="6"/>
      <c r="S3004" s="6"/>
      <c r="T3004" s="6"/>
      <c r="U3004" s="6"/>
      <c r="V3004" s="6"/>
      <c r="W3004" s="6"/>
    </row>
    <row r="3005" spans="1:23">
      <c r="A3005" s="7">
        <v>3004</v>
      </c>
      <c r="B3005" s="13" t="s">
        <v>1601</v>
      </c>
      <c r="C3005" s="13" t="s">
        <v>1601</v>
      </c>
      <c r="D3005" s="13" t="s">
        <v>1602</v>
      </c>
      <c r="E3005" s="8"/>
      <c r="F3005" s="8" t="s">
        <v>11873</v>
      </c>
      <c r="G3005" s="8"/>
      <c r="H3005" s="7" t="s">
        <v>15</v>
      </c>
      <c r="I3005" s="14">
        <v>8</v>
      </c>
      <c r="J3005" s="11" t="s">
        <v>9813</v>
      </c>
      <c r="K3005" s="8"/>
      <c r="L3005" s="8" t="s">
        <v>1326</v>
      </c>
      <c r="M3005" s="6"/>
      <c r="N3005" s="6"/>
      <c r="O3005" s="6"/>
      <c r="P3005" s="6"/>
      <c r="Q3005" s="6"/>
      <c r="R3005" s="6"/>
      <c r="S3005" s="6"/>
      <c r="T3005" s="6"/>
      <c r="U3005" s="6"/>
      <c r="V3005" s="6"/>
      <c r="W3005" s="6"/>
    </row>
    <row r="3006" spans="1:23">
      <c r="A3006" s="7">
        <v>3005</v>
      </c>
      <c r="B3006" s="13" t="s">
        <v>1603</v>
      </c>
      <c r="C3006" s="13" t="s">
        <v>1604</v>
      </c>
      <c r="D3006" s="13" t="s">
        <v>1605</v>
      </c>
      <c r="E3006" s="8"/>
      <c r="F3006" s="8" t="s">
        <v>11874</v>
      </c>
      <c r="G3006" s="8"/>
      <c r="H3006" s="7" t="s">
        <v>15</v>
      </c>
      <c r="I3006" s="14">
        <v>9</v>
      </c>
      <c r="J3006" s="11" t="s">
        <v>9813</v>
      </c>
      <c r="K3006" s="8"/>
      <c r="L3006" s="8" t="s">
        <v>1326</v>
      </c>
      <c r="M3006" s="6"/>
      <c r="N3006" s="6"/>
      <c r="O3006" s="6"/>
      <c r="P3006" s="6"/>
      <c r="Q3006" s="6"/>
      <c r="R3006" s="6"/>
      <c r="S3006" s="6"/>
      <c r="T3006" s="6"/>
      <c r="U3006" s="6"/>
      <c r="V3006" s="6"/>
      <c r="W3006" s="6"/>
    </row>
    <row r="3007" spans="1:23">
      <c r="A3007" s="7">
        <v>3006</v>
      </c>
      <c r="B3007" s="13" t="s">
        <v>1606</v>
      </c>
      <c r="C3007" s="13" t="s">
        <v>1606</v>
      </c>
      <c r="D3007" s="13" t="s">
        <v>1607</v>
      </c>
      <c r="E3007" s="8"/>
      <c r="F3007" s="8" t="s">
        <v>11875</v>
      </c>
      <c r="G3007" s="8"/>
      <c r="H3007" s="7" t="s">
        <v>15</v>
      </c>
      <c r="I3007" s="14">
        <v>10</v>
      </c>
      <c r="J3007" s="11" t="s">
        <v>9813</v>
      </c>
      <c r="K3007" s="8"/>
      <c r="L3007" s="8" t="s">
        <v>1326</v>
      </c>
      <c r="M3007" s="15"/>
      <c r="N3007" s="6"/>
      <c r="O3007" s="6"/>
      <c r="P3007" s="6"/>
      <c r="Q3007" s="6"/>
      <c r="R3007" s="6"/>
      <c r="S3007" s="6"/>
      <c r="T3007" s="6"/>
      <c r="U3007" s="6"/>
      <c r="V3007" s="6"/>
      <c r="W3007" s="6"/>
    </row>
    <row r="3008" spans="1:23">
      <c r="A3008" s="7">
        <v>3007</v>
      </c>
      <c r="B3008" s="13" t="s">
        <v>1608</v>
      </c>
      <c r="C3008" s="13" t="s">
        <v>1608</v>
      </c>
      <c r="D3008" s="13" t="s">
        <v>1609</v>
      </c>
      <c r="E3008" s="8"/>
      <c r="F3008" s="8" t="s">
        <v>11876</v>
      </c>
      <c r="G3008" s="8"/>
      <c r="H3008" s="7" t="s">
        <v>15</v>
      </c>
      <c r="I3008" s="14">
        <v>1</v>
      </c>
      <c r="J3008" s="11" t="s">
        <v>9814</v>
      </c>
      <c r="K3008" s="8"/>
      <c r="L3008" s="8" t="s">
        <v>1326</v>
      </c>
      <c r="M3008" s="15"/>
      <c r="N3008" s="6"/>
      <c r="O3008" s="6"/>
      <c r="P3008" s="6"/>
      <c r="Q3008" s="6"/>
      <c r="R3008" s="6"/>
      <c r="S3008" s="6"/>
      <c r="T3008" s="6"/>
      <c r="U3008" s="6"/>
      <c r="V3008" s="6"/>
      <c r="W3008" s="6"/>
    </row>
    <row r="3009" spans="1:23">
      <c r="A3009" s="7">
        <v>3008</v>
      </c>
      <c r="B3009" s="13" t="s">
        <v>1610</v>
      </c>
      <c r="C3009" s="13" t="s">
        <v>1610</v>
      </c>
      <c r="D3009" s="13" t="s">
        <v>1611</v>
      </c>
      <c r="E3009" s="8"/>
      <c r="F3009" s="8" t="s">
        <v>11877</v>
      </c>
      <c r="G3009" s="8"/>
      <c r="H3009" s="7" t="s">
        <v>15</v>
      </c>
      <c r="I3009" s="14">
        <v>2</v>
      </c>
      <c r="J3009" s="11" t="s">
        <v>9814</v>
      </c>
      <c r="K3009" s="8"/>
      <c r="L3009" s="8" t="s">
        <v>1326</v>
      </c>
      <c r="M3009" s="15"/>
      <c r="N3009" s="6"/>
      <c r="O3009" s="6"/>
      <c r="P3009" s="6"/>
      <c r="Q3009" s="6"/>
      <c r="R3009" s="6"/>
      <c r="S3009" s="6"/>
      <c r="T3009" s="6"/>
      <c r="U3009" s="6"/>
      <c r="V3009" s="6"/>
      <c r="W3009" s="6"/>
    </row>
    <row r="3010" spans="1:23">
      <c r="A3010" s="7">
        <v>3009</v>
      </c>
      <c r="B3010" s="13" t="s">
        <v>1612</v>
      </c>
      <c r="C3010" s="13" t="s">
        <v>1613</v>
      </c>
      <c r="D3010" s="13" t="s">
        <v>1614</v>
      </c>
      <c r="E3010" s="8"/>
      <c r="F3010" s="8" t="s">
        <v>11878</v>
      </c>
      <c r="G3010" s="8"/>
      <c r="H3010" s="7" t="s">
        <v>15</v>
      </c>
      <c r="I3010" s="14">
        <v>3</v>
      </c>
      <c r="J3010" s="11" t="s">
        <v>9814</v>
      </c>
      <c r="K3010" s="8"/>
      <c r="L3010" s="8" t="s">
        <v>1326</v>
      </c>
      <c r="M3010" s="15"/>
      <c r="N3010" s="6"/>
      <c r="O3010" s="6"/>
      <c r="P3010" s="6"/>
      <c r="Q3010" s="6"/>
      <c r="R3010" s="6"/>
      <c r="S3010" s="6"/>
      <c r="T3010" s="6"/>
      <c r="U3010" s="6"/>
      <c r="V3010" s="6"/>
      <c r="W3010" s="6"/>
    </row>
    <row r="3011" spans="1:23">
      <c r="A3011" s="7">
        <v>3010</v>
      </c>
      <c r="B3011" s="13" t="s">
        <v>1615</v>
      </c>
      <c r="C3011" s="13" t="s">
        <v>1616</v>
      </c>
      <c r="D3011" s="13" t="s">
        <v>1617</v>
      </c>
      <c r="E3011" s="8"/>
      <c r="F3011" s="8" t="s">
        <v>11879</v>
      </c>
      <c r="G3011" s="8"/>
      <c r="H3011" s="7" t="s">
        <v>15</v>
      </c>
      <c r="I3011" s="14">
        <v>4</v>
      </c>
      <c r="J3011" s="11" t="s">
        <v>9814</v>
      </c>
      <c r="K3011" s="8"/>
      <c r="L3011" s="8" t="s">
        <v>1326</v>
      </c>
      <c r="M3011" s="15"/>
      <c r="N3011" s="6"/>
      <c r="O3011" s="6"/>
      <c r="P3011" s="6"/>
      <c r="Q3011" s="6"/>
      <c r="R3011" s="6"/>
      <c r="S3011" s="6"/>
      <c r="T3011" s="6"/>
      <c r="U3011" s="6"/>
      <c r="V3011" s="6"/>
      <c r="W3011" s="6"/>
    </row>
    <row r="3012" spans="1:23">
      <c r="A3012" s="7">
        <v>3011</v>
      </c>
      <c r="B3012" s="13" t="s">
        <v>1618</v>
      </c>
      <c r="C3012" s="13" t="s">
        <v>1619</v>
      </c>
      <c r="D3012" s="13" t="s">
        <v>1620</v>
      </c>
      <c r="E3012" s="8"/>
      <c r="F3012" s="8" t="s">
        <v>11131</v>
      </c>
      <c r="G3012" s="8"/>
      <c r="H3012" s="7" t="s">
        <v>15</v>
      </c>
      <c r="I3012" s="14">
        <v>5</v>
      </c>
      <c r="J3012" s="11" t="s">
        <v>9814</v>
      </c>
      <c r="K3012" s="8"/>
      <c r="L3012" s="8" t="s">
        <v>1326</v>
      </c>
      <c r="M3012" s="15"/>
      <c r="N3012" s="6"/>
      <c r="O3012" s="6"/>
      <c r="P3012" s="6"/>
      <c r="Q3012" s="6"/>
      <c r="R3012" s="6"/>
      <c r="S3012" s="6"/>
      <c r="T3012" s="6"/>
      <c r="U3012" s="6"/>
      <c r="V3012" s="6"/>
      <c r="W3012" s="6"/>
    </row>
    <row r="3013" spans="1:23">
      <c r="A3013" s="7">
        <v>3012</v>
      </c>
      <c r="B3013" s="13" t="s">
        <v>1621</v>
      </c>
      <c r="C3013" s="13" t="s">
        <v>1622</v>
      </c>
      <c r="D3013" s="13" t="s">
        <v>1623</v>
      </c>
      <c r="E3013" s="8"/>
      <c r="F3013" s="8" t="s">
        <v>11880</v>
      </c>
      <c r="G3013" s="8"/>
      <c r="H3013" s="7" t="s">
        <v>15</v>
      </c>
      <c r="I3013" s="14">
        <v>6</v>
      </c>
      <c r="J3013" s="11" t="s">
        <v>9814</v>
      </c>
      <c r="K3013" s="8"/>
      <c r="L3013" s="8" t="s">
        <v>1326</v>
      </c>
      <c r="M3013" s="15"/>
      <c r="N3013" s="6"/>
      <c r="O3013" s="6"/>
      <c r="P3013" s="6"/>
      <c r="Q3013" s="6"/>
      <c r="R3013" s="6"/>
      <c r="S3013" s="6"/>
      <c r="T3013" s="6"/>
      <c r="U3013" s="6"/>
      <c r="V3013" s="6"/>
      <c r="W3013" s="6"/>
    </row>
    <row r="3014" spans="1:23">
      <c r="A3014" s="7">
        <v>3013</v>
      </c>
      <c r="B3014" s="13" t="s">
        <v>1624</v>
      </c>
      <c r="C3014" s="13" t="s">
        <v>1625</v>
      </c>
      <c r="D3014" s="13" t="s">
        <v>1626</v>
      </c>
      <c r="E3014" s="8"/>
      <c r="F3014" s="8" t="s">
        <v>10790</v>
      </c>
      <c r="G3014" s="8"/>
      <c r="H3014" s="7" t="s">
        <v>15</v>
      </c>
      <c r="I3014" s="14">
        <v>7</v>
      </c>
      <c r="J3014" s="11" t="s">
        <v>9814</v>
      </c>
      <c r="K3014" s="8"/>
      <c r="L3014" s="8" t="s">
        <v>1326</v>
      </c>
      <c r="M3014" s="6"/>
      <c r="N3014" s="6"/>
      <c r="O3014" s="6"/>
      <c r="P3014" s="6"/>
      <c r="Q3014" s="6"/>
      <c r="R3014" s="6"/>
      <c r="S3014" s="6"/>
      <c r="T3014" s="6"/>
      <c r="U3014" s="6"/>
      <c r="V3014" s="6"/>
      <c r="W3014" s="6"/>
    </row>
    <row r="3015" spans="1:23">
      <c r="A3015" s="7">
        <v>3014</v>
      </c>
      <c r="B3015" s="13" t="s">
        <v>1627</v>
      </c>
      <c r="C3015" s="13" t="s">
        <v>1628</v>
      </c>
      <c r="D3015" s="13" t="s">
        <v>1629</v>
      </c>
      <c r="E3015" s="8"/>
      <c r="F3015" s="8" t="s">
        <v>11881</v>
      </c>
      <c r="G3015" s="8"/>
      <c r="H3015" s="7" t="s">
        <v>15</v>
      </c>
      <c r="I3015" s="14">
        <v>8</v>
      </c>
      <c r="J3015" s="11" t="s">
        <v>9814</v>
      </c>
      <c r="K3015" s="8"/>
      <c r="L3015" s="8" t="s">
        <v>1326</v>
      </c>
      <c r="M3015" s="6"/>
      <c r="N3015" s="6"/>
      <c r="O3015" s="6"/>
      <c r="P3015" s="6"/>
      <c r="Q3015" s="6"/>
      <c r="R3015" s="6"/>
      <c r="S3015" s="6"/>
      <c r="T3015" s="6"/>
      <c r="U3015" s="6"/>
      <c r="V3015" s="6"/>
      <c r="W3015" s="6"/>
    </row>
    <row r="3016" spans="1:23">
      <c r="A3016" s="7">
        <v>3015</v>
      </c>
      <c r="B3016" s="13" t="s">
        <v>1630</v>
      </c>
      <c r="C3016" s="13" t="s">
        <v>1631</v>
      </c>
      <c r="D3016" s="13" t="s">
        <v>1632</v>
      </c>
      <c r="E3016" s="8"/>
      <c r="F3016" s="8" t="s">
        <v>11882</v>
      </c>
      <c r="G3016" s="8"/>
      <c r="H3016" s="7" t="s">
        <v>15</v>
      </c>
      <c r="I3016" s="14">
        <v>9</v>
      </c>
      <c r="J3016" s="11" t="s">
        <v>9814</v>
      </c>
      <c r="K3016" s="8"/>
      <c r="L3016" s="8" t="s">
        <v>1326</v>
      </c>
      <c r="M3016" s="15"/>
      <c r="N3016" s="6"/>
      <c r="O3016" s="6"/>
      <c r="P3016" s="6"/>
      <c r="Q3016" s="6"/>
      <c r="R3016" s="6"/>
      <c r="S3016" s="6"/>
      <c r="T3016" s="6"/>
      <c r="U3016" s="6"/>
      <c r="V3016" s="6"/>
      <c r="W3016" s="6"/>
    </row>
    <row r="3017" spans="1:23">
      <c r="A3017" s="7">
        <v>3016</v>
      </c>
      <c r="B3017" s="13" t="s">
        <v>1633</v>
      </c>
      <c r="C3017" s="13" t="s">
        <v>1634</v>
      </c>
      <c r="D3017" s="13" t="s">
        <v>1635</v>
      </c>
      <c r="E3017" s="8"/>
      <c r="F3017" s="8" t="s">
        <v>11234</v>
      </c>
      <c r="G3017" s="8"/>
      <c r="H3017" s="7" t="s">
        <v>15</v>
      </c>
      <c r="I3017" s="14">
        <v>10</v>
      </c>
      <c r="J3017" s="11" t="s">
        <v>9814</v>
      </c>
      <c r="K3017" s="8"/>
      <c r="L3017" s="8" t="s">
        <v>1326</v>
      </c>
      <c r="M3017" s="6"/>
      <c r="N3017" s="6"/>
      <c r="O3017" s="6"/>
      <c r="P3017" s="6"/>
      <c r="Q3017" s="6"/>
      <c r="R3017" s="6"/>
      <c r="S3017" s="6"/>
      <c r="T3017" s="6"/>
      <c r="U3017" s="6"/>
      <c r="V3017" s="6"/>
      <c r="W3017" s="6"/>
    </row>
    <row r="3018" spans="1:23">
      <c r="A3018" s="7">
        <v>3017</v>
      </c>
      <c r="B3018" s="13" t="s">
        <v>1636</v>
      </c>
      <c r="C3018" s="13" t="s">
        <v>1637</v>
      </c>
      <c r="D3018" s="13" t="s">
        <v>1638</v>
      </c>
      <c r="E3018" s="8"/>
      <c r="F3018" s="8" t="s">
        <v>11883</v>
      </c>
      <c r="G3018" s="8"/>
      <c r="H3018" s="7" t="s">
        <v>15</v>
      </c>
      <c r="I3018" s="14">
        <v>1</v>
      </c>
      <c r="J3018" s="11" t="s">
        <v>9815</v>
      </c>
      <c r="K3018" s="8"/>
      <c r="L3018" s="8" t="s">
        <v>1326</v>
      </c>
      <c r="M3018" s="15"/>
      <c r="N3018" s="6"/>
      <c r="O3018" s="6"/>
      <c r="P3018" s="6"/>
      <c r="Q3018" s="6"/>
      <c r="R3018" s="6"/>
      <c r="S3018" s="6"/>
      <c r="T3018" s="6"/>
      <c r="U3018" s="6"/>
      <c r="V3018" s="6"/>
      <c r="W3018" s="6"/>
    </row>
    <row r="3019" spans="1:23">
      <c r="A3019" s="7">
        <v>3018</v>
      </c>
      <c r="B3019" s="13" t="s">
        <v>54</v>
      </c>
      <c r="C3019" s="13" t="s">
        <v>55</v>
      </c>
      <c r="D3019" s="13" t="s">
        <v>1639</v>
      </c>
      <c r="E3019" s="8"/>
      <c r="F3019" s="8" t="s">
        <v>10924</v>
      </c>
      <c r="G3019" s="8"/>
      <c r="H3019" s="7" t="s">
        <v>15</v>
      </c>
      <c r="I3019" s="14">
        <v>2</v>
      </c>
      <c r="J3019" s="11" t="s">
        <v>9815</v>
      </c>
      <c r="K3019" s="8"/>
      <c r="L3019" s="8" t="s">
        <v>1326</v>
      </c>
      <c r="M3019" s="15"/>
      <c r="N3019" s="6"/>
      <c r="O3019" s="6"/>
      <c r="P3019" s="6"/>
      <c r="Q3019" s="6"/>
      <c r="R3019" s="6"/>
      <c r="S3019" s="6"/>
      <c r="T3019" s="6"/>
      <c r="U3019" s="6"/>
      <c r="V3019" s="6"/>
      <c r="W3019" s="6"/>
    </row>
    <row r="3020" spans="1:23">
      <c r="A3020" s="7">
        <v>3019</v>
      </c>
      <c r="B3020" s="13" t="s">
        <v>1640</v>
      </c>
      <c r="C3020" s="13" t="s">
        <v>1641</v>
      </c>
      <c r="D3020" s="13" t="s">
        <v>1642</v>
      </c>
      <c r="E3020" s="8"/>
      <c r="F3020" s="8" t="s">
        <v>11884</v>
      </c>
      <c r="G3020" s="8"/>
      <c r="H3020" s="7" t="s">
        <v>15</v>
      </c>
      <c r="I3020" s="14">
        <v>3</v>
      </c>
      <c r="J3020" s="11" t="s">
        <v>9815</v>
      </c>
      <c r="K3020" s="8"/>
      <c r="L3020" s="8" t="s">
        <v>1326</v>
      </c>
      <c r="M3020" s="15"/>
      <c r="N3020" s="6"/>
      <c r="O3020" s="6"/>
      <c r="P3020" s="6"/>
      <c r="Q3020" s="6"/>
      <c r="R3020" s="6"/>
      <c r="S3020" s="6"/>
      <c r="T3020" s="6"/>
      <c r="U3020" s="6"/>
      <c r="V3020" s="6"/>
      <c r="W3020" s="6"/>
    </row>
    <row r="3021" spans="1:23">
      <c r="A3021" s="7">
        <v>3020</v>
      </c>
      <c r="B3021" s="13" t="s">
        <v>1202</v>
      </c>
      <c r="C3021" s="13" t="s">
        <v>580</v>
      </c>
      <c r="D3021" s="13" t="s">
        <v>1643</v>
      </c>
      <c r="E3021" s="8"/>
      <c r="F3021" s="8" t="s">
        <v>11767</v>
      </c>
      <c r="G3021" s="8"/>
      <c r="H3021" s="7" t="s">
        <v>15</v>
      </c>
      <c r="I3021" s="14">
        <v>4</v>
      </c>
      <c r="J3021" s="11" t="s">
        <v>9815</v>
      </c>
      <c r="K3021" s="8"/>
      <c r="L3021" s="8" t="s">
        <v>1326</v>
      </c>
      <c r="M3021" s="6"/>
      <c r="N3021" s="6"/>
      <c r="O3021" s="6"/>
      <c r="P3021" s="6"/>
      <c r="Q3021" s="6"/>
      <c r="R3021" s="6"/>
      <c r="S3021" s="6"/>
      <c r="T3021" s="6"/>
      <c r="U3021" s="6"/>
      <c r="V3021" s="6"/>
      <c r="W3021" s="6"/>
    </row>
    <row r="3022" spans="1:23">
      <c r="A3022" s="7">
        <v>3021</v>
      </c>
      <c r="B3022" s="13" t="s">
        <v>1644</v>
      </c>
      <c r="C3022" s="13" t="s">
        <v>1645</v>
      </c>
      <c r="D3022" s="13" t="s">
        <v>1646</v>
      </c>
      <c r="E3022" s="8"/>
      <c r="F3022" s="8" t="s">
        <v>11445</v>
      </c>
      <c r="G3022" s="8"/>
      <c r="H3022" s="7" t="s">
        <v>15</v>
      </c>
      <c r="I3022" s="14">
        <v>5</v>
      </c>
      <c r="J3022" s="11" t="s">
        <v>9815</v>
      </c>
      <c r="K3022" s="8"/>
      <c r="L3022" s="8" t="s">
        <v>1326</v>
      </c>
      <c r="M3022" s="6"/>
      <c r="N3022" s="6"/>
      <c r="O3022" s="6"/>
      <c r="P3022" s="6"/>
      <c r="Q3022" s="6"/>
      <c r="R3022" s="6"/>
      <c r="S3022" s="6"/>
      <c r="T3022" s="6"/>
      <c r="U3022" s="6"/>
      <c r="V3022" s="6"/>
      <c r="W3022" s="6"/>
    </row>
    <row r="3023" spans="1:23">
      <c r="A3023" s="7">
        <v>3022</v>
      </c>
      <c r="B3023" s="13" t="s">
        <v>1647</v>
      </c>
      <c r="C3023" s="13" t="s">
        <v>1648</v>
      </c>
      <c r="D3023" s="13" t="s">
        <v>1649</v>
      </c>
      <c r="E3023" s="8"/>
      <c r="F3023" s="8" t="s">
        <v>11401</v>
      </c>
      <c r="G3023" s="8"/>
      <c r="H3023" s="7" t="s">
        <v>15</v>
      </c>
      <c r="I3023" s="14">
        <v>6</v>
      </c>
      <c r="J3023" s="11" t="s">
        <v>9815</v>
      </c>
      <c r="K3023" s="8"/>
      <c r="L3023" s="8" t="s">
        <v>1326</v>
      </c>
      <c r="M3023" s="15"/>
      <c r="N3023" s="6"/>
      <c r="O3023" s="6"/>
      <c r="P3023" s="6"/>
      <c r="Q3023" s="6"/>
      <c r="R3023" s="6"/>
      <c r="S3023" s="6"/>
      <c r="T3023" s="6"/>
      <c r="U3023" s="6"/>
      <c r="V3023" s="6"/>
      <c r="W3023" s="6"/>
    </row>
    <row r="3024" spans="1:23">
      <c r="A3024" s="7">
        <v>3023</v>
      </c>
      <c r="B3024" s="13" t="s">
        <v>1650</v>
      </c>
      <c r="C3024" s="13" t="s">
        <v>1651</v>
      </c>
      <c r="D3024" s="13" t="s">
        <v>1652</v>
      </c>
      <c r="E3024" s="8"/>
      <c r="F3024" s="8" t="s">
        <v>11885</v>
      </c>
      <c r="G3024" s="8"/>
      <c r="H3024" s="7" t="s">
        <v>15</v>
      </c>
      <c r="I3024" s="14">
        <v>7</v>
      </c>
      <c r="J3024" s="11" t="s">
        <v>9815</v>
      </c>
      <c r="K3024" s="8"/>
      <c r="L3024" s="8" t="s">
        <v>1326</v>
      </c>
      <c r="M3024" s="15"/>
      <c r="N3024" s="6"/>
      <c r="O3024" s="6"/>
      <c r="P3024" s="6"/>
      <c r="Q3024" s="6"/>
      <c r="R3024" s="6"/>
      <c r="S3024" s="6"/>
      <c r="T3024" s="6"/>
      <c r="U3024" s="6"/>
      <c r="V3024" s="6"/>
      <c r="W3024" s="6"/>
    </row>
    <row r="3025" spans="1:23">
      <c r="A3025" s="7">
        <v>3024</v>
      </c>
      <c r="B3025" s="13" t="s">
        <v>1653</v>
      </c>
      <c r="C3025" s="13" t="s">
        <v>1654</v>
      </c>
      <c r="D3025" s="13" t="s">
        <v>1655</v>
      </c>
      <c r="E3025" s="8"/>
      <c r="F3025" s="8" t="s">
        <v>11886</v>
      </c>
      <c r="G3025" s="8"/>
      <c r="H3025" s="7" t="s">
        <v>15</v>
      </c>
      <c r="I3025" s="14">
        <v>8</v>
      </c>
      <c r="J3025" s="11" t="s">
        <v>9815</v>
      </c>
      <c r="K3025" s="8"/>
      <c r="L3025" s="8" t="s">
        <v>1326</v>
      </c>
      <c r="M3025" s="15"/>
      <c r="N3025" s="6"/>
      <c r="O3025" s="6"/>
      <c r="P3025" s="6"/>
      <c r="Q3025" s="6"/>
      <c r="R3025" s="6"/>
      <c r="S3025" s="6"/>
      <c r="T3025" s="6"/>
      <c r="U3025" s="6"/>
      <c r="V3025" s="6"/>
      <c r="W3025" s="6"/>
    </row>
    <row r="3026" spans="1:23">
      <c r="A3026" s="7">
        <v>3025</v>
      </c>
      <c r="B3026" s="13" t="s">
        <v>1656</v>
      </c>
      <c r="C3026" s="13" t="s">
        <v>1657</v>
      </c>
      <c r="D3026" s="13" t="s">
        <v>1658</v>
      </c>
      <c r="E3026" s="8"/>
      <c r="F3026" s="8" t="s">
        <v>11487</v>
      </c>
      <c r="G3026" s="8"/>
      <c r="H3026" s="7" t="s">
        <v>15</v>
      </c>
      <c r="I3026" s="14">
        <v>9</v>
      </c>
      <c r="J3026" s="11" t="s">
        <v>9815</v>
      </c>
      <c r="K3026" s="8"/>
      <c r="L3026" s="8" t="s">
        <v>1326</v>
      </c>
      <c r="M3026" s="15"/>
      <c r="N3026" s="6"/>
      <c r="O3026" s="6"/>
      <c r="P3026" s="6"/>
      <c r="Q3026" s="6"/>
      <c r="R3026" s="6"/>
      <c r="S3026" s="6"/>
      <c r="T3026" s="6"/>
      <c r="U3026" s="6"/>
      <c r="V3026" s="6"/>
      <c r="W3026" s="6"/>
    </row>
    <row r="3027" spans="1:23">
      <c r="A3027" s="7">
        <v>3026</v>
      </c>
      <c r="B3027" s="13" t="s">
        <v>1659</v>
      </c>
      <c r="C3027" s="13" t="s">
        <v>1660</v>
      </c>
      <c r="D3027" s="13" t="s">
        <v>1661</v>
      </c>
      <c r="E3027" s="8"/>
      <c r="F3027" s="8" t="s">
        <v>11491</v>
      </c>
      <c r="G3027" s="8"/>
      <c r="H3027" s="7" t="s">
        <v>15</v>
      </c>
      <c r="I3027" s="14">
        <v>10</v>
      </c>
      <c r="J3027" s="11" t="s">
        <v>9815</v>
      </c>
      <c r="K3027" s="8"/>
      <c r="L3027" s="8" t="s">
        <v>1326</v>
      </c>
      <c r="M3027" s="15"/>
      <c r="N3027" s="6"/>
      <c r="O3027" s="6"/>
      <c r="P3027" s="6"/>
      <c r="Q3027" s="6"/>
      <c r="R3027" s="6"/>
      <c r="S3027" s="6"/>
      <c r="T3027" s="6"/>
      <c r="U3027" s="6"/>
      <c r="V3027" s="6"/>
      <c r="W3027" s="6"/>
    </row>
    <row r="3028" spans="1:23">
      <c r="A3028" s="7">
        <v>3027</v>
      </c>
      <c r="B3028" s="13" t="s">
        <v>1662</v>
      </c>
      <c r="C3028" s="13" t="s">
        <v>1663</v>
      </c>
      <c r="D3028" s="13" t="s">
        <v>1664</v>
      </c>
      <c r="E3028" s="8"/>
      <c r="F3028" s="8" t="s">
        <v>11484</v>
      </c>
      <c r="G3028" s="8"/>
      <c r="H3028" s="7" t="s">
        <v>15</v>
      </c>
      <c r="I3028" s="14">
        <v>1</v>
      </c>
      <c r="J3028" s="11" t="s">
        <v>9816</v>
      </c>
      <c r="K3028" s="8"/>
      <c r="L3028" s="8" t="s">
        <v>1326</v>
      </c>
      <c r="M3028" s="15"/>
      <c r="N3028" s="6"/>
      <c r="O3028" s="6"/>
      <c r="P3028" s="6"/>
      <c r="Q3028" s="6"/>
      <c r="R3028" s="6"/>
      <c r="S3028" s="6"/>
      <c r="T3028" s="6"/>
      <c r="U3028" s="6"/>
      <c r="V3028" s="6"/>
      <c r="W3028" s="6"/>
    </row>
    <row r="3029" spans="1:23">
      <c r="A3029" s="7">
        <v>3028</v>
      </c>
      <c r="B3029" s="13" t="s">
        <v>1665</v>
      </c>
      <c r="C3029" s="13" t="s">
        <v>1666</v>
      </c>
      <c r="D3029" s="13" t="s">
        <v>1667</v>
      </c>
      <c r="E3029" s="8"/>
      <c r="F3029" s="8" t="s">
        <v>11402</v>
      </c>
      <c r="G3029" s="8"/>
      <c r="H3029" s="7" t="s">
        <v>15</v>
      </c>
      <c r="I3029" s="14">
        <v>2</v>
      </c>
      <c r="J3029" s="11" t="s">
        <v>9816</v>
      </c>
      <c r="K3029" s="8"/>
      <c r="L3029" s="8" t="s">
        <v>1326</v>
      </c>
      <c r="M3029" s="6"/>
      <c r="N3029" s="6"/>
      <c r="O3029" s="6"/>
      <c r="P3029" s="6"/>
      <c r="Q3029" s="6"/>
      <c r="R3029" s="6"/>
      <c r="S3029" s="6"/>
      <c r="T3029" s="6"/>
      <c r="U3029" s="6"/>
      <c r="V3029" s="6"/>
      <c r="W3029" s="6"/>
    </row>
    <row r="3030" spans="1:23">
      <c r="A3030" s="7">
        <v>3029</v>
      </c>
      <c r="B3030" s="13" t="s">
        <v>1668</v>
      </c>
      <c r="C3030" s="13" t="s">
        <v>1669</v>
      </c>
      <c r="D3030" s="13" t="s">
        <v>1670</v>
      </c>
      <c r="E3030" s="8"/>
      <c r="F3030" s="8" t="s">
        <v>11887</v>
      </c>
      <c r="G3030" s="8"/>
      <c r="H3030" s="7" t="s">
        <v>15</v>
      </c>
      <c r="I3030" s="14">
        <v>3</v>
      </c>
      <c r="J3030" s="11" t="s">
        <v>9816</v>
      </c>
      <c r="K3030" s="8"/>
      <c r="L3030" s="8" t="s">
        <v>1326</v>
      </c>
      <c r="M3030" s="15"/>
      <c r="N3030" s="6"/>
      <c r="O3030" s="6"/>
      <c r="P3030" s="6"/>
      <c r="Q3030" s="6"/>
      <c r="R3030" s="6"/>
      <c r="S3030" s="6"/>
      <c r="T3030" s="6"/>
      <c r="U3030" s="6"/>
      <c r="V3030" s="6"/>
      <c r="W3030" s="6"/>
    </row>
    <row r="3031" spans="1:23">
      <c r="A3031" s="7">
        <v>3030</v>
      </c>
      <c r="B3031" s="13" t="s">
        <v>1671</v>
      </c>
      <c r="C3031" s="13" t="s">
        <v>1672</v>
      </c>
      <c r="D3031" s="13" t="s">
        <v>1673</v>
      </c>
      <c r="E3031" s="8"/>
      <c r="F3031" s="8" t="s">
        <v>11888</v>
      </c>
      <c r="G3031" s="8"/>
      <c r="H3031" s="7" t="s">
        <v>15</v>
      </c>
      <c r="I3031" s="14">
        <v>4</v>
      </c>
      <c r="J3031" s="11" t="s">
        <v>9816</v>
      </c>
      <c r="K3031" s="8"/>
      <c r="L3031" s="8" t="s">
        <v>1326</v>
      </c>
      <c r="M3031" s="15"/>
      <c r="N3031" s="6"/>
      <c r="O3031" s="6"/>
      <c r="P3031" s="6"/>
      <c r="Q3031" s="6"/>
      <c r="R3031" s="6"/>
      <c r="S3031" s="6"/>
      <c r="T3031" s="6"/>
      <c r="U3031" s="6"/>
      <c r="V3031" s="6"/>
      <c r="W3031" s="6"/>
    </row>
    <row r="3032" spans="1:23">
      <c r="A3032" s="7">
        <v>3031</v>
      </c>
      <c r="B3032" s="13" t="s">
        <v>1674</v>
      </c>
      <c r="C3032" s="13" t="s">
        <v>1675</v>
      </c>
      <c r="D3032" s="13" t="s">
        <v>1676</v>
      </c>
      <c r="E3032" s="8"/>
      <c r="F3032" s="8" t="s">
        <v>11889</v>
      </c>
      <c r="G3032" s="8"/>
      <c r="H3032" s="7" t="s">
        <v>15</v>
      </c>
      <c r="I3032" s="14">
        <v>5</v>
      </c>
      <c r="J3032" s="11" t="s">
        <v>9816</v>
      </c>
      <c r="K3032" s="8"/>
      <c r="L3032" s="8" t="s">
        <v>1326</v>
      </c>
      <c r="M3032" s="15"/>
      <c r="N3032" s="6"/>
      <c r="O3032" s="6"/>
      <c r="P3032" s="6"/>
      <c r="Q3032" s="6"/>
      <c r="R3032" s="6"/>
      <c r="S3032" s="6"/>
      <c r="T3032" s="6"/>
      <c r="U3032" s="6"/>
      <c r="V3032" s="6"/>
      <c r="W3032" s="6"/>
    </row>
    <row r="3033" spans="1:23">
      <c r="A3033" s="7">
        <v>3032</v>
      </c>
      <c r="B3033" s="13" t="s">
        <v>1677</v>
      </c>
      <c r="C3033" s="13" t="s">
        <v>1678</v>
      </c>
      <c r="D3033" s="13" t="s">
        <v>1679</v>
      </c>
      <c r="E3033" s="8"/>
      <c r="F3033" s="8" t="s">
        <v>11890</v>
      </c>
      <c r="G3033" s="8"/>
      <c r="H3033" s="7" t="s">
        <v>15</v>
      </c>
      <c r="I3033" s="14">
        <v>6</v>
      </c>
      <c r="J3033" s="11" t="s">
        <v>9816</v>
      </c>
      <c r="K3033" s="8"/>
      <c r="L3033" s="8" t="s">
        <v>1326</v>
      </c>
      <c r="M3033" s="15"/>
      <c r="N3033" s="6"/>
      <c r="O3033" s="6"/>
      <c r="P3033" s="6"/>
      <c r="Q3033" s="6"/>
      <c r="R3033" s="6"/>
      <c r="S3033" s="6"/>
      <c r="T3033" s="6"/>
      <c r="U3033" s="6"/>
      <c r="V3033" s="6"/>
      <c r="W3033" s="6"/>
    </row>
    <row r="3034" spans="1:23">
      <c r="A3034" s="7">
        <v>3033</v>
      </c>
      <c r="B3034" s="13" t="s">
        <v>1680</v>
      </c>
      <c r="C3034" s="13" t="s">
        <v>1681</v>
      </c>
      <c r="D3034" s="13" t="s">
        <v>1682</v>
      </c>
      <c r="E3034" s="8"/>
      <c r="F3034" s="8" t="s">
        <v>10974</v>
      </c>
      <c r="G3034" s="8"/>
      <c r="H3034" s="7" t="s">
        <v>15</v>
      </c>
      <c r="I3034" s="14">
        <v>7</v>
      </c>
      <c r="J3034" s="11" t="s">
        <v>9816</v>
      </c>
      <c r="K3034" s="8"/>
      <c r="L3034" s="8" t="s">
        <v>1326</v>
      </c>
      <c r="M3034" s="15"/>
      <c r="N3034" s="6"/>
      <c r="O3034" s="6"/>
      <c r="P3034" s="6"/>
      <c r="Q3034" s="6"/>
      <c r="R3034" s="6"/>
      <c r="S3034" s="6"/>
      <c r="T3034" s="6"/>
      <c r="U3034" s="6"/>
      <c r="V3034" s="6"/>
      <c r="W3034" s="6"/>
    </row>
    <row r="3035" spans="1:23">
      <c r="A3035" s="7">
        <v>3034</v>
      </c>
      <c r="B3035" s="13" t="s">
        <v>1683</v>
      </c>
      <c r="C3035" s="13" t="s">
        <v>1684</v>
      </c>
      <c r="D3035" s="13" t="s">
        <v>1685</v>
      </c>
      <c r="E3035" s="8"/>
      <c r="F3035" s="8" t="s">
        <v>10805</v>
      </c>
      <c r="G3035" s="8"/>
      <c r="H3035" s="7" t="s">
        <v>15</v>
      </c>
      <c r="I3035" s="14">
        <v>8</v>
      </c>
      <c r="J3035" s="11" t="s">
        <v>9816</v>
      </c>
      <c r="K3035" s="8"/>
      <c r="L3035" s="8" t="s">
        <v>1326</v>
      </c>
      <c r="M3035" s="15"/>
      <c r="N3035" s="6"/>
      <c r="O3035" s="6"/>
      <c r="P3035" s="6"/>
      <c r="Q3035" s="6"/>
      <c r="R3035" s="6"/>
      <c r="S3035" s="6"/>
      <c r="T3035" s="6"/>
      <c r="U3035" s="6"/>
      <c r="V3035" s="6"/>
      <c r="W3035" s="6"/>
    </row>
    <row r="3036" spans="1:23">
      <c r="A3036" s="7">
        <v>3035</v>
      </c>
      <c r="B3036" s="13" t="s">
        <v>1686</v>
      </c>
      <c r="C3036" s="13" t="s">
        <v>1687</v>
      </c>
      <c r="D3036" s="13" t="s">
        <v>1688</v>
      </c>
      <c r="E3036" s="8"/>
      <c r="F3036" s="8" t="s">
        <v>11891</v>
      </c>
      <c r="G3036" s="8"/>
      <c r="H3036" s="7" t="s">
        <v>15</v>
      </c>
      <c r="I3036" s="14">
        <v>9</v>
      </c>
      <c r="J3036" s="11" t="s">
        <v>9816</v>
      </c>
      <c r="K3036" s="8"/>
      <c r="L3036" s="8" t="s">
        <v>1326</v>
      </c>
      <c r="M3036" s="15"/>
      <c r="N3036" s="6"/>
      <c r="O3036" s="6"/>
      <c r="P3036" s="6"/>
      <c r="Q3036" s="6"/>
      <c r="R3036" s="6"/>
      <c r="S3036" s="6"/>
      <c r="T3036" s="6"/>
      <c r="U3036" s="6"/>
      <c r="V3036" s="6"/>
      <c r="W3036" s="6"/>
    </row>
    <row r="3037" spans="1:23">
      <c r="A3037" s="7">
        <v>3036</v>
      </c>
      <c r="B3037" s="13" t="s">
        <v>1689</v>
      </c>
      <c r="C3037" s="13" t="s">
        <v>1690</v>
      </c>
      <c r="D3037" s="13" t="s">
        <v>1691</v>
      </c>
      <c r="E3037" s="8"/>
      <c r="F3037" s="8" t="s">
        <v>11892</v>
      </c>
      <c r="G3037" s="8"/>
      <c r="H3037" s="7" t="s">
        <v>15</v>
      </c>
      <c r="I3037" s="14">
        <v>10</v>
      </c>
      <c r="J3037" s="11" t="s">
        <v>9816</v>
      </c>
      <c r="K3037" s="8"/>
      <c r="L3037" s="8" t="s">
        <v>1326</v>
      </c>
      <c r="M3037" s="15"/>
      <c r="N3037" s="6"/>
      <c r="O3037" s="6"/>
      <c r="P3037" s="6"/>
      <c r="Q3037" s="6"/>
      <c r="R3037" s="6"/>
      <c r="S3037" s="6"/>
      <c r="T3037" s="6"/>
      <c r="U3037" s="6"/>
      <c r="V3037" s="6"/>
      <c r="W3037" s="6"/>
    </row>
    <row r="3038" spans="1:23">
      <c r="A3038" s="7">
        <v>3037</v>
      </c>
      <c r="B3038" s="13" t="s">
        <v>1692</v>
      </c>
      <c r="C3038" s="13" t="s">
        <v>1693</v>
      </c>
      <c r="D3038" s="13" t="s">
        <v>1694</v>
      </c>
      <c r="E3038" s="8"/>
      <c r="F3038" s="8" t="s">
        <v>11893</v>
      </c>
      <c r="G3038" s="8"/>
      <c r="H3038" s="7" t="s">
        <v>15</v>
      </c>
      <c r="I3038" s="14">
        <v>1</v>
      </c>
      <c r="J3038" s="11" t="s">
        <v>9817</v>
      </c>
      <c r="K3038" s="8"/>
      <c r="L3038" s="8" t="s">
        <v>1326</v>
      </c>
      <c r="M3038" s="6"/>
      <c r="N3038" s="6"/>
      <c r="O3038" s="6"/>
      <c r="P3038" s="6"/>
      <c r="Q3038" s="6"/>
      <c r="R3038" s="6"/>
      <c r="S3038" s="6"/>
      <c r="T3038" s="6"/>
      <c r="U3038" s="6"/>
      <c r="V3038" s="6"/>
      <c r="W3038" s="6"/>
    </row>
    <row r="3039" spans="1:23">
      <c r="A3039" s="7">
        <v>3038</v>
      </c>
      <c r="B3039" s="13" t="s">
        <v>1695</v>
      </c>
      <c r="C3039" s="13" t="s">
        <v>1696</v>
      </c>
      <c r="D3039" s="13" t="s">
        <v>1697</v>
      </c>
      <c r="E3039" s="8"/>
      <c r="F3039" s="8" t="s">
        <v>11167</v>
      </c>
      <c r="G3039" s="8"/>
      <c r="H3039" s="7" t="s">
        <v>15</v>
      </c>
      <c r="I3039" s="14">
        <v>2</v>
      </c>
      <c r="J3039" s="11" t="s">
        <v>9817</v>
      </c>
      <c r="K3039" s="8"/>
      <c r="L3039" s="8" t="s">
        <v>1326</v>
      </c>
      <c r="M3039" s="15"/>
      <c r="N3039" s="6"/>
      <c r="O3039" s="6"/>
      <c r="P3039" s="6"/>
      <c r="Q3039" s="6"/>
      <c r="R3039" s="6"/>
      <c r="S3039" s="6"/>
      <c r="T3039" s="6"/>
      <c r="U3039" s="6"/>
      <c r="V3039" s="6"/>
      <c r="W3039" s="6"/>
    </row>
    <row r="3040" spans="1:23">
      <c r="A3040" s="7">
        <v>3039</v>
      </c>
      <c r="B3040" s="13" t="s">
        <v>1698</v>
      </c>
      <c r="C3040" s="13" t="s">
        <v>1699</v>
      </c>
      <c r="D3040" s="13" t="s">
        <v>1700</v>
      </c>
      <c r="E3040" s="8"/>
      <c r="F3040" s="8" t="s">
        <v>10732</v>
      </c>
      <c r="G3040" s="8"/>
      <c r="H3040" s="7" t="s">
        <v>15</v>
      </c>
      <c r="I3040" s="14">
        <v>3</v>
      </c>
      <c r="J3040" s="11" t="s">
        <v>9817</v>
      </c>
      <c r="K3040" s="8"/>
      <c r="L3040" s="8" t="s">
        <v>1326</v>
      </c>
      <c r="M3040" s="15"/>
      <c r="N3040" s="6"/>
      <c r="O3040" s="6"/>
      <c r="P3040" s="6"/>
      <c r="Q3040" s="6"/>
      <c r="R3040" s="6"/>
      <c r="S3040" s="6"/>
      <c r="T3040" s="6"/>
      <c r="U3040" s="6"/>
      <c r="V3040" s="6"/>
      <c r="W3040" s="6"/>
    </row>
    <row r="3041" spans="1:23">
      <c r="A3041" s="7">
        <v>3040</v>
      </c>
      <c r="B3041" s="13" t="s">
        <v>1701</v>
      </c>
      <c r="C3041" s="13" t="s">
        <v>1702</v>
      </c>
      <c r="D3041" s="13" t="s">
        <v>1703</v>
      </c>
      <c r="E3041" s="8"/>
      <c r="F3041" s="8" t="s">
        <v>10938</v>
      </c>
      <c r="G3041" s="8"/>
      <c r="H3041" s="7" t="s">
        <v>15</v>
      </c>
      <c r="I3041" s="14">
        <v>4</v>
      </c>
      <c r="J3041" s="11" t="s">
        <v>9817</v>
      </c>
      <c r="K3041" s="8"/>
      <c r="L3041" s="8" t="s">
        <v>1326</v>
      </c>
      <c r="M3041" s="15"/>
      <c r="N3041" s="6"/>
      <c r="O3041" s="6"/>
      <c r="P3041" s="6"/>
      <c r="Q3041" s="6"/>
      <c r="R3041" s="6"/>
      <c r="S3041" s="6"/>
      <c r="T3041" s="6"/>
      <c r="U3041" s="6"/>
      <c r="V3041" s="6"/>
      <c r="W3041" s="6"/>
    </row>
    <row r="3042" spans="1:23">
      <c r="A3042" s="7">
        <v>3041</v>
      </c>
      <c r="B3042" s="13" t="s">
        <v>1704</v>
      </c>
      <c r="C3042" s="13" t="s">
        <v>1705</v>
      </c>
      <c r="D3042" s="13" t="s">
        <v>1706</v>
      </c>
      <c r="E3042" s="8"/>
      <c r="F3042" s="8" t="s">
        <v>11894</v>
      </c>
      <c r="G3042" s="8"/>
      <c r="H3042" s="7" t="s">
        <v>15</v>
      </c>
      <c r="I3042" s="14">
        <v>5</v>
      </c>
      <c r="J3042" s="11" t="s">
        <v>9817</v>
      </c>
      <c r="K3042" s="8"/>
      <c r="L3042" s="8" t="s">
        <v>1326</v>
      </c>
      <c r="M3042" s="15"/>
      <c r="N3042" s="6"/>
      <c r="O3042" s="6"/>
      <c r="P3042" s="6"/>
      <c r="Q3042" s="6"/>
      <c r="R3042" s="6"/>
      <c r="S3042" s="6"/>
      <c r="T3042" s="6"/>
      <c r="U3042" s="6"/>
      <c r="V3042" s="6"/>
      <c r="W3042" s="6"/>
    </row>
    <row r="3043" spans="1:23">
      <c r="A3043" s="7">
        <v>3042</v>
      </c>
      <c r="B3043" s="13" t="s">
        <v>1707</v>
      </c>
      <c r="C3043" s="13" t="s">
        <v>1708</v>
      </c>
      <c r="D3043" s="13" t="s">
        <v>1709</v>
      </c>
      <c r="E3043" s="8"/>
      <c r="F3043" s="8" t="s">
        <v>11895</v>
      </c>
      <c r="G3043" s="8"/>
      <c r="H3043" s="7" t="s">
        <v>15</v>
      </c>
      <c r="I3043" s="14">
        <v>6</v>
      </c>
      <c r="J3043" s="11" t="s">
        <v>9817</v>
      </c>
      <c r="K3043" s="8"/>
      <c r="L3043" s="8" t="s">
        <v>1326</v>
      </c>
      <c r="M3043" s="15"/>
      <c r="N3043" s="6"/>
      <c r="O3043" s="6"/>
      <c r="P3043" s="6"/>
      <c r="Q3043" s="6"/>
      <c r="R3043" s="6"/>
      <c r="S3043" s="6"/>
      <c r="T3043" s="6"/>
      <c r="U3043" s="6"/>
      <c r="V3043" s="6"/>
      <c r="W3043" s="6"/>
    </row>
    <row r="3044" spans="1:23">
      <c r="A3044" s="7">
        <v>3043</v>
      </c>
      <c r="B3044" s="13" t="s">
        <v>1710</v>
      </c>
      <c r="C3044" s="13" t="s">
        <v>1711</v>
      </c>
      <c r="D3044" s="13" t="s">
        <v>1712</v>
      </c>
      <c r="E3044" s="8"/>
      <c r="F3044" s="8" t="s">
        <v>11896</v>
      </c>
      <c r="G3044" s="8"/>
      <c r="H3044" s="7" t="s">
        <v>15</v>
      </c>
      <c r="I3044" s="14">
        <v>7</v>
      </c>
      <c r="J3044" s="11" t="s">
        <v>9817</v>
      </c>
      <c r="K3044" s="8"/>
      <c r="L3044" s="8" t="s">
        <v>1326</v>
      </c>
      <c r="M3044" s="6"/>
      <c r="N3044" s="6"/>
      <c r="O3044" s="6"/>
      <c r="P3044" s="6"/>
      <c r="Q3044" s="6"/>
      <c r="R3044" s="6"/>
      <c r="S3044" s="6"/>
      <c r="T3044" s="6"/>
      <c r="U3044" s="6"/>
      <c r="V3044" s="6"/>
      <c r="W3044" s="6"/>
    </row>
    <row r="3045" spans="1:23">
      <c r="A3045" s="7">
        <v>3044</v>
      </c>
      <c r="B3045" s="13" t="s">
        <v>1713</v>
      </c>
      <c r="C3045" s="13" t="s">
        <v>1714</v>
      </c>
      <c r="D3045" s="13" t="s">
        <v>1715</v>
      </c>
      <c r="E3045" s="8"/>
      <c r="F3045" s="8" t="s">
        <v>11897</v>
      </c>
      <c r="G3045" s="8"/>
      <c r="H3045" s="7" t="s">
        <v>15</v>
      </c>
      <c r="I3045" s="14">
        <v>8</v>
      </c>
      <c r="J3045" s="11" t="s">
        <v>9817</v>
      </c>
      <c r="K3045" s="8"/>
      <c r="L3045" s="8" t="s">
        <v>1326</v>
      </c>
      <c r="M3045" s="15"/>
      <c r="N3045" s="6"/>
      <c r="O3045" s="6"/>
      <c r="P3045" s="6"/>
      <c r="Q3045" s="6"/>
      <c r="R3045" s="6"/>
      <c r="S3045" s="6"/>
      <c r="T3045" s="6"/>
      <c r="U3045" s="6"/>
      <c r="V3045" s="6"/>
      <c r="W3045" s="6"/>
    </row>
    <row r="3046" spans="1:23">
      <c r="A3046" s="7">
        <v>3045</v>
      </c>
      <c r="B3046" s="13" t="s">
        <v>1716</v>
      </c>
      <c r="C3046" s="13" t="s">
        <v>1717</v>
      </c>
      <c r="D3046" s="13" t="s">
        <v>1718</v>
      </c>
      <c r="E3046" s="8"/>
      <c r="F3046" s="8" t="s">
        <v>10508</v>
      </c>
      <c r="G3046" s="8"/>
      <c r="H3046" s="7" t="s">
        <v>15</v>
      </c>
      <c r="I3046" s="14">
        <v>9</v>
      </c>
      <c r="J3046" s="11" t="s">
        <v>9817</v>
      </c>
      <c r="K3046" s="8"/>
      <c r="L3046" s="8" t="s">
        <v>1326</v>
      </c>
      <c r="M3046" s="15"/>
      <c r="N3046" s="6"/>
      <c r="O3046" s="6"/>
      <c r="P3046" s="6"/>
      <c r="Q3046" s="6"/>
      <c r="R3046" s="6"/>
      <c r="S3046" s="6"/>
      <c r="T3046" s="6"/>
      <c r="U3046" s="6"/>
      <c r="V3046" s="6"/>
      <c r="W3046" s="6"/>
    </row>
    <row r="3047" spans="1:23">
      <c r="A3047" s="7">
        <v>3046</v>
      </c>
      <c r="B3047" s="13" t="s">
        <v>916</v>
      </c>
      <c r="C3047" s="13" t="s">
        <v>917</v>
      </c>
      <c r="D3047" s="13" t="s">
        <v>1719</v>
      </c>
      <c r="E3047" s="8"/>
      <c r="F3047" s="8" t="s">
        <v>11707</v>
      </c>
      <c r="G3047" s="8"/>
      <c r="H3047" s="7" t="s">
        <v>15</v>
      </c>
      <c r="I3047" s="14">
        <v>10</v>
      </c>
      <c r="J3047" s="11" t="s">
        <v>9817</v>
      </c>
      <c r="K3047" s="8"/>
      <c r="L3047" s="8" t="s">
        <v>1326</v>
      </c>
      <c r="M3047" s="15"/>
      <c r="N3047" s="6"/>
      <c r="O3047" s="6"/>
      <c r="P3047" s="6"/>
      <c r="Q3047" s="6"/>
      <c r="R3047" s="6"/>
      <c r="S3047" s="6"/>
      <c r="T3047" s="6"/>
      <c r="U3047" s="6"/>
      <c r="V3047" s="6"/>
      <c r="W3047" s="6"/>
    </row>
    <row r="3048" spans="1:23">
      <c r="A3048" s="7">
        <v>3047</v>
      </c>
      <c r="B3048" s="13" t="s">
        <v>1720</v>
      </c>
      <c r="C3048" s="13" t="s">
        <v>1721</v>
      </c>
      <c r="D3048" s="13" t="s">
        <v>1722</v>
      </c>
      <c r="E3048" s="8"/>
      <c r="F3048" s="8" t="s">
        <v>11898</v>
      </c>
      <c r="G3048" s="8"/>
      <c r="H3048" s="7" t="s">
        <v>15</v>
      </c>
      <c r="I3048" s="14">
        <v>1</v>
      </c>
      <c r="J3048" s="11" t="s">
        <v>9818</v>
      </c>
      <c r="K3048" s="8"/>
      <c r="L3048" s="8" t="s">
        <v>1326</v>
      </c>
      <c r="M3048" s="15"/>
      <c r="N3048" s="6"/>
      <c r="O3048" s="6"/>
      <c r="P3048" s="6"/>
      <c r="Q3048" s="6"/>
      <c r="R3048" s="6"/>
      <c r="S3048" s="6"/>
      <c r="T3048" s="6"/>
      <c r="U3048" s="6"/>
      <c r="V3048" s="6"/>
      <c r="W3048" s="6"/>
    </row>
    <row r="3049" spans="1:23">
      <c r="A3049" s="7">
        <v>3048</v>
      </c>
      <c r="B3049" s="13" t="s">
        <v>1723</v>
      </c>
      <c r="C3049" s="13" t="s">
        <v>1724</v>
      </c>
      <c r="D3049" s="13" t="s">
        <v>1725</v>
      </c>
      <c r="E3049" s="8"/>
      <c r="F3049" s="8" t="s">
        <v>11899</v>
      </c>
      <c r="G3049" s="8"/>
      <c r="H3049" s="7" t="s">
        <v>15</v>
      </c>
      <c r="I3049" s="14">
        <v>2</v>
      </c>
      <c r="J3049" s="11" t="s">
        <v>9818</v>
      </c>
      <c r="K3049" s="8"/>
      <c r="L3049" s="8" t="s">
        <v>1326</v>
      </c>
      <c r="M3049" s="15"/>
      <c r="N3049" s="6"/>
      <c r="O3049" s="6"/>
      <c r="P3049" s="6"/>
      <c r="Q3049" s="6"/>
      <c r="R3049" s="6"/>
      <c r="S3049" s="6"/>
      <c r="T3049" s="6"/>
      <c r="U3049" s="6"/>
      <c r="V3049" s="6"/>
      <c r="W3049" s="6"/>
    </row>
    <row r="3050" spans="1:23">
      <c r="A3050" s="7">
        <v>3049</v>
      </c>
      <c r="B3050" s="13" t="s">
        <v>1726</v>
      </c>
      <c r="C3050" s="13" t="s">
        <v>1727</v>
      </c>
      <c r="D3050" s="13" t="s">
        <v>1728</v>
      </c>
      <c r="E3050" s="8"/>
      <c r="F3050" s="8" t="s">
        <v>11900</v>
      </c>
      <c r="G3050" s="8"/>
      <c r="H3050" s="7" t="s">
        <v>15</v>
      </c>
      <c r="I3050" s="14">
        <v>3</v>
      </c>
      <c r="J3050" s="11" t="s">
        <v>9818</v>
      </c>
      <c r="K3050" s="8"/>
      <c r="L3050" s="8" t="s">
        <v>1326</v>
      </c>
      <c r="M3050" s="15"/>
      <c r="N3050" s="6"/>
      <c r="O3050" s="6"/>
      <c r="P3050" s="6"/>
      <c r="Q3050" s="6"/>
      <c r="R3050" s="6"/>
      <c r="S3050" s="6"/>
      <c r="T3050" s="6"/>
      <c r="U3050" s="6"/>
      <c r="V3050" s="6"/>
      <c r="W3050" s="6"/>
    </row>
    <row r="3051" spans="1:23">
      <c r="A3051" s="7">
        <v>3050</v>
      </c>
      <c r="B3051" s="13" t="s">
        <v>1729</v>
      </c>
      <c r="C3051" s="13" t="s">
        <v>1730</v>
      </c>
      <c r="D3051" s="13" t="s">
        <v>1731</v>
      </c>
      <c r="E3051" s="8"/>
      <c r="F3051" s="8" t="s">
        <v>11901</v>
      </c>
      <c r="G3051" s="8"/>
      <c r="H3051" s="7" t="s">
        <v>15</v>
      </c>
      <c r="I3051" s="14">
        <v>4</v>
      </c>
      <c r="J3051" s="11" t="s">
        <v>9818</v>
      </c>
      <c r="K3051" s="8"/>
      <c r="L3051" s="8" t="s">
        <v>1326</v>
      </c>
      <c r="M3051" s="15"/>
      <c r="N3051" s="6"/>
      <c r="O3051" s="6"/>
      <c r="P3051" s="6"/>
      <c r="Q3051" s="6"/>
      <c r="R3051" s="6"/>
      <c r="S3051" s="6"/>
      <c r="T3051" s="6"/>
      <c r="U3051" s="6"/>
      <c r="V3051" s="6"/>
      <c r="W3051" s="6"/>
    </row>
    <row r="3052" spans="1:23">
      <c r="A3052" s="7">
        <v>3051</v>
      </c>
      <c r="B3052" s="13" t="s">
        <v>145</v>
      </c>
      <c r="C3052" s="13" t="s">
        <v>146</v>
      </c>
      <c r="D3052" s="13" t="s">
        <v>1732</v>
      </c>
      <c r="E3052" s="8"/>
      <c r="F3052" s="8" t="s">
        <v>11547</v>
      </c>
      <c r="G3052" s="8"/>
      <c r="H3052" s="7" t="s">
        <v>15</v>
      </c>
      <c r="I3052" s="14">
        <v>5</v>
      </c>
      <c r="J3052" s="11" t="s">
        <v>9818</v>
      </c>
      <c r="K3052" s="8"/>
      <c r="L3052" s="8" t="s">
        <v>1326</v>
      </c>
      <c r="M3052" s="15"/>
      <c r="N3052" s="6"/>
      <c r="O3052" s="6"/>
      <c r="P3052" s="6"/>
      <c r="Q3052" s="6"/>
      <c r="R3052" s="6"/>
      <c r="S3052" s="6"/>
      <c r="T3052" s="6"/>
      <c r="U3052" s="6"/>
      <c r="V3052" s="6"/>
      <c r="W3052" s="6"/>
    </row>
    <row r="3053" spans="1:23">
      <c r="A3053" s="7">
        <v>3052</v>
      </c>
      <c r="B3053" s="13" t="s">
        <v>795</v>
      </c>
      <c r="C3053" s="13" t="s">
        <v>796</v>
      </c>
      <c r="D3053" s="13" t="s">
        <v>1733</v>
      </c>
      <c r="E3053" s="8"/>
      <c r="F3053" s="8" t="s">
        <v>11684</v>
      </c>
      <c r="G3053" s="8"/>
      <c r="H3053" s="7" t="s">
        <v>15</v>
      </c>
      <c r="I3053" s="14">
        <v>6</v>
      </c>
      <c r="J3053" s="11" t="s">
        <v>9818</v>
      </c>
      <c r="K3053" s="8"/>
      <c r="L3053" s="8" t="s">
        <v>1326</v>
      </c>
      <c r="M3053" s="15"/>
      <c r="N3053" s="6"/>
      <c r="O3053" s="6"/>
      <c r="P3053" s="6"/>
      <c r="Q3053" s="6"/>
      <c r="R3053" s="6"/>
      <c r="S3053" s="6"/>
      <c r="T3053" s="6"/>
      <c r="U3053" s="6"/>
      <c r="V3053" s="6"/>
      <c r="W3053" s="6"/>
    </row>
    <row r="3054" spans="1:23">
      <c r="A3054" s="7">
        <v>3053</v>
      </c>
      <c r="B3054" s="13" t="s">
        <v>1734</v>
      </c>
      <c r="C3054" s="13" t="s">
        <v>1735</v>
      </c>
      <c r="D3054" s="13" t="s">
        <v>1736</v>
      </c>
      <c r="E3054" s="8"/>
      <c r="F3054" s="8" t="s">
        <v>10624</v>
      </c>
      <c r="G3054" s="8"/>
      <c r="H3054" s="7" t="s">
        <v>15</v>
      </c>
      <c r="I3054" s="14">
        <v>7</v>
      </c>
      <c r="J3054" s="11" t="s">
        <v>9818</v>
      </c>
      <c r="K3054" s="8"/>
      <c r="L3054" s="8" t="s">
        <v>1326</v>
      </c>
      <c r="M3054" s="6"/>
      <c r="N3054" s="6"/>
      <c r="O3054" s="6"/>
      <c r="P3054" s="6"/>
      <c r="Q3054" s="6"/>
      <c r="R3054" s="6"/>
      <c r="S3054" s="6"/>
      <c r="T3054" s="6"/>
      <c r="U3054" s="6"/>
      <c r="V3054" s="6"/>
      <c r="W3054" s="6"/>
    </row>
    <row r="3055" spans="1:23">
      <c r="A3055" s="7">
        <v>3054</v>
      </c>
      <c r="B3055" s="13" t="s">
        <v>1737</v>
      </c>
      <c r="C3055" s="13" t="s">
        <v>1738</v>
      </c>
      <c r="D3055" s="13" t="s">
        <v>1739</v>
      </c>
      <c r="E3055" s="8"/>
      <c r="F3055" s="8" t="s">
        <v>11902</v>
      </c>
      <c r="G3055" s="8"/>
      <c r="H3055" s="7" t="s">
        <v>15</v>
      </c>
      <c r="I3055" s="14">
        <v>8</v>
      </c>
      <c r="J3055" s="11" t="s">
        <v>9818</v>
      </c>
      <c r="K3055" s="8"/>
      <c r="L3055" s="8" t="s">
        <v>1326</v>
      </c>
      <c r="M3055" s="15"/>
      <c r="N3055" s="6"/>
      <c r="O3055" s="6"/>
      <c r="P3055" s="6"/>
      <c r="Q3055" s="6"/>
      <c r="R3055" s="6"/>
      <c r="S3055" s="6"/>
      <c r="T3055" s="6"/>
      <c r="U3055" s="6"/>
      <c r="V3055" s="6"/>
      <c r="W3055" s="6"/>
    </row>
    <row r="3056" spans="1:23">
      <c r="A3056" s="7">
        <v>3055</v>
      </c>
      <c r="B3056" s="13" t="s">
        <v>1740</v>
      </c>
      <c r="C3056" s="13" t="s">
        <v>1741</v>
      </c>
      <c r="D3056" s="13" t="s">
        <v>1742</v>
      </c>
      <c r="E3056" s="8"/>
      <c r="F3056" s="8" t="s">
        <v>11903</v>
      </c>
      <c r="G3056" s="8"/>
      <c r="H3056" s="7" t="s">
        <v>15</v>
      </c>
      <c r="I3056" s="14">
        <v>9</v>
      </c>
      <c r="J3056" s="11" t="s">
        <v>9818</v>
      </c>
      <c r="K3056" s="8"/>
      <c r="L3056" s="8" t="s">
        <v>1326</v>
      </c>
      <c r="M3056" s="15"/>
      <c r="N3056" s="6"/>
      <c r="O3056" s="6"/>
      <c r="P3056" s="6"/>
      <c r="Q3056" s="6"/>
      <c r="R3056" s="6"/>
      <c r="S3056" s="6"/>
      <c r="T3056" s="6"/>
      <c r="U3056" s="6"/>
      <c r="V3056" s="6"/>
      <c r="W3056" s="6"/>
    </row>
    <row r="3057" spans="1:23">
      <c r="A3057" s="7">
        <v>3056</v>
      </c>
      <c r="B3057" s="13" t="s">
        <v>1743</v>
      </c>
      <c r="C3057" s="13" t="s">
        <v>1744</v>
      </c>
      <c r="D3057" s="13" t="s">
        <v>864</v>
      </c>
      <c r="E3057" s="8"/>
      <c r="F3057" s="8" t="s">
        <v>11904</v>
      </c>
      <c r="G3057" s="8"/>
      <c r="H3057" s="7" t="s">
        <v>15</v>
      </c>
      <c r="I3057" s="14">
        <v>10</v>
      </c>
      <c r="J3057" s="11" t="s">
        <v>9818</v>
      </c>
      <c r="K3057" s="8"/>
      <c r="L3057" s="8" t="s">
        <v>1326</v>
      </c>
      <c r="M3057" s="15"/>
      <c r="N3057" s="6"/>
      <c r="O3057" s="6"/>
      <c r="P3057" s="6"/>
      <c r="Q3057" s="6"/>
      <c r="R3057" s="6"/>
      <c r="S3057" s="6"/>
      <c r="T3057" s="6"/>
      <c r="U3057" s="6"/>
      <c r="V3057" s="6"/>
      <c r="W3057" s="6"/>
    </row>
    <row r="3058" spans="1:23">
      <c r="A3058" s="7">
        <v>3057</v>
      </c>
      <c r="B3058" s="13" t="s">
        <v>1745</v>
      </c>
      <c r="C3058" s="13" t="s">
        <v>1746</v>
      </c>
      <c r="D3058" s="13" t="s">
        <v>1747</v>
      </c>
      <c r="E3058" s="8"/>
      <c r="F3058" s="8" t="s">
        <v>10646</v>
      </c>
      <c r="G3058" s="8"/>
      <c r="H3058" s="7" t="s">
        <v>15</v>
      </c>
      <c r="I3058" s="14">
        <v>1</v>
      </c>
      <c r="J3058" s="11" t="s">
        <v>9819</v>
      </c>
      <c r="K3058" s="8"/>
      <c r="L3058" s="8" t="s">
        <v>1326</v>
      </c>
      <c r="M3058" s="15"/>
      <c r="N3058" s="6"/>
      <c r="O3058" s="6"/>
      <c r="P3058" s="6"/>
      <c r="Q3058" s="6"/>
      <c r="R3058" s="6"/>
      <c r="S3058" s="6"/>
      <c r="T3058" s="6"/>
      <c r="U3058" s="6"/>
      <c r="V3058" s="6"/>
      <c r="W3058" s="6"/>
    </row>
    <row r="3059" spans="1:23">
      <c r="A3059" s="7">
        <v>3058</v>
      </c>
      <c r="B3059" s="13" t="s">
        <v>1748</v>
      </c>
      <c r="C3059" s="13" t="s">
        <v>1749</v>
      </c>
      <c r="D3059" s="13" t="s">
        <v>1750</v>
      </c>
      <c r="E3059" s="8"/>
      <c r="F3059" s="8" t="s">
        <v>11905</v>
      </c>
      <c r="G3059" s="8"/>
      <c r="H3059" s="7" t="s">
        <v>15</v>
      </c>
      <c r="I3059" s="14">
        <v>2</v>
      </c>
      <c r="J3059" s="11" t="s">
        <v>9819</v>
      </c>
      <c r="K3059" s="8"/>
      <c r="L3059" s="8" t="s">
        <v>1326</v>
      </c>
      <c r="M3059" s="15"/>
      <c r="N3059" s="6"/>
      <c r="O3059" s="6"/>
      <c r="P3059" s="6"/>
      <c r="Q3059" s="6"/>
      <c r="R3059" s="6"/>
      <c r="S3059" s="6"/>
      <c r="T3059" s="6"/>
      <c r="U3059" s="6"/>
      <c r="V3059" s="6"/>
      <c r="W3059" s="6"/>
    </row>
    <row r="3060" spans="1:23">
      <c r="A3060" s="7">
        <v>3059</v>
      </c>
      <c r="B3060" s="13" t="s">
        <v>1751</v>
      </c>
      <c r="C3060" s="13" t="s">
        <v>1752</v>
      </c>
      <c r="D3060" s="13" t="s">
        <v>1203</v>
      </c>
      <c r="E3060" s="8"/>
      <c r="F3060" s="8" t="s">
        <v>11906</v>
      </c>
      <c r="G3060" s="8"/>
      <c r="H3060" s="7" t="s">
        <v>15</v>
      </c>
      <c r="I3060" s="14">
        <v>3</v>
      </c>
      <c r="J3060" s="11" t="s">
        <v>9819</v>
      </c>
      <c r="K3060" s="8"/>
      <c r="L3060" s="8" t="s">
        <v>1326</v>
      </c>
      <c r="M3060" s="15"/>
      <c r="N3060" s="6"/>
      <c r="O3060" s="6"/>
      <c r="P3060" s="6"/>
      <c r="Q3060" s="6"/>
      <c r="R3060" s="6"/>
      <c r="S3060" s="6"/>
      <c r="T3060" s="6"/>
      <c r="U3060" s="6"/>
      <c r="V3060" s="6"/>
      <c r="W3060" s="6"/>
    </row>
    <row r="3061" spans="1:23">
      <c r="A3061" s="7">
        <v>3060</v>
      </c>
      <c r="B3061" s="13" t="s">
        <v>1753</v>
      </c>
      <c r="C3061" s="13" t="s">
        <v>1754</v>
      </c>
      <c r="D3061" s="13" t="s">
        <v>1755</v>
      </c>
      <c r="E3061" s="8"/>
      <c r="F3061" s="8" t="s">
        <v>11907</v>
      </c>
      <c r="G3061" s="8"/>
      <c r="H3061" s="7" t="s">
        <v>15</v>
      </c>
      <c r="I3061" s="14">
        <v>4</v>
      </c>
      <c r="J3061" s="11" t="s">
        <v>9819</v>
      </c>
      <c r="K3061" s="8"/>
      <c r="L3061" s="8" t="s">
        <v>1326</v>
      </c>
      <c r="M3061" s="15"/>
      <c r="N3061" s="6"/>
      <c r="O3061" s="6"/>
      <c r="P3061" s="6"/>
      <c r="Q3061" s="6"/>
      <c r="R3061" s="6"/>
      <c r="S3061" s="6"/>
      <c r="T3061" s="6"/>
      <c r="U3061" s="6"/>
      <c r="V3061" s="6"/>
      <c r="W3061" s="6"/>
    </row>
    <row r="3062" spans="1:23">
      <c r="A3062" s="7">
        <v>3061</v>
      </c>
      <c r="B3062" s="13" t="s">
        <v>1756</v>
      </c>
      <c r="C3062" s="13" t="s">
        <v>1757</v>
      </c>
      <c r="D3062" s="13" t="s">
        <v>1758</v>
      </c>
      <c r="E3062" s="8"/>
      <c r="F3062" s="8" t="s">
        <v>11908</v>
      </c>
      <c r="G3062" s="8"/>
      <c r="H3062" s="7" t="s">
        <v>15</v>
      </c>
      <c r="I3062" s="14">
        <v>5</v>
      </c>
      <c r="J3062" s="11" t="s">
        <v>9819</v>
      </c>
      <c r="K3062" s="8"/>
      <c r="L3062" s="8" t="s">
        <v>1326</v>
      </c>
      <c r="M3062" s="15"/>
      <c r="N3062" s="6"/>
      <c r="O3062" s="6"/>
      <c r="P3062" s="6"/>
      <c r="Q3062" s="6"/>
      <c r="R3062" s="6"/>
      <c r="S3062" s="6"/>
      <c r="T3062" s="6"/>
      <c r="U3062" s="6"/>
      <c r="V3062" s="6"/>
      <c r="W3062" s="6"/>
    </row>
    <row r="3063" spans="1:23">
      <c r="A3063" s="7">
        <v>3062</v>
      </c>
      <c r="B3063" s="13" t="s">
        <v>1759</v>
      </c>
      <c r="C3063" s="13" t="s">
        <v>1760</v>
      </c>
      <c r="D3063" s="13" t="s">
        <v>1761</v>
      </c>
      <c r="E3063" s="8"/>
      <c r="F3063" s="8" t="s">
        <v>11909</v>
      </c>
      <c r="G3063" s="8"/>
      <c r="H3063" s="7" t="s">
        <v>15</v>
      </c>
      <c r="I3063" s="14">
        <v>6</v>
      </c>
      <c r="J3063" s="11" t="s">
        <v>9819</v>
      </c>
      <c r="K3063" s="8"/>
      <c r="L3063" s="8" t="s">
        <v>1326</v>
      </c>
      <c r="M3063" s="6"/>
      <c r="N3063" s="6"/>
      <c r="O3063" s="6"/>
      <c r="P3063" s="6"/>
      <c r="Q3063" s="6"/>
      <c r="R3063" s="6"/>
      <c r="S3063" s="6"/>
      <c r="T3063" s="6"/>
      <c r="U3063" s="6"/>
      <c r="V3063" s="6"/>
      <c r="W3063" s="6"/>
    </row>
    <row r="3064" spans="1:23">
      <c r="A3064" s="7">
        <v>3063</v>
      </c>
      <c r="B3064" s="13" t="s">
        <v>1762</v>
      </c>
      <c r="C3064" s="13" t="s">
        <v>1763</v>
      </c>
      <c r="D3064" s="13" t="s">
        <v>1764</v>
      </c>
      <c r="E3064" s="8"/>
      <c r="F3064" s="8" t="s">
        <v>11910</v>
      </c>
      <c r="G3064" s="8"/>
      <c r="H3064" s="7" t="s">
        <v>15</v>
      </c>
      <c r="I3064" s="14">
        <v>7</v>
      </c>
      <c r="J3064" s="11" t="s">
        <v>9819</v>
      </c>
      <c r="K3064" s="8"/>
      <c r="L3064" s="8" t="s">
        <v>1326</v>
      </c>
      <c r="M3064" s="15"/>
      <c r="N3064" s="6"/>
      <c r="O3064" s="6"/>
      <c r="P3064" s="6"/>
      <c r="Q3064" s="6"/>
      <c r="R3064" s="6"/>
      <c r="S3064" s="6"/>
      <c r="T3064" s="6"/>
      <c r="U3064" s="6"/>
      <c r="V3064" s="6"/>
      <c r="W3064" s="6"/>
    </row>
    <row r="3065" spans="1:23">
      <c r="A3065" s="7">
        <v>3064</v>
      </c>
      <c r="B3065" s="13" t="s">
        <v>1765</v>
      </c>
      <c r="C3065" s="13" t="s">
        <v>1766</v>
      </c>
      <c r="D3065" s="13" t="s">
        <v>1767</v>
      </c>
      <c r="E3065" s="8"/>
      <c r="F3065" s="8" t="s">
        <v>11911</v>
      </c>
      <c r="G3065" s="8"/>
      <c r="H3065" s="7" t="s">
        <v>15</v>
      </c>
      <c r="I3065" s="14">
        <v>8</v>
      </c>
      <c r="J3065" s="11" t="s">
        <v>9819</v>
      </c>
      <c r="K3065" s="8"/>
      <c r="L3065" s="8" t="s">
        <v>1326</v>
      </c>
      <c r="M3065" s="15"/>
      <c r="N3065" s="6"/>
      <c r="O3065" s="6"/>
      <c r="P3065" s="6"/>
      <c r="Q3065" s="6"/>
      <c r="R3065" s="6"/>
      <c r="S3065" s="6"/>
      <c r="T3065" s="6"/>
      <c r="U3065" s="6"/>
      <c r="V3065" s="6"/>
      <c r="W3065" s="6"/>
    </row>
    <row r="3066" spans="1:23">
      <c r="A3066" s="7">
        <v>3065</v>
      </c>
      <c r="B3066" s="13" t="s">
        <v>1768</v>
      </c>
      <c r="C3066" s="13" t="s">
        <v>1769</v>
      </c>
      <c r="D3066" s="13" t="s">
        <v>1770</v>
      </c>
      <c r="E3066" s="8"/>
      <c r="F3066" s="8" t="s">
        <v>11409</v>
      </c>
      <c r="G3066" s="8"/>
      <c r="H3066" s="7" t="s">
        <v>15</v>
      </c>
      <c r="I3066" s="14">
        <v>9</v>
      </c>
      <c r="J3066" s="11" t="s">
        <v>9819</v>
      </c>
      <c r="K3066" s="8"/>
      <c r="L3066" s="8" t="s">
        <v>1326</v>
      </c>
      <c r="M3066" s="15"/>
      <c r="N3066" s="6"/>
      <c r="O3066" s="6"/>
      <c r="P3066" s="6"/>
      <c r="Q3066" s="6"/>
      <c r="R3066" s="6"/>
      <c r="S3066" s="6"/>
      <c r="T3066" s="6"/>
      <c r="U3066" s="6"/>
      <c r="V3066" s="6"/>
      <c r="W3066" s="6"/>
    </row>
    <row r="3067" spans="1:23">
      <c r="A3067" s="7">
        <v>3066</v>
      </c>
      <c r="B3067" s="13" t="s">
        <v>1771</v>
      </c>
      <c r="C3067" s="13" t="s">
        <v>1772</v>
      </c>
      <c r="D3067" s="13" t="s">
        <v>1773</v>
      </c>
      <c r="E3067" s="8"/>
      <c r="F3067" s="8" t="s">
        <v>11912</v>
      </c>
      <c r="G3067" s="8"/>
      <c r="H3067" s="7" t="s">
        <v>15</v>
      </c>
      <c r="I3067" s="14">
        <v>10</v>
      </c>
      <c r="J3067" s="11" t="s">
        <v>9819</v>
      </c>
      <c r="K3067" s="8"/>
      <c r="L3067" s="8" t="s">
        <v>1326</v>
      </c>
      <c r="M3067" s="15"/>
      <c r="N3067" s="6"/>
      <c r="O3067" s="6"/>
      <c r="P3067" s="6"/>
      <c r="Q3067" s="6"/>
      <c r="R3067" s="6"/>
      <c r="S3067" s="6"/>
      <c r="T3067" s="6"/>
      <c r="U3067" s="6"/>
      <c r="V3067" s="6"/>
      <c r="W3067" s="6"/>
    </row>
    <row r="3068" spans="1:23">
      <c r="A3068" s="7">
        <v>3067</v>
      </c>
      <c r="B3068" s="13" t="s">
        <v>1774</v>
      </c>
      <c r="C3068" s="13" t="s">
        <v>1775</v>
      </c>
      <c r="D3068" s="13" t="s">
        <v>1776</v>
      </c>
      <c r="E3068" s="8"/>
      <c r="F3068" s="8" t="s">
        <v>11913</v>
      </c>
      <c r="G3068" s="8"/>
      <c r="H3068" s="7" t="s">
        <v>15</v>
      </c>
      <c r="I3068" s="14">
        <v>1</v>
      </c>
      <c r="J3068" s="11" t="s">
        <v>9820</v>
      </c>
      <c r="K3068" s="8"/>
      <c r="L3068" s="8" t="s">
        <v>1326</v>
      </c>
      <c r="M3068" s="15"/>
      <c r="N3068" s="6"/>
      <c r="O3068" s="6"/>
      <c r="P3068" s="6"/>
      <c r="Q3068" s="6"/>
      <c r="R3068" s="6"/>
      <c r="S3068" s="6"/>
      <c r="T3068" s="6"/>
      <c r="U3068" s="6"/>
      <c r="V3068" s="6"/>
      <c r="W3068" s="6"/>
    </row>
    <row r="3069" spans="1:23">
      <c r="A3069" s="7">
        <v>3068</v>
      </c>
      <c r="B3069" s="13" t="s">
        <v>1777</v>
      </c>
      <c r="C3069" s="13" t="s">
        <v>1778</v>
      </c>
      <c r="D3069" s="13" t="s">
        <v>1779</v>
      </c>
      <c r="E3069" s="8"/>
      <c r="F3069" s="8" t="s">
        <v>11914</v>
      </c>
      <c r="G3069" s="8"/>
      <c r="H3069" s="7" t="s">
        <v>15</v>
      </c>
      <c r="I3069" s="14">
        <v>2</v>
      </c>
      <c r="J3069" s="11" t="s">
        <v>9820</v>
      </c>
      <c r="K3069" s="8"/>
      <c r="L3069" s="8" t="s">
        <v>1326</v>
      </c>
      <c r="M3069" s="15"/>
      <c r="N3069" s="6"/>
      <c r="O3069" s="6"/>
      <c r="P3069" s="6"/>
      <c r="Q3069" s="6"/>
      <c r="R3069" s="6"/>
      <c r="S3069" s="6"/>
      <c r="T3069" s="6"/>
      <c r="U3069" s="6"/>
      <c r="V3069" s="6"/>
      <c r="W3069" s="6"/>
    </row>
    <row r="3070" spans="1:23">
      <c r="A3070" s="7">
        <v>3069</v>
      </c>
      <c r="B3070" s="13" t="s">
        <v>1780</v>
      </c>
      <c r="C3070" s="13" t="s">
        <v>1781</v>
      </c>
      <c r="D3070" s="13" t="s">
        <v>1782</v>
      </c>
      <c r="E3070" s="8"/>
      <c r="F3070" s="8" t="s">
        <v>11915</v>
      </c>
      <c r="G3070" s="8"/>
      <c r="H3070" s="7" t="s">
        <v>15</v>
      </c>
      <c r="I3070" s="14">
        <v>3</v>
      </c>
      <c r="J3070" s="11" t="s">
        <v>9820</v>
      </c>
      <c r="K3070" s="8"/>
      <c r="L3070" s="8" t="s">
        <v>1326</v>
      </c>
      <c r="M3070" s="15"/>
      <c r="N3070" s="6"/>
      <c r="O3070" s="6"/>
      <c r="P3070" s="6"/>
      <c r="Q3070" s="6"/>
      <c r="R3070" s="6"/>
      <c r="S3070" s="6"/>
      <c r="T3070" s="6"/>
      <c r="U3070" s="6"/>
      <c r="V3070" s="6"/>
      <c r="W3070" s="6"/>
    </row>
    <row r="3071" spans="1:23">
      <c r="A3071" s="7">
        <v>3070</v>
      </c>
      <c r="B3071" s="13" t="s">
        <v>1783</v>
      </c>
      <c r="C3071" s="13" t="s">
        <v>1784</v>
      </c>
      <c r="D3071" s="13" t="s">
        <v>1785</v>
      </c>
      <c r="E3071" s="8"/>
      <c r="F3071" s="8" t="s">
        <v>11916</v>
      </c>
      <c r="G3071" s="8"/>
      <c r="H3071" s="7" t="s">
        <v>15</v>
      </c>
      <c r="I3071" s="14">
        <v>4</v>
      </c>
      <c r="J3071" s="11" t="s">
        <v>9820</v>
      </c>
      <c r="K3071" s="8"/>
      <c r="L3071" s="8" t="s">
        <v>1326</v>
      </c>
      <c r="M3071" s="15"/>
      <c r="N3071" s="6"/>
      <c r="O3071" s="6"/>
      <c r="P3071" s="6"/>
      <c r="Q3071" s="6"/>
      <c r="R3071" s="6"/>
      <c r="S3071" s="6"/>
      <c r="T3071" s="6"/>
      <c r="U3071" s="6"/>
      <c r="V3071" s="6"/>
      <c r="W3071" s="6"/>
    </row>
    <row r="3072" spans="1:23">
      <c r="A3072" s="7">
        <v>3071</v>
      </c>
      <c r="B3072" s="13" t="s">
        <v>1786</v>
      </c>
      <c r="C3072" s="13" t="s">
        <v>1787</v>
      </c>
      <c r="D3072" s="13" t="s">
        <v>1788</v>
      </c>
      <c r="E3072" s="8"/>
      <c r="F3072" s="8" t="s">
        <v>11917</v>
      </c>
      <c r="G3072" s="8"/>
      <c r="H3072" s="7" t="s">
        <v>15</v>
      </c>
      <c r="I3072" s="14">
        <v>5</v>
      </c>
      <c r="J3072" s="11" t="s">
        <v>9820</v>
      </c>
      <c r="K3072" s="8"/>
      <c r="L3072" s="8" t="s">
        <v>1326</v>
      </c>
      <c r="M3072" s="15"/>
      <c r="N3072" s="6"/>
      <c r="O3072" s="6"/>
      <c r="P3072" s="6"/>
      <c r="Q3072" s="6"/>
      <c r="R3072" s="6"/>
      <c r="S3072" s="6"/>
      <c r="T3072" s="6"/>
      <c r="U3072" s="6"/>
      <c r="V3072" s="6"/>
      <c r="W3072" s="6"/>
    </row>
    <row r="3073" spans="1:23">
      <c r="A3073" s="7">
        <v>3072</v>
      </c>
      <c r="B3073" s="13" t="s">
        <v>1789</v>
      </c>
      <c r="C3073" s="13" t="s">
        <v>1790</v>
      </c>
      <c r="D3073" s="13" t="s">
        <v>1791</v>
      </c>
      <c r="E3073" s="8"/>
      <c r="F3073" s="8" t="s">
        <v>11918</v>
      </c>
      <c r="G3073" s="8"/>
      <c r="H3073" s="7" t="s">
        <v>15</v>
      </c>
      <c r="I3073" s="14">
        <v>6</v>
      </c>
      <c r="J3073" s="11" t="s">
        <v>9820</v>
      </c>
      <c r="K3073" s="8"/>
      <c r="L3073" s="8" t="s">
        <v>1326</v>
      </c>
      <c r="M3073" s="15"/>
      <c r="N3073" s="6"/>
      <c r="O3073" s="6"/>
      <c r="P3073" s="6"/>
      <c r="Q3073" s="6"/>
      <c r="R3073" s="6"/>
      <c r="S3073" s="6"/>
      <c r="T3073" s="6"/>
      <c r="U3073" s="6"/>
      <c r="V3073" s="6"/>
      <c r="W3073" s="6"/>
    </row>
    <row r="3074" spans="1:23">
      <c r="A3074" s="7">
        <v>3073</v>
      </c>
      <c r="B3074" s="13" t="s">
        <v>1792</v>
      </c>
      <c r="C3074" s="13" t="s">
        <v>1793</v>
      </c>
      <c r="D3074" s="13" t="s">
        <v>1794</v>
      </c>
      <c r="E3074" s="8"/>
      <c r="F3074" s="8" t="s">
        <v>10674</v>
      </c>
      <c r="G3074" s="8"/>
      <c r="H3074" s="7" t="s">
        <v>15</v>
      </c>
      <c r="I3074" s="14">
        <v>7</v>
      </c>
      <c r="J3074" s="11" t="s">
        <v>9820</v>
      </c>
      <c r="K3074" s="8"/>
      <c r="L3074" s="8" t="s">
        <v>1326</v>
      </c>
      <c r="M3074" s="15"/>
      <c r="N3074" s="6"/>
      <c r="O3074" s="6"/>
      <c r="P3074" s="6"/>
      <c r="Q3074" s="6"/>
      <c r="R3074" s="6"/>
      <c r="S3074" s="6"/>
      <c r="T3074" s="6"/>
      <c r="U3074" s="6"/>
      <c r="V3074" s="6"/>
      <c r="W3074" s="6"/>
    </row>
    <row r="3075" spans="1:23">
      <c r="A3075" s="7">
        <v>3074</v>
      </c>
      <c r="B3075" s="13" t="s">
        <v>1795</v>
      </c>
      <c r="C3075" s="13" t="s">
        <v>1796</v>
      </c>
      <c r="D3075" s="13" t="s">
        <v>1797</v>
      </c>
      <c r="E3075" s="8"/>
      <c r="F3075" s="8" t="s">
        <v>11386</v>
      </c>
      <c r="G3075" s="8"/>
      <c r="H3075" s="7" t="s">
        <v>15</v>
      </c>
      <c r="I3075" s="14">
        <v>8</v>
      </c>
      <c r="J3075" s="11" t="s">
        <v>9820</v>
      </c>
      <c r="K3075" s="8"/>
      <c r="L3075" s="8" t="s">
        <v>1326</v>
      </c>
      <c r="M3075" s="15"/>
      <c r="N3075" s="6"/>
      <c r="O3075" s="6"/>
      <c r="P3075" s="6"/>
      <c r="Q3075" s="6"/>
      <c r="R3075" s="6"/>
      <c r="S3075" s="6"/>
      <c r="T3075" s="6"/>
      <c r="U3075" s="6"/>
      <c r="V3075" s="6"/>
      <c r="W3075" s="6"/>
    </row>
    <row r="3076" spans="1:23">
      <c r="A3076" s="7">
        <v>3075</v>
      </c>
      <c r="B3076" s="13" t="s">
        <v>1798</v>
      </c>
      <c r="C3076" s="13" t="s">
        <v>1799</v>
      </c>
      <c r="D3076" s="13" t="s">
        <v>1800</v>
      </c>
      <c r="E3076" s="8"/>
      <c r="F3076" s="8" t="s">
        <v>11207</v>
      </c>
      <c r="G3076" s="8"/>
      <c r="H3076" s="7" t="s">
        <v>15</v>
      </c>
      <c r="I3076" s="14">
        <v>9</v>
      </c>
      <c r="J3076" s="11" t="s">
        <v>9820</v>
      </c>
      <c r="K3076" s="8"/>
      <c r="L3076" s="8" t="s">
        <v>1326</v>
      </c>
      <c r="M3076" s="15"/>
      <c r="N3076" s="6"/>
      <c r="O3076" s="6"/>
      <c r="P3076" s="6"/>
      <c r="Q3076" s="6"/>
      <c r="R3076" s="6"/>
      <c r="S3076" s="6"/>
      <c r="T3076" s="6"/>
      <c r="U3076" s="6"/>
      <c r="V3076" s="6"/>
      <c r="W3076" s="6"/>
    </row>
    <row r="3077" spans="1:23">
      <c r="A3077" s="7">
        <v>3076</v>
      </c>
      <c r="B3077" s="13" t="s">
        <v>1801</v>
      </c>
      <c r="C3077" s="13" t="s">
        <v>1802</v>
      </c>
      <c r="D3077" s="13" t="s">
        <v>1803</v>
      </c>
      <c r="E3077" s="8"/>
      <c r="F3077" s="8" t="s">
        <v>11919</v>
      </c>
      <c r="G3077" s="8"/>
      <c r="H3077" s="7" t="s">
        <v>15</v>
      </c>
      <c r="I3077" s="14">
        <v>10</v>
      </c>
      <c r="J3077" s="11" t="s">
        <v>9820</v>
      </c>
      <c r="K3077" s="8"/>
      <c r="L3077" s="8" t="s">
        <v>1326</v>
      </c>
      <c r="M3077" s="15"/>
      <c r="N3077" s="6"/>
      <c r="O3077" s="6"/>
      <c r="P3077" s="6"/>
      <c r="Q3077" s="6"/>
      <c r="R3077" s="6"/>
      <c r="S3077" s="6"/>
      <c r="T3077" s="6"/>
      <c r="U3077" s="6"/>
      <c r="V3077" s="6"/>
      <c r="W3077" s="6"/>
    </row>
    <row r="3078" spans="1:23">
      <c r="A3078" s="7">
        <v>3077</v>
      </c>
      <c r="B3078" s="13" t="s">
        <v>1804</v>
      </c>
      <c r="C3078" s="13" t="s">
        <v>1805</v>
      </c>
      <c r="D3078" s="13" t="s">
        <v>1806</v>
      </c>
      <c r="E3078" s="8"/>
      <c r="F3078" s="8" t="s">
        <v>11508</v>
      </c>
      <c r="G3078" s="8"/>
      <c r="H3078" s="7" t="s">
        <v>15</v>
      </c>
      <c r="I3078" s="14">
        <v>1</v>
      </c>
      <c r="J3078" s="11" t="s">
        <v>9821</v>
      </c>
      <c r="K3078" s="8"/>
      <c r="L3078" s="8" t="s">
        <v>1326</v>
      </c>
      <c r="M3078" s="15"/>
      <c r="N3078" s="6"/>
      <c r="O3078" s="6"/>
      <c r="P3078" s="6"/>
      <c r="Q3078" s="6"/>
      <c r="R3078" s="6"/>
      <c r="S3078" s="6"/>
      <c r="T3078" s="6"/>
      <c r="U3078" s="6"/>
      <c r="V3078" s="6"/>
      <c r="W3078" s="6"/>
    </row>
    <row r="3079" spans="1:23">
      <c r="A3079" s="7">
        <v>3078</v>
      </c>
      <c r="B3079" s="13" t="s">
        <v>1807</v>
      </c>
      <c r="C3079" s="13" t="s">
        <v>1808</v>
      </c>
      <c r="D3079" s="13" t="s">
        <v>1809</v>
      </c>
      <c r="E3079" s="8"/>
      <c r="F3079" s="8" t="s">
        <v>11920</v>
      </c>
      <c r="G3079" s="8"/>
      <c r="H3079" s="7" t="s">
        <v>15</v>
      </c>
      <c r="I3079" s="14">
        <v>2</v>
      </c>
      <c r="J3079" s="11" t="s">
        <v>9821</v>
      </c>
      <c r="K3079" s="8"/>
      <c r="L3079" s="8" t="s">
        <v>1326</v>
      </c>
      <c r="M3079" s="15"/>
      <c r="N3079" s="6"/>
      <c r="O3079" s="6"/>
      <c r="P3079" s="6"/>
      <c r="Q3079" s="6"/>
      <c r="R3079" s="6"/>
      <c r="S3079" s="6"/>
      <c r="T3079" s="6"/>
      <c r="U3079" s="6"/>
      <c r="V3079" s="6"/>
      <c r="W3079" s="6"/>
    </row>
    <row r="3080" spans="1:23">
      <c r="A3080" s="7">
        <v>3079</v>
      </c>
      <c r="B3080" s="13" t="s">
        <v>1810</v>
      </c>
      <c r="C3080" s="13" t="s">
        <v>1811</v>
      </c>
      <c r="D3080" s="13" t="s">
        <v>1812</v>
      </c>
      <c r="E3080" s="8"/>
      <c r="F3080" s="8" t="s">
        <v>11513</v>
      </c>
      <c r="G3080" s="8"/>
      <c r="H3080" s="7" t="s">
        <v>15</v>
      </c>
      <c r="I3080" s="14">
        <v>3</v>
      </c>
      <c r="J3080" s="11" t="s">
        <v>9821</v>
      </c>
      <c r="K3080" s="8"/>
      <c r="L3080" s="8" t="s">
        <v>1326</v>
      </c>
      <c r="M3080" s="6"/>
      <c r="N3080" s="6"/>
      <c r="O3080" s="6"/>
      <c r="P3080" s="6"/>
      <c r="Q3080" s="6"/>
      <c r="R3080" s="6"/>
      <c r="S3080" s="6"/>
      <c r="T3080" s="6"/>
      <c r="U3080" s="6"/>
      <c r="V3080" s="6"/>
      <c r="W3080" s="6"/>
    </row>
    <row r="3081" spans="1:23">
      <c r="A3081" s="7">
        <v>3080</v>
      </c>
      <c r="B3081" s="13" t="s">
        <v>1813</v>
      </c>
      <c r="C3081" s="13" t="s">
        <v>1814</v>
      </c>
      <c r="D3081" s="13" t="s">
        <v>1815</v>
      </c>
      <c r="E3081" s="8"/>
      <c r="F3081" s="8" t="s">
        <v>11921</v>
      </c>
      <c r="G3081" s="8"/>
      <c r="H3081" s="7" t="s">
        <v>15</v>
      </c>
      <c r="I3081" s="14">
        <v>4</v>
      </c>
      <c r="J3081" s="11" t="s">
        <v>9821</v>
      </c>
      <c r="K3081" s="8"/>
      <c r="L3081" s="8" t="s">
        <v>1326</v>
      </c>
      <c r="M3081" s="6"/>
      <c r="N3081" s="6"/>
      <c r="O3081" s="6"/>
      <c r="P3081" s="6"/>
      <c r="Q3081" s="6"/>
      <c r="R3081" s="6"/>
      <c r="S3081" s="6"/>
      <c r="T3081" s="6"/>
      <c r="U3081" s="6"/>
      <c r="V3081" s="6"/>
      <c r="W3081" s="6"/>
    </row>
    <row r="3082" spans="1:23">
      <c r="A3082" s="7">
        <v>3081</v>
      </c>
      <c r="B3082" s="13" t="s">
        <v>1816</v>
      </c>
      <c r="C3082" s="13" t="s">
        <v>1817</v>
      </c>
      <c r="D3082" s="13" t="s">
        <v>1818</v>
      </c>
      <c r="E3082" s="8"/>
      <c r="F3082" s="8" t="s">
        <v>11922</v>
      </c>
      <c r="G3082" s="8"/>
      <c r="H3082" s="7" t="s">
        <v>15</v>
      </c>
      <c r="I3082" s="14">
        <v>5</v>
      </c>
      <c r="J3082" s="11" t="s">
        <v>9821</v>
      </c>
      <c r="K3082" s="8"/>
      <c r="L3082" s="8" t="s">
        <v>1326</v>
      </c>
      <c r="M3082" s="15"/>
      <c r="N3082" s="6"/>
      <c r="O3082" s="6"/>
      <c r="P3082" s="6"/>
      <c r="Q3082" s="6"/>
      <c r="R3082" s="6"/>
      <c r="S3082" s="6"/>
      <c r="T3082" s="6"/>
      <c r="U3082" s="6"/>
      <c r="V3082" s="6"/>
      <c r="W3082" s="6"/>
    </row>
    <row r="3083" spans="1:23">
      <c r="A3083" s="7">
        <v>3082</v>
      </c>
      <c r="B3083" s="13" t="s">
        <v>1819</v>
      </c>
      <c r="C3083" s="13" t="s">
        <v>1820</v>
      </c>
      <c r="D3083" s="13" t="s">
        <v>1821</v>
      </c>
      <c r="E3083" s="8"/>
      <c r="F3083" s="8" t="s">
        <v>10869</v>
      </c>
      <c r="G3083" s="8"/>
      <c r="H3083" s="7" t="s">
        <v>15</v>
      </c>
      <c r="I3083" s="14">
        <v>6</v>
      </c>
      <c r="J3083" s="11" t="s">
        <v>9821</v>
      </c>
      <c r="K3083" s="8"/>
      <c r="L3083" s="8" t="s">
        <v>1326</v>
      </c>
      <c r="M3083" s="6"/>
      <c r="N3083" s="6"/>
      <c r="O3083" s="6"/>
      <c r="P3083" s="6"/>
      <c r="Q3083" s="6"/>
      <c r="R3083" s="6"/>
      <c r="S3083" s="6"/>
      <c r="T3083" s="6"/>
      <c r="U3083" s="6"/>
      <c r="V3083" s="6"/>
      <c r="W3083" s="6"/>
    </row>
    <row r="3084" spans="1:23">
      <c r="A3084" s="7">
        <v>3083</v>
      </c>
      <c r="B3084" s="13" t="s">
        <v>1822</v>
      </c>
      <c r="C3084" s="13" t="s">
        <v>1823</v>
      </c>
      <c r="D3084" s="13" t="s">
        <v>1824</v>
      </c>
      <c r="E3084" s="8"/>
      <c r="F3084" s="8" t="s">
        <v>10965</v>
      </c>
      <c r="G3084" s="8"/>
      <c r="H3084" s="7" t="s">
        <v>15</v>
      </c>
      <c r="I3084" s="14">
        <v>7</v>
      </c>
      <c r="J3084" s="11" t="s">
        <v>9821</v>
      </c>
      <c r="K3084" s="8"/>
      <c r="L3084" s="8" t="s">
        <v>1326</v>
      </c>
      <c r="M3084" s="15"/>
      <c r="N3084" s="6"/>
      <c r="O3084" s="6"/>
      <c r="P3084" s="6"/>
      <c r="Q3084" s="6"/>
      <c r="R3084" s="6"/>
      <c r="S3084" s="6"/>
      <c r="T3084" s="6"/>
      <c r="U3084" s="6"/>
      <c r="V3084" s="6"/>
      <c r="W3084" s="6"/>
    </row>
    <row r="3085" spans="1:23">
      <c r="A3085" s="7">
        <v>3084</v>
      </c>
      <c r="B3085" s="13" t="s">
        <v>1825</v>
      </c>
      <c r="C3085" s="13" t="s">
        <v>1826</v>
      </c>
      <c r="D3085" s="13" t="s">
        <v>1827</v>
      </c>
      <c r="E3085" s="8"/>
      <c r="F3085" s="8" t="s">
        <v>10920</v>
      </c>
      <c r="G3085" s="8"/>
      <c r="H3085" s="7" t="s">
        <v>15</v>
      </c>
      <c r="I3085" s="14">
        <v>8</v>
      </c>
      <c r="J3085" s="11" t="s">
        <v>9821</v>
      </c>
      <c r="K3085" s="8"/>
      <c r="L3085" s="8" t="s">
        <v>1326</v>
      </c>
      <c r="M3085" s="15"/>
      <c r="N3085" s="6"/>
      <c r="O3085" s="6"/>
      <c r="P3085" s="6"/>
      <c r="Q3085" s="6"/>
      <c r="R3085" s="6"/>
      <c r="S3085" s="6"/>
      <c r="T3085" s="6"/>
      <c r="U3085" s="6"/>
      <c r="V3085" s="6"/>
      <c r="W3085" s="6"/>
    </row>
    <row r="3086" spans="1:23">
      <c r="A3086" s="7">
        <v>3085</v>
      </c>
      <c r="B3086" s="13" t="s">
        <v>1828</v>
      </c>
      <c r="C3086" s="13" t="s">
        <v>1829</v>
      </c>
      <c r="D3086" s="13" t="s">
        <v>1830</v>
      </c>
      <c r="E3086" s="8"/>
      <c r="F3086" s="8" t="s">
        <v>11923</v>
      </c>
      <c r="G3086" s="8"/>
      <c r="H3086" s="7" t="s">
        <v>15</v>
      </c>
      <c r="I3086" s="14">
        <v>9</v>
      </c>
      <c r="J3086" s="11" t="s">
        <v>9821</v>
      </c>
      <c r="K3086" s="8"/>
      <c r="L3086" s="8" t="s">
        <v>1326</v>
      </c>
      <c r="M3086" s="15"/>
      <c r="N3086" s="6"/>
      <c r="O3086" s="6"/>
      <c r="P3086" s="6"/>
      <c r="Q3086" s="6"/>
      <c r="R3086" s="6"/>
      <c r="S3086" s="6"/>
      <c r="T3086" s="6"/>
      <c r="U3086" s="6"/>
      <c r="V3086" s="6"/>
      <c r="W3086" s="6"/>
    </row>
    <row r="3087" spans="1:23">
      <c r="A3087" s="7">
        <v>3086</v>
      </c>
      <c r="B3087" s="13" t="s">
        <v>1831</v>
      </c>
      <c r="C3087" s="13" t="s">
        <v>1832</v>
      </c>
      <c r="D3087" s="13" t="s">
        <v>1833</v>
      </c>
      <c r="E3087" s="8"/>
      <c r="F3087" s="8" t="s">
        <v>11924</v>
      </c>
      <c r="G3087" s="8"/>
      <c r="H3087" s="7" t="s">
        <v>15</v>
      </c>
      <c r="I3087" s="14">
        <v>10</v>
      </c>
      <c r="J3087" s="11" t="s">
        <v>9821</v>
      </c>
      <c r="K3087" s="8"/>
      <c r="L3087" s="8" t="s">
        <v>1326</v>
      </c>
      <c r="M3087" s="15"/>
      <c r="N3087" s="6"/>
      <c r="O3087" s="6"/>
      <c r="P3087" s="6"/>
      <c r="Q3087" s="6"/>
      <c r="R3087" s="6"/>
      <c r="S3087" s="6"/>
      <c r="T3087" s="6"/>
      <c r="U3087" s="6"/>
      <c r="V3087" s="6"/>
      <c r="W3087" s="6"/>
    </row>
    <row r="3088" spans="1:23">
      <c r="A3088" s="7">
        <v>3087</v>
      </c>
      <c r="B3088" s="13" t="s">
        <v>1834</v>
      </c>
      <c r="C3088" s="13" t="s">
        <v>1835</v>
      </c>
      <c r="D3088" s="13" t="s">
        <v>1836</v>
      </c>
      <c r="E3088" s="8"/>
      <c r="F3088" s="8" t="s">
        <v>11925</v>
      </c>
      <c r="G3088" s="8"/>
      <c r="H3088" s="7" t="s">
        <v>15</v>
      </c>
      <c r="I3088" s="14">
        <v>1</v>
      </c>
      <c r="J3088" s="11" t="s">
        <v>9822</v>
      </c>
      <c r="K3088" s="8"/>
      <c r="L3088" s="8" t="s">
        <v>1326</v>
      </c>
      <c r="M3088" s="15"/>
      <c r="N3088" s="6"/>
      <c r="O3088" s="6"/>
      <c r="P3088" s="6"/>
      <c r="Q3088" s="6"/>
      <c r="R3088" s="6"/>
      <c r="S3088" s="6"/>
      <c r="T3088" s="6"/>
      <c r="U3088" s="6"/>
      <c r="V3088" s="6"/>
      <c r="W3088" s="6"/>
    </row>
    <row r="3089" spans="1:23">
      <c r="A3089" s="7">
        <v>3088</v>
      </c>
      <c r="B3089" s="13" t="s">
        <v>538</v>
      </c>
      <c r="C3089" s="13" t="s">
        <v>539</v>
      </c>
      <c r="D3089" s="13" t="s">
        <v>1837</v>
      </c>
      <c r="E3089" s="8"/>
      <c r="F3089" s="8" t="s">
        <v>11635</v>
      </c>
      <c r="G3089" s="8"/>
      <c r="H3089" s="7" t="s">
        <v>15</v>
      </c>
      <c r="I3089" s="14">
        <v>2</v>
      </c>
      <c r="J3089" s="11" t="s">
        <v>9822</v>
      </c>
      <c r="K3089" s="8"/>
      <c r="L3089" s="8" t="s">
        <v>1326</v>
      </c>
      <c r="M3089" s="15"/>
      <c r="N3089" s="6"/>
      <c r="O3089" s="6"/>
      <c r="P3089" s="6"/>
      <c r="Q3089" s="6"/>
      <c r="R3089" s="6"/>
      <c r="S3089" s="6"/>
      <c r="T3089" s="6"/>
      <c r="U3089" s="6"/>
      <c r="V3089" s="6"/>
      <c r="W3089" s="6"/>
    </row>
    <row r="3090" spans="1:23">
      <c r="A3090" s="7">
        <v>3089</v>
      </c>
      <c r="B3090" s="13" t="s">
        <v>1838</v>
      </c>
      <c r="C3090" s="13" t="s">
        <v>1839</v>
      </c>
      <c r="D3090" s="13" t="s">
        <v>1840</v>
      </c>
      <c r="E3090" s="8"/>
      <c r="F3090" s="8" t="s">
        <v>11076</v>
      </c>
      <c r="G3090" s="8"/>
      <c r="H3090" s="7" t="s">
        <v>15</v>
      </c>
      <c r="I3090" s="14">
        <v>3</v>
      </c>
      <c r="J3090" s="11" t="s">
        <v>9822</v>
      </c>
      <c r="K3090" s="8"/>
      <c r="L3090" s="8" t="s">
        <v>1326</v>
      </c>
      <c r="M3090" s="15"/>
      <c r="N3090" s="6"/>
      <c r="O3090" s="6"/>
      <c r="P3090" s="6"/>
      <c r="Q3090" s="6"/>
      <c r="R3090" s="6"/>
      <c r="S3090" s="6"/>
      <c r="T3090" s="6"/>
      <c r="U3090" s="6"/>
      <c r="V3090" s="6"/>
      <c r="W3090" s="6"/>
    </row>
    <row r="3091" spans="1:23">
      <c r="A3091" s="7">
        <v>3090</v>
      </c>
      <c r="B3091" s="13" t="s">
        <v>1841</v>
      </c>
      <c r="C3091" s="13" t="s">
        <v>1842</v>
      </c>
      <c r="D3091" s="13" t="s">
        <v>1843</v>
      </c>
      <c r="E3091" s="8"/>
      <c r="F3091" s="8" t="s">
        <v>11926</v>
      </c>
      <c r="G3091" s="8"/>
      <c r="H3091" s="7" t="s">
        <v>15</v>
      </c>
      <c r="I3091" s="14">
        <v>4</v>
      </c>
      <c r="J3091" s="11" t="s">
        <v>9822</v>
      </c>
      <c r="K3091" s="8"/>
      <c r="L3091" s="8" t="s">
        <v>1326</v>
      </c>
      <c r="M3091" s="15"/>
      <c r="N3091" s="6"/>
      <c r="O3091" s="6"/>
      <c r="P3091" s="6"/>
      <c r="Q3091" s="6"/>
      <c r="R3091" s="6"/>
      <c r="S3091" s="6"/>
      <c r="T3091" s="6"/>
      <c r="U3091" s="6"/>
      <c r="V3091" s="6"/>
      <c r="W3091" s="6"/>
    </row>
    <row r="3092" spans="1:23">
      <c r="A3092" s="7">
        <v>3091</v>
      </c>
      <c r="B3092" s="13" t="s">
        <v>1844</v>
      </c>
      <c r="C3092" s="13" t="s">
        <v>1845</v>
      </c>
      <c r="D3092" s="13" t="s">
        <v>1846</v>
      </c>
      <c r="E3092" s="8"/>
      <c r="F3092" s="8" t="s">
        <v>11927</v>
      </c>
      <c r="G3092" s="8"/>
      <c r="H3092" s="7" t="s">
        <v>15</v>
      </c>
      <c r="I3092" s="14">
        <v>5</v>
      </c>
      <c r="J3092" s="11" t="s">
        <v>9822</v>
      </c>
      <c r="K3092" s="8"/>
      <c r="L3092" s="8" t="s">
        <v>1326</v>
      </c>
      <c r="M3092" s="15"/>
      <c r="N3092" s="6"/>
      <c r="O3092" s="6"/>
      <c r="P3092" s="6"/>
      <c r="Q3092" s="6"/>
      <c r="R3092" s="6"/>
      <c r="S3092" s="6"/>
      <c r="T3092" s="6"/>
      <c r="U3092" s="6"/>
      <c r="V3092" s="6"/>
      <c r="W3092" s="6"/>
    </row>
    <row r="3093" spans="1:23">
      <c r="A3093" s="7">
        <v>3092</v>
      </c>
      <c r="B3093" s="13" t="s">
        <v>1847</v>
      </c>
      <c r="C3093" s="13" t="s">
        <v>1848</v>
      </c>
      <c r="D3093" s="13" t="s">
        <v>1849</v>
      </c>
      <c r="E3093" s="8"/>
      <c r="F3093" s="8" t="s">
        <v>11928</v>
      </c>
      <c r="G3093" s="8"/>
      <c r="H3093" s="7" t="s">
        <v>15</v>
      </c>
      <c r="I3093" s="14">
        <v>6</v>
      </c>
      <c r="J3093" s="11" t="s">
        <v>9822</v>
      </c>
      <c r="K3093" s="8"/>
      <c r="L3093" s="8" t="s">
        <v>1326</v>
      </c>
      <c r="M3093" s="15"/>
      <c r="N3093" s="6"/>
      <c r="O3093" s="6"/>
      <c r="P3093" s="6"/>
      <c r="Q3093" s="6"/>
      <c r="R3093" s="6"/>
      <c r="S3093" s="6"/>
      <c r="T3093" s="6"/>
      <c r="U3093" s="6"/>
      <c r="V3093" s="6"/>
      <c r="W3093" s="6"/>
    </row>
    <row r="3094" spans="1:23">
      <c r="A3094" s="7">
        <v>3093</v>
      </c>
      <c r="B3094" s="13" t="s">
        <v>1850</v>
      </c>
      <c r="C3094" s="13" t="s">
        <v>1851</v>
      </c>
      <c r="D3094" s="13" t="s">
        <v>1852</v>
      </c>
      <c r="E3094" s="8"/>
      <c r="F3094" s="8" t="s">
        <v>11929</v>
      </c>
      <c r="G3094" s="8"/>
      <c r="H3094" s="7" t="s">
        <v>15</v>
      </c>
      <c r="I3094" s="14">
        <v>7</v>
      </c>
      <c r="J3094" s="11" t="s">
        <v>9822</v>
      </c>
      <c r="K3094" s="8"/>
      <c r="L3094" s="8" t="s">
        <v>1326</v>
      </c>
      <c r="M3094" s="15"/>
      <c r="N3094" s="6"/>
      <c r="O3094" s="6"/>
      <c r="P3094" s="6"/>
      <c r="Q3094" s="6"/>
      <c r="R3094" s="6"/>
      <c r="S3094" s="6"/>
      <c r="T3094" s="6"/>
      <c r="U3094" s="6"/>
      <c r="V3094" s="6"/>
      <c r="W3094" s="6"/>
    </row>
    <row r="3095" spans="1:23">
      <c r="A3095" s="7">
        <v>3094</v>
      </c>
      <c r="B3095" s="13" t="s">
        <v>1853</v>
      </c>
      <c r="C3095" s="13" t="s">
        <v>1854</v>
      </c>
      <c r="D3095" s="13" t="s">
        <v>1855</v>
      </c>
      <c r="E3095" s="8"/>
      <c r="F3095" s="8" t="s">
        <v>11930</v>
      </c>
      <c r="G3095" s="8"/>
      <c r="H3095" s="7" t="s">
        <v>15</v>
      </c>
      <c r="I3095" s="14">
        <v>8</v>
      </c>
      <c r="J3095" s="11" t="s">
        <v>9822</v>
      </c>
      <c r="K3095" s="8"/>
      <c r="L3095" s="8" t="s">
        <v>1326</v>
      </c>
      <c r="M3095" s="15"/>
      <c r="N3095" s="6"/>
      <c r="O3095" s="6"/>
      <c r="P3095" s="6"/>
      <c r="Q3095" s="6"/>
      <c r="R3095" s="6"/>
      <c r="S3095" s="6"/>
      <c r="T3095" s="6"/>
      <c r="U3095" s="6"/>
      <c r="V3095" s="6"/>
      <c r="W3095" s="6"/>
    </row>
    <row r="3096" spans="1:23">
      <c r="A3096" s="7">
        <v>3095</v>
      </c>
      <c r="B3096" s="13" t="s">
        <v>1856</v>
      </c>
      <c r="C3096" s="13" t="s">
        <v>1857</v>
      </c>
      <c r="D3096" s="13" t="s">
        <v>1858</v>
      </c>
      <c r="E3096" s="8"/>
      <c r="F3096" s="8" t="s">
        <v>10842</v>
      </c>
      <c r="G3096" s="8"/>
      <c r="H3096" s="7" t="s">
        <v>15</v>
      </c>
      <c r="I3096" s="14">
        <v>9</v>
      </c>
      <c r="J3096" s="11" t="s">
        <v>9822</v>
      </c>
      <c r="K3096" s="8"/>
      <c r="L3096" s="8" t="s">
        <v>1326</v>
      </c>
      <c r="M3096" s="6"/>
      <c r="N3096" s="6"/>
      <c r="O3096" s="6"/>
      <c r="P3096" s="6"/>
      <c r="Q3096" s="6"/>
      <c r="R3096" s="6"/>
      <c r="S3096" s="6"/>
      <c r="T3096" s="6"/>
      <c r="U3096" s="6"/>
      <c r="V3096" s="6"/>
      <c r="W3096" s="6"/>
    </row>
    <row r="3097" spans="1:23">
      <c r="A3097" s="7">
        <v>3096</v>
      </c>
      <c r="B3097" s="13" t="s">
        <v>1859</v>
      </c>
      <c r="C3097" s="13" t="s">
        <v>1860</v>
      </c>
      <c r="D3097" s="13" t="s">
        <v>1861</v>
      </c>
      <c r="E3097" s="8"/>
      <c r="F3097" s="8" t="s">
        <v>11931</v>
      </c>
      <c r="G3097" s="8"/>
      <c r="H3097" s="7" t="s">
        <v>15</v>
      </c>
      <c r="I3097" s="14">
        <v>10</v>
      </c>
      <c r="J3097" s="11" t="s">
        <v>9822</v>
      </c>
      <c r="K3097" s="8"/>
      <c r="L3097" s="8" t="s">
        <v>1326</v>
      </c>
      <c r="M3097" s="15"/>
      <c r="N3097" s="6"/>
      <c r="O3097" s="6"/>
      <c r="P3097" s="6"/>
      <c r="Q3097" s="6"/>
      <c r="R3097" s="6"/>
      <c r="S3097" s="6"/>
      <c r="T3097" s="6"/>
      <c r="U3097" s="6"/>
      <c r="V3097" s="6"/>
      <c r="W3097" s="6"/>
    </row>
    <row r="3098" spans="1:23">
      <c r="A3098" s="7">
        <v>3097</v>
      </c>
      <c r="B3098" s="13" t="s">
        <v>1862</v>
      </c>
      <c r="C3098" s="13" t="s">
        <v>1863</v>
      </c>
      <c r="D3098" s="13" t="s">
        <v>1864</v>
      </c>
      <c r="E3098" s="8"/>
      <c r="F3098" s="8" t="s">
        <v>11932</v>
      </c>
      <c r="G3098" s="8"/>
      <c r="H3098" s="7" t="s">
        <v>15</v>
      </c>
      <c r="I3098" s="14">
        <v>1</v>
      </c>
      <c r="J3098" s="11" t="s">
        <v>9823</v>
      </c>
      <c r="K3098" s="8"/>
      <c r="L3098" s="8" t="s">
        <v>1326</v>
      </c>
      <c r="M3098" s="15"/>
      <c r="N3098" s="6"/>
      <c r="O3098" s="6"/>
      <c r="P3098" s="6"/>
      <c r="Q3098" s="6"/>
      <c r="R3098" s="6"/>
      <c r="S3098" s="6"/>
      <c r="T3098" s="6"/>
      <c r="U3098" s="6"/>
      <c r="V3098" s="6"/>
      <c r="W3098" s="6"/>
    </row>
    <row r="3099" spans="1:23">
      <c r="A3099" s="7">
        <v>3098</v>
      </c>
      <c r="B3099" s="13" t="s">
        <v>1865</v>
      </c>
      <c r="C3099" s="13" t="s">
        <v>1866</v>
      </c>
      <c r="D3099" s="13" t="s">
        <v>1867</v>
      </c>
      <c r="E3099" s="8"/>
      <c r="F3099" s="8" t="s">
        <v>10948</v>
      </c>
      <c r="G3099" s="8"/>
      <c r="H3099" s="7" t="s">
        <v>15</v>
      </c>
      <c r="I3099" s="14">
        <v>2</v>
      </c>
      <c r="J3099" s="11" t="s">
        <v>9823</v>
      </c>
      <c r="K3099" s="8"/>
      <c r="L3099" s="8" t="s">
        <v>1326</v>
      </c>
      <c r="M3099" s="15"/>
      <c r="N3099" s="6"/>
      <c r="O3099" s="6"/>
      <c r="P3099" s="6"/>
      <c r="Q3099" s="6"/>
      <c r="R3099" s="6"/>
      <c r="S3099" s="6"/>
      <c r="T3099" s="6"/>
      <c r="U3099" s="6"/>
      <c r="V3099" s="6"/>
      <c r="W3099" s="6"/>
    </row>
    <row r="3100" spans="1:23">
      <c r="A3100" s="7">
        <v>3099</v>
      </c>
      <c r="B3100" s="13" t="s">
        <v>1868</v>
      </c>
      <c r="C3100" s="13" t="s">
        <v>1869</v>
      </c>
      <c r="D3100" s="13" t="s">
        <v>1870</v>
      </c>
      <c r="E3100" s="8"/>
      <c r="F3100" s="8" t="s">
        <v>10905</v>
      </c>
      <c r="G3100" s="8"/>
      <c r="H3100" s="7" t="s">
        <v>15</v>
      </c>
      <c r="I3100" s="14">
        <v>3</v>
      </c>
      <c r="J3100" s="11" t="s">
        <v>9823</v>
      </c>
      <c r="K3100" s="8"/>
      <c r="L3100" s="8" t="s">
        <v>1326</v>
      </c>
      <c r="M3100" s="15"/>
      <c r="N3100" s="6"/>
      <c r="O3100" s="6"/>
      <c r="P3100" s="6"/>
      <c r="Q3100" s="6"/>
      <c r="R3100" s="6"/>
      <c r="S3100" s="6"/>
      <c r="T3100" s="6"/>
      <c r="U3100" s="6"/>
      <c r="V3100" s="6"/>
      <c r="W3100" s="6"/>
    </row>
    <row r="3101" spans="1:23">
      <c r="A3101" s="7">
        <v>3100</v>
      </c>
      <c r="B3101" s="13" t="s">
        <v>1871</v>
      </c>
      <c r="C3101" s="13" t="s">
        <v>1872</v>
      </c>
      <c r="D3101" s="13" t="s">
        <v>1873</v>
      </c>
      <c r="E3101" s="8"/>
      <c r="F3101" s="8" t="s">
        <v>11933</v>
      </c>
      <c r="G3101" s="8"/>
      <c r="H3101" s="7" t="s">
        <v>15</v>
      </c>
      <c r="I3101" s="14">
        <v>4</v>
      </c>
      <c r="J3101" s="11" t="s">
        <v>9823</v>
      </c>
      <c r="K3101" s="8"/>
      <c r="L3101" s="8" t="s">
        <v>1326</v>
      </c>
      <c r="M3101" s="15"/>
      <c r="N3101" s="6"/>
      <c r="O3101" s="6"/>
      <c r="P3101" s="6"/>
      <c r="Q3101" s="6"/>
      <c r="R3101" s="6"/>
      <c r="S3101" s="6"/>
      <c r="T3101" s="6"/>
      <c r="U3101" s="6"/>
      <c r="V3101" s="6"/>
      <c r="W3101" s="6"/>
    </row>
    <row r="3102" spans="1:23">
      <c r="A3102" s="7">
        <v>3101</v>
      </c>
      <c r="B3102" s="13" t="s">
        <v>1874</v>
      </c>
      <c r="C3102" s="13" t="s">
        <v>1875</v>
      </c>
      <c r="D3102" s="13" t="s">
        <v>1876</v>
      </c>
      <c r="E3102" s="8"/>
      <c r="F3102" s="8" t="s">
        <v>11934</v>
      </c>
      <c r="G3102" s="8"/>
      <c r="H3102" s="7" t="s">
        <v>15</v>
      </c>
      <c r="I3102" s="14">
        <v>5</v>
      </c>
      <c r="J3102" s="11" t="s">
        <v>9823</v>
      </c>
      <c r="K3102" s="8"/>
      <c r="L3102" s="8" t="s">
        <v>1326</v>
      </c>
      <c r="M3102" s="15"/>
      <c r="N3102" s="6"/>
      <c r="O3102" s="6"/>
      <c r="P3102" s="6"/>
      <c r="Q3102" s="6"/>
      <c r="R3102" s="6"/>
      <c r="S3102" s="6"/>
      <c r="T3102" s="6"/>
      <c r="U3102" s="6"/>
      <c r="V3102" s="6"/>
      <c r="W3102" s="6"/>
    </row>
    <row r="3103" spans="1:23">
      <c r="A3103" s="7">
        <v>3102</v>
      </c>
      <c r="B3103" s="13" t="s">
        <v>1877</v>
      </c>
      <c r="C3103" s="13" t="s">
        <v>1878</v>
      </c>
      <c r="D3103" s="13" t="s">
        <v>1879</v>
      </c>
      <c r="E3103" s="8"/>
      <c r="F3103" s="8" t="s">
        <v>11274</v>
      </c>
      <c r="G3103" s="8"/>
      <c r="H3103" s="7" t="s">
        <v>15</v>
      </c>
      <c r="I3103" s="14">
        <v>6</v>
      </c>
      <c r="J3103" s="11" t="s">
        <v>9823</v>
      </c>
      <c r="K3103" s="8"/>
      <c r="L3103" s="8" t="s">
        <v>1326</v>
      </c>
      <c r="M3103" s="6"/>
      <c r="N3103" s="6"/>
      <c r="O3103" s="6"/>
      <c r="P3103" s="6"/>
      <c r="Q3103" s="6"/>
      <c r="R3103" s="6"/>
      <c r="S3103" s="6"/>
      <c r="T3103" s="6"/>
      <c r="U3103" s="6"/>
      <c r="V3103" s="6"/>
      <c r="W3103" s="6"/>
    </row>
    <row r="3104" spans="1:23">
      <c r="A3104" s="7">
        <v>3103</v>
      </c>
      <c r="B3104" s="13" t="s">
        <v>1880</v>
      </c>
      <c r="C3104" s="13" t="s">
        <v>1881</v>
      </c>
      <c r="D3104" s="13" t="s">
        <v>1882</v>
      </c>
      <c r="E3104" s="8"/>
      <c r="F3104" s="8" t="s">
        <v>11935</v>
      </c>
      <c r="G3104" s="8"/>
      <c r="H3104" s="7" t="s">
        <v>15</v>
      </c>
      <c r="I3104" s="14">
        <v>7</v>
      </c>
      <c r="J3104" s="11" t="s">
        <v>9823</v>
      </c>
      <c r="K3104" s="8"/>
      <c r="L3104" s="8" t="s">
        <v>1326</v>
      </c>
      <c r="M3104" s="15"/>
      <c r="N3104" s="6"/>
      <c r="O3104" s="6"/>
      <c r="P3104" s="6"/>
      <c r="Q3104" s="6"/>
      <c r="R3104" s="6"/>
      <c r="S3104" s="6"/>
      <c r="T3104" s="6"/>
      <c r="U3104" s="6"/>
      <c r="V3104" s="6"/>
      <c r="W3104" s="6"/>
    </row>
    <row r="3105" spans="1:23">
      <c r="A3105" s="7">
        <v>3104</v>
      </c>
      <c r="B3105" s="13" t="s">
        <v>1883</v>
      </c>
      <c r="C3105" s="13" t="s">
        <v>1884</v>
      </c>
      <c r="D3105" s="13" t="s">
        <v>1885</v>
      </c>
      <c r="E3105" s="8"/>
      <c r="F3105" s="8" t="s">
        <v>10525</v>
      </c>
      <c r="G3105" s="8"/>
      <c r="H3105" s="7" t="s">
        <v>15</v>
      </c>
      <c r="I3105" s="14">
        <v>8</v>
      </c>
      <c r="J3105" s="11" t="s">
        <v>9823</v>
      </c>
      <c r="K3105" s="8"/>
      <c r="L3105" s="8" t="s">
        <v>1326</v>
      </c>
      <c r="M3105" s="15"/>
      <c r="N3105" s="6"/>
      <c r="O3105" s="6"/>
      <c r="P3105" s="6"/>
      <c r="Q3105" s="6"/>
      <c r="R3105" s="6"/>
      <c r="S3105" s="6"/>
      <c r="T3105" s="6"/>
      <c r="U3105" s="6"/>
      <c r="V3105" s="6"/>
      <c r="W3105" s="6"/>
    </row>
    <row r="3106" spans="1:23">
      <c r="A3106" s="7">
        <v>3105</v>
      </c>
      <c r="B3106" s="13" t="s">
        <v>1886</v>
      </c>
      <c r="C3106" s="13" t="s">
        <v>1887</v>
      </c>
      <c r="D3106" s="13" t="s">
        <v>1888</v>
      </c>
      <c r="E3106" s="8"/>
      <c r="F3106" s="8" t="s">
        <v>11936</v>
      </c>
      <c r="G3106" s="8"/>
      <c r="H3106" s="7" t="s">
        <v>15</v>
      </c>
      <c r="I3106" s="14">
        <v>9</v>
      </c>
      <c r="J3106" s="11" t="s">
        <v>9823</v>
      </c>
      <c r="K3106" s="8"/>
      <c r="L3106" s="8" t="s">
        <v>1326</v>
      </c>
      <c r="M3106" s="15"/>
      <c r="N3106" s="6"/>
      <c r="O3106" s="6"/>
      <c r="P3106" s="6"/>
      <c r="Q3106" s="6"/>
      <c r="R3106" s="6"/>
      <c r="S3106" s="6"/>
      <c r="T3106" s="6"/>
      <c r="U3106" s="6"/>
      <c r="V3106" s="6"/>
      <c r="W3106" s="6"/>
    </row>
    <row r="3107" spans="1:23">
      <c r="A3107" s="7">
        <v>3106</v>
      </c>
      <c r="B3107" s="13" t="s">
        <v>1889</v>
      </c>
      <c r="C3107" s="13" t="s">
        <v>1890</v>
      </c>
      <c r="D3107" s="13" t="s">
        <v>1891</v>
      </c>
      <c r="E3107" s="8"/>
      <c r="F3107" s="8" t="s">
        <v>10503</v>
      </c>
      <c r="G3107" s="8"/>
      <c r="H3107" s="7" t="s">
        <v>15</v>
      </c>
      <c r="I3107" s="14">
        <v>10</v>
      </c>
      <c r="J3107" s="11" t="s">
        <v>9823</v>
      </c>
      <c r="K3107" s="8"/>
      <c r="L3107" s="8" t="s">
        <v>1326</v>
      </c>
      <c r="M3107" s="15"/>
      <c r="N3107" s="6"/>
      <c r="O3107" s="6"/>
      <c r="P3107" s="6"/>
      <c r="Q3107" s="6"/>
      <c r="R3107" s="6"/>
      <c r="S3107" s="6"/>
      <c r="T3107" s="6"/>
      <c r="U3107" s="6"/>
      <c r="V3107" s="6"/>
      <c r="W3107" s="6"/>
    </row>
    <row r="3108" spans="1:23">
      <c r="A3108" s="7">
        <v>3107</v>
      </c>
      <c r="B3108" s="13" t="s">
        <v>1892</v>
      </c>
      <c r="C3108" s="13" t="s">
        <v>1893</v>
      </c>
      <c r="D3108" s="13" t="s">
        <v>1894</v>
      </c>
      <c r="E3108" s="8"/>
      <c r="F3108" s="8" t="s">
        <v>11432</v>
      </c>
      <c r="G3108" s="8"/>
      <c r="H3108" s="7" t="s">
        <v>15</v>
      </c>
      <c r="I3108" s="14">
        <v>1</v>
      </c>
      <c r="J3108" s="11" t="s">
        <v>10044</v>
      </c>
      <c r="K3108" s="8"/>
      <c r="L3108" s="8" t="s">
        <v>1326</v>
      </c>
      <c r="M3108" s="15"/>
      <c r="N3108" s="6"/>
      <c r="O3108" s="6"/>
      <c r="P3108" s="6"/>
      <c r="Q3108" s="6"/>
      <c r="R3108" s="6"/>
      <c r="S3108" s="6"/>
      <c r="T3108" s="6"/>
      <c r="U3108" s="6"/>
      <c r="V3108" s="6"/>
      <c r="W3108" s="6"/>
    </row>
    <row r="3109" spans="1:23">
      <c r="A3109" s="7">
        <v>3108</v>
      </c>
      <c r="B3109" s="13" t="s">
        <v>1895</v>
      </c>
      <c r="C3109" s="13" t="s">
        <v>1896</v>
      </c>
      <c r="D3109" s="13" t="s">
        <v>1897</v>
      </c>
      <c r="E3109" s="8"/>
      <c r="F3109" s="8" t="s">
        <v>11169</v>
      </c>
      <c r="G3109" s="8"/>
      <c r="H3109" s="7" t="s">
        <v>15</v>
      </c>
      <c r="I3109" s="14">
        <v>2</v>
      </c>
      <c r="J3109" s="11" t="s">
        <v>10044</v>
      </c>
      <c r="K3109" s="8"/>
      <c r="L3109" s="8" t="s">
        <v>1326</v>
      </c>
      <c r="M3109" s="15"/>
      <c r="N3109" s="6"/>
      <c r="O3109" s="6"/>
      <c r="P3109" s="6"/>
      <c r="Q3109" s="6"/>
      <c r="R3109" s="6"/>
      <c r="S3109" s="6"/>
      <c r="T3109" s="6"/>
      <c r="U3109" s="6"/>
      <c r="V3109" s="6"/>
      <c r="W3109" s="6"/>
    </row>
    <row r="3110" spans="1:23">
      <c r="A3110" s="7">
        <v>3109</v>
      </c>
      <c r="B3110" s="13" t="s">
        <v>1898</v>
      </c>
      <c r="C3110" s="13" t="s">
        <v>1899</v>
      </c>
      <c r="D3110" s="13" t="s">
        <v>1900</v>
      </c>
      <c r="E3110" s="8"/>
      <c r="F3110" s="8" t="s">
        <v>10564</v>
      </c>
      <c r="G3110" s="8"/>
      <c r="H3110" s="7" t="s">
        <v>15</v>
      </c>
      <c r="I3110" s="14">
        <v>3</v>
      </c>
      <c r="J3110" s="11" t="s">
        <v>10044</v>
      </c>
      <c r="K3110" s="8"/>
      <c r="L3110" s="8" t="s">
        <v>1326</v>
      </c>
      <c r="M3110" s="15"/>
      <c r="N3110" s="6"/>
      <c r="O3110" s="6"/>
      <c r="P3110" s="6"/>
      <c r="Q3110" s="6"/>
      <c r="R3110" s="6"/>
      <c r="S3110" s="6"/>
      <c r="T3110" s="6"/>
      <c r="U3110" s="6"/>
      <c r="V3110" s="6"/>
      <c r="W3110" s="6"/>
    </row>
    <row r="3111" spans="1:23">
      <c r="A3111" s="7">
        <v>3110</v>
      </c>
      <c r="B3111" s="13" t="s">
        <v>1901</v>
      </c>
      <c r="C3111" s="13" t="s">
        <v>1902</v>
      </c>
      <c r="D3111" s="13" t="s">
        <v>1903</v>
      </c>
      <c r="E3111" s="8"/>
      <c r="F3111" s="8" t="s">
        <v>11937</v>
      </c>
      <c r="G3111" s="8"/>
      <c r="H3111" s="7" t="s">
        <v>15</v>
      </c>
      <c r="I3111" s="14">
        <v>4</v>
      </c>
      <c r="J3111" s="11" t="s">
        <v>10044</v>
      </c>
      <c r="K3111" s="8"/>
      <c r="L3111" s="8" t="s">
        <v>1326</v>
      </c>
      <c r="M3111" s="15"/>
      <c r="N3111" s="6"/>
      <c r="O3111" s="6"/>
      <c r="P3111" s="6"/>
      <c r="Q3111" s="6"/>
      <c r="R3111" s="6"/>
      <c r="S3111" s="6"/>
      <c r="T3111" s="6"/>
      <c r="U3111" s="6"/>
      <c r="V3111" s="6"/>
      <c r="W3111" s="6"/>
    </row>
    <row r="3112" spans="1:23">
      <c r="A3112" s="7">
        <v>3111</v>
      </c>
      <c r="B3112" s="13" t="s">
        <v>1311</v>
      </c>
      <c r="C3112" s="13" t="s">
        <v>1312</v>
      </c>
      <c r="D3112" s="13" t="s">
        <v>1904</v>
      </c>
      <c r="E3112" s="8"/>
      <c r="F3112" s="8" t="s">
        <v>10506</v>
      </c>
      <c r="G3112" s="8"/>
      <c r="H3112" s="7" t="s">
        <v>15</v>
      </c>
      <c r="I3112" s="14">
        <v>5</v>
      </c>
      <c r="J3112" s="11" t="s">
        <v>10044</v>
      </c>
      <c r="K3112" s="8"/>
      <c r="L3112" s="8" t="s">
        <v>1326</v>
      </c>
      <c r="M3112" s="15"/>
      <c r="N3112" s="6"/>
      <c r="O3112" s="6"/>
      <c r="P3112" s="6"/>
      <c r="Q3112" s="6"/>
      <c r="R3112" s="6"/>
      <c r="S3112" s="6"/>
      <c r="T3112" s="6"/>
      <c r="U3112" s="6"/>
      <c r="V3112" s="6"/>
      <c r="W3112" s="6"/>
    </row>
    <row r="3113" spans="1:23">
      <c r="A3113" s="7">
        <v>3112</v>
      </c>
      <c r="B3113" s="13" t="s">
        <v>1278</v>
      </c>
      <c r="C3113" s="13" t="s">
        <v>1279</v>
      </c>
      <c r="D3113" s="17" t="s">
        <v>1905</v>
      </c>
      <c r="E3113" s="8"/>
      <c r="F3113" s="8" t="s">
        <v>10573</v>
      </c>
      <c r="G3113" s="8"/>
      <c r="H3113" s="7" t="s">
        <v>15</v>
      </c>
      <c r="I3113" s="14">
        <v>6</v>
      </c>
      <c r="J3113" s="11" t="s">
        <v>10044</v>
      </c>
      <c r="K3113" s="8"/>
      <c r="L3113" s="8" t="s">
        <v>1326</v>
      </c>
      <c r="M3113" s="15"/>
      <c r="N3113" s="6"/>
      <c r="O3113" s="6"/>
      <c r="P3113" s="6"/>
      <c r="Q3113" s="6"/>
      <c r="R3113" s="6"/>
      <c r="S3113" s="6"/>
      <c r="T3113" s="6"/>
      <c r="U3113" s="6"/>
      <c r="V3113" s="6"/>
      <c r="W3113" s="6"/>
    </row>
    <row r="3114" spans="1:23">
      <c r="A3114" s="7">
        <v>3113</v>
      </c>
      <c r="B3114" s="13" t="s">
        <v>1906</v>
      </c>
      <c r="C3114" s="13" t="s">
        <v>1907</v>
      </c>
      <c r="D3114" s="13" t="s">
        <v>1908</v>
      </c>
      <c r="E3114" s="8"/>
      <c r="F3114" s="8" t="s">
        <v>11938</v>
      </c>
      <c r="G3114" s="8"/>
      <c r="H3114" s="7" t="s">
        <v>15</v>
      </c>
      <c r="I3114" s="14">
        <v>7</v>
      </c>
      <c r="J3114" s="11" t="s">
        <v>10044</v>
      </c>
      <c r="K3114" s="8"/>
      <c r="L3114" s="8" t="s">
        <v>1326</v>
      </c>
      <c r="M3114" s="15"/>
      <c r="N3114" s="6"/>
      <c r="O3114" s="6"/>
      <c r="P3114" s="6"/>
      <c r="Q3114" s="6"/>
      <c r="R3114" s="6"/>
      <c r="S3114" s="6"/>
      <c r="T3114" s="6"/>
      <c r="U3114" s="6"/>
      <c r="V3114" s="6"/>
      <c r="W3114" s="6"/>
    </row>
    <row r="3115" spans="1:23">
      <c r="A3115" s="7">
        <v>3114</v>
      </c>
      <c r="B3115" s="13" t="s">
        <v>1909</v>
      </c>
      <c r="C3115" s="13" t="s">
        <v>1910</v>
      </c>
      <c r="D3115" s="13" t="s">
        <v>1911</v>
      </c>
      <c r="E3115" s="8"/>
      <c r="F3115" s="8" t="s">
        <v>11939</v>
      </c>
      <c r="G3115" s="8"/>
      <c r="H3115" s="7" t="s">
        <v>15</v>
      </c>
      <c r="I3115" s="14">
        <v>8</v>
      </c>
      <c r="J3115" s="11" t="s">
        <v>10044</v>
      </c>
      <c r="K3115" s="8"/>
      <c r="L3115" s="8" t="s">
        <v>1326</v>
      </c>
      <c r="M3115" s="6"/>
      <c r="N3115" s="6"/>
      <c r="O3115" s="6"/>
      <c r="P3115" s="6"/>
      <c r="Q3115" s="6"/>
      <c r="R3115" s="6"/>
      <c r="S3115" s="6"/>
      <c r="T3115" s="6"/>
      <c r="U3115" s="6"/>
      <c r="V3115" s="6"/>
      <c r="W3115" s="6"/>
    </row>
    <row r="3116" spans="1:23">
      <c r="A3116" s="7">
        <v>3115</v>
      </c>
      <c r="B3116" s="13" t="s">
        <v>1912</v>
      </c>
      <c r="C3116" s="13" t="s">
        <v>1913</v>
      </c>
      <c r="D3116" s="13" t="s">
        <v>1914</v>
      </c>
      <c r="E3116" s="8"/>
      <c r="F3116" s="8" t="s">
        <v>11465</v>
      </c>
      <c r="G3116" s="8"/>
      <c r="H3116" s="7" t="s">
        <v>15</v>
      </c>
      <c r="I3116" s="14">
        <v>9</v>
      </c>
      <c r="J3116" s="11" t="s">
        <v>10044</v>
      </c>
      <c r="K3116" s="8"/>
      <c r="L3116" s="8" t="s">
        <v>1326</v>
      </c>
      <c r="M3116" s="6"/>
      <c r="N3116" s="6"/>
      <c r="O3116" s="6"/>
      <c r="P3116" s="6"/>
      <c r="Q3116" s="6"/>
      <c r="R3116" s="6"/>
      <c r="S3116" s="6"/>
      <c r="T3116" s="6"/>
      <c r="U3116" s="6"/>
      <c r="V3116" s="6"/>
      <c r="W3116" s="6"/>
    </row>
    <row r="3117" spans="1:23">
      <c r="A3117" s="7">
        <v>3116</v>
      </c>
      <c r="B3117" s="13" t="s">
        <v>1915</v>
      </c>
      <c r="C3117" s="13" t="s">
        <v>1916</v>
      </c>
      <c r="D3117" s="13" t="s">
        <v>1917</v>
      </c>
      <c r="E3117" s="8"/>
      <c r="F3117" s="8" t="s">
        <v>11940</v>
      </c>
      <c r="G3117" s="8"/>
      <c r="H3117" s="7" t="s">
        <v>15</v>
      </c>
      <c r="I3117" s="14">
        <v>10</v>
      </c>
      <c r="J3117" s="11" t="s">
        <v>10044</v>
      </c>
      <c r="K3117" s="8"/>
      <c r="L3117" s="8" t="s">
        <v>1326</v>
      </c>
      <c r="M3117" s="15"/>
      <c r="N3117" s="6"/>
      <c r="O3117" s="6"/>
      <c r="P3117" s="6"/>
      <c r="Q3117" s="6"/>
      <c r="R3117" s="6"/>
      <c r="S3117" s="6"/>
      <c r="T3117" s="6"/>
      <c r="U3117" s="6"/>
      <c r="V3117" s="6"/>
      <c r="W3117" s="6"/>
    </row>
    <row r="3118" spans="1:23">
      <c r="A3118" s="7">
        <v>3117</v>
      </c>
      <c r="B3118" s="13" t="s">
        <v>1918</v>
      </c>
      <c r="C3118" s="13" t="s">
        <v>1919</v>
      </c>
      <c r="D3118" s="13" t="s">
        <v>1920</v>
      </c>
      <c r="E3118" s="8"/>
      <c r="F3118" s="8" t="s">
        <v>11941</v>
      </c>
      <c r="G3118" s="8"/>
      <c r="H3118" s="7" t="s">
        <v>15</v>
      </c>
      <c r="I3118" s="14">
        <v>1</v>
      </c>
      <c r="J3118" s="11" t="s">
        <v>10045</v>
      </c>
      <c r="K3118" s="8"/>
      <c r="L3118" s="8" t="s">
        <v>1326</v>
      </c>
      <c r="M3118" s="15"/>
      <c r="N3118" s="6"/>
      <c r="O3118" s="6"/>
      <c r="P3118" s="6"/>
      <c r="Q3118" s="6"/>
      <c r="R3118" s="6"/>
      <c r="S3118" s="6"/>
      <c r="T3118" s="6"/>
      <c r="U3118" s="6"/>
      <c r="V3118" s="6"/>
      <c r="W3118" s="6"/>
    </row>
    <row r="3119" spans="1:23">
      <c r="A3119" s="7">
        <v>3118</v>
      </c>
      <c r="B3119" s="13" t="s">
        <v>1921</v>
      </c>
      <c r="C3119" s="13" t="s">
        <v>1922</v>
      </c>
      <c r="D3119" s="13" t="s">
        <v>1923</v>
      </c>
      <c r="E3119" s="8"/>
      <c r="F3119" s="8" t="s">
        <v>11393</v>
      </c>
      <c r="G3119" s="8"/>
      <c r="H3119" s="7" t="s">
        <v>15</v>
      </c>
      <c r="I3119" s="14">
        <v>2</v>
      </c>
      <c r="J3119" s="11" t="s">
        <v>10045</v>
      </c>
      <c r="K3119" s="8"/>
      <c r="L3119" s="8" t="s">
        <v>1326</v>
      </c>
      <c r="M3119" s="15"/>
      <c r="N3119" s="6"/>
      <c r="O3119" s="6"/>
      <c r="P3119" s="6"/>
      <c r="Q3119" s="6"/>
      <c r="R3119" s="6"/>
      <c r="S3119" s="6"/>
      <c r="T3119" s="6"/>
      <c r="U3119" s="6"/>
      <c r="V3119" s="6"/>
      <c r="W3119" s="6"/>
    </row>
    <row r="3120" spans="1:23">
      <c r="A3120" s="7">
        <v>3119</v>
      </c>
      <c r="B3120" s="13" t="s">
        <v>1924</v>
      </c>
      <c r="C3120" s="13" t="s">
        <v>1925</v>
      </c>
      <c r="D3120" s="13" t="s">
        <v>1926</v>
      </c>
      <c r="E3120" s="8"/>
      <c r="F3120" s="8" t="s">
        <v>11942</v>
      </c>
      <c r="G3120" s="8"/>
      <c r="H3120" s="7" t="s">
        <v>15</v>
      </c>
      <c r="I3120" s="14">
        <v>3</v>
      </c>
      <c r="J3120" s="11" t="s">
        <v>10045</v>
      </c>
      <c r="K3120" s="8"/>
      <c r="L3120" s="8" t="s">
        <v>1326</v>
      </c>
      <c r="M3120" s="15"/>
      <c r="N3120" s="6"/>
      <c r="O3120" s="6"/>
      <c r="P3120" s="6"/>
      <c r="Q3120" s="6"/>
      <c r="R3120" s="6"/>
      <c r="S3120" s="6"/>
      <c r="T3120" s="6"/>
      <c r="U3120" s="6"/>
      <c r="V3120" s="6"/>
      <c r="W3120" s="6"/>
    </row>
    <row r="3121" spans="1:23">
      <c r="A3121" s="7">
        <v>3120</v>
      </c>
      <c r="B3121" s="13" t="s">
        <v>1927</v>
      </c>
      <c r="C3121" s="13" t="s">
        <v>1928</v>
      </c>
      <c r="D3121" s="13" t="s">
        <v>1929</v>
      </c>
      <c r="E3121" s="8"/>
      <c r="F3121" s="8" t="s">
        <v>10514</v>
      </c>
      <c r="G3121" s="8"/>
      <c r="H3121" s="7" t="s">
        <v>15</v>
      </c>
      <c r="I3121" s="14">
        <v>4</v>
      </c>
      <c r="J3121" s="11" t="s">
        <v>10045</v>
      </c>
      <c r="K3121" s="8"/>
      <c r="L3121" s="8" t="s">
        <v>1326</v>
      </c>
      <c r="M3121" s="15"/>
      <c r="N3121" s="6"/>
      <c r="O3121" s="6"/>
      <c r="P3121" s="6"/>
      <c r="Q3121" s="6"/>
      <c r="R3121" s="6"/>
      <c r="S3121" s="6"/>
      <c r="T3121" s="6"/>
      <c r="U3121" s="6"/>
      <c r="V3121" s="6"/>
      <c r="W3121" s="6"/>
    </row>
    <row r="3122" spans="1:23">
      <c r="A3122" s="7">
        <v>3121</v>
      </c>
      <c r="B3122" s="13" t="s">
        <v>1930</v>
      </c>
      <c r="C3122" s="13" t="s">
        <v>1931</v>
      </c>
      <c r="D3122" s="13" t="s">
        <v>1932</v>
      </c>
      <c r="E3122" s="8"/>
      <c r="F3122" s="8" t="s">
        <v>11209</v>
      </c>
      <c r="G3122" s="8"/>
      <c r="H3122" s="7" t="s">
        <v>15</v>
      </c>
      <c r="I3122" s="14">
        <v>5</v>
      </c>
      <c r="J3122" s="11" t="s">
        <v>10045</v>
      </c>
      <c r="K3122" s="8"/>
      <c r="L3122" s="8" t="s">
        <v>1326</v>
      </c>
      <c r="M3122" s="15"/>
      <c r="N3122" s="6"/>
      <c r="O3122" s="6"/>
      <c r="P3122" s="6"/>
      <c r="Q3122" s="6"/>
      <c r="R3122" s="6"/>
      <c r="S3122" s="6"/>
      <c r="T3122" s="6"/>
      <c r="U3122" s="6"/>
      <c r="V3122" s="6"/>
      <c r="W3122" s="6"/>
    </row>
    <row r="3123" spans="1:23">
      <c r="A3123" s="7">
        <v>3122</v>
      </c>
      <c r="B3123" s="13" t="s">
        <v>1933</v>
      </c>
      <c r="C3123" s="13" t="s">
        <v>1934</v>
      </c>
      <c r="D3123" s="13" t="s">
        <v>1935</v>
      </c>
      <c r="E3123" s="8"/>
      <c r="F3123" s="8" t="s">
        <v>11119</v>
      </c>
      <c r="G3123" s="8"/>
      <c r="H3123" s="7" t="s">
        <v>15</v>
      </c>
      <c r="I3123" s="14">
        <v>6</v>
      </c>
      <c r="J3123" s="11" t="s">
        <v>10045</v>
      </c>
      <c r="K3123" s="8"/>
      <c r="L3123" s="8" t="s">
        <v>1326</v>
      </c>
      <c r="M3123" s="15"/>
      <c r="N3123" s="6"/>
      <c r="O3123" s="6"/>
      <c r="P3123" s="6"/>
      <c r="Q3123" s="6"/>
      <c r="R3123" s="6"/>
      <c r="S3123" s="6"/>
      <c r="T3123" s="6"/>
      <c r="U3123" s="6"/>
      <c r="V3123" s="6"/>
      <c r="W3123" s="6"/>
    </row>
    <row r="3124" spans="1:23">
      <c r="A3124" s="7">
        <v>3123</v>
      </c>
      <c r="B3124" s="13" t="s">
        <v>1936</v>
      </c>
      <c r="C3124" s="13" t="s">
        <v>1937</v>
      </c>
      <c r="D3124" s="13" t="s">
        <v>1938</v>
      </c>
      <c r="E3124" s="8"/>
      <c r="F3124" s="8" t="s">
        <v>11943</v>
      </c>
      <c r="G3124" s="8"/>
      <c r="H3124" s="7" t="s">
        <v>15</v>
      </c>
      <c r="I3124" s="14">
        <v>7</v>
      </c>
      <c r="J3124" s="11" t="s">
        <v>10045</v>
      </c>
      <c r="K3124" s="8"/>
      <c r="L3124" s="8" t="s">
        <v>1326</v>
      </c>
      <c r="M3124" s="15"/>
      <c r="N3124" s="6"/>
      <c r="O3124" s="6"/>
      <c r="P3124" s="6"/>
      <c r="Q3124" s="6"/>
      <c r="R3124" s="6"/>
      <c r="S3124" s="6"/>
      <c r="T3124" s="6"/>
      <c r="U3124" s="6"/>
      <c r="V3124" s="6"/>
      <c r="W3124" s="6"/>
    </row>
    <row r="3125" spans="1:23">
      <c r="A3125" s="7">
        <v>3124</v>
      </c>
      <c r="B3125" s="13" t="s">
        <v>1939</v>
      </c>
      <c r="C3125" s="13" t="s">
        <v>1940</v>
      </c>
      <c r="D3125" s="13" t="s">
        <v>1941</v>
      </c>
      <c r="E3125" s="8"/>
      <c r="F3125" s="8" t="s">
        <v>11944</v>
      </c>
      <c r="G3125" s="8"/>
      <c r="H3125" s="7" t="s">
        <v>15</v>
      </c>
      <c r="I3125" s="14">
        <v>8</v>
      </c>
      <c r="J3125" s="11" t="s">
        <v>10045</v>
      </c>
      <c r="K3125" s="8"/>
      <c r="L3125" s="8" t="s">
        <v>1326</v>
      </c>
      <c r="M3125" s="6"/>
      <c r="N3125" s="6"/>
      <c r="O3125" s="6"/>
      <c r="P3125" s="6"/>
      <c r="Q3125" s="6"/>
      <c r="R3125" s="6"/>
      <c r="S3125" s="6"/>
      <c r="T3125" s="6"/>
      <c r="U3125" s="6"/>
      <c r="V3125" s="6"/>
      <c r="W3125" s="6"/>
    </row>
    <row r="3126" spans="1:23">
      <c r="A3126" s="7">
        <v>3125</v>
      </c>
      <c r="B3126" s="13" t="s">
        <v>1942</v>
      </c>
      <c r="C3126" s="13" t="s">
        <v>1943</v>
      </c>
      <c r="D3126" s="13" t="s">
        <v>1944</v>
      </c>
      <c r="E3126" s="8"/>
      <c r="F3126" s="8" t="s">
        <v>10519</v>
      </c>
      <c r="G3126" s="8"/>
      <c r="H3126" s="7" t="s">
        <v>15</v>
      </c>
      <c r="I3126" s="14">
        <v>9</v>
      </c>
      <c r="J3126" s="11" t="s">
        <v>10045</v>
      </c>
      <c r="K3126" s="8"/>
      <c r="L3126" s="8" t="s">
        <v>1326</v>
      </c>
      <c r="M3126" s="15"/>
      <c r="N3126" s="6"/>
      <c r="O3126" s="6"/>
      <c r="P3126" s="6"/>
      <c r="Q3126" s="6"/>
      <c r="R3126" s="6"/>
      <c r="S3126" s="6"/>
      <c r="T3126" s="6"/>
      <c r="U3126" s="6"/>
      <c r="V3126" s="6"/>
      <c r="W3126" s="6"/>
    </row>
    <row r="3127" spans="1:23">
      <c r="A3127" s="7">
        <v>3126</v>
      </c>
      <c r="B3127" s="13" t="s">
        <v>1945</v>
      </c>
      <c r="C3127" s="13" t="s">
        <v>1946</v>
      </c>
      <c r="D3127" s="13" t="s">
        <v>1947</v>
      </c>
      <c r="E3127" s="8"/>
      <c r="F3127" s="8" t="s">
        <v>11945</v>
      </c>
      <c r="G3127" s="8"/>
      <c r="H3127" s="7" t="s">
        <v>15</v>
      </c>
      <c r="I3127" s="14">
        <v>10</v>
      </c>
      <c r="J3127" s="11" t="s">
        <v>10045</v>
      </c>
      <c r="K3127" s="8"/>
      <c r="L3127" s="8" t="s">
        <v>1326</v>
      </c>
      <c r="M3127" s="15"/>
      <c r="N3127" s="6"/>
      <c r="O3127" s="6"/>
      <c r="P3127" s="6"/>
      <c r="Q3127" s="6"/>
      <c r="R3127" s="6"/>
      <c r="S3127" s="6"/>
      <c r="T3127" s="6"/>
      <c r="U3127" s="6"/>
      <c r="V3127" s="6"/>
      <c r="W3127" s="6"/>
    </row>
    <row r="3128" spans="1:23">
      <c r="A3128" s="7">
        <v>3127</v>
      </c>
      <c r="B3128" s="13" t="s">
        <v>1948</v>
      </c>
      <c r="C3128" s="13" t="s">
        <v>1884</v>
      </c>
      <c r="D3128" s="13" t="s">
        <v>1949</v>
      </c>
      <c r="E3128" s="8"/>
      <c r="F3128" s="8" t="s">
        <v>11946</v>
      </c>
      <c r="G3128" s="8"/>
      <c r="H3128" s="7" t="s">
        <v>15</v>
      </c>
      <c r="I3128" s="14">
        <v>1</v>
      </c>
      <c r="J3128" s="11" t="s">
        <v>10046</v>
      </c>
      <c r="K3128" s="8"/>
      <c r="L3128" s="8" t="s">
        <v>1326</v>
      </c>
      <c r="M3128" s="15"/>
      <c r="N3128" s="6"/>
      <c r="O3128" s="6"/>
      <c r="P3128" s="6"/>
      <c r="Q3128" s="6"/>
      <c r="R3128" s="6"/>
      <c r="S3128" s="6"/>
      <c r="T3128" s="6"/>
      <c r="U3128" s="6"/>
      <c r="V3128" s="6"/>
      <c r="W3128" s="6"/>
    </row>
    <row r="3129" spans="1:23">
      <c r="A3129" s="7">
        <v>3128</v>
      </c>
      <c r="B3129" s="13" t="s">
        <v>1950</v>
      </c>
      <c r="C3129" s="13" t="s">
        <v>1951</v>
      </c>
      <c r="D3129" s="13" t="s">
        <v>1952</v>
      </c>
      <c r="E3129" s="8"/>
      <c r="F3129" s="8" t="s">
        <v>11947</v>
      </c>
      <c r="G3129" s="8"/>
      <c r="H3129" s="7" t="s">
        <v>15</v>
      </c>
      <c r="I3129" s="14">
        <v>2</v>
      </c>
      <c r="J3129" s="11" t="s">
        <v>10046</v>
      </c>
      <c r="K3129" s="8"/>
      <c r="L3129" s="8" t="s">
        <v>1326</v>
      </c>
      <c r="M3129" s="15"/>
      <c r="N3129" s="6"/>
      <c r="O3129" s="6"/>
      <c r="P3129" s="6"/>
      <c r="Q3129" s="6"/>
      <c r="R3129" s="6"/>
      <c r="S3129" s="6"/>
      <c r="T3129" s="6"/>
      <c r="U3129" s="6"/>
      <c r="V3129" s="6"/>
      <c r="W3129" s="6"/>
    </row>
    <row r="3130" spans="1:23">
      <c r="A3130" s="7">
        <v>3129</v>
      </c>
      <c r="B3130" s="13" t="s">
        <v>1953</v>
      </c>
      <c r="C3130" s="13" t="s">
        <v>1954</v>
      </c>
      <c r="D3130" s="13" t="s">
        <v>1955</v>
      </c>
      <c r="E3130" s="8"/>
      <c r="F3130" s="8" t="s">
        <v>10528</v>
      </c>
      <c r="G3130" s="8"/>
      <c r="H3130" s="7" t="s">
        <v>15</v>
      </c>
      <c r="I3130" s="14">
        <v>3</v>
      </c>
      <c r="J3130" s="11" t="s">
        <v>10046</v>
      </c>
      <c r="K3130" s="8"/>
      <c r="L3130" s="8" t="s">
        <v>1326</v>
      </c>
      <c r="M3130" s="15"/>
      <c r="N3130" s="6"/>
      <c r="O3130" s="6"/>
      <c r="P3130" s="6"/>
      <c r="Q3130" s="6"/>
      <c r="R3130" s="6"/>
      <c r="S3130" s="6"/>
      <c r="T3130" s="6"/>
      <c r="U3130" s="6"/>
      <c r="V3130" s="6"/>
      <c r="W3130" s="6"/>
    </row>
    <row r="3131" spans="1:23">
      <c r="A3131" s="7">
        <v>3130</v>
      </c>
      <c r="B3131" s="13" t="s">
        <v>1956</v>
      </c>
      <c r="C3131" s="13" t="s">
        <v>1957</v>
      </c>
      <c r="D3131" s="13" t="s">
        <v>1958</v>
      </c>
      <c r="E3131" s="8"/>
      <c r="F3131" s="8" t="s">
        <v>11948</v>
      </c>
      <c r="G3131" s="8"/>
      <c r="H3131" s="7" t="s">
        <v>15</v>
      </c>
      <c r="I3131" s="14">
        <v>4</v>
      </c>
      <c r="J3131" s="11" t="s">
        <v>10046</v>
      </c>
      <c r="K3131" s="8"/>
      <c r="L3131" s="8" t="s">
        <v>1326</v>
      </c>
      <c r="M3131" s="15"/>
      <c r="N3131" s="6"/>
      <c r="O3131" s="6"/>
      <c r="P3131" s="6"/>
      <c r="Q3131" s="6"/>
      <c r="R3131" s="6"/>
      <c r="S3131" s="6"/>
      <c r="T3131" s="6"/>
      <c r="U3131" s="6"/>
      <c r="V3131" s="6"/>
      <c r="W3131" s="6"/>
    </row>
    <row r="3132" spans="1:23">
      <c r="A3132" s="7">
        <v>3131</v>
      </c>
      <c r="B3132" s="13" t="s">
        <v>1959</v>
      </c>
      <c r="C3132" s="13" t="s">
        <v>1960</v>
      </c>
      <c r="D3132" s="13" t="s">
        <v>1961</v>
      </c>
      <c r="E3132" s="8"/>
      <c r="F3132" s="8" t="s">
        <v>10524</v>
      </c>
      <c r="G3132" s="8"/>
      <c r="H3132" s="7" t="s">
        <v>15</v>
      </c>
      <c r="I3132" s="14">
        <v>5</v>
      </c>
      <c r="J3132" s="11" t="s">
        <v>10046</v>
      </c>
      <c r="K3132" s="8"/>
      <c r="L3132" s="8" t="s">
        <v>1326</v>
      </c>
      <c r="M3132" s="15"/>
      <c r="N3132" s="6"/>
      <c r="O3132" s="6"/>
      <c r="P3132" s="6"/>
      <c r="Q3132" s="6"/>
      <c r="R3132" s="6"/>
      <c r="S3132" s="6"/>
      <c r="T3132" s="6"/>
      <c r="U3132" s="6"/>
      <c r="V3132" s="6"/>
      <c r="W3132" s="6"/>
    </row>
    <row r="3133" spans="1:23">
      <c r="A3133" s="7">
        <v>3132</v>
      </c>
      <c r="B3133" s="13" t="s">
        <v>1962</v>
      </c>
      <c r="C3133" s="13" t="s">
        <v>1963</v>
      </c>
      <c r="D3133" s="13" t="s">
        <v>1964</v>
      </c>
      <c r="E3133" s="8"/>
      <c r="F3133" s="8" t="s">
        <v>11949</v>
      </c>
      <c r="G3133" s="8"/>
      <c r="H3133" s="7" t="s">
        <v>15</v>
      </c>
      <c r="I3133" s="14">
        <v>6</v>
      </c>
      <c r="J3133" s="11" t="s">
        <v>10046</v>
      </c>
      <c r="K3133" s="8"/>
      <c r="L3133" s="8" t="s">
        <v>1326</v>
      </c>
      <c r="M3133" s="15"/>
      <c r="N3133" s="6"/>
      <c r="O3133" s="6"/>
      <c r="P3133" s="6"/>
      <c r="Q3133" s="6"/>
      <c r="R3133" s="6"/>
      <c r="S3133" s="6"/>
      <c r="T3133" s="6"/>
      <c r="U3133" s="6"/>
      <c r="V3133" s="6"/>
      <c r="W3133" s="6"/>
    </row>
    <row r="3134" spans="1:23">
      <c r="A3134" s="7">
        <v>3133</v>
      </c>
      <c r="B3134" s="13" t="s">
        <v>1965</v>
      </c>
      <c r="C3134" s="13" t="s">
        <v>1966</v>
      </c>
      <c r="D3134" s="13" t="s">
        <v>1967</v>
      </c>
      <c r="E3134" s="8"/>
      <c r="F3134" s="8" t="s">
        <v>10966</v>
      </c>
      <c r="G3134" s="8"/>
      <c r="H3134" s="7" t="s">
        <v>15</v>
      </c>
      <c r="I3134" s="14">
        <v>7</v>
      </c>
      <c r="J3134" s="11" t="s">
        <v>10046</v>
      </c>
      <c r="K3134" s="8"/>
      <c r="L3134" s="8" t="s">
        <v>1326</v>
      </c>
      <c r="M3134" s="15"/>
      <c r="N3134" s="6"/>
      <c r="O3134" s="6"/>
      <c r="P3134" s="6"/>
      <c r="Q3134" s="6"/>
      <c r="R3134" s="6"/>
      <c r="S3134" s="6"/>
      <c r="T3134" s="6"/>
      <c r="U3134" s="6"/>
      <c r="V3134" s="6"/>
      <c r="W3134" s="6"/>
    </row>
    <row r="3135" spans="1:23">
      <c r="A3135" s="7">
        <v>3134</v>
      </c>
      <c r="B3135" s="13" t="s">
        <v>1968</v>
      </c>
      <c r="C3135" s="13" t="s">
        <v>1969</v>
      </c>
      <c r="D3135" s="13" t="s">
        <v>1970</v>
      </c>
      <c r="E3135" s="8"/>
      <c r="F3135" s="8" t="s">
        <v>10544</v>
      </c>
      <c r="G3135" s="8"/>
      <c r="H3135" s="7" t="s">
        <v>15</v>
      </c>
      <c r="I3135" s="14">
        <v>8</v>
      </c>
      <c r="J3135" s="11" t="s">
        <v>10046</v>
      </c>
      <c r="K3135" s="8"/>
      <c r="L3135" s="8" t="s">
        <v>1326</v>
      </c>
      <c r="M3135" s="15"/>
      <c r="N3135" s="6"/>
      <c r="O3135" s="6"/>
      <c r="P3135" s="6"/>
      <c r="Q3135" s="6"/>
      <c r="R3135" s="6"/>
      <c r="S3135" s="6"/>
      <c r="T3135" s="6"/>
      <c r="U3135" s="6"/>
      <c r="V3135" s="6"/>
      <c r="W3135" s="6"/>
    </row>
    <row r="3136" spans="1:23">
      <c r="A3136" s="7">
        <v>3135</v>
      </c>
      <c r="B3136" s="13" t="s">
        <v>1971</v>
      </c>
      <c r="C3136" s="13" t="s">
        <v>1972</v>
      </c>
      <c r="D3136" s="13" t="s">
        <v>1973</v>
      </c>
      <c r="E3136" s="8"/>
      <c r="F3136" s="8" t="s">
        <v>11950</v>
      </c>
      <c r="G3136" s="8"/>
      <c r="H3136" s="7" t="s">
        <v>15</v>
      </c>
      <c r="I3136" s="14">
        <v>9</v>
      </c>
      <c r="J3136" s="11" t="s">
        <v>10046</v>
      </c>
      <c r="K3136" s="8"/>
      <c r="L3136" s="8" t="s">
        <v>1326</v>
      </c>
      <c r="M3136" s="6"/>
      <c r="N3136" s="6"/>
      <c r="O3136" s="6"/>
      <c r="P3136" s="6"/>
      <c r="Q3136" s="6"/>
      <c r="R3136" s="6"/>
      <c r="S3136" s="6"/>
      <c r="T3136" s="6"/>
      <c r="U3136" s="6"/>
      <c r="V3136" s="6"/>
      <c r="W3136" s="6"/>
    </row>
    <row r="3137" spans="1:23">
      <c r="A3137" s="7">
        <v>3136</v>
      </c>
      <c r="B3137" s="13" t="s">
        <v>1974</v>
      </c>
      <c r="C3137" s="13" t="s">
        <v>1975</v>
      </c>
      <c r="D3137" s="13" t="s">
        <v>1976</v>
      </c>
      <c r="E3137" s="8"/>
      <c r="F3137" s="8" t="s">
        <v>11951</v>
      </c>
      <c r="G3137" s="8"/>
      <c r="H3137" s="7" t="s">
        <v>15</v>
      </c>
      <c r="I3137" s="14">
        <v>10</v>
      </c>
      <c r="J3137" s="11" t="s">
        <v>10046</v>
      </c>
      <c r="K3137" s="8"/>
      <c r="L3137" s="8" t="s">
        <v>1326</v>
      </c>
      <c r="M3137" s="15"/>
      <c r="N3137" s="6"/>
      <c r="O3137" s="6"/>
      <c r="P3137" s="6"/>
      <c r="Q3137" s="6"/>
      <c r="R3137" s="6"/>
      <c r="S3137" s="6"/>
      <c r="T3137" s="6"/>
      <c r="U3137" s="6"/>
      <c r="V3137" s="6"/>
      <c r="W3137" s="6"/>
    </row>
    <row r="3138" spans="1:23">
      <c r="A3138" s="7">
        <v>3137</v>
      </c>
      <c r="B3138" s="13" t="s">
        <v>1977</v>
      </c>
      <c r="C3138" s="13" t="s">
        <v>1978</v>
      </c>
      <c r="D3138" s="13" t="s">
        <v>1979</v>
      </c>
      <c r="E3138" s="8"/>
      <c r="F3138" s="8" t="s">
        <v>11952</v>
      </c>
      <c r="G3138" s="8"/>
      <c r="H3138" s="7" t="s">
        <v>15</v>
      </c>
      <c r="I3138" s="14">
        <v>1</v>
      </c>
      <c r="J3138" s="11" t="s">
        <v>10047</v>
      </c>
      <c r="K3138" s="8"/>
      <c r="L3138" s="8" t="s">
        <v>1326</v>
      </c>
      <c r="M3138" s="15"/>
      <c r="N3138" s="6"/>
      <c r="O3138" s="6"/>
      <c r="P3138" s="6"/>
      <c r="Q3138" s="6"/>
      <c r="R3138" s="6"/>
      <c r="S3138" s="6"/>
      <c r="T3138" s="6"/>
      <c r="U3138" s="6"/>
      <c r="V3138" s="6"/>
      <c r="W3138" s="6"/>
    </row>
    <row r="3139" spans="1:23">
      <c r="A3139" s="7">
        <v>3138</v>
      </c>
      <c r="B3139" s="13" t="s">
        <v>1980</v>
      </c>
      <c r="C3139" s="13" t="s">
        <v>1981</v>
      </c>
      <c r="D3139" s="13" t="s">
        <v>1982</v>
      </c>
      <c r="E3139" s="8"/>
      <c r="F3139" s="8" t="s">
        <v>11953</v>
      </c>
      <c r="G3139" s="8"/>
      <c r="H3139" s="7" t="s">
        <v>15</v>
      </c>
      <c r="I3139" s="14">
        <v>2</v>
      </c>
      <c r="J3139" s="11" t="s">
        <v>10047</v>
      </c>
      <c r="K3139" s="8"/>
      <c r="L3139" s="8" t="s">
        <v>1326</v>
      </c>
      <c r="M3139" s="6"/>
      <c r="N3139" s="6"/>
      <c r="O3139" s="6"/>
      <c r="P3139" s="6"/>
      <c r="Q3139" s="6"/>
      <c r="R3139" s="6"/>
      <c r="S3139" s="6"/>
      <c r="T3139" s="6"/>
      <c r="U3139" s="6"/>
      <c r="V3139" s="6"/>
      <c r="W3139" s="6"/>
    </row>
    <row r="3140" spans="1:23">
      <c r="A3140" s="7">
        <v>3139</v>
      </c>
      <c r="B3140" s="13" t="s">
        <v>1983</v>
      </c>
      <c r="C3140" s="13" t="s">
        <v>1984</v>
      </c>
      <c r="D3140" s="13" t="s">
        <v>1985</v>
      </c>
      <c r="E3140" s="8"/>
      <c r="F3140" s="8" t="s">
        <v>10867</v>
      </c>
      <c r="G3140" s="8"/>
      <c r="H3140" s="7" t="s">
        <v>15</v>
      </c>
      <c r="I3140" s="14">
        <v>3</v>
      </c>
      <c r="J3140" s="11" t="s">
        <v>10047</v>
      </c>
      <c r="K3140" s="8"/>
      <c r="L3140" s="8" t="s">
        <v>1326</v>
      </c>
      <c r="M3140" s="15"/>
      <c r="N3140" s="6"/>
      <c r="O3140" s="6"/>
      <c r="P3140" s="6"/>
      <c r="Q3140" s="6"/>
      <c r="R3140" s="6"/>
      <c r="S3140" s="6"/>
      <c r="T3140" s="6"/>
      <c r="U3140" s="6"/>
      <c r="V3140" s="6"/>
      <c r="W3140" s="6"/>
    </row>
    <row r="3141" spans="1:23">
      <c r="A3141" s="7">
        <v>3140</v>
      </c>
      <c r="B3141" s="13" t="s">
        <v>1986</v>
      </c>
      <c r="C3141" s="13" t="s">
        <v>1987</v>
      </c>
      <c r="D3141" s="13" t="s">
        <v>1988</v>
      </c>
      <c r="E3141" s="8"/>
      <c r="F3141" s="8" t="s">
        <v>11954</v>
      </c>
      <c r="G3141" s="8"/>
      <c r="H3141" s="7" t="s">
        <v>15</v>
      </c>
      <c r="I3141" s="14">
        <v>4</v>
      </c>
      <c r="J3141" s="11" t="s">
        <v>10047</v>
      </c>
      <c r="K3141" s="8"/>
      <c r="L3141" s="8" t="s">
        <v>1326</v>
      </c>
      <c r="M3141" s="15"/>
      <c r="N3141" s="6"/>
      <c r="O3141" s="6"/>
      <c r="P3141" s="6"/>
      <c r="Q3141" s="6"/>
      <c r="R3141" s="6"/>
      <c r="S3141" s="6"/>
      <c r="T3141" s="6"/>
      <c r="U3141" s="6"/>
      <c r="V3141" s="6"/>
      <c r="W3141" s="6"/>
    </row>
    <row r="3142" spans="1:23">
      <c r="A3142" s="7">
        <v>3141</v>
      </c>
      <c r="B3142" s="13" t="s">
        <v>1989</v>
      </c>
      <c r="C3142" s="13" t="s">
        <v>1990</v>
      </c>
      <c r="D3142" s="13" t="s">
        <v>1991</v>
      </c>
      <c r="E3142" s="8"/>
      <c r="F3142" s="8" t="s">
        <v>11955</v>
      </c>
      <c r="G3142" s="8"/>
      <c r="H3142" s="7" t="s">
        <v>15</v>
      </c>
      <c r="I3142" s="14">
        <v>5</v>
      </c>
      <c r="J3142" s="11" t="s">
        <v>10047</v>
      </c>
      <c r="K3142" s="8"/>
      <c r="L3142" s="8" t="s">
        <v>1326</v>
      </c>
      <c r="M3142" s="15"/>
      <c r="N3142" s="6"/>
      <c r="O3142" s="6"/>
      <c r="P3142" s="6"/>
      <c r="Q3142" s="6"/>
      <c r="R3142" s="6"/>
      <c r="S3142" s="6"/>
      <c r="T3142" s="6"/>
      <c r="U3142" s="6"/>
      <c r="V3142" s="6"/>
      <c r="W3142" s="6"/>
    </row>
    <row r="3143" spans="1:23">
      <c r="A3143" s="7">
        <v>3142</v>
      </c>
      <c r="B3143" s="13" t="s">
        <v>1992</v>
      </c>
      <c r="C3143" s="13" t="s">
        <v>1993</v>
      </c>
      <c r="D3143" s="13" t="s">
        <v>1994</v>
      </c>
      <c r="E3143" s="8"/>
      <c r="F3143" s="8" t="s">
        <v>11956</v>
      </c>
      <c r="G3143" s="8"/>
      <c r="H3143" s="7" t="s">
        <v>15</v>
      </c>
      <c r="I3143" s="14">
        <v>6</v>
      </c>
      <c r="J3143" s="11" t="s">
        <v>10047</v>
      </c>
      <c r="K3143" s="8"/>
      <c r="L3143" s="8" t="s">
        <v>1326</v>
      </c>
      <c r="M3143" s="15"/>
      <c r="N3143" s="6"/>
      <c r="O3143" s="6"/>
      <c r="P3143" s="6"/>
      <c r="Q3143" s="6"/>
      <c r="R3143" s="6"/>
      <c r="S3143" s="6"/>
      <c r="T3143" s="6"/>
      <c r="U3143" s="6"/>
      <c r="V3143" s="6"/>
      <c r="W3143" s="6"/>
    </row>
    <row r="3144" spans="1:23">
      <c r="A3144" s="7">
        <v>3143</v>
      </c>
      <c r="B3144" s="13" t="s">
        <v>1995</v>
      </c>
      <c r="C3144" s="13" t="s">
        <v>1996</v>
      </c>
      <c r="D3144" s="13" t="s">
        <v>1997</v>
      </c>
      <c r="E3144" s="8"/>
      <c r="F3144" s="8" t="s">
        <v>10540</v>
      </c>
      <c r="G3144" s="8"/>
      <c r="H3144" s="7" t="s">
        <v>15</v>
      </c>
      <c r="I3144" s="14">
        <v>7</v>
      </c>
      <c r="J3144" s="11" t="s">
        <v>10047</v>
      </c>
      <c r="K3144" s="8"/>
      <c r="L3144" s="8" t="s">
        <v>1326</v>
      </c>
      <c r="M3144" s="15"/>
      <c r="N3144" s="6"/>
      <c r="O3144" s="6"/>
      <c r="P3144" s="6"/>
      <c r="Q3144" s="6"/>
      <c r="R3144" s="6"/>
      <c r="S3144" s="6"/>
      <c r="T3144" s="6"/>
      <c r="U3144" s="6"/>
      <c r="V3144" s="6"/>
      <c r="W3144" s="6"/>
    </row>
    <row r="3145" spans="1:23">
      <c r="A3145" s="7">
        <v>3144</v>
      </c>
      <c r="B3145" s="13" t="s">
        <v>1998</v>
      </c>
      <c r="C3145" s="13" t="s">
        <v>1999</v>
      </c>
      <c r="D3145" s="13" t="s">
        <v>2000</v>
      </c>
      <c r="E3145" s="8"/>
      <c r="F3145" s="8" t="s">
        <v>10535</v>
      </c>
      <c r="G3145" s="8"/>
      <c r="H3145" s="7" t="s">
        <v>15</v>
      </c>
      <c r="I3145" s="14">
        <v>8</v>
      </c>
      <c r="J3145" s="11" t="s">
        <v>10047</v>
      </c>
      <c r="K3145" s="8"/>
      <c r="L3145" s="8" t="s">
        <v>1326</v>
      </c>
      <c r="M3145" s="15"/>
      <c r="N3145" s="6"/>
      <c r="O3145" s="6"/>
      <c r="P3145" s="6"/>
      <c r="Q3145" s="6"/>
      <c r="R3145" s="6"/>
      <c r="S3145" s="6"/>
      <c r="T3145" s="6"/>
      <c r="U3145" s="6"/>
      <c r="V3145" s="6"/>
      <c r="W3145" s="6"/>
    </row>
    <row r="3146" spans="1:23">
      <c r="A3146" s="7">
        <v>3145</v>
      </c>
      <c r="B3146" s="13" t="s">
        <v>2001</v>
      </c>
      <c r="C3146" s="13" t="s">
        <v>2002</v>
      </c>
      <c r="D3146" s="13" t="s">
        <v>2003</v>
      </c>
      <c r="E3146" s="8"/>
      <c r="F3146" s="8" t="s">
        <v>10581</v>
      </c>
      <c r="G3146" s="8"/>
      <c r="H3146" s="7" t="s">
        <v>15</v>
      </c>
      <c r="I3146" s="14">
        <v>9</v>
      </c>
      <c r="J3146" s="11" t="s">
        <v>10047</v>
      </c>
      <c r="K3146" s="8"/>
      <c r="L3146" s="8" t="s">
        <v>1326</v>
      </c>
      <c r="M3146" s="6"/>
      <c r="N3146" s="6"/>
      <c r="O3146" s="6"/>
      <c r="P3146" s="6"/>
      <c r="Q3146" s="6"/>
      <c r="R3146" s="6"/>
      <c r="S3146" s="6"/>
      <c r="T3146" s="6"/>
      <c r="U3146" s="6"/>
      <c r="V3146" s="6"/>
      <c r="W3146" s="6"/>
    </row>
    <row r="3147" spans="1:23">
      <c r="A3147" s="7">
        <v>3146</v>
      </c>
      <c r="B3147" s="13" t="s">
        <v>2004</v>
      </c>
      <c r="C3147" s="13" t="s">
        <v>2005</v>
      </c>
      <c r="D3147" s="13" t="s">
        <v>2006</v>
      </c>
      <c r="E3147" s="8"/>
      <c r="F3147" s="8" t="s">
        <v>10539</v>
      </c>
      <c r="G3147" s="8"/>
      <c r="H3147" s="7" t="s">
        <v>15</v>
      </c>
      <c r="I3147" s="14">
        <v>10</v>
      </c>
      <c r="J3147" s="11" t="s">
        <v>10047</v>
      </c>
      <c r="K3147" s="8"/>
      <c r="L3147" s="8" t="s">
        <v>1326</v>
      </c>
      <c r="M3147" s="15"/>
      <c r="N3147" s="6"/>
      <c r="O3147" s="6"/>
      <c r="P3147" s="6"/>
      <c r="Q3147" s="6"/>
      <c r="R3147" s="6"/>
      <c r="S3147" s="6"/>
      <c r="T3147" s="6"/>
      <c r="U3147" s="6"/>
      <c r="V3147" s="6"/>
      <c r="W3147" s="6"/>
    </row>
    <row r="3148" spans="1:23">
      <c r="A3148" s="7">
        <v>3147</v>
      </c>
      <c r="B3148" s="13" t="s">
        <v>2007</v>
      </c>
      <c r="C3148" s="13" t="s">
        <v>2008</v>
      </c>
      <c r="D3148" s="13" t="s">
        <v>2009</v>
      </c>
      <c r="E3148" s="8"/>
      <c r="F3148" s="8" t="s">
        <v>10543</v>
      </c>
      <c r="G3148" s="8"/>
      <c r="H3148" s="7" t="s">
        <v>15</v>
      </c>
      <c r="I3148" s="14">
        <v>1</v>
      </c>
      <c r="J3148" s="11" t="s">
        <v>10048</v>
      </c>
      <c r="K3148" s="8"/>
      <c r="L3148" s="8" t="s">
        <v>1326</v>
      </c>
      <c r="M3148" s="6"/>
      <c r="N3148" s="6"/>
      <c r="O3148" s="6"/>
      <c r="P3148" s="6"/>
      <c r="Q3148" s="6"/>
      <c r="R3148" s="6"/>
      <c r="S3148" s="6"/>
      <c r="T3148" s="6"/>
      <c r="U3148" s="6"/>
      <c r="V3148" s="6"/>
      <c r="W3148" s="6"/>
    </row>
    <row r="3149" spans="1:23">
      <c r="A3149" s="7">
        <v>3148</v>
      </c>
      <c r="B3149" s="13" t="s">
        <v>2010</v>
      </c>
      <c r="C3149" s="13" t="s">
        <v>2011</v>
      </c>
      <c r="D3149" s="13" t="s">
        <v>2012</v>
      </c>
      <c r="E3149" s="8"/>
      <c r="F3149" s="8" t="s">
        <v>11957</v>
      </c>
      <c r="G3149" s="8"/>
      <c r="H3149" s="7" t="s">
        <v>15</v>
      </c>
      <c r="I3149" s="14">
        <v>2</v>
      </c>
      <c r="J3149" s="11" t="s">
        <v>10048</v>
      </c>
      <c r="K3149" s="8"/>
      <c r="L3149" s="8" t="s">
        <v>1326</v>
      </c>
      <c r="M3149" s="15"/>
      <c r="N3149" s="6"/>
      <c r="O3149" s="6"/>
      <c r="P3149" s="6"/>
      <c r="Q3149" s="6"/>
      <c r="R3149" s="6"/>
      <c r="S3149" s="6"/>
      <c r="T3149" s="6"/>
      <c r="U3149" s="6"/>
      <c r="V3149" s="6"/>
      <c r="W3149" s="6"/>
    </row>
    <row r="3150" spans="1:23">
      <c r="A3150" s="7">
        <v>3149</v>
      </c>
      <c r="B3150" s="13" t="s">
        <v>2013</v>
      </c>
      <c r="C3150" s="13" t="s">
        <v>2014</v>
      </c>
      <c r="D3150" s="13" t="s">
        <v>2015</v>
      </c>
      <c r="E3150" s="8"/>
      <c r="F3150" s="8" t="s">
        <v>11958</v>
      </c>
      <c r="G3150" s="8"/>
      <c r="H3150" s="7" t="s">
        <v>15</v>
      </c>
      <c r="I3150" s="14">
        <v>3</v>
      </c>
      <c r="J3150" s="11" t="s">
        <v>10048</v>
      </c>
      <c r="K3150" s="8"/>
      <c r="L3150" s="8" t="s">
        <v>1326</v>
      </c>
      <c r="M3150" s="15"/>
      <c r="N3150" s="6"/>
      <c r="O3150" s="6"/>
      <c r="P3150" s="6"/>
      <c r="Q3150" s="6"/>
      <c r="R3150" s="6"/>
      <c r="S3150" s="6"/>
      <c r="T3150" s="6"/>
      <c r="U3150" s="6"/>
      <c r="V3150" s="6"/>
      <c r="W3150" s="6"/>
    </row>
    <row r="3151" spans="1:23">
      <c r="A3151" s="7">
        <v>3150</v>
      </c>
      <c r="B3151" s="13" t="s">
        <v>2016</v>
      </c>
      <c r="C3151" s="13" t="s">
        <v>2017</v>
      </c>
      <c r="D3151" s="13" t="s">
        <v>2018</v>
      </c>
      <c r="E3151" s="8"/>
      <c r="F3151" s="8" t="s">
        <v>11959</v>
      </c>
      <c r="G3151" s="8"/>
      <c r="H3151" s="7" t="s">
        <v>15</v>
      </c>
      <c r="I3151" s="14">
        <v>4</v>
      </c>
      <c r="J3151" s="11" t="s">
        <v>10048</v>
      </c>
      <c r="K3151" s="8"/>
      <c r="L3151" s="8" t="s">
        <v>1326</v>
      </c>
      <c r="M3151" s="6"/>
      <c r="N3151" s="6"/>
      <c r="O3151" s="6"/>
      <c r="P3151" s="6"/>
      <c r="Q3151" s="6"/>
      <c r="R3151" s="6"/>
      <c r="S3151" s="6"/>
      <c r="T3151" s="6"/>
      <c r="U3151" s="6"/>
      <c r="V3151" s="6"/>
      <c r="W3151" s="6"/>
    </row>
    <row r="3152" spans="1:23">
      <c r="A3152" s="7">
        <v>3151</v>
      </c>
      <c r="B3152" s="13" t="s">
        <v>2019</v>
      </c>
      <c r="C3152" s="13" t="s">
        <v>2020</v>
      </c>
      <c r="D3152" s="13" t="s">
        <v>2021</v>
      </c>
      <c r="E3152" s="8"/>
      <c r="F3152" s="8" t="s">
        <v>11960</v>
      </c>
      <c r="G3152" s="8"/>
      <c r="H3152" s="7" t="s">
        <v>15</v>
      </c>
      <c r="I3152" s="14">
        <v>5</v>
      </c>
      <c r="J3152" s="11" t="s">
        <v>10048</v>
      </c>
      <c r="K3152" s="8"/>
      <c r="L3152" s="8" t="s">
        <v>1326</v>
      </c>
      <c r="M3152" s="6"/>
      <c r="N3152" s="6"/>
      <c r="O3152" s="6"/>
      <c r="P3152" s="6"/>
      <c r="Q3152" s="6"/>
      <c r="R3152" s="6"/>
      <c r="S3152" s="6"/>
      <c r="T3152" s="6"/>
      <c r="U3152" s="6"/>
      <c r="V3152" s="6"/>
      <c r="W3152" s="6"/>
    </row>
    <row r="3153" spans="1:23">
      <c r="A3153" s="7">
        <v>3152</v>
      </c>
      <c r="B3153" s="13" t="s">
        <v>2022</v>
      </c>
      <c r="C3153" s="13" t="s">
        <v>2023</v>
      </c>
      <c r="D3153" s="13" t="s">
        <v>2024</v>
      </c>
      <c r="E3153" s="8"/>
      <c r="F3153" s="8" t="s">
        <v>10545</v>
      </c>
      <c r="G3153" s="8"/>
      <c r="H3153" s="7" t="s">
        <v>15</v>
      </c>
      <c r="I3153" s="14">
        <v>6</v>
      </c>
      <c r="J3153" s="11" t="s">
        <v>10048</v>
      </c>
      <c r="K3153" s="8"/>
      <c r="L3153" s="8" t="s">
        <v>1326</v>
      </c>
      <c r="M3153" s="6"/>
      <c r="N3153" s="6"/>
      <c r="O3153" s="6"/>
      <c r="P3153" s="6"/>
      <c r="Q3153" s="6"/>
      <c r="R3153" s="6"/>
      <c r="S3153" s="6"/>
      <c r="T3153" s="6"/>
      <c r="U3153" s="6"/>
      <c r="V3153" s="6"/>
      <c r="W3153" s="6"/>
    </row>
    <row r="3154" spans="1:23">
      <c r="A3154" s="7">
        <v>3153</v>
      </c>
      <c r="B3154" s="13" t="s">
        <v>2025</v>
      </c>
      <c r="C3154" s="13" t="s">
        <v>2026</v>
      </c>
      <c r="D3154" s="13" t="s">
        <v>2027</v>
      </c>
      <c r="E3154" s="8"/>
      <c r="F3154" s="8" t="s">
        <v>11961</v>
      </c>
      <c r="G3154" s="8"/>
      <c r="H3154" s="7" t="s">
        <v>15</v>
      </c>
      <c r="I3154" s="14">
        <v>7</v>
      </c>
      <c r="J3154" s="11" t="s">
        <v>10048</v>
      </c>
      <c r="K3154" s="8"/>
      <c r="L3154" s="8" t="s">
        <v>1326</v>
      </c>
      <c r="M3154" s="15"/>
      <c r="N3154" s="6"/>
      <c r="O3154" s="6"/>
      <c r="P3154" s="6"/>
      <c r="Q3154" s="6"/>
      <c r="R3154" s="6"/>
      <c r="S3154" s="6"/>
      <c r="T3154" s="6"/>
      <c r="U3154" s="6"/>
      <c r="V3154" s="6"/>
      <c r="W3154" s="6"/>
    </row>
    <row r="3155" spans="1:23">
      <c r="A3155" s="7">
        <v>3154</v>
      </c>
      <c r="B3155" s="13" t="s">
        <v>2028</v>
      </c>
      <c r="C3155" s="13" t="s">
        <v>2029</v>
      </c>
      <c r="D3155" s="13" t="s">
        <v>2030</v>
      </c>
      <c r="E3155" s="8"/>
      <c r="F3155" s="8" t="s">
        <v>10546</v>
      </c>
      <c r="G3155" s="8"/>
      <c r="H3155" s="7" t="s">
        <v>15</v>
      </c>
      <c r="I3155" s="14">
        <v>8</v>
      </c>
      <c r="J3155" s="11" t="s">
        <v>10048</v>
      </c>
      <c r="K3155" s="8"/>
      <c r="L3155" s="8" t="s">
        <v>1326</v>
      </c>
      <c r="M3155" s="6"/>
      <c r="N3155" s="6"/>
      <c r="O3155" s="6"/>
      <c r="P3155" s="6"/>
      <c r="Q3155" s="6"/>
      <c r="R3155" s="6"/>
      <c r="S3155" s="6"/>
      <c r="T3155" s="6"/>
      <c r="U3155" s="6"/>
      <c r="V3155" s="6"/>
      <c r="W3155" s="6"/>
    </row>
    <row r="3156" spans="1:23">
      <c r="A3156" s="7">
        <v>3155</v>
      </c>
      <c r="B3156" s="13" t="s">
        <v>2031</v>
      </c>
      <c r="C3156" s="13" t="s">
        <v>2032</v>
      </c>
      <c r="D3156" s="13" t="s">
        <v>2033</v>
      </c>
      <c r="E3156" s="8"/>
      <c r="F3156" s="8" t="s">
        <v>11496</v>
      </c>
      <c r="G3156" s="8"/>
      <c r="H3156" s="7" t="s">
        <v>15</v>
      </c>
      <c r="I3156" s="14">
        <v>9</v>
      </c>
      <c r="J3156" s="11" t="s">
        <v>10048</v>
      </c>
      <c r="K3156" s="8"/>
      <c r="L3156" s="8" t="s">
        <v>1326</v>
      </c>
      <c r="M3156" s="6"/>
      <c r="N3156" s="6"/>
      <c r="O3156" s="6"/>
      <c r="P3156" s="6"/>
      <c r="Q3156" s="6"/>
      <c r="R3156" s="6"/>
      <c r="S3156" s="6"/>
      <c r="T3156" s="6"/>
      <c r="U3156" s="6"/>
      <c r="V3156" s="6"/>
      <c r="W3156" s="6"/>
    </row>
    <row r="3157" spans="1:23">
      <c r="A3157" s="7">
        <v>3156</v>
      </c>
      <c r="B3157" s="13" t="s">
        <v>2034</v>
      </c>
      <c r="C3157" s="13" t="s">
        <v>2035</v>
      </c>
      <c r="D3157" s="13" t="s">
        <v>2036</v>
      </c>
      <c r="E3157" s="8"/>
      <c r="F3157" s="8" t="s">
        <v>10553</v>
      </c>
      <c r="G3157" s="8"/>
      <c r="H3157" s="7" t="s">
        <v>15</v>
      </c>
      <c r="I3157" s="14">
        <v>10</v>
      </c>
      <c r="J3157" s="11" t="s">
        <v>10048</v>
      </c>
      <c r="K3157" s="8"/>
      <c r="L3157" s="8" t="s">
        <v>1326</v>
      </c>
      <c r="M3157" s="6"/>
      <c r="N3157" s="6"/>
      <c r="O3157" s="6"/>
      <c r="P3157" s="6"/>
      <c r="Q3157" s="6"/>
      <c r="R3157" s="6"/>
      <c r="S3157" s="6"/>
      <c r="T3157" s="6"/>
      <c r="U3157" s="6"/>
      <c r="V3157" s="6"/>
      <c r="W3157" s="6"/>
    </row>
    <row r="3158" spans="1:23">
      <c r="A3158" s="7">
        <v>3157</v>
      </c>
      <c r="B3158" s="13" t="s">
        <v>2037</v>
      </c>
      <c r="C3158" s="13" t="s">
        <v>2035</v>
      </c>
      <c r="D3158" s="13" t="s">
        <v>2038</v>
      </c>
      <c r="E3158" s="8"/>
      <c r="F3158" s="8" t="s">
        <v>10552</v>
      </c>
      <c r="G3158" s="8"/>
      <c r="H3158" s="7" t="s">
        <v>15</v>
      </c>
      <c r="I3158" s="14">
        <v>1</v>
      </c>
      <c r="J3158" s="11" t="s">
        <v>10049</v>
      </c>
      <c r="K3158" s="8"/>
      <c r="L3158" s="8" t="s">
        <v>1326</v>
      </c>
      <c r="M3158" s="15"/>
      <c r="N3158" s="6"/>
      <c r="O3158" s="6"/>
      <c r="P3158" s="6"/>
      <c r="Q3158" s="6"/>
      <c r="R3158" s="6"/>
      <c r="S3158" s="6"/>
      <c r="T3158" s="6"/>
      <c r="U3158" s="6"/>
      <c r="V3158" s="6"/>
      <c r="W3158" s="6"/>
    </row>
    <row r="3159" spans="1:23">
      <c r="A3159" s="7">
        <v>3158</v>
      </c>
      <c r="B3159" s="13" t="s">
        <v>2039</v>
      </c>
      <c r="C3159" s="13" t="s">
        <v>2040</v>
      </c>
      <c r="D3159" s="13" t="s">
        <v>2041</v>
      </c>
      <c r="E3159" s="8"/>
      <c r="F3159" s="8" t="s">
        <v>10865</v>
      </c>
      <c r="G3159" s="8"/>
      <c r="H3159" s="7" t="s">
        <v>15</v>
      </c>
      <c r="I3159" s="14">
        <v>2</v>
      </c>
      <c r="J3159" s="11" t="s">
        <v>10049</v>
      </c>
      <c r="K3159" s="8"/>
      <c r="L3159" s="8" t="s">
        <v>1326</v>
      </c>
      <c r="M3159" s="15"/>
      <c r="N3159" s="6"/>
      <c r="O3159" s="6"/>
      <c r="P3159" s="6"/>
      <c r="Q3159" s="6"/>
      <c r="R3159" s="6"/>
      <c r="S3159" s="6"/>
      <c r="T3159" s="6"/>
      <c r="U3159" s="6"/>
      <c r="V3159" s="6"/>
      <c r="W3159" s="6"/>
    </row>
    <row r="3160" spans="1:23">
      <c r="A3160" s="7">
        <v>3159</v>
      </c>
      <c r="B3160" s="13" t="s">
        <v>2042</v>
      </c>
      <c r="C3160" s="13" t="s">
        <v>2043</v>
      </c>
      <c r="D3160" s="13" t="s">
        <v>2044</v>
      </c>
      <c r="E3160" s="8"/>
      <c r="F3160" s="8" t="s">
        <v>11962</v>
      </c>
      <c r="G3160" s="8"/>
      <c r="H3160" s="7" t="s">
        <v>15</v>
      </c>
      <c r="I3160" s="14">
        <v>3</v>
      </c>
      <c r="J3160" s="11" t="s">
        <v>10049</v>
      </c>
      <c r="K3160" s="8"/>
      <c r="L3160" s="8" t="s">
        <v>1326</v>
      </c>
      <c r="M3160" s="15"/>
      <c r="N3160" s="6"/>
      <c r="O3160" s="6"/>
      <c r="P3160" s="6"/>
      <c r="Q3160" s="6"/>
      <c r="R3160" s="6"/>
      <c r="S3160" s="6"/>
      <c r="T3160" s="6"/>
      <c r="U3160" s="6"/>
      <c r="V3160" s="6"/>
      <c r="W3160" s="6"/>
    </row>
    <row r="3161" spans="1:23">
      <c r="A3161" s="7">
        <v>3160</v>
      </c>
      <c r="B3161" s="13" t="s">
        <v>2045</v>
      </c>
      <c r="C3161" s="13" t="s">
        <v>2046</v>
      </c>
      <c r="D3161" s="13" t="s">
        <v>2047</v>
      </c>
      <c r="E3161" s="8"/>
      <c r="F3161" s="8" t="s">
        <v>11963</v>
      </c>
      <c r="G3161" s="8"/>
      <c r="H3161" s="7" t="s">
        <v>15</v>
      </c>
      <c r="I3161" s="14">
        <v>4</v>
      </c>
      <c r="J3161" s="11" t="s">
        <v>10049</v>
      </c>
      <c r="K3161" s="8"/>
      <c r="L3161" s="8" t="s">
        <v>1326</v>
      </c>
      <c r="M3161" s="15"/>
      <c r="N3161" s="6"/>
      <c r="O3161" s="6"/>
      <c r="P3161" s="6"/>
      <c r="Q3161" s="6"/>
      <c r="R3161" s="6"/>
      <c r="S3161" s="6"/>
      <c r="T3161" s="6"/>
      <c r="U3161" s="6"/>
      <c r="V3161" s="6"/>
      <c r="W3161" s="6"/>
    </row>
    <row r="3162" spans="1:23">
      <c r="A3162" s="7">
        <v>3161</v>
      </c>
      <c r="B3162" s="13" t="s">
        <v>2048</v>
      </c>
      <c r="C3162" s="13" t="s">
        <v>2049</v>
      </c>
      <c r="D3162" s="13" t="s">
        <v>2050</v>
      </c>
      <c r="E3162" s="8"/>
      <c r="F3162" s="8" t="s">
        <v>10903</v>
      </c>
      <c r="G3162" s="8"/>
      <c r="H3162" s="7" t="s">
        <v>15</v>
      </c>
      <c r="I3162" s="14">
        <v>5</v>
      </c>
      <c r="J3162" s="11" t="s">
        <v>10049</v>
      </c>
      <c r="K3162" s="8"/>
      <c r="L3162" s="8" t="s">
        <v>1326</v>
      </c>
      <c r="M3162" s="6"/>
      <c r="N3162" s="6"/>
      <c r="O3162" s="6"/>
      <c r="P3162" s="6"/>
      <c r="Q3162" s="6"/>
      <c r="R3162" s="6"/>
      <c r="S3162" s="6"/>
      <c r="T3162" s="6"/>
      <c r="U3162" s="6"/>
      <c r="V3162" s="6"/>
      <c r="W3162" s="6"/>
    </row>
    <row r="3163" spans="1:23">
      <c r="A3163" s="7">
        <v>3162</v>
      </c>
      <c r="B3163" s="13" t="s">
        <v>2051</v>
      </c>
      <c r="C3163" s="13" t="s">
        <v>2052</v>
      </c>
      <c r="D3163" s="13" t="s">
        <v>2053</v>
      </c>
      <c r="E3163" s="8"/>
      <c r="F3163" s="8" t="s">
        <v>10560</v>
      </c>
      <c r="G3163" s="8"/>
      <c r="H3163" s="7" t="s">
        <v>15</v>
      </c>
      <c r="I3163" s="14">
        <v>6</v>
      </c>
      <c r="J3163" s="11" t="s">
        <v>10049</v>
      </c>
      <c r="K3163" s="8"/>
      <c r="L3163" s="8" t="s">
        <v>1326</v>
      </c>
      <c r="M3163" s="15"/>
      <c r="N3163" s="6"/>
      <c r="O3163" s="6"/>
      <c r="P3163" s="6"/>
      <c r="Q3163" s="6"/>
      <c r="R3163" s="6"/>
      <c r="S3163" s="6"/>
      <c r="T3163" s="6"/>
      <c r="U3163" s="6"/>
      <c r="V3163" s="6"/>
      <c r="W3163" s="6"/>
    </row>
    <row r="3164" spans="1:23">
      <c r="A3164" s="7">
        <v>3163</v>
      </c>
      <c r="B3164" s="13" t="s">
        <v>2054</v>
      </c>
      <c r="C3164" s="13" t="s">
        <v>2055</v>
      </c>
      <c r="D3164" s="13" t="s">
        <v>2056</v>
      </c>
      <c r="E3164" s="8"/>
      <c r="F3164" s="8" t="s">
        <v>10562</v>
      </c>
      <c r="G3164" s="8"/>
      <c r="H3164" s="7" t="s">
        <v>15</v>
      </c>
      <c r="I3164" s="14">
        <v>7</v>
      </c>
      <c r="J3164" s="11" t="s">
        <v>10049</v>
      </c>
      <c r="K3164" s="8"/>
      <c r="L3164" s="8" t="s">
        <v>1326</v>
      </c>
      <c r="M3164" s="15"/>
      <c r="N3164" s="6"/>
      <c r="O3164" s="6"/>
      <c r="P3164" s="6"/>
      <c r="Q3164" s="6"/>
      <c r="R3164" s="6"/>
      <c r="S3164" s="6"/>
      <c r="T3164" s="6"/>
      <c r="U3164" s="6"/>
      <c r="V3164" s="6"/>
      <c r="W3164" s="6"/>
    </row>
    <row r="3165" spans="1:23">
      <c r="A3165" s="7">
        <v>3164</v>
      </c>
      <c r="B3165" s="13" t="s">
        <v>2057</v>
      </c>
      <c r="C3165" s="13" t="s">
        <v>2058</v>
      </c>
      <c r="D3165" s="13" t="s">
        <v>2059</v>
      </c>
      <c r="E3165" s="8"/>
      <c r="F3165" s="8" t="s">
        <v>10786</v>
      </c>
      <c r="G3165" s="8"/>
      <c r="H3165" s="7" t="s">
        <v>15</v>
      </c>
      <c r="I3165" s="14">
        <v>8</v>
      </c>
      <c r="J3165" s="11" t="s">
        <v>10049</v>
      </c>
      <c r="K3165" s="8"/>
      <c r="L3165" s="8" t="s">
        <v>1326</v>
      </c>
      <c r="M3165" s="15"/>
      <c r="N3165" s="6"/>
      <c r="O3165" s="6"/>
      <c r="P3165" s="6"/>
      <c r="Q3165" s="6"/>
      <c r="R3165" s="6"/>
      <c r="S3165" s="6"/>
      <c r="T3165" s="6"/>
      <c r="U3165" s="6"/>
      <c r="V3165" s="6"/>
      <c r="W3165" s="6"/>
    </row>
    <row r="3166" spans="1:23">
      <c r="A3166" s="7">
        <v>3165</v>
      </c>
      <c r="B3166" s="13" t="s">
        <v>2060</v>
      </c>
      <c r="C3166" s="13" t="s">
        <v>2061</v>
      </c>
      <c r="D3166" s="13" t="s">
        <v>2062</v>
      </c>
      <c r="E3166" s="8"/>
      <c r="F3166" s="8" t="s">
        <v>11964</v>
      </c>
      <c r="G3166" s="8"/>
      <c r="H3166" s="7" t="s">
        <v>15</v>
      </c>
      <c r="I3166" s="14">
        <v>9</v>
      </c>
      <c r="J3166" s="11" t="s">
        <v>10049</v>
      </c>
      <c r="K3166" s="8"/>
      <c r="L3166" s="8" t="s">
        <v>1326</v>
      </c>
      <c r="M3166" s="6"/>
      <c r="N3166" s="6"/>
      <c r="O3166" s="6"/>
      <c r="P3166" s="6"/>
      <c r="Q3166" s="6"/>
      <c r="R3166" s="6"/>
      <c r="S3166" s="6"/>
      <c r="T3166" s="6"/>
      <c r="U3166" s="6"/>
      <c r="V3166" s="6"/>
      <c r="W3166" s="6"/>
    </row>
    <row r="3167" spans="1:23">
      <c r="A3167" s="7">
        <v>3166</v>
      </c>
      <c r="B3167" s="13" t="s">
        <v>2063</v>
      </c>
      <c r="C3167" s="13" t="s">
        <v>2064</v>
      </c>
      <c r="D3167" s="13" t="s">
        <v>2065</v>
      </c>
      <c r="E3167" s="8"/>
      <c r="F3167" s="8" t="s">
        <v>10847</v>
      </c>
      <c r="G3167" s="8"/>
      <c r="H3167" s="7" t="s">
        <v>15</v>
      </c>
      <c r="I3167" s="14">
        <v>10</v>
      </c>
      <c r="J3167" s="11" t="s">
        <v>10049</v>
      </c>
      <c r="K3167" s="8"/>
      <c r="L3167" s="8" t="s">
        <v>1326</v>
      </c>
      <c r="M3167" s="15"/>
      <c r="N3167" s="6"/>
      <c r="O3167" s="6"/>
      <c r="P3167" s="6"/>
      <c r="Q3167" s="6"/>
      <c r="R3167" s="6"/>
      <c r="S3167" s="6"/>
      <c r="T3167" s="6"/>
      <c r="U3167" s="6"/>
      <c r="V3167" s="6"/>
      <c r="W3167" s="6"/>
    </row>
    <row r="3168" spans="1:23">
      <c r="A3168" s="7">
        <v>3167</v>
      </c>
      <c r="B3168" s="13" t="s">
        <v>1024</v>
      </c>
      <c r="C3168" s="13" t="s">
        <v>1025</v>
      </c>
      <c r="D3168" s="13" t="s">
        <v>2066</v>
      </c>
      <c r="E3168" s="8"/>
      <c r="F3168" s="8" t="s">
        <v>11727</v>
      </c>
      <c r="G3168" s="8"/>
      <c r="H3168" s="7" t="s">
        <v>15</v>
      </c>
      <c r="I3168" s="14">
        <v>1</v>
      </c>
      <c r="J3168" s="11" t="s">
        <v>10050</v>
      </c>
      <c r="K3168" s="8"/>
      <c r="L3168" s="8" t="s">
        <v>1326</v>
      </c>
      <c r="M3168" s="15"/>
      <c r="N3168" s="6"/>
      <c r="O3168" s="6"/>
      <c r="P3168" s="6"/>
      <c r="Q3168" s="6"/>
      <c r="R3168" s="6"/>
      <c r="S3168" s="6"/>
      <c r="T3168" s="6"/>
      <c r="U3168" s="6"/>
      <c r="V3168" s="6"/>
      <c r="W3168" s="6"/>
    </row>
    <row r="3169" spans="1:23">
      <c r="A3169" s="7">
        <v>3168</v>
      </c>
      <c r="B3169" s="13" t="s">
        <v>2067</v>
      </c>
      <c r="C3169" s="13" t="s">
        <v>2068</v>
      </c>
      <c r="D3169" s="13" t="s">
        <v>2069</v>
      </c>
      <c r="E3169" s="8"/>
      <c r="F3169" s="8" t="s">
        <v>11965</v>
      </c>
      <c r="G3169" s="8"/>
      <c r="H3169" s="7" t="s">
        <v>15</v>
      </c>
      <c r="I3169" s="14">
        <v>2</v>
      </c>
      <c r="J3169" s="11" t="s">
        <v>10050</v>
      </c>
      <c r="K3169" s="8"/>
      <c r="L3169" s="8" t="s">
        <v>1326</v>
      </c>
      <c r="M3169" s="6"/>
      <c r="N3169" s="6"/>
      <c r="O3169" s="6"/>
      <c r="P3169" s="6"/>
      <c r="Q3169" s="6"/>
      <c r="R3169" s="6"/>
      <c r="S3169" s="6"/>
      <c r="T3169" s="6"/>
      <c r="U3169" s="6"/>
      <c r="V3169" s="6"/>
      <c r="W3169" s="6"/>
    </row>
    <row r="3170" spans="1:23">
      <c r="A3170" s="7">
        <v>3169</v>
      </c>
      <c r="B3170" s="13" t="s">
        <v>807</v>
      </c>
      <c r="C3170" s="13" t="s">
        <v>2070</v>
      </c>
      <c r="D3170" s="13" t="s">
        <v>2071</v>
      </c>
      <c r="E3170" s="8"/>
      <c r="F3170" s="8" t="s">
        <v>11688</v>
      </c>
      <c r="G3170" s="8"/>
      <c r="H3170" s="7" t="s">
        <v>15</v>
      </c>
      <c r="I3170" s="14">
        <v>3</v>
      </c>
      <c r="J3170" s="11" t="s">
        <v>10050</v>
      </c>
      <c r="K3170" s="8"/>
      <c r="L3170" s="8" t="s">
        <v>1326</v>
      </c>
      <c r="M3170" s="6"/>
      <c r="N3170" s="6"/>
      <c r="O3170" s="6"/>
      <c r="P3170" s="6"/>
      <c r="Q3170" s="6"/>
      <c r="R3170" s="6"/>
      <c r="S3170" s="6"/>
      <c r="T3170" s="6"/>
      <c r="U3170" s="6"/>
      <c r="V3170" s="6"/>
      <c r="W3170" s="6"/>
    </row>
    <row r="3171" spans="1:23">
      <c r="A3171" s="7">
        <v>3170</v>
      </c>
      <c r="B3171" s="13" t="s">
        <v>665</v>
      </c>
      <c r="C3171" s="13" t="s">
        <v>231</v>
      </c>
      <c r="D3171" s="13" t="s">
        <v>2072</v>
      </c>
      <c r="E3171" s="8"/>
      <c r="F3171" s="8" t="s">
        <v>11661</v>
      </c>
      <c r="G3171" s="8"/>
      <c r="H3171" s="7" t="s">
        <v>15</v>
      </c>
      <c r="I3171" s="14">
        <v>4</v>
      </c>
      <c r="J3171" s="11" t="s">
        <v>10050</v>
      </c>
      <c r="K3171" s="8"/>
      <c r="L3171" s="8" t="s">
        <v>1326</v>
      </c>
      <c r="M3171" s="6"/>
      <c r="N3171" s="6"/>
      <c r="O3171" s="6"/>
      <c r="P3171" s="6"/>
      <c r="Q3171" s="6"/>
      <c r="R3171" s="6"/>
      <c r="S3171" s="6"/>
      <c r="T3171" s="6"/>
      <c r="U3171" s="6"/>
      <c r="V3171" s="6"/>
      <c r="W3171" s="6"/>
    </row>
    <row r="3172" spans="1:23">
      <c r="A3172" s="7">
        <v>3171</v>
      </c>
      <c r="B3172" s="13" t="s">
        <v>277</v>
      </c>
      <c r="C3172" s="13" t="s">
        <v>278</v>
      </c>
      <c r="D3172" s="13" t="s">
        <v>2073</v>
      </c>
      <c r="E3172" s="8"/>
      <c r="F3172" s="8" t="s">
        <v>11573</v>
      </c>
      <c r="G3172" s="8"/>
      <c r="H3172" s="7" t="s">
        <v>15</v>
      </c>
      <c r="I3172" s="14">
        <v>5</v>
      </c>
      <c r="J3172" s="11" t="s">
        <v>10050</v>
      </c>
      <c r="K3172" s="8"/>
      <c r="L3172" s="8" t="s">
        <v>1326</v>
      </c>
      <c r="M3172" s="15"/>
      <c r="N3172" s="6"/>
      <c r="O3172" s="6"/>
      <c r="P3172" s="6"/>
      <c r="Q3172" s="6"/>
      <c r="R3172" s="6"/>
      <c r="S3172" s="6"/>
      <c r="T3172" s="6"/>
      <c r="U3172" s="6"/>
      <c r="V3172" s="6"/>
      <c r="W3172" s="6"/>
    </row>
    <row r="3173" spans="1:23">
      <c r="A3173" s="7">
        <v>3172</v>
      </c>
      <c r="B3173" s="13" t="s">
        <v>932</v>
      </c>
      <c r="C3173" s="13" t="s">
        <v>933</v>
      </c>
      <c r="D3173" s="13" t="s">
        <v>2074</v>
      </c>
      <c r="E3173" s="8"/>
      <c r="F3173" s="8" t="s">
        <v>10602</v>
      </c>
      <c r="G3173" s="8"/>
      <c r="H3173" s="7" t="s">
        <v>15</v>
      </c>
      <c r="I3173" s="14">
        <v>6</v>
      </c>
      <c r="J3173" s="11" t="s">
        <v>10050</v>
      </c>
      <c r="K3173" s="8"/>
      <c r="L3173" s="8" t="s">
        <v>1326</v>
      </c>
      <c r="M3173" s="6"/>
      <c r="N3173" s="6"/>
      <c r="O3173" s="6"/>
      <c r="P3173" s="6"/>
      <c r="Q3173" s="6"/>
      <c r="R3173" s="6"/>
      <c r="S3173" s="6"/>
      <c r="T3173" s="6"/>
      <c r="U3173" s="6"/>
      <c r="V3173" s="6"/>
      <c r="W3173" s="6"/>
    </row>
    <row r="3174" spans="1:23">
      <c r="A3174" s="7">
        <v>3173</v>
      </c>
      <c r="B3174" s="13" t="s">
        <v>2075</v>
      </c>
      <c r="C3174" s="13" t="s">
        <v>2076</v>
      </c>
      <c r="D3174" s="13" t="s">
        <v>2077</v>
      </c>
      <c r="E3174" s="8"/>
      <c r="F3174" s="8" t="s">
        <v>11966</v>
      </c>
      <c r="G3174" s="8"/>
      <c r="H3174" s="7" t="s">
        <v>15</v>
      </c>
      <c r="I3174" s="14">
        <v>7</v>
      </c>
      <c r="J3174" s="11" t="s">
        <v>10050</v>
      </c>
      <c r="K3174" s="8"/>
      <c r="L3174" s="8" t="s">
        <v>1326</v>
      </c>
      <c r="M3174" s="6"/>
      <c r="N3174" s="6"/>
      <c r="O3174" s="6"/>
      <c r="P3174" s="6"/>
      <c r="Q3174" s="6"/>
      <c r="R3174" s="6"/>
      <c r="S3174" s="6"/>
      <c r="T3174" s="6"/>
      <c r="U3174" s="6"/>
      <c r="V3174" s="6"/>
      <c r="W3174" s="6"/>
    </row>
    <row r="3175" spans="1:23">
      <c r="A3175" s="7">
        <v>3174</v>
      </c>
      <c r="B3175" s="13" t="s">
        <v>2078</v>
      </c>
      <c r="C3175" s="13" t="s">
        <v>2079</v>
      </c>
      <c r="D3175" s="13" t="s">
        <v>2080</v>
      </c>
      <c r="E3175" s="8"/>
      <c r="F3175" s="8" t="s">
        <v>11967</v>
      </c>
      <c r="G3175" s="8"/>
      <c r="H3175" s="7" t="s">
        <v>15</v>
      </c>
      <c r="I3175" s="14">
        <v>8</v>
      </c>
      <c r="J3175" s="11" t="s">
        <v>10050</v>
      </c>
      <c r="K3175" s="8"/>
      <c r="L3175" s="8" t="s">
        <v>1326</v>
      </c>
      <c r="M3175" s="15"/>
      <c r="N3175" s="6"/>
      <c r="O3175" s="6"/>
      <c r="P3175" s="6"/>
      <c r="Q3175" s="6"/>
      <c r="R3175" s="6"/>
      <c r="S3175" s="6"/>
      <c r="T3175" s="6"/>
      <c r="U3175" s="6"/>
      <c r="V3175" s="6"/>
      <c r="W3175" s="6"/>
    </row>
    <row r="3176" spans="1:23">
      <c r="A3176" s="7">
        <v>3175</v>
      </c>
      <c r="B3176" s="13" t="s">
        <v>2081</v>
      </c>
      <c r="C3176" s="13" t="s">
        <v>2082</v>
      </c>
      <c r="D3176" s="13" t="s">
        <v>2083</v>
      </c>
      <c r="E3176" s="8"/>
      <c r="F3176" s="8" t="s">
        <v>11968</v>
      </c>
      <c r="G3176" s="8"/>
      <c r="H3176" s="7" t="s">
        <v>15</v>
      </c>
      <c r="I3176" s="14">
        <v>9</v>
      </c>
      <c r="J3176" s="11" t="s">
        <v>10050</v>
      </c>
      <c r="K3176" s="8"/>
      <c r="L3176" s="8" t="s">
        <v>1326</v>
      </c>
      <c r="M3176" s="6"/>
      <c r="N3176" s="6"/>
      <c r="O3176" s="6"/>
      <c r="P3176" s="6"/>
      <c r="Q3176" s="6"/>
      <c r="R3176" s="6"/>
      <c r="S3176" s="6"/>
      <c r="T3176" s="6"/>
      <c r="U3176" s="6"/>
      <c r="V3176" s="6"/>
      <c r="W3176" s="6"/>
    </row>
    <row r="3177" spans="1:23">
      <c r="A3177" s="7">
        <v>3176</v>
      </c>
      <c r="B3177" s="13" t="s">
        <v>2084</v>
      </c>
      <c r="C3177" s="13" t="s">
        <v>2085</v>
      </c>
      <c r="D3177" s="13" t="s">
        <v>2086</v>
      </c>
      <c r="E3177" s="8"/>
      <c r="F3177" s="8" t="s">
        <v>11969</v>
      </c>
      <c r="G3177" s="8"/>
      <c r="H3177" s="7" t="s">
        <v>15</v>
      </c>
      <c r="I3177" s="14">
        <v>10</v>
      </c>
      <c r="J3177" s="11" t="s">
        <v>10050</v>
      </c>
      <c r="K3177" s="8"/>
      <c r="L3177" s="8" t="s">
        <v>1326</v>
      </c>
      <c r="M3177" s="15"/>
      <c r="N3177" s="6"/>
      <c r="O3177" s="6"/>
      <c r="P3177" s="6"/>
      <c r="Q3177" s="6"/>
      <c r="R3177" s="6"/>
      <c r="S3177" s="6"/>
      <c r="T3177" s="6"/>
      <c r="U3177" s="6"/>
      <c r="V3177" s="6"/>
      <c r="W3177" s="6"/>
    </row>
    <row r="3178" spans="1:23">
      <c r="A3178" s="7">
        <v>3177</v>
      </c>
      <c r="B3178" s="13" t="s">
        <v>2087</v>
      </c>
      <c r="C3178" s="13" t="s">
        <v>2088</v>
      </c>
      <c r="D3178" s="13" t="s">
        <v>2089</v>
      </c>
      <c r="E3178" s="8"/>
      <c r="F3178" s="8" t="s">
        <v>11970</v>
      </c>
      <c r="G3178" s="8"/>
      <c r="H3178" s="7" t="s">
        <v>15</v>
      </c>
      <c r="I3178" s="14">
        <v>1</v>
      </c>
      <c r="J3178" s="11" t="s">
        <v>10051</v>
      </c>
      <c r="K3178" s="8"/>
      <c r="L3178" s="8" t="s">
        <v>1326</v>
      </c>
      <c r="M3178" s="6"/>
      <c r="N3178" s="6"/>
      <c r="O3178" s="6"/>
      <c r="P3178" s="6"/>
      <c r="Q3178" s="6"/>
      <c r="R3178" s="6"/>
      <c r="S3178" s="6"/>
      <c r="T3178" s="6"/>
      <c r="U3178" s="6"/>
      <c r="V3178" s="6"/>
      <c r="W3178" s="6"/>
    </row>
    <row r="3179" spans="1:23">
      <c r="A3179" s="7">
        <v>3178</v>
      </c>
      <c r="B3179" s="13" t="s">
        <v>501</v>
      </c>
      <c r="C3179" s="13" t="s">
        <v>502</v>
      </c>
      <c r="D3179" s="13" t="s">
        <v>2090</v>
      </c>
      <c r="E3179" s="8"/>
      <c r="F3179" s="8" t="s">
        <v>10577</v>
      </c>
      <c r="G3179" s="8"/>
      <c r="H3179" s="7" t="s">
        <v>15</v>
      </c>
      <c r="I3179" s="14">
        <v>2</v>
      </c>
      <c r="J3179" s="11" t="s">
        <v>10051</v>
      </c>
      <c r="K3179" s="8"/>
      <c r="L3179" s="8" t="s">
        <v>1326</v>
      </c>
      <c r="M3179" s="6"/>
      <c r="N3179" s="6"/>
      <c r="O3179" s="6"/>
      <c r="P3179" s="6"/>
      <c r="Q3179" s="6"/>
      <c r="R3179" s="6"/>
      <c r="S3179" s="6"/>
      <c r="T3179" s="6"/>
      <c r="U3179" s="6"/>
      <c r="V3179" s="6"/>
      <c r="W3179" s="6"/>
    </row>
    <row r="3180" spans="1:23">
      <c r="A3180" s="7">
        <v>3179</v>
      </c>
      <c r="B3180" s="13" t="s">
        <v>2091</v>
      </c>
      <c r="C3180" s="13" t="s">
        <v>2092</v>
      </c>
      <c r="D3180" s="13" t="s">
        <v>2093</v>
      </c>
      <c r="E3180" s="8"/>
      <c r="F3180" s="8" t="s">
        <v>10502</v>
      </c>
      <c r="G3180" s="8"/>
      <c r="H3180" s="7" t="s">
        <v>15</v>
      </c>
      <c r="I3180" s="14">
        <v>3</v>
      </c>
      <c r="J3180" s="11" t="s">
        <v>10051</v>
      </c>
      <c r="K3180" s="8"/>
      <c r="L3180" s="8" t="s">
        <v>1326</v>
      </c>
      <c r="M3180" s="15"/>
      <c r="N3180" s="6"/>
      <c r="O3180" s="6"/>
      <c r="P3180" s="6"/>
      <c r="Q3180" s="6"/>
      <c r="R3180" s="6"/>
      <c r="S3180" s="6"/>
      <c r="T3180" s="6"/>
      <c r="U3180" s="6"/>
      <c r="V3180" s="6"/>
      <c r="W3180" s="6"/>
    </row>
    <row r="3181" spans="1:23">
      <c r="A3181" s="7">
        <v>3180</v>
      </c>
      <c r="B3181" s="13" t="s">
        <v>334</v>
      </c>
      <c r="C3181" s="13" t="s">
        <v>335</v>
      </c>
      <c r="D3181" s="13" t="s">
        <v>2094</v>
      </c>
      <c r="E3181" s="8"/>
      <c r="F3181" s="8" t="s">
        <v>11587</v>
      </c>
      <c r="G3181" s="8"/>
      <c r="H3181" s="7" t="s">
        <v>15</v>
      </c>
      <c r="I3181" s="14">
        <v>4</v>
      </c>
      <c r="J3181" s="11" t="s">
        <v>10051</v>
      </c>
      <c r="K3181" s="8"/>
      <c r="L3181" s="8" t="s">
        <v>1326</v>
      </c>
      <c r="M3181" s="15"/>
      <c r="N3181" s="6"/>
      <c r="O3181" s="6"/>
      <c r="P3181" s="6"/>
      <c r="Q3181" s="6"/>
      <c r="R3181" s="6"/>
      <c r="S3181" s="6"/>
      <c r="T3181" s="6"/>
      <c r="U3181" s="6"/>
      <c r="V3181" s="6"/>
      <c r="W3181" s="6"/>
    </row>
    <row r="3182" spans="1:23">
      <c r="A3182" s="7">
        <v>3181</v>
      </c>
      <c r="B3182" s="13" t="s">
        <v>2095</v>
      </c>
      <c r="C3182" s="13" t="s">
        <v>2096</v>
      </c>
      <c r="D3182" s="13" t="s">
        <v>2097</v>
      </c>
      <c r="E3182" s="8"/>
      <c r="F3182" s="8" t="s">
        <v>11358</v>
      </c>
      <c r="G3182" s="8"/>
      <c r="H3182" s="7" t="s">
        <v>15</v>
      </c>
      <c r="I3182" s="14">
        <v>5</v>
      </c>
      <c r="J3182" s="11" t="s">
        <v>10051</v>
      </c>
      <c r="K3182" s="8"/>
      <c r="L3182" s="8" t="s">
        <v>1326</v>
      </c>
      <c r="M3182" s="6"/>
      <c r="N3182" s="6"/>
      <c r="O3182" s="6"/>
      <c r="P3182" s="6"/>
      <c r="Q3182" s="6"/>
      <c r="R3182" s="6"/>
      <c r="S3182" s="6"/>
      <c r="T3182" s="6"/>
      <c r="U3182" s="6"/>
      <c r="V3182" s="6"/>
      <c r="W3182" s="6"/>
    </row>
    <row r="3183" spans="1:23">
      <c r="A3183" s="7">
        <v>3182</v>
      </c>
      <c r="B3183" s="13" t="s">
        <v>2098</v>
      </c>
      <c r="C3183" s="13" t="s">
        <v>2099</v>
      </c>
      <c r="D3183" s="13" t="s">
        <v>2100</v>
      </c>
      <c r="E3183" s="8"/>
      <c r="F3183" s="8" t="s">
        <v>11971</v>
      </c>
      <c r="G3183" s="8"/>
      <c r="H3183" s="7" t="s">
        <v>15</v>
      </c>
      <c r="I3183" s="14">
        <v>6</v>
      </c>
      <c r="J3183" s="11" t="s">
        <v>10051</v>
      </c>
      <c r="K3183" s="8"/>
      <c r="L3183" s="8" t="s">
        <v>1326</v>
      </c>
      <c r="M3183" s="15"/>
      <c r="N3183" s="6"/>
      <c r="O3183" s="6"/>
      <c r="P3183" s="6"/>
      <c r="Q3183" s="6"/>
      <c r="R3183" s="6"/>
      <c r="S3183" s="6"/>
      <c r="T3183" s="6"/>
      <c r="U3183" s="6"/>
      <c r="V3183" s="6"/>
      <c r="W3183" s="6"/>
    </row>
    <row r="3184" spans="1:23">
      <c r="A3184" s="7">
        <v>3183</v>
      </c>
      <c r="B3184" s="13" t="s">
        <v>2101</v>
      </c>
      <c r="C3184" s="13" t="s">
        <v>2102</v>
      </c>
      <c r="D3184" s="13" t="s">
        <v>2103</v>
      </c>
      <c r="E3184" s="8"/>
      <c r="F3184" s="8" t="s">
        <v>11972</v>
      </c>
      <c r="G3184" s="8"/>
      <c r="H3184" s="7" t="s">
        <v>15</v>
      </c>
      <c r="I3184" s="14">
        <v>7</v>
      </c>
      <c r="J3184" s="11" t="s">
        <v>10051</v>
      </c>
      <c r="K3184" s="8"/>
      <c r="L3184" s="8" t="s">
        <v>1326</v>
      </c>
      <c r="M3184" s="15"/>
      <c r="N3184" s="6"/>
      <c r="O3184" s="6"/>
      <c r="P3184" s="6"/>
      <c r="Q3184" s="6"/>
      <c r="R3184" s="6"/>
      <c r="S3184" s="6"/>
      <c r="T3184" s="6"/>
      <c r="U3184" s="6"/>
      <c r="V3184" s="6"/>
      <c r="W3184" s="6"/>
    </row>
    <row r="3185" spans="1:23">
      <c r="A3185" s="7">
        <v>3184</v>
      </c>
      <c r="B3185" s="13" t="s">
        <v>2104</v>
      </c>
      <c r="C3185" s="13" t="s">
        <v>2105</v>
      </c>
      <c r="D3185" s="13" t="s">
        <v>2106</v>
      </c>
      <c r="E3185" s="8"/>
      <c r="F3185" s="8" t="s">
        <v>11973</v>
      </c>
      <c r="G3185" s="8"/>
      <c r="H3185" s="7" t="s">
        <v>15</v>
      </c>
      <c r="I3185" s="14">
        <v>8</v>
      </c>
      <c r="J3185" s="11" t="s">
        <v>10051</v>
      </c>
      <c r="K3185" s="8"/>
      <c r="L3185" s="8" t="s">
        <v>1326</v>
      </c>
      <c r="M3185" s="15"/>
      <c r="N3185" s="6"/>
      <c r="O3185" s="6"/>
      <c r="P3185" s="6"/>
      <c r="Q3185" s="6"/>
      <c r="R3185" s="6"/>
      <c r="S3185" s="6"/>
      <c r="T3185" s="6"/>
      <c r="U3185" s="6"/>
      <c r="V3185" s="6"/>
      <c r="W3185" s="6"/>
    </row>
    <row r="3186" spans="1:23">
      <c r="A3186" s="7">
        <v>3185</v>
      </c>
      <c r="B3186" s="13" t="s">
        <v>791</v>
      </c>
      <c r="C3186" s="13" t="s">
        <v>792</v>
      </c>
      <c r="D3186" s="13" t="s">
        <v>2107</v>
      </c>
      <c r="E3186" s="8"/>
      <c r="F3186" s="8" t="s">
        <v>11683</v>
      </c>
      <c r="G3186" s="8"/>
      <c r="H3186" s="7" t="s">
        <v>15</v>
      </c>
      <c r="I3186" s="14">
        <v>9</v>
      </c>
      <c r="J3186" s="11" t="s">
        <v>10051</v>
      </c>
      <c r="K3186" s="8"/>
      <c r="L3186" s="8" t="s">
        <v>1326</v>
      </c>
      <c r="M3186" s="15"/>
      <c r="N3186" s="6"/>
      <c r="O3186" s="6"/>
      <c r="P3186" s="6"/>
      <c r="Q3186" s="6"/>
      <c r="R3186" s="6"/>
      <c r="S3186" s="6"/>
      <c r="T3186" s="6"/>
      <c r="U3186" s="6"/>
      <c r="V3186" s="6"/>
      <c r="W3186" s="6"/>
    </row>
    <row r="3187" spans="1:23">
      <c r="A3187" s="7">
        <v>3186</v>
      </c>
      <c r="B3187" s="13" t="s">
        <v>2108</v>
      </c>
      <c r="C3187" s="13" t="s">
        <v>2109</v>
      </c>
      <c r="D3187" s="13" t="s">
        <v>2110</v>
      </c>
      <c r="E3187" s="8"/>
      <c r="F3187" s="8" t="s">
        <v>11974</v>
      </c>
      <c r="G3187" s="8"/>
      <c r="H3187" s="7" t="s">
        <v>15</v>
      </c>
      <c r="I3187" s="14">
        <v>10</v>
      </c>
      <c r="J3187" s="11" t="s">
        <v>10051</v>
      </c>
      <c r="K3187" s="8"/>
      <c r="L3187" s="8" t="s">
        <v>1326</v>
      </c>
      <c r="M3187" s="15"/>
      <c r="N3187" s="6"/>
      <c r="O3187" s="6"/>
      <c r="P3187" s="6"/>
      <c r="Q3187" s="6"/>
      <c r="R3187" s="6"/>
      <c r="S3187" s="6"/>
      <c r="T3187" s="6"/>
      <c r="U3187" s="6"/>
      <c r="V3187" s="6"/>
      <c r="W3187" s="6"/>
    </row>
    <row r="3188" spans="1:23">
      <c r="A3188" s="7">
        <v>3187</v>
      </c>
      <c r="B3188" s="13" t="s">
        <v>2111</v>
      </c>
      <c r="C3188" s="13" t="s">
        <v>2111</v>
      </c>
      <c r="D3188" s="13" t="s">
        <v>2112</v>
      </c>
      <c r="E3188" s="8"/>
      <c r="F3188" s="8" t="s">
        <v>10578</v>
      </c>
      <c r="G3188" s="8"/>
      <c r="H3188" s="7" t="s">
        <v>15</v>
      </c>
      <c r="I3188" s="14">
        <v>1</v>
      </c>
      <c r="J3188" s="11" t="s">
        <v>10052</v>
      </c>
      <c r="K3188" s="8"/>
      <c r="L3188" s="8" t="s">
        <v>1326</v>
      </c>
      <c r="M3188" s="15"/>
      <c r="N3188" s="6"/>
      <c r="O3188" s="6"/>
      <c r="P3188" s="6"/>
      <c r="Q3188" s="6"/>
      <c r="R3188" s="6"/>
      <c r="S3188" s="6"/>
      <c r="T3188" s="6"/>
      <c r="U3188" s="6"/>
      <c r="V3188" s="6"/>
      <c r="W3188" s="6"/>
    </row>
    <row r="3189" spans="1:23">
      <c r="A3189" s="7">
        <v>3188</v>
      </c>
      <c r="B3189" s="13" t="s">
        <v>2113</v>
      </c>
      <c r="C3189" s="13" t="s">
        <v>2114</v>
      </c>
      <c r="D3189" s="13" t="s">
        <v>2115</v>
      </c>
      <c r="E3189" s="8"/>
      <c r="F3189" s="8" t="s">
        <v>11975</v>
      </c>
      <c r="G3189" s="8"/>
      <c r="H3189" s="7" t="s">
        <v>15</v>
      </c>
      <c r="I3189" s="14">
        <v>2</v>
      </c>
      <c r="J3189" s="11" t="s">
        <v>10052</v>
      </c>
      <c r="K3189" s="8"/>
      <c r="L3189" s="8" t="s">
        <v>1326</v>
      </c>
      <c r="M3189" s="15"/>
      <c r="N3189" s="6"/>
      <c r="O3189" s="6"/>
      <c r="P3189" s="6"/>
      <c r="Q3189" s="6"/>
      <c r="R3189" s="6"/>
      <c r="S3189" s="6"/>
      <c r="T3189" s="6"/>
      <c r="U3189" s="6"/>
      <c r="V3189" s="6"/>
      <c r="W3189" s="6"/>
    </row>
    <row r="3190" spans="1:23">
      <c r="A3190" s="7">
        <v>3189</v>
      </c>
      <c r="B3190" s="13" t="s">
        <v>2116</v>
      </c>
      <c r="C3190" s="13" t="s">
        <v>2117</v>
      </c>
      <c r="D3190" s="13" t="s">
        <v>2118</v>
      </c>
      <c r="E3190" s="8"/>
      <c r="F3190" s="8" t="s">
        <v>10825</v>
      </c>
      <c r="G3190" s="8"/>
      <c r="H3190" s="7" t="s">
        <v>15</v>
      </c>
      <c r="I3190" s="14">
        <v>3</v>
      </c>
      <c r="J3190" s="11" t="s">
        <v>10052</v>
      </c>
      <c r="K3190" s="8"/>
      <c r="L3190" s="8" t="s">
        <v>1326</v>
      </c>
      <c r="M3190" s="15"/>
      <c r="N3190" s="6"/>
      <c r="O3190" s="6"/>
      <c r="P3190" s="6"/>
      <c r="Q3190" s="6"/>
      <c r="R3190" s="6"/>
      <c r="S3190" s="6"/>
      <c r="T3190" s="6"/>
      <c r="U3190" s="6"/>
      <c r="V3190" s="6"/>
      <c r="W3190" s="6"/>
    </row>
    <row r="3191" spans="1:23">
      <c r="A3191" s="7">
        <v>3190</v>
      </c>
      <c r="B3191" s="13" t="s">
        <v>2119</v>
      </c>
      <c r="C3191" s="13" t="s">
        <v>2120</v>
      </c>
      <c r="D3191" s="13" t="s">
        <v>2121</v>
      </c>
      <c r="E3191" s="8"/>
      <c r="F3191" s="8" t="s">
        <v>11976</v>
      </c>
      <c r="G3191" s="8"/>
      <c r="H3191" s="7" t="s">
        <v>15</v>
      </c>
      <c r="I3191" s="14">
        <v>4</v>
      </c>
      <c r="J3191" s="11" t="s">
        <v>10052</v>
      </c>
      <c r="K3191" s="8"/>
      <c r="L3191" s="8" t="s">
        <v>1326</v>
      </c>
      <c r="M3191" s="15"/>
      <c r="N3191" s="6"/>
      <c r="O3191" s="6"/>
      <c r="P3191" s="6"/>
      <c r="Q3191" s="6"/>
      <c r="R3191" s="6"/>
      <c r="S3191" s="6"/>
      <c r="T3191" s="6"/>
      <c r="U3191" s="6"/>
      <c r="V3191" s="6"/>
      <c r="W3191" s="6"/>
    </row>
    <row r="3192" spans="1:23">
      <c r="A3192" s="7">
        <v>3191</v>
      </c>
      <c r="B3192" s="13" t="s">
        <v>2122</v>
      </c>
      <c r="C3192" s="13" t="s">
        <v>2123</v>
      </c>
      <c r="D3192" s="13" t="s">
        <v>2124</v>
      </c>
      <c r="E3192" s="8"/>
      <c r="F3192" s="8" t="s">
        <v>10829</v>
      </c>
      <c r="G3192" s="8"/>
      <c r="H3192" s="7" t="s">
        <v>15</v>
      </c>
      <c r="I3192" s="14">
        <v>5</v>
      </c>
      <c r="J3192" s="11" t="s">
        <v>10052</v>
      </c>
      <c r="K3192" s="8"/>
      <c r="L3192" s="8" t="s">
        <v>1326</v>
      </c>
      <c r="M3192" s="15"/>
      <c r="N3192" s="6"/>
      <c r="O3192" s="6"/>
      <c r="P3192" s="6"/>
      <c r="Q3192" s="6"/>
      <c r="R3192" s="6"/>
      <c r="S3192" s="6"/>
      <c r="T3192" s="6"/>
      <c r="U3192" s="6"/>
      <c r="V3192" s="6"/>
      <c r="W3192" s="6"/>
    </row>
    <row r="3193" spans="1:23">
      <c r="A3193" s="7">
        <v>3192</v>
      </c>
      <c r="B3193" s="13" t="s">
        <v>2125</v>
      </c>
      <c r="C3193" s="13" t="s">
        <v>2126</v>
      </c>
      <c r="D3193" s="13" t="s">
        <v>2127</v>
      </c>
      <c r="E3193" s="8"/>
      <c r="F3193" s="8" t="s">
        <v>11977</v>
      </c>
      <c r="G3193" s="8"/>
      <c r="H3193" s="7" t="s">
        <v>15</v>
      </c>
      <c r="I3193" s="14">
        <v>6</v>
      </c>
      <c r="J3193" s="11" t="s">
        <v>10052</v>
      </c>
      <c r="K3193" s="8"/>
      <c r="L3193" s="8" t="s">
        <v>1326</v>
      </c>
      <c r="M3193" s="15"/>
      <c r="N3193" s="6"/>
      <c r="O3193" s="6"/>
      <c r="P3193" s="6"/>
      <c r="Q3193" s="6"/>
      <c r="R3193" s="6"/>
      <c r="S3193" s="6"/>
      <c r="T3193" s="6"/>
      <c r="U3193" s="6"/>
      <c r="V3193" s="6"/>
      <c r="W3193" s="6"/>
    </row>
    <row r="3194" spans="1:23">
      <c r="A3194" s="7">
        <v>3193</v>
      </c>
      <c r="B3194" s="13" t="s">
        <v>2128</v>
      </c>
      <c r="C3194" s="13" t="s">
        <v>2129</v>
      </c>
      <c r="D3194" s="13" t="s">
        <v>2130</v>
      </c>
      <c r="E3194" s="8"/>
      <c r="F3194" s="8" t="s">
        <v>10830</v>
      </c>
      <c r="G3194" s="8"/>
      <c r="H3194" s="7" t="s">
        <v>15</v>
      </c>
      <c r="I3194" s="14">
        <v>7</v>
      </c>
      <c r="J3194" s="11" t="s">
        <v>10052</v>
      </c>
      <c r="K3194" s="8"/>
      <c r="L3194" s="8" t="s">
        <v>1326</v>
      </c>
      <c r="M3194" s="6"/>
      <c r="N3194" s="6"/>
      <c r="O3194" s="6"/>
      <c r="P3194" s="6"/>
      <c r="Q3194" s="6"/>
      <c r="R3194" s="6"/>
      <c r="S3194" s="6"/>
      <c r="T3194" s="6"/>
      <c r="U3194" s="6"/>
      <c r="V3194" s="6"/>
      <c r="W3194" s="6"/>
    </row>
    <row r="3195" spans="1:23">
      <c r="A3195" s="7">
        <v>3194</v>
      </c>
      <c r="B3195" s="13" t="s">
        <v>2131</v>
      </c>
      <c r="C3195" s="13" t="s">
        <v>2132</v>
      </c>
      <c r="D3195" s="13" t="s">
        <v>2133</v>
      </c>
      <c r="E3195" s="8"/>
      <c r="F3195" s="8" t="s">
        <v>11978</v>
      </c>
      <c r="G3195" s="8"/>
      <c r="H3195" s="7" t="s">
        <v>15</v>
      </c>
      <c r="I3195" s="14">
        <v>8</v>
      </c>
      <c r="J3195" s="11" t="s">
        <v>10052</v>
      </c>
      <c r="K3195" s="8"/>
      <c r="L3195" s="8" t="s">
        <v>1326</v>
      </c>
      <c r="M3195" s="15"/>
      <c r="N3195" s="6"/>
      <c r="O3195" s="6"/>
      <c r="P3195" s="6"/>
      <c r="Q3195" s="6"/>
      <c r="R3195" s="6"/>
      <c r="S3195" s="6"/>
      <c r="T3195" s="6"/>
      <c r="U3195" s="6"/>
      <c r="V3195" s="6"/>
      <c r="W3195" s="6"/>
    </row>
    <row r="3196" spans="1:23">
      <c r="A3196" s="7">
        <v>3195</v>
      </c>
      <c r="B3196" s="13" t="s">
        <v>2134</v>
      </c>
      <c r="C3196" s="13" t="s">
        <v>2135</v>
      </c>
      <c r="D3196" s="13" t="s">
        <v>2136</v>
      </c>
      <c r="E3196" s="8"/>
      <c r="F3196" s="8" t="s">
        <v>10831</v>
      </c>
      <c r="G3196" s="8"/>
      <c r="H3196" s="7" t="s">
        <v>15</v>
      </c>
      <c r="I3196" s="14">
        <v>9</v>
      </c>
      <c r="J3196" s="11" t="s">
        <v>10052</v>
      </c>
      <c r="K3196" s="8"/>
      <c r="L3196" s="8" t="s">
        <v>1326</v>
      </c>
      <c r="M3196" s="15"/>
      <c r="N3196" s="6"/>
      <c r="O3196" s="6"/>
      <c r="P3196" s="6"/>
      <c r="Q3196" s="6"/>
      <c r="R3196" s="6"/>
      <c r="S3196" s="6"/>
      <c r="T3196" s="6"/>
      <c r="U3196" s="6"/>
      <c r="V3196" s="6"/>
      <c r="W3196" s="6"/>
    </row>
    <row r="3197" spans="1:23">
      <c r="A3197" s="7">
        <v>3196</v>
      </c>
      <c r="B3197" s="13" t="s">
        <v>2137</v>
      </c>
      <c r="C3197" s="13" t="s">
        <v>2138</v>
      </c>
      <c r="D3197" s="13" t="s">
        <v>2139</v>
      </c>
      <c r="E3197" s="8"/>
      <c r="F3197" s="8" t="s">
        <v>11979</v>
      </c>
      <c r="G3197" s="8"/>
      <c r="H3197" s="7" t="s">
        <v>15</v>
      </c>
      <c r="I3197" s="14">
        <v>10</v>
      </c>
      <c r="J3197" s="11" t="s">
        <v>10052</v>
      </c>
      <c r="K3197" s="8"/>
      <c r="L3197" s="8" t="s">
        <v>1326</v>
      </c>
      <c r="M3197" s="6"/>
      <c r="N3197" s="6"/>
      <c r="O3197" s="6"/>
      <c r="P3197" s="6"/>
      <c r="Q3197" s="6"/>
      <c r="R3197" s="6"/>
      <c r="S3197" s="6"/>
      <c r="T3197" s="6"/>
      <c r="U3197" s="6"/>
      <c r="V3197" s="6"/>
      <c r="W3197" s="6"/>
    </row>
    <row r="3198" spans="1:23">
      <c r="A3198" s="7">
        <v>3197</v>
      </c>
      <c r="B3198" s="13" t="s">
        <v>2140</v>
      </c>
      <c r="C3198" s="13" t="s">
        <v>2141</v>
      </c>
      <c r="D3198" s="13" t="s">
        <v>2142</v>
      </c>
      <c r="E3198" s="8"/>
      <c r="F3198" s="8" t="s">
        <v>11980</v>
      </c>
      <c r="G3198" s="8"/>
      <c r="H3198" s="7" t="s">
        <v>15</v>
      </c>
      <c r="I3198" s="14">
        <v>1</v>
      </c>
      <c r="J3198" s="11" t="s">
        <v>10053</v>
      </c>
      <c r="K3198" s="8"/>
      <c r="L3198" s="8" t="s">
        <v>1326</v>
      </c>
      <c r="M3198" s="6"/>
      <c r="N3198" s="6"/>
      <c r="O3198" s="6"/>
      <c r="P3198" s="6"/>
      <c r="Q3198" s="6"/>
      <c r="R3198" s="6"/>
      <c r="S3198" s="6"/>
      <c r="T3198" s="6"/>
      <c r="U3198" s="6"/>
      <c r="V3198" s="6"/>
      <c r="W3198" s="6"/>
    </row>
    <row r="3199" spans="1:23">
      <c r="A3199" s="7">
        <v>3198</v>
      </c>
      <c r="B3199" s="13" t="s">
        <v>2143</v>
      </c>
      <c r="C3199" s="13" t="s">
        <v>2144</v>
      </c>
      <c r="D3199" s="13" t="s">
        <v>2145</v>
      </c>
      <c r="E3199" s="8"/>
      <c r="F3199" s="8" t="s">
        <v>11981</v>
      </c>
      <c r="G3199" s="8"/>
      <c r="H3199" s="7" t="s">
        <v>15</v>
      </c>
      <c r="I3199" s="14">
        <v>2</v>
      </c>
      <c r="J3199" s="11" t="s">
        <v>10053</v>
      </c>
      <c r="K3199" s="8"/>
      <c r="L3199" s="8" t="s">
        <v>1326</v>
      </c>
      <c r="M3199" s="15"/>
      <c r="N3199" s="6"/>
      <c r="O3199" s="6"/>
      <c r="P3199" s="6"/>
      <c r="Q3199" s="6"/>
      <c r="R3199" s="6"/>
      <c r="S3199" s="6"/>
      <c r="T3199" s="6"/>
      <c r="U3199" s="6"/>
      <c r="V3199" s="6"/>
      <c r="W3199" s="6"/>
    </row>
    <row r="3200" spans="1:23">
      <c r="A3200" s="7">
        <v>3199</v>
      </c>
      <c r="B3200" s="13" t="s">
        <v>2146</v>
      </c>
      <c r="C3200" s="13" t="s">
        <v>2147</v>
      </c>
      <c r="D3200" s="13" t="s">
        <v>2148</v>
      </c>
      <c r="E3200" s="8"/>
      <c r="F3200" s="8" t="s">
        <v>11982</v>
      </c>
      <c r="G3200" s="8"/>
      <c r="H3200" s="7" t="s">
        <v>15</v>
      </c>
      <c r="I3200" s="14">
        <v>3</v>
      </c>
      <c r="J3200" s="11" t="s">
        <v>10053</v>
      </c>
      <c r="K3200" s="8"/>
      <c r="L3200" s="8" t="s">
        <v>1326</v>
      </c>
      <c r="M3200" s="15"/>
      <c r="N3200" s="6"/>
      <c r="O3200" s="6"/>
      <c r="P3200" s="6"/>
      <c r="Q3200" s="6"/>
      <c r="R3200" s="6"/>
      <c r="S3200" s="6"/>
      <c r="T3200" s="6"/>
      <c r="U3200" s="6"/>
      <c r="V3200" s="6"/>
      <c r="W3200" s="6"/>
    </row>
    <row r="3201" spans="1:23">
      <c r="A3201" s="7">
        <v>3200</v>
      </c>
      <c r="B3201" s="13" t="s">
        <v>2149</v>
      </c>
      <c r="C3201" s="13" t="s">
        <v>2150</v>
      </c>
      <c r="D3201" s="13" t="s">
        <v>2151</v>
      </c>
      <c r="E3201" s="8"/>
      <c r="F3201" s="8" t="s">
        <v>10854</v>
      </c>
      <c r="G3201" s="8"/>
      <c r="H3201" s="7" t="s">
        <v>15</v>
      </c>
      <c r="I3201" s="14">
        <v>4</v>
      </c>
      <c r="J3201" s="11" t="s">
        <v>10053</v>
      </c>
      <c r="K3201" s="8"/>
      <c r="L3201" s="8" t="s">
        <v>1326</v>
      </c>
      <c r="M3201" s="6"/>
      <c r="N3201" s="6"/>
      <c r="O3201" s="6"/>
      <c r="P3201" s="6"/>
      <c r="Q3201" s="6"/>
      <c r="R3201" s="6"/>
      <c r="S3201" s="6"/>
      <c r="T3201" s="6"/>
      <c r="U3201" s="6"/>
      <c r="V3201" s="6"/>
      <c r="W3201" s="6"/>
    </row>
    <row r="3202" spans="1:23">
      <c r="A3202" s="7">
        <v>3201</v>
      </c>
      <c r="B3202" s="13" t="s">
        <v>2152</v>
      </c>
      <c r="C3202" s="13" t="s">
        <v>2153</v>
      </c>
      <c r="D3202" s="13" t="s">
        <v>2154</v>
      </c>
      <c r="E3202" s="8"/>
      <c r="F3202" s="8" t="s">
        <v>10833</v>
      </c>
      <c r="G3202" s="8"/>
      <c r="H3202" s="7" t="s">
        <v>15</v>
      </c>
      <c r="I3202" s="14">
        <v>5</v>
      </c>
      <c r="J3202" s="11" t="s">
        <v>10053</v>
      </c>
      <c r="K3202" s="8"/>
      <c r="L3202" s="8" t="s">
        <v>1326</v>
      </c>
      <c r="M3202" s="6"/>
      <c r="N3202" s="6"/>
      <c r="O3202" s="6"/>
      <c r="P3202" s="6"/>
      <c r="Q3202" s="6"/>
      <c r="R3202" s="6"/>
      <c r="S3202" s="6"/>
      <c r="T3202" s="6"/>
      <c r="U3202" s="6"/>
      <c r="V3202" s="6"/>
      <c r="W3202" s="6"/>
    </row>
    <row r="3203" spans="1:23">
      <c r="A3203" s="7">
        <v>3202</v>
      </c>
      <c r="B3203" s="13" t="s">
        <v>2155</v>
      </c>
      <c r="C3203" s="13" t="s">
        <v>2156</v>
      </c>
      <c r="D3203" s="13" t="s">
        <v>2157</v>
      </c>
      <c r="E3203" s="8"/>
      <c r="F3203" s="8" t="s">
        <v>11983</v>
      </c>
      <c r="G3203" s="8"/>
      <c r="H3203" s="7" t="s">
        <v>15</v>
      </c>
      <c r="I3203" s="14">
        <v>6</v>
      </c>
      <c r="J3203" s="11" t="s">
        <v>10053</v>
      </c>
      <c r="K3203" s="8"/>
      <c r="L3203" s="8" t="s">
        <v>1326</v>
      </c>
      <c r="M3203" s="15"/>
      <c r="N3203" s="6"/>
      <c r="O3203" s="6"/>
      <c r="P3203" s="6"/>
      <c r="Q3203" s="6"/>
      <c r="R3203" s="6"/>
      <c r="S3203" s="6"/>
      <c r="T3203" s="6"/>
      <c r="U3203" s="6"/>
      <c r="V3203" s="6"/>
      <c r="W3203" s="6"/>
    </row>
    <row r="3204" spans="1:23">
      <c r="A3204" s="7">
        <v>3203</v>
      </c>
      <c r="B3204" s="13" t="s">
        <v>2158</v>
      </c>
      <c r="C3204" s="13" t="s">
        <v>2159</v>
      </c>
      <c r="D3204" s="13" t="s">
        <v>2160</v>
      </c>
      <c r="E3204" s="8"/>
      <c r="F3204" s="8" t="s">
        <v>10834</v>
      </c>
      <c r="G3204" s="8"/>
      <c r="H3204" s="7" t="s">
        <v>15</v>
      </c>
      <c r="I3204" s="14">
        <v>7</v>
      </c>
      <c r="J3204" s="11" t="s">
        <v>10053</v>
      </c>
      <c r="K3204" s="8"/>
      <c r="L3204" s="8" t="s">
        <v>1326</v>
      </c>
      <c r="M3204" s="6"/>
      <c r="N3204" s="6"/>
      <c r="O3204" s="6"/>
      <c r="P3204" s="6"/>
      <c r="Q3204" s="6"/>
      <c r="R3204" s="6"/>
      <c r="S3204" s="6"/>
      <c r="T3204" s="6"/>
      <c r="U3204" s="6"/>
      <c r="V3204" s="6"/>
      <c r="W3204" s="6"/>
    </row>
    <row r="3205" spans="1:23">
      <c r="A3205" s="7">
        <v>3204</v>
      </c>
      <c r="B3205" s="13" t="s">
        <v>2161</v>
      </c>
      <c r="C3205" s="13" t="s">
        <v>2162</v>
      </c>
      <c r="D3205" s="13" t="s">
        <v>2163</v>
      </c>
      <c r="E3205" s="8"/>
      <c r="F3205" s="8" t="s">
        <v>11984</v>
      </c>
      <c r="G3205" s="8"/>
      <c r="H3205" s="7" t="s">
        <v>15</v>
      </c>
      <c r="I3205" s="14">
        <v>8</v>
      </c>
      <c r="J3205" s="11" t="s">
        <v>10053</v>
      </c>
      <c r="K3205" s="8"/>
      <c r="L3205" s="8" t="s">
        <v>1326</v>
      </c>
      <c r="M3205" s="15"/>
      <c r="N3205" s="6"/>
      <c r="O3205" s="6"/>
      <c r="P3205" s="6"/>
      <c r="Q3205" s="6"/>
      <c r="R3205" s="6"/>
      <c r="S3205" s="6"/>
      <c r="T3205" s="6"/>
      <c r="U3205" s="6"/>
      <c r="V3205" s="6"/>
      <c r="W3205" s="6"/>
    </row>
    <row r="3206" spans="1:23">
      <c r="A3206" s="7">
        <v>3205</v>
      </c>
      <c r="B3206" s="13" t="s">
        <v>2164</v>
      </c>
      <c r="C3206" s="13" t="s">
        <v>2165</v>
      </c>
      <c r="D3206" s="13" t="s">
        <v>2166</v>
      </c>
      <c r="E3206" s="8"/>
      <c r="F3206" s="8" t="s">
        <v>11985</v>
      </c>
      <c r="G3206" s="8"/>
      <c r="H3206" s="7" t="s">
        <v>15</v>
      </c>
      <c r="I3206" s="14">
        <v>9</v>
      </c>
      <c r="J3206" s="11" t="s">
        <v>10053</v>
      </c>
      <c r="K3206" s="8"/>
      <c r="L3206" s="8" t="s">
        <v>1326</v>
      </c>
      <c r="M3206" s="15"/>
      <c r="N3206" s="6"/>
      <c r="O3206" s="6"/>
      <c r="P3206" s="6"/>
      <c r="Q3206" s="6"/>
      <c r="R3206" s="6"/>
      <c r="S3206" s="6"/>
      <c r="T3206" s="6"/>
      <c r="U3206" s="6"/>
      <c r="V3206" s="6"/>
      <c r="W3206" s="6"/>
    </row>
    <row r="3207" spans="1:23">
      <c r="A3207" s="7">
        <v>3206</v>
      </c>
      <c r="B3207" s="13" t="s">
        <v>2167</v>
      </c>
      <c r="C3207" s="13" t="s">
        <v>2168</v>
      </c>
      <c r="D3207" s="13" t="s">
        <v>2169</v>
      </c>
      <c r="E3207" s="8"/>
      <c r="F3207" s="8" t="s">
        <v>11986</v>
      </c>
      <c r="G3207" s="8"/>
      <c r="H3207" s="7" t="s">
        <v>15</v>
      </c>
      <c r="I3207" s="14">
        <v>10</v>
      </c>
      <c r="J3207" s="11" t="s">
        <v>10053</v>
      </c>
      <c r="K3207" s="8"/>
      <c r="L3207" s="8" t="s">
        <v>1326</v>
      </c>
      <c r="M3207" s="15"/>
      <c r="N3207" s="6"/>
      <c r="O3207" s="6"/>
      <c r="P3207" s="6"/>
      <c r="Q3207" s="6"/>
      <c r="R3207" s="6"/>
      <c r="S3207" s="6"/>
      <c r="T3207" s="6"/>
      <c r="U3207" s="6"/>
      <c r="V3207" s="6"/>
      <c r="W3207" s="6"/>
    </row>
    <row r="3208" spans="1:23">
      <c r="A3208" s="7">
        <v>3207</v>
      </c>
      <c r="B3208" s="13" t="s">
        <v>2170</v>
      </c>
      <c r="C3208" s="13" t="s">
        <v>2171</v>
      </c>
      <c r="D3208" s="13" t="s">
        <v>2172</v>
      </c>
      <c r="E3208" s="8"/>
      <c r="F3208" s="8" t="s">
        <v>11987</v>
      </c>
      <c r="G3208" s="8"/>
      <c r="H3208" s="7" t="s">
        <v>15</v>
      </c>
      <c r="I3208" s="14">
        <v>1</v>
      </c>
      <c r="J3208" s="11" t="s">
        <v>10054</v>
      </c>
      <c r="K3208" s="8"/>
      <c r="L3208" s="8" t="s">
        <v>1326</v>
      </c>
      <c r="M3208" s="15"/>
      <c r="N3208" s="6"/>
      <c r="O3208" s="6"/>
      <c r="P3208" s="6"/>
      <c r="Q3208" s="6"/>
      <c r="R3208" s="6"/>
      <c r="S3208" s="6"/>
      <c r="T3208" s="6"/>
      <c r="U3208" s="6"/>
      <c r="V3208" s="6"/>
      <c r="W3208" s="6"/>
    </row>
    <row r="3209" spans="1:23">
      <c r="A3209" s="7">
        <v>3208</v>
      </c>
      <c r="B3209" s="13" t="s">
        <v>2173</v>
      </c>
      <c r="C3209" s="13" t="s">
        <v>1533</v>
      </c>
      <c r="D3209" s="13" t="s">
        <v>2174</v>
      </c>
      <c r="E3209" s="8"/>
      <c r="F3209" s="8" t="s">
        <v>11988</v>
      </c>
      <c r="G3209" s="8"/>
      <c r="H3209" s="7" t="s">
        <v>15</v>
      </c>
      <c r="I3209" s="14">
        <v>2</v>
      </c>
      <c r="J3209" s="11" t="s">
        <v>10054</v>
      </c>
      <c r="K3209" s="8"/>
      <c r="L3209" s="8" t="s">
        <v>1326</v>
      </c>
      <c r="M3209" s="15"/>
      <c r="N3209" s="6"/>
      <c r="O3209" s="6"/>
      <c r="P3209" s="6"/>
      <c r="Q3209" s="6"/>
      <c r="R3209" s="6"/>
      <c r="S3209" s="6"/>
      <c r="T3209" s="6"/>
      <c r="U3209" s="6"/>
      <c r="V3209" s="6"/>
      <c r="W3209" s="6"/>
    </row>
    <row r="3210" spans="1:23">
      <c r="A3210" s="7">
        <v>3209</v>
      </c>
      <c r="B3210" s="13" t="s">
        <v>2175</v>
      </c>
      <c r="C3210" s="13" t="s">
        <v>2176</v>
      </c>
      <c r="D3210" s="13" t="s">
        <v>2177</v>
      </c>
      <c r="E3210" s="8"/>
      <c r="F3210" s="8" t="s">
        <v>10835</v>
      </c>
      <c r="G3210" s="8"/>
      <c r="H3210" s="7" t="s">
        <v>15</v>
      </c>
      <c r="I3210" s="14">
        <v>3</v>
      </c>
      <c r="J3210" s="11" t="s">
        <v>10054</v>
      </c>
      <c r="K3210" s="8"/>
      <c r="L3210" s="8" t="s">
        <v>1326</v>
      </c>
      <c r="M3210" s="6"/>
      <c r="N3210" s="6"/>
      <c r="O3210" s="6"/>
      <c r="P3210" s="6"/>
      <c r="Q3210" s="6"/>
      <c r="R3210" s="6"/>
      <c r="S3210" s="6"/>
      <c r="T3210" s="6"/>
      <c r="U3210" s="6"/>
      <c r="V3210" s="6"/>
      <c r="W3210" s="6"/>
    </row>
    <row r="3211" spans="1:23">
      <c r="A3211" s="7">
        <v>3210</v>
      </c>
      <c r="B3211" s="13" t="s">
        <v>2178</v>
      </c>
      <c r="C3211" s="13" t="s">
        <v>2179</v>
      </c>
      <c r="D3211" s="13" t="s">
        <v>2180</v>
      </c>
      <c r="E3211" s="8"/>
      <c r="F3211" s="8" t="s">
        <v>11989</v>
      </c>
      <c r="G3211" s="8"/>
      <c r="H3211" s="7" t="s">
        <v>15</v>
      </c>
      <c r="I3211" s="14">
        <v>4</v>
      </c>
      <c r="J3211" s="11" t="s">
        <v>10054</v>
      </c>
      <c r="K3211" s="8"/>
      <c r="L3211" s="8" t="s">
        <v>1326</v>
      </c>
      <c r="M3211" s="6"/>
      <c r="N3211" s="6"/>
      <c r="O3211" s="6"/>
      <c r="P3211" s="6"/>
      <c r="Q3211" s="6"/>
      <c r="R3211" s="6"/>
      <c r="S3211" s="6"/>
      <c r="T3211" s="6"/>
      <c r="U3211" s="6"/>
      <c r="V3211" s="6"/>
      <c r="W3211" s="6"/>
    </row>
    <row r="3212" spans="1:23">
      <c r="A3212" s="7">
        <v>3211</v>
      </c>
      <c r="B3212" s="13" t="s">
        <v>2181</v>
      </c>
      <c r="C3212" s="13" t="s">
        <v>2182</v>
      </c>
      <c r="D3212" s="13" t="s">
        <v>2183</v>
      </c>
      <c r="E3212" s="8"/>
      <c r="F3212" s="8" t="s">
        <v>11990</v>
      </c>
      <c r="G3212" s="8"/>
      <c r="H3212" s="7" t="s">
        <v>15</v>
      </c>
      <c r="I3212" s="14">
        <v>5</v>
      </c>
      <c r="J3212" s="11" t="s">
        <v>10054</v>
      </c>
      <c r="K3212" s="8"/>
      <c r="L3212" s="8" t="s">
        <v>1326</v>
      </c>
      <c r="M3212" s="15"/>
      <c r="N3212" s="6"/>
      <c r="O3212" s="6"/>
      <c r="P3212" s="6"/>
      <c r="Q3212" s="6"/>
      <c r="R3212" s="6"/>
      <c r="S3212" s="6"/>
      <c r="T3212" s="6"/>
      <c r="U3212" s="6"/>
      <c r="V3212" s="6"/>
      <c r="W3212" s="6"/>
    </row>
    <row r="3213" spans="1:23">
      <c r="A3213" s="7">
        <v>3212</v>
      </c>
      <c r="B3213" s="13" t="s">
        <v>2184</v>
      </c>
      <c r="C3213" s="13" t="s">
        <v>2185</v>
      </c>
      <c r="D3213" s="13" t="s">
        <v>2186</v>
      </c>
      <c r="E3213" s="8"/>
      <c r="F3213" s="8" t="s">
        <v>11368</v>
      </c>
      <c r="G3213" s="8"/>
      <c r="H3213" s="7" t="s">
        <v>15</v>
      </c>
      <c r="I3213" s="14">
        <v>6</v>
      </c>
      <c r="J3213" s="11" t="s">
        <v>10054</v>
      </c>
      <c r="K3213" s="8"/>
      <c r="L3213" s="8" t="s">
        <v>1326</v>
      </c>
      <c r="M3213" s="6"/>
      <c r="N3213" s="6"/>
      <c r="O3213" s="6"/>
      <c r="P3213" s="6"/>
      <c r="Q3213" s="6"/>
      <c r="R3213" s="6"/>
      <c r="S3213" s="6"/>
      <c r="T3213" s="6"/>
      <c r="U3213" s="6"/>
      <c r="V3213" s="6"/>
      <c r="W3213" s="6"/>
    </row>
    <row r="3214" spans="1:23">
      <c r="A3214" s="7">
        <v>3213</v>
      </c>
      <c r="B3214" s="13" t="s">
        <v>2187</v>
      </c>
      <c r="C3214" s="13" t="s">
        <v>2188</v>
      </c>
      <c r="D3214" s="13" t="s">
        <v>2189</v>
      </c>
      <c r="E3214" s="8"/>
      <c r="F3214" s="8" t="s">
        <v>11991</v>
      </c>
      <c r="G3214" s="8"/>
      <c r="H3214" s="7" t="s">
        <v>15</v>
      </c>
      <c r="I3214" s="14">
        <v>7</v>
      </c>
      <c r="J3214" s="11" t="s">
        <v>10054</v>
      </c>
      <c r="K3214" s="8"/>
      <c r="L3214" s="8" t="s">
        <v>1326</v>
      </c>
      <c r="M3214" s="15"/>
      <c r="N3214" s="6"/>
      <c r="O3214" s="6"/>
      <c r="P3214" s="6"/>
      <c r="Q3214" s="6"/>
      <c r="R3214" s="6"/>
      <c r="S3214" s="6"/>
      <c r="T3214" s="6"/>
      <c r="U3214" s="6"/>
      <c r="V3214" s="6"/>
      <c r="W3214" s="6"/>
    </row>
    <row r="3215" spans="1:23">
      <c r="A3215" s="7">
        <v>3214</v>
      </c>
      <c r="B3215" s="13" t="s">
        <v>2190</v>
      </c>
      <c r="C3215" s="13" t="s">
        <v>2191</v>
      </c>
      <c r="D3215" s="13" t="s">
        <v>2192</v>
      </c>
      <c r="E3215" s="8"/>
      <c r="F3215" s="8" t="s">
        <v>11992</v>
      </c>
      <c r="G3215" s="8"/>
      <c r="H3215" s="7" t="s">
        <v>15</v>
      </c>
      <c r="I3215" s="14">
        <v>8</v>
      </c>
      <c r="J3215" s="11" t="s">
        <v>10054</v>
      </c>
      <c r="K3215" s="8"/>
      <c r="L3215" s="8" t="s">
        <v>1326</v>
      </c>
      <c r="M3215" s="15"/>
      <c r="N3215" s="6"/>
      <c r="O3215" s="6"/>
      <c r="P3215" s="6"/>
      <c r="Q3215" s="6"/>
      <c r="R3215" s="6"/>
      <c r="S3215" s="6"/>
      <c r="T3215" s="6"/>
      <c r="U3215" s="6"/>
      <c r="V3215" s="6"/>
      <c r="W3215" s="6"/>
    </row>
    <row r="3216" spans="1:23">
      <c r="A3216" s="7">
        <v>3215</v>
      </c>
      <c r="B3216" s="13" t="s">
        <v>2193</v>
      </c>
      <c r="C3216" s="13" t="s">
        <v>2194</v>
      </c>
      <c r="D3216" s="13" t="s">
        <v>2195</v>
      </c>
      <c r="E3216" s="8"/>
      <c r="F3216" s="8" t="s">
        <v>11993</v>
      </c>
      <c r="G3216" s="8"/>
      <c r="H3216" s="7" t="s">
        <v>15</v>
      </c>
      <c r="I3216" s="14">
        <v>9</v>
      </c>
      <c r="J3216" s="11" t="s">
        <v>10054</v>
      </c>
      <c r="K3216" s="8"/>
      <c r="L3216" s="8" t="s">
        <v>1326</v>
      </c>
      <c r="M3216" s="6"/>
      <c r="N3216" s="6"/>
      <c r="O3216" s="6"/>
      <c r="P3216" s="6"/>
      <c r="Q3216" s="6"/>
      <c r="R3216" s="6"/>
      <c r="S3216" s="6"/>
      <c r="T3216" s="6"/>
      <c r="U3216" s="6"/>
      <c r="V3216" s="6"/>
      <c r="W3216" s="6"/>
    </row>
    <row r="3217" spans="1:23">
      <c r="A3217" s="7">
        <v>3216</v>
      </c>
      <c r="B3217" s="13" t="s">
        <v>2196</v>
      </c>
      <c r="C3217" s="13" t="s">
        <v>2197</v>
      </c>
      <c r="D3217" s="13" t="s">
        <v>2198</v>
      </c>
      <c r="E3217" s="8"/>
      <c r="F3217" s="8" t="s">
        <v>11994</v>
      </c>
      <c r="G3217" s="8"/>
      <c r="H3217" s="7" t="s">
        <v>15</v>
      </c>
      <c r="I3217" s="14">
        <v>10</v>
      </c>
      <c r="J3217" s="11" t="s">
        <v>10054</v>
      </c>
      <c r="K3217" s="8"/>
      <c r="L3217" s="8" t="s">
        <v>1326</v>
      </c>
      <c r="M3217" s="6"/>
      <c r="N3217" s="6"/>
      <c r="O3217" s="6"/>
      <c r="P3217" s="6"/>
      <c r="Q3217" s="6"/>
      <c r="R3217" s="6"/>
      <c r="S3217" s="6"/>
      <c r="T3217" s="6"/>
      <c r="U3217" s="6"/>
      <c r="V3217" s="6"/>
      <c r="W3217" s="6"/>
    </row>
    <row r="3218" spans="1:23">
      <c r="A3218" s="7">
        <v>3217</v>
      </c>
      <c r="B3218" s="13" t="s">
        <v>1856</v>
      </c>
      <c r="C3218" s="13" t="s">
        <v>1857</v>
      </c>
      <c r="D3218" s="13" t="s">
        <v>1858</v>
      </c>
      <c r="E3218" s="8"/>
      <c r="F3218" s="8" t="s">
        <v>10842</v>
      </c>
      <c r="G3218" s="8"/>
      <c r="H3218" s="7" t="s">
        <v>15</v>
      </c>
      <c r="I3218" s="14">
        <v>1</v>
      </c>
      <c r="J3218" s="11" t="s">
        <v>10055</v>
      </c>
      <c r="K3218" s="8"/>
      <c r="L3218" s="8" t="s">
        <v>1326</v>
      </c>
      <c r="M3218" s="15"/>
      <c r="N3218" s="6"/>
      <c r="O3218" s="6"/>
      <c r="P3218" s="6"/>
      <c r="Q3218" s="6"/>
      <c r="R3218" s="6"/>
      <c r="S3218" s="6"/>
      <c r="T3218" s="6"/>
      <c r="U3218" s="6"/>
      <c r="V3218" s="6"/>
      <c r="W3218" s="6"/>
    </row>
    <row r="3219" spans="1:23">
      <c r="A3219" s="7">
        <v>3218</v>
      </c>
      <c r="B3219" s="13" t="s">
        <v>2199</v>
      </c>
      <c r="C3219" s="13" t="s">
        <v>2200</v>
      </c>
      <c r="D3219" s="13" t="s">
        <v>2201</v>
      </c>
      <c r="E3219" s="8"/>
      <c r="F3219" s="8" t="s">
        <v>11995</v>
      </c>
      <c r="G3219" s="8"/>
      <c r="H3219" s="7" t="s">
        <v>15</v>
      </c>
      <c r="I3219" s="14">
        <v>2</v>
      </c>
      <c r="J3219" s="11" t="s">
        <v>10055</v>
      </c>
      <c r="K3219" s="8"/>
      <c r="L3219" s="8" t="s">
        <v>1326</v>
      </c>
      <c r="M3219" s="15"/>
      <c r="N3219" s="6"/>
      <c r="O3219" s="6"/>
      <c r="P3219" s="6"/>
      <c r="Q3219" s="6"/>
      <c r="R3219" s="6"/>
      <c r="S3219" s="6"/>
      <c r="T3219" s="6"/>
      <c r="U3219" s="6"/>
      <c r="V3219" s="6"/>
      <c r="W3219" s="6"/>
    </row>
    <row r="3220" spans="1:23">
      <c r="A3220" s="7">
        <v>3219</v>
      </c>
      <c r="B3220" s="13" t="s">
        <v>2202</v>
      </c>
      <c r="C3220" s="13" t="s">
        <v>2203</v>
      </c>
      <c r="D3220" s="13" t="s">
        <v>2204</v>
      </c>
      <c r="E3220" s="8"/>
      <c r="F3220" s="8" t="s">
        <v>11996</v>
      </c>
      <c r="G3220" s="8"/>
      <c r="H3220" s="7" t="s">
        <v>15</v>
      </c>
      <c r="I3220" s="14">
        <v>3</v>
      </c>
      <c r="J3220" s="11" t="s">
        <v>10055</v>
      </c>
      <c r="K3220" s="8"/>
      <c r="L3220" s="8" t="s">
        <v>1326</v>
      </c>
      <c r="M3220" s="6"/>
      <c r="N3220" s="6"/>
      <c r="O3220" s="6"/>
      <c r="P3220" s="6"/>
      <c r="Q3220" s="6"/>
      <c r="R3220" s="6"/>
      <c r="S3220" s="6"/>
      <c r="T3220" s="6"/>
      <c r="U3220" s="6"/>
      <c r="V3220" s="6"/>
      <c r="W3220" s="6"/>
    </row>
    <row r="3221" spans="1:23">
      <c r="A3221" s="7">
        <v>3220</v>
      </c>
      <c r="B3221" s="13" t="s">
        <v>2205</v>
      </c>
      <c r="C3221" s="13" t="s">
        <v>2206</v>
      </c>
      <c r="D3221" s="13" t="s">
        <v>2207</v>
      </c>
      <c r="E3221" s="8"/>
      <c r="F3221" s="8" t="s">
        <v>11997</v>
      </c>
      <c r="G3221" s="8"/>
      <c r="H3221" s="7" t="s">
        <v>15</v>
      </c>
      <c r="I3221" s="14">
        <v>4</v>
      </c>
      <c r="J3221" s="11" t="s">
        <v>10055</v>
      </c>
      <c r="K3221" s="8"/>
      <c r="L3221" s="8" t="s">
        <v>1326</v>
      </c>
      <c r="M3221" s="15"/>
      <c r="N3221" s="6"/>
      <c r="O3221" s="6"/>
      <c r="P3221" s="6"/>
      <c r="Q3221" s="6"/>
      <c r="R3221" s="6"/>
      <c r="S3221" s="6"/>
      <c r="T3221" s="6"/>
      <c r="U3221" s="6"/>
      <c r="V3221" s="6"/>
      <c r="W3221" s="6"/>
    </row>
    <row r="3222" spans="1:23">
      <c r="A3222" s="7">
        <v>3221</v>
      </c>
      <c r="B3222" s="13" t="s">
        <v>1192</v>
      </c>
      <c r="C3222" s="13" t="s">
        <v>1001</v>
      </c>
      <c r="D3222" s="13" t="s">
        <v>2208</v>
      </c>
      <c r="E3222" s="8"/>
      <c r="F3222" s="8" t="s">
        <v>11765</v>
      </c>
      <c r="G3222" s="8"/>
      <c r="H3222" s="7" t="s">
        <v>15</v>
      </c>
      <c r="I3222" s="14">
        <v>5</v>
      </c>
      <c r="J3222" s="11" t="s">
        <v>10055</v>
      </c>
      <c r="K3222" s="8"/>
      <c r="L3222" s="8" t="s">
        <v>1326</v>
      </c>
      <c r="M3222" s="15"/>
      <c r="N3222" s="6"/>
      <c r="O3222" s="6"/>
      <c r="P3222" s="6"/>
      <c r="Q3222" s="6"/>
      <c r="R3222" s="6"/>
      <c r="S3222" s="6"/>
      <c r="T3222" s="6"/>
      <c r="U3222" s="6"/>
      <c r="V3222" s="6"/>
      <c r="W3222" s="6"/>
    </row>
    <row r="3223" spans="1:23">
      <c r="A3223" s="7">
        <v>3222</v>
      </c>
      <c r="B3223" s="13" t="s">
        <v>2209</v>
      </c>
      <c r="C3223" s="13" t="s">
        <v>2210</v>
      </c>
      <c r="D3223" s="13" t="s">
        <v>2211</v>
      </c>
      <c r="E3223" s="8"/>
      <c r="F3223" s="8" t="s">
        <v>11998</v>
      </c>
      <c r="G3223" s="8"/>
      <c r="H3223" s="7" t="s">
        <v>15</v>
      </c>
      <c r="I3223" s="14">
        <v>6</v>
      </c>
      <c r="J3223" s="11" t="s">
        <v>10055</v>
      </c>
      <c r="K3223" s="8"/>
      <c r="L3223" s="8" t="s">
        <v>1326</v>
      </c>
      <c r="M3223" s="15"/>
      <c r="N3223" s="6"/>
      <c r="O3223" s="6"/>
      <c r="P3223" s="6"/>
      <c r="Q3223" s="6"/>
      <c r="R3223" s="6"/>
      <c r="S3223" s="6"/>
      <c r="T3223" s="6"/>
      <c r="U3223" s="6"/>
      <c r="V3223" s="6"/>
      <c r="W3223" s="6"/>
    </row>
    <row r="3224" spans="1:23">
      <c r="A3224" s="7">
        <v>3223</v>
      </c>
      <c r="B3224" s="13" t="s">
        <v>2212</v>
      </c>
      <c r="C3224" s="13" t="s">
        <v>2213</v>
      </c>
      <c r="D3224" s="13" t="s">
        <v>2214</v>
      </c>
      <c r="E3224" s="8"/>
      <c r="F3224" s="8" t="s">
        <v>10846</v>
      </c>
      <c r="G3224" s="8"/>
      <c r="H3224" s="7" t="s">
        <v>15</v>
      </c>
      <c r="I3224" s="14">
        <v>7</v>
      </c>
      <c r="J3224" s="11" t="s">
        <v>10055</v>
      </c>
      <c r="K3224" s="8"/>
      <c r="L3224" s="8" t="s">
        <v>1326</v>
      </c>
      <c r="M3224" s="15"/>
      <c r="N3224" s="6"/>
      <c r="O3224" s="6"/>
      <c r="P3224" s="6"/>
      <c r="Q3224" s="6"/>
      <c r="R3224" s="6"/>
      <c r="S3224" s="6"/>
      <c r="T3224" s="6"/>
      <c r="U3224" s="6"/>
      <c r="V3224" s="6"/>
      <c r="W3224" s="6"/>
    </row>
    <row r="3225" spans="1:23">
      <c r="A3225" s="7">
        <v>3224</v>
      </c>
      <c r="B3225" s="13" t="s">
        <v>1202</v>
      </c>
      <c r="C3225" s="13" t="s">
        <v>580</v>
      </c>
      <c r="D3225" s="13" t="s">
        <v>2215</v>
      </c>
      <c r="E3225" s="8"/>
      <c r="F3225" s="8" t="s">
        <v>11767</v>
      </c>
      <c r="G3225" s="8"/>
      <c r="H3225" s="7" t="s">
        <v>15</v>
      </c>
      <c r="I3225" s="14">
        <v>8</v>
      </c>
      <c r="J3225" s="11" t="s">
        <v>10055</v>
      </c>
      <c r="K3225" s="8"/>
      <c r="L3225" s="8" t="s">
        <v>1326</v>
      </c>
      <c r="M3225" s="15"/>
      <c r="N3225" s="6"/>
      <c r="O3225" s="6"/>
      <c r="P3225" s="6"/>
      <c r="Q3225" s="6"/>
      <c r="R3225" s="6"/>
      <c r="S3225" s="6"/>
      <c r="T3225" s="6"/>
      <c r="U3225" s="6"/>
      <c r="V3225" s="6"/>
      <c r="W3225" s="6"/>
    </row>
    <row r="3226" spans="1:23">
      <c r="A3226" s="7">
        <v>3225</v>
      </c>
      <c r="B3226" s="13" t="s">
        <v>2063</v>
      </c>
      <c r="C3226" s="13" t="s">
        <v>2064</v>
      </c>
      <c r="D3226" s="13" t="s">
        <v>2216</v>
      </c>
      <c r="E3226" s="8"/>
      <c r="F3226" s="8" t="s">
        <v>10847</v>
      </c>
      <c r="G3226" s="8"/>
      <c r="H3226" s="7" t="s">
        <v>15</v>
      </c>
      <c r="I3226" s="14">
        <v>9</v>
      </c>
      <c r="J3226" s="11" t="s">
        <v>10055</v>
      </c>
      <c r="K3226" s="8"/>
      <c r="L3226" s="8" t="s">
        <v>1326</v>
      </c>
      <c r="M3226" s="15"/>
      <c r="N3226" s="6"/>
      <c r="O3226" s="6"/>
      <c r="P3226" s="6"/>
      <c r="Q3226" s="6"/>
      <c r="R3226" s="6"/>
      <c r="S3226" s="6"/>
      <c r="T3226" s="6"/>
      <c r="U3226" s="6"/>
      <c r="V3226" s="6"/>
      <c r="W3226" s="6"/>
    </row>
    <row r="3227" spans="1:23">
      <c r="A3227" s="7">
        <v>3226</v>
      </c>
      <c r="B3227" s="13" t="s">
        <v>2217</v>
      </c>
      <c r="C3227" s="13" t="s">
        <v>2218</v>
      </c>
      <c r="D3227" s="13" t="s">
        <v>2219</v>
      </c>
      <c r="E3227" s="8"/>
      <c r="F3227" s="8" t="s">
        <v>11999</v>
      </c>
      <c r="G3227" s="8"/>
      <c r="H3227" s="7" t="s">
        <v>15</v>
      </c>
      <c r="I3227" s="14">
        <v>10</v>
      </c>
      <c r="J3227" s="11" t="s">
        <v>10055</v>
      </c>
      <c r="K3227" s="8"/>
      <c r="L3227" s="8" t="s">
        <v>1326</v>
      </c>
      <c r="M3227" s="15"/>
      <c r="N3227" s="6"/>
      <c r="O3227" s="6"/>
      <c r="P3227" s="6"/>
      <c r="Q3227" s="6"/>
      <c r="R3227" s="6"/>
      <c r="S3227" s="6"/>
      <c r="T3227" s="6"/>
      <c r="U3227" s="6"/>
      <c r="V3227" s="6"/>
      <c r="W3227" s="6"/>
    </row>
    <row r="3228" spans="1:23">
      <c r="A3228" s="7">
        <v>3227</v>
      </c>
      <c r="B3228" s="13" t="s">
        <v>2220</v>
      </c>
      <c r="C3228" s="13" t="s">
        <v>2221</v>
      </c>
      <c r="D3228" s="13" t="s">
        <v>2222</v>
      </c>
      <c r="E3228" s="8"/>
      <c r="F3228" s="8" t="s">
        <v>12000</v>
      </c>
      <c r="G3228" s="8"/>
      <c r="H3228" s="7" t="s">
        <v>15</v>
      </c>
      <c r="I3228" s="14">
        <v>1</v>
      </c>
      <c r="J3228" s="11" t="s">
        <v>10056</v>
      </c>
      <c r="K3228" s="8"/>
      <c r="L3228" s="8" t="s">
        <v>1326</v>
      </c>
      <c r="M3228" s="15"/>
      <c r="N3228" s="6"/>
      <c r="O3228" s="6"/>
      <c r="P3228" s="6"/>
      <c r="Q3228" s="6"/>
      <c r="R3228" s="6"/>
      <c r="S3228" s="6"/>
      <c r="T3228" s="6"/>
      <c r="U3228" s="6"/>
      <c r="V3228" s="6"/>
      <c r="W3228" s="6"/>
    </row>
    <row r="3229" spans="1:23">
      <c r="A3229" s="7">
        <v>3228</v>
      </c>
      <c r="B3229" s="13" t="s">
        <v>2223</v>
      </c>
      <c r="C3229" s="13" t="s">
        <v>2224</v>
      </c>
      <c r="D3229" s="13" t="s">
        <v>2225</v>
      </c>
      <c r="E3229" s="8"/>
      <c r="F3229" s="8" t="s">
        <v>12001</v>
      </c>
      <c r="G3229" s="8"/>
      <c r="H3229" s="7" t="s">
        <v>15</v>
      </c>
      <c r="I3229" s="14">
        <v>2</v>
      </c>
      <c r="J3229" s="11" t="s">
        <v>10056</v>
      </c>
      <c r="K3229" s="8"/>
      <c r="L3229" s="8" t="s">
        <v>1326</v>
      </c>
      <c r="M3229" s="15"/>
      <c r="N3229" s="6"/>
      <c r="O3229" s="6"/>
      <c r="P3229" s="6"/>
      <c r="Q3229" s="6"/>
      <c r="R3229" s="6"/>
      <c r="S3229" s="6"/>
      <c r="T3229" s="6"/>
      <c r="U3229" s="6"/>
      <c r="V3229" s="6"/>
      <c r="W3229" s="6"/>
    </row>
    <row r="3230" spans="1:23">
      <c r="A3230" s="7">
        <v>3229</v>
      </c>
      <c r="B3230" s="13" t="s">
        <v>2226</v>
      </c>
      <c r="C3230" s="13" t="s">
        <v>2227</v>
      </c>
      <c r="D3230" s="13" t="s">
        <v>2228</v>
      </c>
      <c r="E3230" s="8"/>
      <c r="F3230" s="8" t="s">
        <v>10850</v>
      </c>
      <c r="G3230" s="8"/>
      <c r="H3230" s="7" t="s">
        <v>15</v>
      </c>
      <c r="I3230" s="14">
        <v>3</v>
      </c>
      <c r="J3230" s="11" t="s">
        <v>10056</v>
      </c>
      <c r="K3230" s="8"/>
      <c r="L3230" s="8" t="s">
        <v>1326</v>
      </c>
      <c r="M3230" s="15"/>
      <c r="N3230" s="6"/>
      <c r="O3230" s="6"/>
      <c r="P3230" s="6"/>
      <c r="Q3230" s="6"/>
      <c r="R3230" s="6"/>
      <c r="S3230" s="6"/>
      <c r="T3230" s="6"/>
      <c r="U3230" s="6"/>
      <c r="V3230" s="6"/>
      <c r="W3230" s="6"/>
    </row>
    <row r="3231" spans="1:23">
      <c r="A3231" s="7">
        <v>3230</v>
      </c>
      <c r="B3231" s="13" t="s">
        <v>2229</v>
      </c>
      <c r="C3231" s="13" t="s">
        <v>2230</v>
      </c>
      <c r="D3231" s="13" t="s">
        <v>2231</v>
      </c>
      <c r="E3231" s="8"/>
      <c r="F3231" s="8" t="s">
        <v>12002</v>
      </c>
      <c r="G3231" s="8"/>
      <c r="H3231" s="7" t="s">
        <v>15</v>
      </c>
      <c r="I3231" s="14">
        <v>4</v>
      </c>
      <c r="J3231" s="11" t="s">
        <v>10056</v>
      </c>
      <c r="K3231" s="8"/>
      <c r="L3231" s="8" t="s">
        <v>1326</v>
      </c>
      <c r="M3231" s="15"/>
      <c r="N3231" s="6"/>
      <c r="O3231" s="6"/>
      <c r="P3231" s="6"/>
      <c r="Q3231" s="6"/>
      <c r="R3231" s="6"/>
      <c r="S3231" s="6"/>
      <c r="T3231" s="6"/>
      <c r="U3231" s="6"/>
      <c r="V3231" s="6"/>
      <c r="W3231" s="6"/>
    </row>
    <row r="3232" spans="1:23">
      <c r="A3232" s="7">
        <v>3231</v>
      </c>
      <c r="B3232" s="13" t="s">
        <v>2232</v>
      </c>
      <c r="C3232" s="13" t="s">
        <v>2233</v>
      </c>
      <c r="D3232" s="13" t="s">
        <v>2234</v>
      </c>
      <c r="E3232" s="8"/>
      <c r="F3232" s="8" t="s">
        <v>10853</v>
      </c>
      <c r="G3232" s="8"/>
      <c r="H3232" s="7" t="s">
        <v>15</v>
      </c>
      <c r="I3232" s="14">
        <v>5</v>
      </c>
      <c r="J3232" s="11" t="s">
        <v>10056</v>
      </c>
      <c r="K3232" s="8"/>
      <c r="L3232" s="8" t="s">
        <v>1326</v>
      </c>
      <c r="M3232" s="15"/>
      <c r="N3232" s="6"/>
      <c r="O3232" s="6"/>
      <c r="P3232" s="6"/>
      <c r="Q3232" s="6"/>
      <c r="R3232" s="6"/>
      <c r="S3232" s="6"/>
      <c r="T3232" s="6"/>
      <c r="U3232" s="6"/>
      <c r="V3232" s="6"/>
      <c r="W3232" s="6"/>
    </row>
    <row r="3233" spans="1:23">
      <c r="A3233" s="7">
        <v>3232</v>
      </c>
      <c r="B3233" s="13" t="s">
        <v>2235</v>
      </c>
      <c r="C3233" s="13" t="s">
        <v>2236</v>
      </c>
      <c r="D3233" s="13" t="s">
        <v>2237</v>
      </c>
      <c r="E3233" s="8"/>
      <c r="F3233" s="8" t="s">
        <v>12003</v>
      </c>
      <c r="G3233" s="8"/>
      <c r="H3233" s="7" t="s">
        <v>15</v>
      </c>
      <c r="I3233" s="14">
        <v>6</v>
      </c>
      <c r="J3233" s="11" t="s">
        <v>10056</v>
      </c>
      <c r="K3233" s="8"/>
      <c r="L3233" s="8" t="s">
        <v>1326</v>
      </c>
      <c r="M3233" s="15"/>
      <c r="N3233" s="6"/>
      <c r="O3233" s="6"/>
      <c r="P3233" s="6"/>
      <c r="Q3233" s="6"/>
      <c r="R3233" s="6"/>
      <c r="S3233" s="6"/>
      <c r="T3233" s="6"/>
      <c r="U3233" s="6"/>
      <c r="V3233" s="6"/>
      <c r="W3233" s="6"/>
    </row>
    <row r="3234" spans="1:23">
      <c r="A3234" s="7">
        <v>3233</v>
      </c>
      <c r="B3234" s="13" t="s">
        <v>2238</v>
      </c>
      <c r="C3234" s="13" t="s">
        <v>2239</v>
      </c>
      <c r="D3234" s="13" t="s">
        <v>2240</v>
      </c>
      <c r="E3234" s="8"/>
      <c r="F3234" s="8" t="s">
        <v>12004</v>
      </c>
      <c r="G3234" s="8"/>
      <c r="H3234" s="7" t="s">
        <v>15</v>
      </c>
      <c r="I3234" s="14">
        <v>7</v>
      </c>
      <c r="J3234" s="11" t="s">
        <v>10056</v>
      </c>
      <c r="K3234" s="8"/>
      <c r="L3234" s="8" t="s">
        <v>1326</v>
      </c>
      <c r="M3234" s="15"/>
      <c r="N3234" s="6"/>
      <c r="O3234" s="6"/>
      <c r="P3234" s="6"/>
      <c r="Q3234" s="6"/>
      <c r="R3234" s="6"/>
      <c r="S3234" s="6"/>
      <c r="T3234" s="6"/>
      <c r="U3234" s="6"/>
      <c r="V3234" s="6"/>
      <c r="W3234" s="6"/>
    </row>
    <row r="3235" spans="1:23">
      <c r="A3235" s="7">
        <v>3234</v>
      </c>
      <c r="B3235" s="13" t="s">
        <v>2241</v>
      </c>
      <c r="C3235" s="13" t="s">
        <v>2242</v>
      </c>
      <c r="D3235" s="13" t="s">
        <v>2243</v>
      </c>
      <c r="E3235" s="8"/>
      <c r="F3235" s="8" t="s">
        <v>12005</v>
      </c>
      <c r="G3235" s="8"/>
      <c r="H3235" s="7" t="s">
        <v>15</v>
      </c>
      <c r="I3235" s="14">
        <v>8</v>
      </c>
      <c r="J3235" s="11" t="s">
        <v>10056</v>
      </c>
      <c r="K3235" s="8"/>
      <c r="L3235" s="8" t="s">
        <v>1326</v>
      </c>
      <c r="M3235" s="15"/>
      <c r="N3235" s="6"/>
      <c r="O3235" s="6"/>
      <c r="P3235" s="6"/>
      <c r="Q3235" s="6"/>
      <c r="R3235" s="6"/>
      <c r="S3235" s="6"/>
      <c r="T3235" s="6"/>
      <c r="U3235" s="6"/>
      <c r="V3235" s="6"/>
      <c r="W3235" s="6"/>
    </row>
    <row r="3236" spans="1:23">
      <c r="A3236" s="7">
        <v>3235</v>
      </c>
      <c r="B3236" s="13" t="s">
        <v>2244</v>
      </c>
      <c r="C3236" s="13" t="s">
        <v>2245</v>
      </c>
      <c r="D3236" s="13" t="s">
        <v>2246</v>
      </c>
      <c r="E3236" s="8"/>
      <c r="F3236" s="8" t="s">
        <v>12006</v>
      </c>
      <c r="G3236" s="8"/>
      <c r="H3236" s="7" t="s">
        <v>15</v>
      </c>
      <c r="I3236" s="14">
        <v>9</v>
      </c>
      <c r="J3236" s="11" t="s">
        <v>10056</v>
      </c>
      <c r="K3236" s="8"/>
      <c r="L3236" s="8" t="s">
        <v>1326</v>
      </c>
      <c r="M3236" s="15"/>
      <c r="N3236" s="6"/>
      <c r="O3236" s="6"/>
      <c r="P3236" s="6"/>
      <c r="Q3236" s="6"/>
      <c r="R3236" s="6"/>
      <c r="S3236" s="6"/>
      <c r="T3236" s="6"/>
      <c r="U3236" s="6"/>
      <c r="V3236" s="6"/>
      <c r="W3236" s="6"/>
    </row>
    <row r="3237" spans="1:23">
      <c r="A3237" s="7">
        <v>3236</v>
      </c>
      <c r="B3237" s="13" t="s">
        <v>1880</v>
      </c>
      <c r="C3237" s="13" t="s">
        <v>1881</v>
      </c>
      <c r="D3237" s="13" t="s">
        <v>2133</v>
      </c>
      <c r="E3237" s="8"/>
      <c r="F3237" s="8" t="s">
        <v>11935</v>
      </c>
      <c r="G3237" s="8"/>
      <c r="H3237" s="7" t="s">
        <v>15</v>
      </c>
      <c r="I3237" s="14">
        <v>10</v>
      </c>
      <c r="J3237" s="11" t="s">
        <v>10056</v>
      </c>
      <c r="K3237" s="8"/>
      <c r="L3237" s="8" t="s">
        <v>1326</v>
      </c>
      <c r="M3237" s="15"/>
      <c r="N3237" s="6"/>
      <c r="O3237" s="6"/>
      <c r="P3237" s="6"/>
      <c r="Q3237" s="6"/>
      <c r="R3237" s="6"/>
      <c r="S3237" s="6"/>
      <c r="T3237" s="6"/>
      <c r="U3237" s="6"/>
      <c r="V3237" s="6"/>
      <c r="W3237" s="6"/>
    </row>
    <row r="3238" spans="1:23">
      <c r="A3238" s="7">
        <v>3237</v>
      </c>
      <c r="B3238" s="13" t="s">
        <v>2247</v>
      </c>
      <c r="C3238" s="13" t="s">
        <v>2248</v>
      </c>
      <c r="D3238" s="13" t="s">
        <v>2249</v>
      </c>
      <c r="E3238" s="8"/>
      <c r="F3238" s="8" t="s">
        <v>10849</v>
      </c>
      <c r="G3238" s="8"/>
      <c r="H3238" s="7" t="s">
        <v>15</v>
      </c>
      <c r="I3238" s="14">
        <v>1</v>
      </c>
      <c r="J3238" s="11" t="s">
        <v>10057</v>
      </c>
      <c r="K3238" s="8"/>
      <c r="L3238" s="8" t="s">
        <v>1326</v>
      </c>
      <c r="M3238" s="15"/>
      <c r="N3238" s="6"/>
      <c r="O3238" s="6"/>
      <c r="P3238" s="6"/>
      <c r="Q3238" s="6"/>
      <c r="R3238" s="6"/>
      <c r="S3238" s="6"/>
      <c r="T3238" s="6"/>
      <c r="U3238" s="6"/>
      <c r="V3238" s="6"/>
      <c r="W3238" s="6"/>
    </row>
    <row r="3239" spans="1:23">
      <c r="A3239" s="7">
        <v>3238</v>
      </c>
      <c r="B3239" s="13" t="s">
        <v>2250</v>
      </c>
      <c r="C3239" s="13" t="s">
        <v>2251</v>
      </c>
      <c r="D3239" s="13" t="s">
        <v>2252</v>
      </c>
      <c r="E3239" s="8"/>
      <c r="F3239" s="8" t="s">
        <v>12007</v>
      </c>
      <c r="G3239" s="8"/>
      <c r="H3239" s="7" t="s">
        <v>15</v>
      </c>
      <c r="I3239" s="14">
        <v>2</v>
      </c>
      <c r="J3239" s="11" t="s">
        <v>10057</v>
      </c>
      <c r="K3239" s="8"/>
      <c r="L3239" s="8" t="s">
        <v>1326</v>
      </c>
      <c r="M3239" s="15"/>
      <c r="N3239" s="6"/>
      <c r="O3239" s="6"/>
      <c r="P3239" s="6"/>
      <c r="Q3239" s="6"/>
      <c r="R3239" s="6"/>
      <c r="S3239" s="6"/>
      <c r="T3239" s="6"/>
      <c r="U3239" s="6"/>
      <c r="V3239" s="6"/>
      <c r="W3239" s="6"/>
    </row>
    <row r="3240" spans="1:23">
      <c r="A3240" s="7">
        <v>3239</v>
      </c>
      <c r="B3240" s="13" t="s">
        <v>2149</v>
      </c>
      <c r="C3240" s="13" t="s">
        <v>2150</v>
      </c>
      <c r="D3240" s="13" t="s">
        <v>2253</v>
      </c>
      <c r="E3240" s="8"/>
      <c r="F3240" s="8" t="s">
        <v>10854</v>
      </c>
      <c r="G3240" s="8"/>
      <c r="H3240" s="7" t="s">
        <v>15</v>
      </c>
      <c r="I3240" s="14">
        <v>3</v>
      </c>
      <c r="J3240" s="11" t="s">
        <v>10057</v>
      </c>
      <c r="K3240" s="8"/>
      <c r="L3240" s="8" t="s">
        <v>1326</v>
      </c>
      <c r="M3240" s="15"/>
      <c r="N3240" s="6"/>
      <c r="O3240" s="6"/>
      <c r="P3240" s="6"/>
      <c r="Q3240" s="6"/>
      <c r="R3240" s="6"/>
      <c r="S3240" s="6"/>
      <c r="T3240" s="6"/>
      <c r="U3240" s="6"/>
      <c r="V3240" s="6"/>
      <c r="W3240" s="6"/>
    </row>
    <row r="3241" spans="1:23">
      <c r="A3241" s="7">
        <v>3240</v>
      </c>
      <c r="B3241" s="13" t="s">
        <v>2254</v>
      </c>
      <c r="C3241" s="13" t="s">
        <v>2255</v>
      </c>
      <c r="D3241" s="13" t="s">
        <v>2256</v>
      </c>
      <c r="E3241" s="8"/>
      <c r="F3241" s="8" t="s">
        <v>12008</v>
      </c>
      <c r="G3241" s="8"/>
      <c r="H3241" s="7" t="s">
        <v>15</v>
      </c>
      <c r="I3241" s="14">
        <v>4</v>
      </c>
      <c r="J3241" s="11" t="s">
        <v>10057</v>
      </c>
      <c r="K3241" s="8"/>
      <c r="L3241" s="8" t="s">
        <v>1326</v>
      </c>
      <c r="M3241" s="15"/>
      <c r="N3241" s="6"/>
      <c r="O3241" s="6"/>
      <c r="P3241" s="6"/>
      <c r="Q3241" s="6"/>
      <c r="R3241" s="6"/>
      <c r="S3241" s="6"/>
      <c r="T3241" s="6"/>
      <c r="U3241" s="6"/>
      <c r="V3241" s="6"/>
      <c r="W3241" s="6"/>
    </row>
    <row r="3242" spans="1:23">
      <c r="A3242" s="7">
        <v>3241</v>
      </c>
      <c r="B3242" s="13" t="s">
        <v>2257</v>
      </c>
      <c r="C3242" s="13" t="s">
        <v>2258</v>
      </c>
      <c r="D3242" s="13" t="s">
        <v>2259</v>
      </c>
      <c r="E3242" s="8"/>
      <c r="F3242" s="8" t="s">
        <v>12009</v>
      </c>
      <c r="G3242" s="8"/>
      <c r="H3242" s="7" t="s">
        <v>15</v>
      </c>
      <c r="I3242" s="14">
        <v>5</v>
      </c>
      <c r="J3242" s="11" t="s">
        <v>10057</v>
      </c>
      <c r="K3242" s="8"/>
      <c r="L3242" s="8" t="s">
        <v>1326</v>
      </c>
      <c r="M3242" s="15"/>
      <c r="N3242" s="6"/>
      <c r="O3242" s="6"/>
      <c r="P3242" s="6"/>
      <c r="Q3242" s="6"/>
      <c r="R3242" s="6"/>
      <c r="S3242" s="6"/>
      <c r="T3242" s="6"/>
      <c r="U3242" s="6"/>
      <c r="V3242" s="6"/>
      <c r="W3242" s="6"/>
    </row>
    <row r="3243" spans="1:23">
      <c r="A3243" s="7">
        <v>3242</v>
      </c>
      <c r="B3243" s="13" t="s">
        <v>2260</v>
      </c>
      <c r="C3243" s="13" t="s">
        <v>2261</v>
      </c>
      <c r="D3243" s="13" t="s">
        <v>2262</v>
      </c>
      <c r="E3243" s="8"/>
      <c r="F3243" s="8" t="s">
        <v>12010</v>
      </c>
      <c r="G3243" s="8"/>
      <c r="H3243" s="7" t="s">
        <v>15</v>
      </c>
      <c r="I3243" s="14">
        <v>6</v>
      </c>
      <c r="J3243" s="11" t="s">
        <v>10057</v>
      </c>
      <c r="K3243" s="8"/>
      <c r="L3243" s="8" t="s">
        <v>1326</v>
      </c>
      <c r="M3243" s="15"/>
      <c r="N3243" s="6"/>
      <c r="O3243" s="6"/>
      <c r="P3243" s="6"/>
      <c r="Q3243" s="6"/>
      <c r="R3243" s="6"/>
      <c r="S3243" s="6"/>
      <c r="T3243" s="6"/>
      <c r="U3243" s="6"/>
      <c r="V3243" s="6"/>
      <c r="W3243" s="6"/>
    </row>
    <row r="3244" spans="1:23">
      <c r="A3244" s="7">
        <v>3243</v>
      </c>
      <c r="B3244" s="13" t="s">
        <v>2263</v>
      </c>
      <c r="C3244" s="13" t="s">
        <v>2264</v>
      </c>
      <c r="D3244" s="13" t="s">
        <v>2265</v>
      </c>
      <c r="E3244" s="8"/>
      <c r="F3244" s="8" t="s">
        <v>12011</v>
      </c>
      <c r="G3244" s="8"/>
      <c r="H3244" s="7" t="s">
        <v>15</v>
      </c>
      <c r="I3244" s="14">
        <v>7</v>
      </c>
      <c r="J3244" s="11" t="s">
        <v>10057</v>
      </c>
      <c r="K3244" s="8"/>
      <c r="L3244" s="8" t="s">
        <v>1326</v>
      </c>
      <c r="M3244" s="15"/>
      <c r="N3244" s="6"/>
      <c r="O3244" s="6"/>
      <c r="P3244" s="6"/>
      <c r="Q3244" s="6"/>
      <c r="R3244" s="6"/>
      <c r="S3244" s="6"/>
      <c r="T3244" s="6"/>
      <c r="U3244" s="6"/>
      <c r="V3244" s="6"/>
      <c r="W3244" s="6"/>
    </row>
    <row r="3245" spans="1:23">
      <c r="A3245" s="7">
        <v>3244</v>
      </c>
      <c r="B3245" s="13" t="s">
        <v>2266</v>
      </c>
      <c r="C3245" s="13" t="s">
        <v>2267</v>
      </c>
      <c r="D3245" s="13" t="s">
        <v>2268</v>
      </c>
      <c r="E3245" s="8"/>
      <c r="F3245" s="8" t="s">
        <v>10532</v>
      </c>
      <c r="G3245" s="8"/>
      <c r="H3245" s="7" t="s">
        <v>15</v>
      </c>
      <c r="I3245" s="14">
        <v>8</v>
      </c>
      <c r="J3245" s="11" t="s">
        <v>10057</v>
      </c>
      <c r="K3245" s="8"/>
      <c r="L3245" s="8" t="s">
        <v>1326</v>
      </c>
      <c r="M3245" s="15"/>
      <c r="N3245" s="6"/>
      <c r="O3245" s="6"/>
      <c r="P3245" s="6"/>
      <c r="Q3245" s="6"/>
      <c r="R3245" s="6"/>
      <c r="S3245" s="6"/>
      <c r="T3245" s="6"/>
      <c r="U3245" s="6"/>
      <c r="V3245" s="6"/>
      <c r="W3245" s="6"/>
    </row>
    <row r="3246" spans="1:23">
      <c r="A3246" s="7">
        <v>3245</v>
      </c>
      <c r="B3246" s="13" t="s">
        <v>2269</v>
      </c>
      <c r="C3246" s="13" t="s">
        <v>2270</v>
      </c>
      <c r="D3246" s="13" t="s">
        <v>2271</v>
      </c>
      <c r="E3246" s="8"/>
      <c r="F3246" s="8" t="s">
        <v>10857</v>
      </c>
      <c r="G3246" s="8"/>
      <c r="H3246" s="7" t="s">
        <v>15</v>
      </c>
      <c r="I3246" s="14">
        <v>9</v>
      </c>
      <c r="J3246" s="11" t="s">
        <v>10057</v>
      </c>
      <c r="K3246" s="8"/>
      <c r="L3246" s="8" t="s">
        <v>1326</v>
      </c>
      <c r="M3246" s="15"/>
      <c r="N3246" s="6"/>
      <c r="O3246" s="6"/>
      <c r="P3246" s="6"/>
      <c r="Q3246" s="6"/>
      <c r="R3246" s="6"/>
      <c r="S3246" s="6"/>
      <c r="T3246" s="6"/>
      <c r="U3246" s="6"/>
      <c r="V3246" s="6"/>
      <c r="W3246" s="6"/>
    </row>
    <row r="3247" spans="1:23">
      <c r="A3247" s="7">
        <v>3246</v>
      </c>
      <c r="B3247" s="13" t="s">
        <v>2272</v>
      </c>
      <c r="C3247" s="13" t="s">
        <v>2273</v>
      </c>
      <c r="D3247" s="13" t="s">
        <v>2274</v>
      </c>
      <c r="E3247" s="8"/>
      <c r="F3247" s="8" t="s">
        <v>12012</v>
      </c>
      <c r="G3247" s="8"/>
      <c r="H3247" s="7" t="s">
        <v>15</v>
      </c>
      <c r="I3247" s="14">
        <v>10</v>
      </c>
      <c r="J3247" s="11" t="s">
        <v>10057</v>
      </c>
      <c r="K3247" s="8"/>
      <c r="L3247" s="8" t="s">
        <v>1326</v>
      </c>
      <c r="M3247" s="6"/>
      <c r="N3247" s="6"/>
      <c r="O3247" s="6"/>
      <c r="P3247" s="6"/>
      <c r="Q3247" s="6"/>
      <c r="R3247" s="6"/>
      <c r="S3247" s="6"/>
      <c r="T3247" s="6"/>
      <c r="U3247" s="6"/>
      <c r="V3247" s="6"/>
      <c r="W3247" s="6"/>
    </row>
    <row r="3248" spans="1:23">
      <c r="A3248" s="7">
        <v>3247</v>
      </c>
      <c r="B3248" s="13" t="s">
        <v>2275</v>
      </c>
      <c r="C3248" s="13" t="s">
        <v>2276</v>
      </c>
      <c r="D3248" s="13" t="s">
        <v>2277</v>
      </c>
      <c r="E3248" s="8"/>
      <c r="F3248" s="8" t="s">
        <v>12013</v>
      </c>
      <c r="G3248" s="8"/>
      <c r="H3248" s="7" t="s">
        <v>15</v>
      </c>
      <c r="I3248" s="14">
        <v>1</v>
      </c>
      <c r="J3248" s="11" t="s">
        <v>10058</v>
      </c>
      <c r="K3248" s="8"/>
      <c r="L3248" s="8" t="s">
        <v>1326</v>
      </c>
      <c r="M3248" s="15"/>
      <c r="N3248" s="6"/>
      <c r="O3248" s="6"/>
      <c r="P3248" s="6"/>
      <c r="Q3248" s="6"/>
      <c r="R3248" s="6"/>
      <c r="S3248" s="6"/>
      <c r="T3248" s="6"/>
      <c r="U3248" s="6"/>
      <c r="V3248" s="6"/>
      <c r="W3248" s="6"/>
    </row>
    <row r="3249" spans="1:23">
      <c r="A3249" s="7">
        <v>3248</v>
      </c>
      <c r="B3249" s="13" t="s">
        <v>2278</v>
      </c>
      <c r="C3249" s="13" t="s">
        <v>2279</v>
      </c>
      <c r="D3249" s="13" t="s">
        <v>2280</v>
      </c>
      <c r="E3249" s="8"/>
      <c r="F3249" s="8" t="s">
        <v>10818</v>
      </c>
      <c r="G3249" s="8"/>
      <c r="H3249" s="7" t="s">
        <v>15</v>
      </c>
      <c r="I3249" s="14">
        <v>2</v>
      </c>
      <c r="J3249" s="11" t="s">
        <v>10058</v>
      </c>
      <c r="K3249" s="8"/>
      <c r="L3249" s="8" t="s">
        <v>1326</v>
      </c>
      <c r="M3249" s="15"/>
      <c r="N3249" s="6"/>
      <c r="O3249" s="6"/>
      <c r="P3249" s="6"/>
      <c r="Q3249" s="6"/>
      <c r="R3249" s="6"/>
      <c r="S3249" s="6"/>
      <c r="T3249" s="6"/>
      <c r="U3249" s="6"/>
      <c r="V3249" s="6"/>
      <c r="W3249" s="6"/>
    </row>
    <row r="3250" spans="1:23">
      <c r="A3250" s="7">
        <v>3249</v>
      </c>
      <c r="B3250" s="13" t="s">
        <v>684</v>
      </c>
      <c r="C3250" s="13" t="s">
        <v>685</v>
      </c>
      <c r="D3250" s="13" t="s">
        <v>2281</v>
      </c>
      <c r="E3250" s="8"/>
      <c r="F3250" s="8" t="s">
        <v>10859</v>
      </c>
      <c r="G3250" s="8"/>
      <c r="H3250" s="7" t="s">
        <v>15</v>
      </c>
      <c r="I3250" s="14">
        <v>3</v>
      </c>
      <c r="J3250" s="11" t="s">
        <v>10058</v>
      </c>
      <c r="K3250" s="8"/>
      <c r="L3250" s="8" t="s">
        <v>1326</v>
      </c>
      <c r="M3250" s="15"/>
      <c r="N3250" s="6"/>
      <c r="O3250" s="6"/>
      <c r="P3250" s="6"/>
      <c r="Q3250" s="6"/>
      <c r="R3250" s="6"/>
      <c r="S3250" s="6"/>
      <c r="T3250" s="6"/>
      <c r="U3250" s="6"/>
      <c r="V3250" s="6"/>
      <c r="W3250" s="6"/>
    </row>
    <row r="3251" spans="1:23">
      <c r="A3251" s="7">
        <v>3250</v>
      </c>
      <c r="B3251" s="13" t="s">
        <v>2282</v>
      </c>
      <c r="C3251" s="13" t="s">
        <v>2283</v>
      </c>
      <c r="D3251" s="13" t="s">
        <v>2284</v>
      </c>
      <c r="E3251" s="8"/>
      <c r="F3251" s="8" t="s">
        <v>12014</v>
      </c>
      <c r="G3251" s="8"/>
      <c r="H3251" s="7" t="s">
        <v>15</v>
      </c>
      <c r="I3251" s="14">
        <v>4</v>
      </c>
      <c r="J3251" s="11" t="s">
        <v>10058</v>
      </c>
      <c r="K3251" s="8"/>
      <c r="L3251" s="8" t="s">
        <v>1326</v>
      </c>
      <c r="M3251" s="6"/>
      <c r="N3251" s="6"/>
      <c r="O3251" s="6"/>
      <c r="P3251" s="6"/>
      <c r="Q3251" s="6"/>
      <c r="R3251" s="6"/>
      <c r="S3251" s="6"/>
      <c r="T3251" s="6"/>
      <c r="U3251" s="6"/>
      <c r="V3251" s="6"/>
      <c r="W3251" s="6"/>
    </row>
    <row r="3252" spans="1:23">
      <c r="A3252" s="7">
        <v>3251</v>
      </c>
      <c r="B3252" s="13" t="s">
        <v>2285</v>
      </c>
      <c r="C3252" s="13" t="s">
        <v>2286</v>
      </c>
      <c r="D3252" s="13" t="s">
        <v>2287</v>
      </c>
      <c r="E3252" s="8"/>
      <c r="F3252" s="8" t="s">
        <v>10860</v>
      </c>
      <c r="G3252" s="8"/>
      <c r="H3252" s="7" t="s">
        <v>15</v>
      </c>
      <c r="I3252" s="14">
        <v>5</v>
      </c>
      <c r="J3252" s="11" t="s">
        <v>10058</v>
      </c>
      <c r="K3252" s="8"/>
      <c r="L3252" s="8" t="s">
        <v>1326</v>
      </c>
      <c r="M3252" s="15"/>
      <c r="N3252" s="6"/>
      <c r="O3252" s="6"/>
      <c r="P3252" s="6"/>
      <c r="Q3252" s="6"/>
      <c r="R3252" s="6"/>
      <c r="S3252" s="6"/>
      <c r="T3252" s="6"/>
      <c r="U3252" s="6"/>
      <c r="V3252" s="6"/>
      <c r="W3252" s="6"/>
    </row>
    <row r="3253" spans="1:23">
      <c r="A3253" s="7">
        <v>3252</v>
      </c>
      <c r="B3253" s="13" t="s">
        <v>1898</v>
      </c>
      <c r="C3253" s="13" t="s">
        <v>1899</v>
      </c>
      <c r="D3253" s="13" t="s">
        <v>2288</v>
      </c>
      <c r="E3253" s="8"/>
      <c r="F3253" s="8" t="s">
        <v>10564</v>
      </c>
      <c r="G3253" s="8"/>
      <c r="H3253" s="7" t="s">
        <v>15</v>
      </c>
      <c r="I3253" s="14">
        <v>6</v>
      </c>
      <c r="J3253" s="11" t="s">
        <v>10058</v>
      </c>
      <c r="K3253" s="8"/>
      <c r="L3253" s="8" t="s">
        <v>1326</v>
      </c>
      <c r="M3253" s="15"/>
      <c r="N3253" s="6"/>
      <c r="O3253" s="6"/>
      <c r="P3253" s="6"/>
      <c r="Q3253" s="6"/>
      <c r="R3253" s="6"/>
      <c r="S3253" s="6"/>
      <c r="T3253" s="6"/>
      <c r="U3253" s="6"/>
      <c r="V3253" s="6"/>
      <c r="W3253" s="6"/>
    </row>
    <row r="3254" spans="1:23">
      <c r="A3254" s="7">
        <v>3253</v>
      </c>
      <c r="B3254" s="13" t="s">
        <v>2289</v>
      </c>
      <c r="C3254" s="13" t="s">
        <v>2290</v>
      </c>
      <c r="D3254" s="13" t="s">
        <v>1507</v>
      </c>
      <c r="E3254" s="8"/>
      <c r="F3254" s="8" t="s">
        <v>10861</v>
      </c>
      <c r="G3254" s="8"/>
      <c r="H3254" s="7" t="s">
        <v>15</v>
      </c>
      <c r="I3254" s="14">
        <v>7</v>
      </c>
      <c r="J3254" s="11" t="s">
        <v>10058</v>
      </c>
      <c r="K3254" s="8"/>
      <c r="L3254" s="8" t="s">
        <v>1326</v>
      </c>
      <c r="M3254" s="15"/>
      <c r="N3254" s="6"/>
      <c r="O3254" s="6"/>
      <c r="P3254" s="6"/>
      <c r="Q3254" s="6"/>
      <c r="R3254" s="6"/>
      <c r="S3254" s="6"/>
      <c r="T3254" s="6"/>
      <c r="U3254" s="6"/>
      <c r="V3254" s="6"/>
      <c r="W3254" s="6"/>
    </row>
    <row r="3255" spans="1:23">
      <c r="A3255" s="7">
        <v>3254</v>
      </c>
      <c r="B3255" s="13" t="s">
        <v>2291</v>
      </c>
      <c r="C3255" s="13" t="s">
        <v>2292</v>
      </c>
      <c r="D3255" s="13" t="s">
        <v>1510</v>
      </c>
      <c r="E3255" s="8"/>
      <c r="F3255" s="8" t="s">
        <v>10757</v>
      </c>
      <c r="G3255" s="8"/>
      <c r="H3255" s="7" t="s">
        <v>15</v>
      </c>
      <c r="I3255" s="14">
        <v>8</v>
      </c>
      <c r="J3255" s="11" t="s">
        <v>10058</v>
      </c>
      <c r="K3255" s="8"/>
      <c r="L3255" s="8" t="s">
        <v>1326</v>
      </c>
      <c r="M3255" s="6"/>
      <c r="N3255" s="6"/>
      <c r="O3255" s="6"/>
      <c r="P3255" s="6"/>
      <c r="Q3255" s="6"/>
      <c r="R3255" s="6"/>
      <c r="S3255" s="6"/>
      <c r="T3255" s="6"/>
      <c r="U3255" s="6"/>
      <c r="V3255" s="6"/>
      <c r="W3255" s="6"/>
    </row>
    <row r="3256" spans="1:23">
      <c r="A3256" s="7">
        <v>3255</v>
      </c>
      <c r="B3256" s="13" t="s">
        <v>2293</v>
      </c>
      <c r="C3256" s="13" t="s">
        <v>2294</v>
      </c>
      <c r="D3256" s="13" t="s">
        <v>2295</v>
      </c>
      <c r="E3256" s="8"/>
      <c r="F3256" s="8" t="s">
        <v>10862</v>
      </c>
      <c r="G3256" s="8"/>
      <c r="H3256" s="7" t="s">
        <v>15</v>
      </c>
      <c r="I3256" s="14">
        <v>9</v>
      </c>
      <c r="J3256" s="11" t="s">
        <v>10058</v>
      </c>
      <c r="K3256" s="8"/>
      <c r="L3256" s="8" t="s">
        <v>1326</v>
      </c>
      <c r="M3256" s="15"/>
      <c r="N3256" s="6"/>
      <c r="O3256" s="6"/>
      <c r="P3256" s="6"/>
      <c r="Q3256" s="6"/>
      <c r="R3256" s="6"/>
      <c r="S3256" s="6"/>
      <c r="T3256" s="6"/>
      <c r="U3256" s="6"/>
      <c r="V3256" s="6"/>
      <c r="W3256" s="6"/>
    </row>
    <row r="3257" spans="1:23">
      <c r="A3257" s="7">
        <v>3256</v>
      </c>
      <c r="B3257" s="13" t="s">
        <v>2296</v>
      </c>
      <c r="C3257" s="13" t="s">
        <v>2297</v>
      </c>
      <c r="D3257" s="13" t="s">
        <v>2298</v>
      </c>
      <c r="E3257" s="8"/>
      <c r="F3257" s="8" t="s">
        <v>12015</v>
      </c>
      <c r="G3257" s="8"/>
      <c r="H3257" s="7" t="s">
        <v>15</v>
      </c>
      <c r="I3257" s="14">
        <v>10</v>
      </c>
      <c r="J3257" s="11" t="s">
        <v>10058</v>
      </c>
      <c r="K3257" s="8"/>
      <c r="L3257" s="8" t="s">
        <v>1326</v>
      </c>
      <c r="M3257" s="15"/>
      <c r="N3257" s="6"/>
      <c r="O3257" s="6"/>
      <c r="P3257" s="6"/>
      <c r="Q3257" s="6"/>
      <c r="R3257" s="6"/>
      <c r="S3257" s="6"/>
      <c r="T3257" s="6"/>
      <c r="U3257" s="6"/>
      <c r="V3257" s="6"/>
      <c r="W3257" s="6"/>
    </row>
    <row r="3258" spans="1:23">
      <c r="A3258" s="7">
        <v>3257</v>
      </c>
      <c r="B3258" s="13" t="s">
        <v>2299</v>
      </c>
      <c r="C3258" s="13" t="s">
        <v>2300</v>
      </c>
      <c r="D3258" s="13" t="s">
        <v>2301</v>
      </c>
      <c r="E3258" s="8"/>
      <c r="F3258" s="8" t="s">
        <v>12016</v>
      </c>
      <c r="G3258" s="8"/>
      <c r="H3258" s="7" t="s">
        <v>15</v>
      </c>
      <c r="I3258" s="14">
        <v>1</v>
      </c>
      <c r="J3258" s="11" t="s">
        <v>10059</v>
      </c>
      <c r="K3258" s="8"/>
      <c r="L3258" s="8" t="s">
        <v>1326</v>
      </c>
      <c r="M3258" s="15"/>
      <c r="N3258" s="6"/>
      <c r="O3258" s="6"/>
      <c r="P3258" s="6"/>
      <c r="Q3258" s="6"/>
      <c r="R3258" s="6"/>
      <c r="S3258" s="6"/>
      <c r="T3258" s="6"/>
      <c r="U3258" s="6"/>
      <c r="V3258" s="6"/>
      <c r="W3258" s="6"/>
    </row>
    <row r="3259" spans="1:23">
      <c r="A3259" s="7">
        <v>3258</v>
      </c>
      <c r="B3259" s="13" t="s">
        <v>2302</v>
      </c>
      <c r="C3259" s="13" t="s">
        <v>2303</v>
      </c>
      <c r="D3259" s="13" t="s">
        <v>2304</v>
      </c>
      <c r="E3259" s="8"/>
      <c r="F3259" s="8" t="s">
        <v>12017</v>
      </c>
      <c r="G3259" s="8"/>
      <c r="H3259" s="7" t="s">
        <v>15</v>
      </c>
      <c r="I3259" s="14">
        <v>2</v>
      </c>
      <c r="J3259" s="11" t="s">
        <v>10059</v>
      </c>
      <c r="K3259" s="8"/>
      <c r="L3259" s="8" t="s">
        <v>1326</v>
      </c>
      <c r="M3259" s="15"/>
      <c r="N3259" s="6"/>
      <c r="O3259" s="6"/>
      <c r="P3259" s="6"/>
      <c r="Q3259" s="6"/>
      <c r="R3259" s="6"/>
      <c r="S3259" s="6"/>
      <c r="T3259" s="6"/>
      <c r="U3259" s="6"/>
      <c r="V3259" s="6"/>
      <c r="W3259" s="6"/>
    </row>
    <row r="3260" spans="1:23">
      <c r="A3260" s="7">
        <v>3259</v>
      </c>
      <c r="B3260" s="13" t="s">
        <v>2305</v>
      </c>
      <c r="C3260" s="13" t="s">
        <v>2306</v>
      </c>
      <c r="D3260" s="13" t="s">
        <v>2307</v>
      </c>
      <c r="E3260" s="8"/>
      <c r="F3260" s="8" t="s">
        <v>10863</v>
      </c>
      <c r="G3260" s="8"/>
      <c r="H3260" s="7" t="s">
        <v>15</v>
      </c>
      <c r="I3260" s="14">
        <v>3</v>
      </c>
      <c r="J3260" s="11" t="s">
        <v>10059</v>
      </c>
      <c r="K3260" s="8"/>
      <c r="L3260" s="8" t="s">
        <v>1326</v>
      </c>
      <c r="M3260" s="15"/>
      <c r="N3260" s="6"/>
      <c r="O3260" s="6"/>
      <c r="P3260" s="6"/>
      <c r="Q3260" s="6"/>
      <c r="R3260" s="6"/>
      <c r="S3260" s="6"/>
      <c r="T3260" s="6"/>
      <c r="U3260" s="6"/>
      <c r="V3260" s="6"/>
      <c r="W3260" s="6"/>
    </row>
    <row r="3261" spans="1:23">
      <c r="A3261" s="7">
        <v>3260</v>
      </c>
      <c r="B3261" s="13" t="s">
        <v>217</v>
      </c>
      <c r="C3261" s="13" t="s">
        <v>218</v>
      </c>
      <c r="D3261" s="13" t="s">
        <v>2308</v>
      </c>
      <c r="E3261" s="8"/>
      <c r="F3261" s="8" t="s">
        <v>11160</v>
      </c>
      <c r="G3261" s="8"/>
      <c r="H3261" s="7" t="s">
        <v>15</v>
      </c>
      <c r="I3261" s="14">
        <v>4</v>
      </c>
      <c r="J3261" s="11" t="s">
        <v>10059</v>
      </c>
      <c r="K3261" s="8"/>
      <c r="L3261" s="8" t="s">
        <v>1326</v>
      </c>
      <c r="M3261" s="15"/>
      <c r="N3261" s="6"/>
      <c r="O3261" s="6"/>
      <c r="P3261" s="6"/>
      <c r="Q3261" s="6"/>
      <c r="R3261" s="6"/>
      <c r="S3261" s="6"/>
      <c r="T3261" s="6"/>
      <c r="U3261" s="6"/>
      <c r="V3261" s="6"/>
      <c r="W3261" s="6"/>
    </row>
    <row r="3262" spans="1:23">
      <c r="A3262" s="7">
        <v>3261</v>
      </c>
      <c r="B3262" s="13" t="s">
        <v>2309</v>
      </c>
      <c r="C3262" s="13" t="s">
        <v>2310</v>
      </c>
      <c r="D3262" s="13" t="s">
        <v>2311</v>
      </c>
      <c r="E3262" s="8"/>
      <c r="F3262" s="8" t="s">
        <v>10864</v>
      </c>
      <c r="G3262" s="8"/>
      <c r="H3262" s="7" t="s">
        <v>15</v>
      </c>
      <c r="I3262" s="14">
        <v>5</v>
      </c>
      <c r="J3262" s="11" t="s">
        <v>10059</v>
      </c>
      <c r="K3262" s="8"/>
      <c r="L3262" s="8" t="s">
        <v>1326</v>
      </c>
      <c r="M3262" s="15"/>
      <c r="N3262" s="6"/>
      <c r="O3262" s="6"/>
      <c r="P3262" s="6"/>
      <c r="Q3262" s="6"/>
      <c r="R3262" s="6"/>
      <c r="S3262" s="6"/>
      <c r="T3262" s="6"/>
      <c r="U3262" s="6"/>
      <c r="V3262" s="6"/>
      <c r="W3262" s="6"/>
    </row>
    <row r="3263" spans="1:23">
      <c r="A3263" s="7">
        <v>3262</v>
      </c>
      <c r="B3263" s="13" t="s">
        <v>2312</v>
      </c>
      <c r="C3263" s="13" t="s">
        <v>2313</v>
      </c>
      <c r="D3263" s="13" t="s">
        <v>2314</v>
      </c>
      <c r="E3263" s="8"/>
      <c r="F3263" s="8" t="s">
        <v>12018</v>
      </c>
      <c r="G3263" s="8"/>
      <c r="H3263" s="7" t="s">
        <v>15</v>
      </c>
      <c r="I3263" s="14">
        <v>6</v>
      </c>
      <c r="J3263" s="11" t="s">
        <v>10059</v>
      </c>
      <c r="K3263" s="8"/>
      <c r="L3263" s="8" t="s">
        <v>1326</v>
      </c>
      <c r="M3263" s="15"/>
      <c r="N3263" s="6"/>
      <c r="O3263" s="6"/>
      <c r="P3263" s="6"/>
      <c r="Q3263" s="6"/>
      <c r="R3263" s="6"/>
      <c r="S3263" s="6"/>
      <c r="T3263" s="6"/>
      <c r="U3263" s="6"/>
      <c r="V3263" s="6"/>
      <c r="W3263" s="6"/>
    </row>
    <row r="3264" spans="1:23">
      <c r="A3264" s="7">
        <v>3263</v>
      </c>
      <c r="B3264" s="13" t="s">
        <v>2039</v>
      </c>
      <c r="C3264" s="13" t="s">
        <v>2040</v>
      </c>
      <c r="D3264" s="13" t="s">
        <v>2315</v>
      </c>
      <c r="E3264" s="8"/>
      <c r="F3264" s="8" t="s">
        <v>10865</v>
      </c>
      <c r="G3264" s="8"/>
      <c r="H3264" s="7" t="s">
        <v>15</v>
      </c>
      <c r="I3264" s="14">
        <v>7</v>
      </c>
      <c r="J3264" s="11" t="s">
        <v>10059</v>
      </c>
      <c r="K3264" s="8"/>
      <c r="L3264" s="8" t="s">
        <v>1326</v>
      </c>
      <c r="M3264" s="15"/>
      <c r="N3264" s="6"/>
      <c r="O3264" s="6"/>
      <c r="P3264" s="6"/>
      <c r="Q3264" s="6"/>
      <c r="R3264" s="6"/>
      <c r="S3264" s="6"/>
      <c r="T3264" s="6"/>
      <c r="U3264" s="6"/>
      <c r="V3264" s="6"/>
      <c r="W3264" s="6"/>
    </row>
    <row r="3265" spans="1:23">
      <c r="A3265" s="7">
        <v>3264</v>
      </c>
      <c r="B3265" s="13" t="s">
        <v>2316</v>
      </c>
      <c r="C3265" s="13" t="s">
        <v>2317</v>
      </c>
      <c r="D3265" s="13" t="s">
        <v>2318</v>
      </c>
      <c r="E3265" s="8"/>
      <c r="F3265" s="8" t="s">
        <v>12019</v>
      </c>
      <c r="G3265" s="8"/>
      <c r="H3265" s="7" t="s">
        <v>15</v>
      </c>
      <c r="I3265" s="14">
        <v>8</v>
      </c>
      <c r="J3265" s="11" t="s">
        <v>10059</v>
      </c>
      <c r="K3265" s="8"/>
      <c r="L3265" s="8" t="s">
        <v>1326</v>
      </c>
      <c r="M3265" s="15"/>
      <c r="N3265" s="6"/>
      <c r="O3265" s="6"/>
      <c r="P3265" s="6"/>
      <c r="Q3265" s="6"/>
      <c r="R3265" s="6"/>
      <c r="S3265" s="6"/>
      <c r="T3265" s="6"/>
      <c r="U3265" s="6"/>
      <c r="V3265" s="6"/>
      <c r="W3265" s="6"/>
    </row>
    <row r="3266" spans="1:23">
      <c r="A3266" s="7">
        <v>3265</v>
      </c>
      <c r="B3266" s="13" t="s">
        <v>2319</v>
      </c>
      <c r="C3266" s="13" t="s">
        <v>2320</v>
      </c>
      <c r="D3266" s="13" t="s">
        <v>2321</v>
      </c>
      <c r="E3266" s="8"/>
      <c r="F3266" s="8" t="s">
        <v>10866</v>
      </c>
      <c r="G3266" s="8"/>
      <c r="H3266" s="7" t="s">
        <v>15</v>
      </c>
      <c r="I3266" s="14">
        <v>9</v>
      </c>
      <c r="J3266" s="11" t="s">
        <v>10059</v>
      </c>
      <c r="K3266" s="8"/>
      <c r="L3266" s="8" t="s">
        <v>1326</v>
      </c>
      <c r="M3266" s="6"/>
      <c r="N3266" s="6"/>
      <c r="O3266" s="6"/>
      <c r="P3266" s="6"/>
      <c r="Q3266" s="6"/>
      <c r="R3266" s="6"/>
      <c r="S3266" s="6"/>
      <c r="T3266" s="6"/>
      <c r="U3266" s="6"/>
      <c r="V3266" s="6"/>
      <c r="W3266" s="6"/>
    </row>
    <row r="3267" spans="1:23">
      <c r="A3267" s="7">
        <v>3266</v>
      </c>
      <c r="B3267" s="13" t="s">
        <v>2113</v>
      </c>
      <c r="C3267" s="13" t="s">
        <v>2114</v>
      </c>
      <c r="D3267" s="13" t="s">
        <v>2115</v>
      </c>
      <c r="E3267" s="8"/>
      <c r="F3267" s="8" t="s">
        <v>11975</v>
      </c>
      <c r="G3267" s="8"/>
      <c r="H3267" s="7" t="s">
        <v>15</v>
      </c>
      <c r="I3267" s="14">
        <v>10</v>
      </c>
      <c r="J3267" s="11" t="s">
        <v>10059</v>
      </c>
      <c r="K3267" s="8"/>
      <c r="L3267" s="8" t="s">
        <v>1326</v>
      </c>
      <c r="M3267" s="15"/>
      <c r="N3267" s="6"/>
      <c r="O3267" s="6"/>
      <c r="P3267" s="6"/>
      <c r="Q3267" s="6"/>
      <c r="R3267" s="6"/>
      <c r="S3267" s="6"/>
      <c r="T3267" s="6"/>
      <c r="U3267" s="6"/>
      <c r="V3267" s="6"/>
      <c r="W3267" s="6"/>
    </row>
    <row r="3268" spans="1:23">
      <c r="A3268" s="7">
        <v>3267</v>
      </c>
      <c r="B3268" s="13" t="s">
        <v>2322</v>
      </c>
      <c r="C3268" s="13" t="s">
        <v>2323</v>
      </c>
      <c r="D3268" s="13" t="s">
        <v>2324</v>
      </c>
      <c r="E3268" s="8"/>
      <c r="F3268" s="8" t="s">
        <v>12020</v>
      </c>
      <c r="G3268" s="8"/>
      <c r="H3268" s="7" t="s">
        <v>15</v>
      </c>
      <c r="I3268" s="14">
        <v>1</v>
      </c>
      <c r="J3268" s="11" t="s">
        <v>10060</v>
      </c>
      <c r="K3268" s="8"/>
      <c r="L3268" s="8" t="s">
        <v>1326</v>
      </c>
      <c r="M3268" s="6"/>
      <c r="N3268" s="6"/>
      <c r="O3268" s="6"/>
      <c r="P3268" s="6"/>
      <c r="Q3268" s="6"/>
      <c r="R3268" s="6"/>
      <c r="S3268" s="6"/>
      <c r="T3268" s="6"/>
      <c r="U3268" s="6"/>
      <c r="V3268" s="6"/>
      <c r="W3268" s="6"/>
    </row>
    <row r="3269" spans="1:23">
      <c r="A3269" s="7">
        <v>3268</v>
      </c>
      <c r="B3269" s="13" t="s">
        <v>2325</v>
      </c>
      <c r="C3269" s="13" t="s">
        <v>2326</v>
      </c>
      <c r="D3269" s="13" t="s">
        <v>2327</v>
      </c>
      <c r="E3269" s="8"/>
      <c r="F3269" s="8" t="s">
        <v>12021</v>
      </c>
      <c r="G3269" s="8"/>
      <c r="H3269" s="7" t="s">
        <v>15</v>
      </c>
      <c r="I3269" s="14">
        <v>2</v>
      </c>
      <c r="J3269" s="11" t="s">
        <v>10060</v>
      </c>
      <c r="K3269" s="8"/>
      <c r="L3269" s="8" t="s">
        <v>1326</v>
      </c>
      <c r="M3269" s="6"/>
      <c r="N3269" s="6"/>
      <c r="O3269" s="6"/>
      <c r="P3269" s="6"/>
      <c r="Q3269" s="6"/>
      <c r="R3269" s="6"/>
      <c r="S3269" s="6"/>
      <c r="T3269" s="6"/>
      <c r="U3269" s="6"/>
      <c r="V3269" s="6"/>
      <c r="W3269" s="6"/>
    </row>
    <row r="3270" spans="1:23">
      <c r="A3270" s="7">
        <v>3269</v>
      </c>
      <c r="B3270" s="13" t="s">
        <v>1983</v>
      </c>
      <c r="C3270" s="13" t="s">
        <v>1984</v>
      </c>
      <c r="D3270" s="13" t="s">
        <v>1985</v>
      </c>
      <c r="E3270" s="8"/>
      <c r="F3270" s="8" t="s">
        <v>10867</v>
      </c>
      <c r="G3270" s="8"/>
      <c r="H3270" s="7" t="s">
        <v>15</v>
      </c>
      <c r="I3270" s="14">
        <v>3</v>
      </c>
      <c r="J3270" s="11" t="s">
        <v>10060</v>
      </c>
      <c r="K3270" s="8"/>
      <c r="L3270" s="8" t="s">
        <v>1326</v>
      </c>
      <c r="M3270" s="15"/>
      <c r="N3270" s="6"/>
      <c r="O3270" s="6"/>
      <c r="P3270" s="6"/>
      <c r="Q3270" s="6"/>
      <c r="R3270" s="6"/>
      <c r="S3270" s="6"/>
      <c r="T3270" s="6"/>
      <c r="U3270" s="6"/>
      <c r="V3270" s="6"/>
      <c r="W3270" s="6"/>
    </row>
    <row r="3271" spans="1:23">
      <c r="A3271" s="7">
        <v>3270</v>
      </c>
      <c r="B3271" s="13" t="s">
        <v>1986</v>
      </c>
      <c r="C3271" s="13" t="s">
        <v>1987</v>
      </c>
      <c r="D3271" s="13" t="s">
        <v>2328</v>
      </c>
      <c r="E3271" s="8"/>
      <c r="F3271" s="8" t="s">
        <v>11954</v>
      </c>
      <c r="G3271" s="8"/>
      <c r="H3271" s="7" t="s">
        <v>15</v>
      </c>
      <c r="I3271" s="14">
        <v>4</v>
      </c>
      <c r="J3271" s="11" t="s">
        <v>10060</v>
      </c>
      <c r="K3271" s="8"/>
      <c r="L3271" s="8" t="s">
        <v>1326</v>
      </c>
      <c r="M3271" s="15"/>
      <c r="N3271" s="6"/>
      <c r="O3271" s="6"/>
      <c r="P3271" s="6"/>
      <c r="Q3271" s="6"/>
      <c r="R3271" s="6"/>
      <c r="S3271" s="6"/>
      <c r="T3271" s="6"/>
      <c r="U3271" s="6"/>
      <c r="V3271" s="6"/>
      <c r="W3271" s="6"/>
    </row>
    <row r="3272" spans="1:23">
      <c r="A3272" s="7">
        <v>3271</v>
      </c>
      <c r="B3272" s="13" t="s">
        <v>1819</v>
      </c>
      <c r="C3272" s="13" t="s">
        <v>1820</v>
      </c>
      <c r="D3272" s="13" t="s">
        <v>2329</v>
      </c>
      <c r="E3272" s="8"/>
      <c r="F3272" s="8" t="s">
        <v>10869</v>
      </c>
      <c r="G3272" s="8"/>
      <c r="H3272" s="7" t="s">
        <v>15</v>
      </c>
      <c r="I3272" s="14">
        <v>5</v>
      </c>
      <c r="J3272" s="11" t="s">
        <v>10060</v>
      </c>
      <c r="K3272" s="8"/>
      <c r="L3272" s="8" t="s">
        <v>1326</v>
      </c>
      <c r="M3272" s="6"/>
      <c r="N3272" s="6"/>
      <c r="O3272" s="6"/>
      <c r="P3272" s="6"/>
      <c r="Q3272" s="6"/>
      <c r="R3272" s="6"/>
      <c r="S3272" s="6"/>
      <c r="T3272" s="6"/>
      <c r="U3272" s="6"/>
      <c r="V3272" s="6"/>
      <c r="W3272" s="6"/>
    </row>
    <row r="3273" spans="1:23">
      <c r="A3273" s="7">
        <v>3272</v>
      </c>
      <c r="B3273" s="13" t="s">
        <v>1816</v>
      </c>
      <c r="C3273" s="13" t="s">
        <v>1817</v>
      </c>
      <c r="D3273" s="13" t="s">
        <v>1818</v>
      </c>
      <c r="E3273" s="8"/>
      <c r="F3273" s="8" t="s">
        <v>11922</v>
      </c>
      <c r="G3273" s="8"/>
      <c r="H3273" s="7" t="s">
        <v>15</v>
      </c>
      <c r="I3273" s="14">
        <v>6</v>
      </c>
      <c r="J3273" s="11" t="s">
        <v>10060</v>
      </c>
      <c r="K3273" s="8"/>
      <c r="L3273" s="8" t="s">
        <v>1326</v>
      </c>
      <c r="M3273" s="15"/>
      <c r="N3273" s="6"/>
      <c r="O3273" s="6"/>
      <c r="P3273" s="6"/>
      <c r="Q3273" s="6"/>
      <c r="R3273" s="6"/>
      <c r="S3273" s="6"/>
      <c r="T3273" s="6"/>
      <c r="U3273" s="6"/>
      <c r="V3273" s="6"/>
      <c r="W3273" s="6"/>
    </row>
    <row r="3274" spans="1:23">
      <c r="A3274" s="7">
        <v>3273</v>
      </c>
      <c r="B3274" s="13" t="s">
        <v>2330</v>
      </c>
      <c r="C3274" s="13" t="s">
        <v>2331</v>
      </c>
      <c r="D3274" s="13" t="s">
        <v>2281</v>
      </c>
      <c r="E3274" s="8"/>
      <c r="F3274" s="8" t="s">
        <v>10870</v>
      </c>
      <c r="G3274" s="8"/>
      <c r="H3274" s="7" t="s">
        <v>15</v>
      </c>
      <c r="I3274" s="14">
        <v>7</v>
      </c>
      <c r="J3274" s="11" t="s">
        <v>10060</v>
      </c>
      <c r="K3274" s="8"/>
      <c r="L3274" s="8" t="s">
        <v>1326</v>
      </c>
      <c r="M3274" s="6"/>
      <c r="N3274" s="6"/>
      <c r="O3274" s="6"/>
      <c r="P3274" s="6"/>
      <c r="Q3274" s="6"/>
      <c r="R3274" s="6"/>
      <c r="S3274" s="6"/>
      <c r="T3274" s="6"/>
      <c r="U3274" s="6"/>
      <c r="V3274" s="6"/>
      <c r="W3274" s="6"/>
    </row>
    <row r="3275" spans="1:23">
      <c r="A3275" s="7">
        <v>3274</v>
      </c>
      <c r="B3275" s="13" t="s">
        <v>2332</v>
      </c>
      <c r="C3275" s="13" t="s">
        <v>2333</v>
      </c>
      <c r="D3275" s="13" t="s">
        <v>2334</v>
      </c>
      <c r="E3275" s="8"/>
      <c r="F3275" s="8" t="s">
        <v>11370</v>
      </c>
      <c r="G3275" s="8"/>
      <c r="H3275" s="7" t="s">
        <v>15</v>
      </c>
      <c r="I3275" s="14">
        <v>8</v>
      </c>
      <c r="J3275" s="11" t="s">
        <v>10060</v>
      </c>
      <c r="K3275" s="8"/>
      <c r="L3275" s="8" t="s">
        <v>1326</v>
      </c>
      <c r="M3275" s="6"/>
      <c r="N3275" s="6"/>
      <c r="O3275" s="6"/>
      <c r="P3275" s="6"/>
      <c r="Q3275" s="6"/>
      <c r="R3275" s="6"/>
      <c r="S3275" s="6"/>
      <c r="T3275" s="6"/>
      <c r="U3275" s="6"/>
      <c r="V3275" s="6"/>
      <c r="W3275" s="6"/>
    </row>
    <row r="3276" spans="1:23">
      <c r="A3276" s="7">
        <v>3275</v>
      </c>
      <c r="B3276" s="13" t="s">
        <v>2335</v>
      </c>
      <c r="C3276" s="13" t="s">
        <v>2336</v>
      </c>
      <c r="D3276" s="13" t="s">
        <v>2337</v>
      </c>
      <c r="E3276" s="8"/>
      <c r="F3276" s="8" t="s">
        <v>12022</v>
      </c>
      <c r="G3276" s="8"/>
      <c r="H3276" s="7" t="s">
        <v>15</v>
      </c>
      <c r="I3276" s="14">
        <v>9</v>
      </c>
      <c r="J3276" s="11" t="s">
        <v>10060</v>
      </c>
      <c r="K3276" s="8"/>
      <c r="L3276" s="8" t="s">
        <v>1326</v>
      </c>
      <c r="M3276" s="15"/>
      <c r="N3276" s="6"/>
      <c r="O3276" s="6"/>
      <c r="P3276" s="6"/>
      <c r="Q3276" s="6"/>
      <c r="R3276" s="6"/>
      <c r="S3276" s="6"/>
      <c r="T3276" s="6"/>
      <c r="U3276" s="6"/>
      <c r="V3276" s="6"/>
      <c r="W3276" s="6"/>
    </row>
    <row r="3277" spans="1:23">
      <c r="A3277" s="7">
        <v>3276</v>
      </c>
      <c r="B3277" s="13" t="s">
        <v>2338</v>
      </c>
      <c r="C3277" s="13" t="s">
        <v>2339</v>
      </c>
      <c r="D3277" s="13" t="s">
        <v>2340</v>
      </c>
      <c r="E3277" s="8"/>
      <c r="F3277" s="8" t="s">
        <v>12023</v>
      </c>
      <c r="G3277" s="8"/>
      <c r="H3277" s="7" t="s">
        <v>15</v>
      </c>
      <c r="I3277" s="14">
        <v>10</v>
      </c>
      <c r="J3277" s="11" t="s">
        <v>10060</v>
      </c>
      <c r="K3277" s="8"/>
      <c r="L3277" s="8" t="s">
        <v>1326</v>
      </c>
      <c r="M3277" s="15"/>
      <c r="N3277" s="6"/>
      <c r="O3277" s="6"/>
      <c r="P3277" s="6"/>
      <c r="Q3277" s="6"/>
      <c r="R3277" s="6"/>
      <c r="S3277" s="6"/>
      <c r="T3277" s="6"/>
      <c r="U3277" s="6"/>
      <c r="V3277" s="6"/>
      <c r="W3277" s="6"/>
    </row>
    <row r="3278" spans="1:23">
      <c r="A3278" s="7">
        <v>3277</v>
      </c>
      <c r="B3278" s="13" t="s">
        <v>2341</v>
      </c>
      <c r="C3278" s="13" t="s">
        <v>2342</v>
      </c>
      <c r="D3278" s="13" t="s">
        <v>2343</v>
      </c>
      <c r="E3278" s="8"/>
      <c r="F3278" s="8" t="s">
        <v>10871</v>
      </c>
      <c r="G3278" s="8"/>
      <c r="H3278" s="7" t="s">
        <v>15</v>
      </c>
      <c r="I3278" s="14">
        <v>1</v>
      </c>
      <c r="J3278" s="11" t="s">
        <v>10061</v>
      </c>
      <c r="K3278" s="8"/>
      <c r="L3278" s="8" t="s">
        <v>1326</v>
      </c>
      <c r="M3278" s="15"/>
      <c r="N3278" s="6"/>
      <c r="O3278" s="6"/>
      <c r="P3278" s="6"/>
      <c r="Q3278" s="6"/>
      <c r="R3278" s="6"/>
      <c r="S3278" s="6"/>
      <c r="T3278" s="6"/>
      <c r="U3278" s="6"/>
      <c r="V3278" s="6"/>
      <c r="W3278" s="6"/>
    </row>
    <row r="3279" spans="1:23">
      <c r="A3279" s="7">
        <v>3278</v>
      </c>
      <c r="B3279" s="13" t="s">
        <v>2344</v>
      </c>
      <c r="C3279" s="13" t="s">
        <v>2345</v>
      </c>
      <c r="D3279" s="13" t="s">
        <v>2346</v>
      </c>
      <c r="E3279" s="8"/>
      <c r="F3279" s="8" t="s">
        <v>10875</v>
      </c>
      <c r="G3279" s="8"/>
      <c r="H3279" s="7" t="s">
        <v>15</v>
      </c>
      <c r="I3279" s="14">
        <v>2</v>
      </c>
      <c r="J3279" s="11" t="s">
        <v>10061</v>
      </c>
      <c r="K3279" s="8"/>
      <c r="L3279" s="8" t="s">
        <v>1326</v>
      </c>
      <c r="M3279" s="6"/>
      <c r="N3279" s="6"/>
      <c r="O3279" s="6"/>
      <c r="P3279" s="6"/>
      <c r="Q3279" s="6"/>
      <c r="R3279" s="6"/>
      <c r="S3279" s="6"/>
      <c r="T3279" s="6"/>
      <c r="U3279" s="6"/>
      <c r="V3279" s="6"/>
      <c r="W3279" s="6"/>
    </row>
    <row r="3280" spans="1:23">
      <c r="A3280" s="7">
        <v>3279</v>
      </c>
      <c r="B3280" s="13" t="s">
        <v>2347</v>
      </c>
      <c r="C3280" s="13" t="s">
        <v>2348</v>
      </c>
      <c r="D3280" s="13" t="s">
        <v>2349</v>
      </c>
      <c r="E3280" s="8"/>
      <c r="F3280" s="8" t="s">
        <v>10873</v>
      </c>
      <c r="G3280" s="8"/>
      <c r="H3280" s="7" t="s">
        <v>15</v>
      </c>
      <c r="I3280" s="14">
        <v>3</v>
      </c>
      <c r="J3280" s="11" t="s">
        <v>10061</v>
      </c>
      <c r="K3280" s="8"/>
      <c r="L3280" s="8" t="s">
        <v>1326</v>
      </c>
      <c r="M3280" s="15"/>
      <c r="N3280" s="6"/>
      <c r="O3280" s="6"/>
      <c r="P3280" s="6"/>
      <c r="Q3280" s="6"/>
      <c r="R3280" s="6"/>
      <c r="S3280" s="6"/>
      <c r="T3280" s="6"/>
      <c r="U3280" s="6"/>
      <c r="V3280" s="6"/>
      <c r="W3280" s="6"/>
    </row>
    <row r="3281" spans="1:23">
      <c r="A3281" s="7">
        <v>3280</v>
      </c>
      <c r="B3281" s="13" t="s">
        <v>2350</v>
      </c>
      <c r="C3281" s="13" t="s">
        <v>2351</v>
      </c>
      <c r="D3281" s="13" t="s">
        <v>2352</v>
      </c>
      <c r="E3281" s="8"/>
      <c r="F3281" s="8" t="s">
        <v>12024</v>
      </c>
      <c r="G3281" s="8"/>
      <c r="H3281" s="7" t="s">
        <v>15</v>
      </c>
      <c r="I3281" s="14">
        <v>4</v>
      </c>
      <c r="J3281" s="11" t="s">
        <v>10061</v>
      </c>
      <c r="K3281" s="8"/>
      <c r="L3281" s="8" t="s">
        <v>1326</v>
      </c>
      <c r="M3281" s="15"/>
      <c r="N3281" s="6"/>
      <c r="O3281" s="6"/>
      <c r="P3281" s="6"/>
      <c r="Q3281" s="6"/>
      <c r="R3281" s="6"/>
      <c r="S3281" s="6"/>
      <c r="T3281" s="6"/>
      <c r="U3281" s="6"/>
      <c r="V3281" s="6"/>
      <c r="W3281" s="6"/>
    </row>
    <row r="3282" spans="1:23">
      <c r="A3282" s="7">
        <v>3281</v>
      </c>
      <c r="B3282" s="13" t="s">
        <v>2353</v>
      </c>
      <c r="C3282" s="13" t="s">
        <v>2354</v>
      </c>
      <c r="D3282" s="13" t="s">
        <v>2355</v>
      </c>
      <c r="E3282" s="8"/>
      <c r="F3282" s="8" t="s">
        <v>10874</v>
      </c>
      <c r="G3282" s="8"/>
      <c r="H3282" s="7" t="s">
        <v>15</v>
      </c>
      <c r="I3282" s="14">
        <v>5</v>
      </c>
      <c r="J3282" s="11" t="s">
        <v>10061</v>
      </c>
      <c r="K3282" s="8"/>
      <c r="L3282" s="8" t="s">
        <v>1326</v>
      </c>
      <c r="M3282" s="6"/>
      <c r="N3282" s="6"/>
      <c r="O3282" s="6"/>
      <c r="P3282" s="6"/>
      <c r="Q3282" s="6"/>
      <c r="R3282" s="6"/>
      <c r="S3282" s="6"/>
      <c r="T3282" s="6"/>
      <c r="U3282" s="6"/>
      <c r="V3282" s="6"/>
      <c r="W3282" s="6"/>
    </row>
    <row r="3283" spans="1:23">
      <c r="A3283" s="7">
        <v>3282</v>
      </c>
      <c r="B3283" s="13" t="s">
        <v>1737</v>
      </c>
      <c r="C3283" s="13" t="s">
        <v>1738</v>
      </c>
      <c r="D3283" s="13" t="s">
        <v>864</v>
      </c>
      <c r="E3283" s="8"/>
      <c r="F3283" s="8" t="s">
        <v>11902</v>
      </c>
      <c r="G3283" s="8"/>
      <c r="H3283" s="7" t="s">
        <v>15</v>
      </c>
      <c r="I3283" s="14">
        <v>6</v>
      </c>
      <c r="J3283" s="11" t="s">
        <v>10061</v>
      </c>
      <c r="K3283" s="8"/>
      <c r="L3283" s="8" t="s">
        <v>1326</v>
      </c>
      <c r="M3283" s="15"/>
      <c r="N3283" s="6"/>
      <c r="O3283" s="6"/>
      <c r="P3283" s="6"/>
      <c r="Q3283" s="6"/>
      <c r="R3283" s="6"/>
      <c r="S3283" s="6"/>
      <c r="T3283" s="6"/>
      <c r="U3283" s="6"/>
      <c r="V3283" s="6"/>
      <c r="W3283" s="6"/>
    </row>
    <row r="3284" spans="1:23">
      <c r="A3284" s="7">
        <v>3283</v>
      </c>
      <c r="B3284" s="13" t="s">
        <v>2356</v>
      </c>
      <c r="C3284" s="13" t="s">
        <v>2357</v>
      </c>
      <c r="D3284" s="13" t="s">
        <v>2358</v>
      </c>
      <c r="E3284" s="8"/>
      <c r="F3284" s="8" t="s">
        <v>12025</v>
      </c>
      <c r="G3284" s="8"/>
      <c r="H3284" s="7" t="s">
        <v>15</v>
      </c>
      <c r="I3284" s="14">
        <v>7</v>
      </c>
      <c r="J3284" s="11" t="s">
        <v>10061</v>
      </c>
      <c r="K3284" s="8"/>
      <c r="L3284" s="8" t="s">
        <v>1326</v>
      </c>
      <c r="M3284" s="15"/>
      <c r="N3284" s="6"/>
      <c r="O3284" s="6"/>
      <c r="P3284" s="6"/>
      <c r="Q3284" s="6"/>
      <c r="R3284" s="6"/>
      <c r="S3284" s="6"/>
      <c r="T3284" s="6"/>
      <c r="U3284" s="6"/>
      <c r="V3284" s="6"/>
      <c r="W3284" s="6"/>
    </row>
    <row r="3285" spans="1:23">
      <c r="A3285" s="7">
        <v>3284</v>
      </c>
      <c r="B3285" s="13" t="s">
        <v>2359</v>
      </c>
      <c r="C3285" s="13" t="s">
        <v>2360</v>
      </c>
      <c r="D3285" s="13" t="s">
        <v>2361</v>
      </c>
      <c r="E3285" s="8"/>
      <c r="F3285" s="8" t="s">
        <v>12026</v>
      </c>
      <c r="G3285" s="8"/>
      <c r="H3285" s="7" t="s">
        <v>15</v>
      </c>
      <c r="I3285" s="14">
        <v>8</v>
      </c>
      <c r="J3285" s="11" t="s">
        <v>10061</v>
      </c>
      <c r="K3285" s="8"/>
      <c r="L3285" s="8" t="s">
        <v>1326</v>
      </c>
      <c r="M3285" s="6"/>
      <c r="N3285" s="6"/>
      <c r="O3285" s="6"/>
      <c r="P3285" s="6"/>
      <c r="Q3285" s="6"/>
      <c r="R3285" s="6"/>
      <c r="S3285" s="6"/>
      <c r="T3285" s="6"/>
      <c r="U3285" s="6"/>
      <c r="V3285" s="6"/>
      <c r="W3285" s="6"/>
    </row>
    <row r="3286" spans="1:23">
      <c r="A3286" s="7">
        <v>3285</v>
      </c>
      <c r="B3286" s="13" t="s">
        <v>2362</v>
      </c>
      <c r="C3286" s="13" t="s">
        <v>2363</v>
      </c>
      <c r="D3286" s="13" t="s">
        <v>2364</v>
      </c>
      <c r="E3286" s="8"/>
      <c r="F3286" s="8" t="s">
        <v>12027</v>
      </c>
      <c r="G3286" s="8"/>
      <c r="H3286" s="7" t="s">
        <v>15</v>
      </c>
      <c r="I3286" s="14">
        <v>9</v>
      </c>
      <c r="J3286" s="11" t="s">
        <v>10061</v>
      </c>
      <c r="K3286" s="8"/>
      <c r="L3286" s="8" t="s">
        <v>1326</v>
      </c>
      <c r="M3286" s="15"/>
      <c r="N3286" s="6"/>
      <c r="O3286" s="6"/>
      <c r="P3286" s="6"/>
      <c r="Q3286" s="6"/>
      <c r="R3286" s="6"/>
      <c r="S3286" s="6"/>
      <c r="T3286" s="6"/>
      <c r="U3286" s="6"/>
      <c r="V3286" s="6"/>
      <c r="W3286" s="6"/>
    </row>
    <row r="3287" spans="1:23">
      <c r="A3287" s="7">
        <v>3286</v>
      </c>
      <c r="B3287" s="13" t="s">
        <v>2365</v>
      </c>
      <c r="C3287" s="13" t="s">
        <v>2366</v>
      </c>
      <c r="D3287" s="13" t="s">
        <v>2367</v>
      </c>
      <c r="E3287" s="8"/>
      <c r="F3287" s="8" t="s">
        <v>11392</v>
      </c>
      <c r="G3287" s="8"/>
      <c r="H3287" s="7" t="s">
        <v>15</v>
      </c>
      <c r="I3287" s="14">
        <v>10</v>
      </c>
      <c r="J3287" s="11" t="s">
        <v>10061</v>
      </c>
      <c r="K3287" s="8"/>
      <c r="L3287" s="8" t="s">
        <v>1326</v>
      </c>
      <c r="M3287" s="15"/>
      <c r="N3287" s="6"/>
      <c r="O3287" s="6"/>
      <c r="P3287" s="6"/>
      <c r="Q3287" s="6"/>
      <c r="R3287" s="6"/>
      <c r="S3287" s="6"/>
      <c r="T3287" s="6"/>
      <c r="U3287" s="6"/>
      <c r="V3287" s="6"/>
      <c r="W3287" s="6"/>
    </row>
    <row r="3288" spans="1:23">
      <c r="A3288" s="7">
        <v>3287</v>
      </c>
      <c r="B3288" s="13" t="s">
        <v>2368</v>
      </c>
      <c r="C3288" s="13" t="s">
        <v>2369</v>
      </c>
      <c r="D3288" s="13" t="s">
        <v>2370</v>
      </c>
      <c r="E3288" s="8"/>
      <c r="F3288" s="8" t="s">
        <v>10876</v>
      </c>
      <c r="G3288" s="8"/>
      <c r="H3288" s="7" t="s">
        <v>15</v>
      </c>
      <c r="I3288" s="14">
        <v>1</v>
      </c>
      <c r="J3288" s="11" t="s">
        <v>10062</v>
      </c>
      <c r="K3288" s="8"/>
      <c r="L3288" s="8" t="s">
        <v>1326</v>
      </c>
      <c r="M3288" s="15"/>
      <c r="N3288" s="6"/>
      <c r="O3288" s="6"/>
      <c r="P3288" s="6"/>
      <c r="Q3288" s="6"/>
      <c r="R3288" s="6"/>
      <c r="S3288" s="6"/>
      <c r="T3288" s="6"/>
      <c r="U3288" s="6"/>
      <c r="V3288" s="6"/>
      <c r="W3288" s="6"/>
    </row>
    <row r="3289" spans="1:23">
      <c r="A3289" s="7">
        <v>3288</v>
      </c>
      <c r="B3289" s="13" t="s">
        <v>2371</v>
      </c>
      <c r="C3289" s="13" t="s">
        <v>2372</v>
      </c>
      <c r="D3289" s="13" t="s">
        <v>2373</v>
      </c>
      <c r="E3289" s="8"/>
      <c r="F3289" s="8" t="s">
        <v>12028</v>
      </c>
      <c r="G3289" s="8"/>
      <c r="H3289" s="7" t="s">
        <v>15</v>
      </c>
      <c r="I3289" s="14">
        <v>2</v>
      </c>
      <c r="J3289" s="11" t="s">
        <v>10062</v>
      </c>
      <c r="K3289" s="8"/>
      <c r="L3289" s="8" t="s">
        <v>1326</v>
      </c>
      <c r="M3289" s="15"/>
      <c r="N3289" s="6"/>
      <c r="O3289" s="6"/>
      <c r="P3289" s="6"/>
      <c r="Q3289" s="6"/>
      <c r="R3289" s="6"/>
      <c r="S3289" s="6"/>
      <c r="T3289" s="6"/>
      <c r="U3289" s="6"/>
      <c r="V3289" s="6"/>
      <c r="W3289" s="6"/>
    </row>
    <row r="3290" spans="1:23">
      <c r="A3290" s="7">
        <v>3289</v>
      </c>
      <c r="B3290" s="13" t="s">
        <v>2374</v>
      </c>
      <c r="C3290" s="13" t="s">
        <v>2375</v>
      </c>
      <c r="D3290" s="13" t="s">
        <v>2376</v>
      </c>
      <c r="E3290" s="8"/>
      <c r="F3290" s="8" t="s">
        <v>12029</v>
      </c>
      <c r="G3290" s="8"/>
      <c r="H3290" s="7" t="s">
        <v>15</v>
      </c>
      <c r="I3290" s="14">
        <v>3</v>
      </c>
      <c r="J3290" s="11" t="s">
        <v>10062</v>
      </c>
      <c r="K3290" s="8"/>
      <c r="L3290" s="8" t="s">
        <v>1326</v>
      </c>
      <c r="M3290" s="6"/>
      <c r="N3290" s="6"/>
      <c r="O3290" s="6"/>
      <c r="P3290" s="6"/>
      <c r="Q3290" s="6"/>
      <c r="R3290" s="6"/>
      <c r="S3290" s="6"/>
      <c r="T3290" s="6"/>
      <c r="U3290" s="6"/>
      <c r="V3290" s="6"/>
      <c r="W3290" s="6"/>
    </row>
    <row r="3291" spans="1:23">
      <c r="A3291" s="7">
        <v>3290</v>
      </c>
      <c r="B3291" s="13" t="s">
        <v>2377</v>
      </c>
      <c r="C3291" s="13" t="s">
        <v>2378</v>
      </c>
      <c r="D3291" s="13" t="s">
        <v>2379</v>
      </c>
      <c r="E3291" s="8"/>
      <c r="F3291" s="8" t="s">
        <v>10763</v>
      </c>
      <c r="G3291" s="8"/>
      <c r="H3291" s="7" t="s">
        <v>15</v>
      </c>
      <c r="I3291" s="14">
        <v>4</v>
      </c>
      <c r="J3291" s="11" t="s">
        <v>10062</v>
      </c>
      <c r="K3291" s="8"/>
      <c r="L3291" s="8" t="s">
        <v>1326</v>
      </c>
      <c r="M3291" s="15"/>
      <c r="N3291" s="6"/>
      <c r="O3291" s="6"/>
      <c r="P3291" s="6"/>
      <c r="Q3291" s="6"/>
      <c r="R3291" s="6"/>
      <c r="S3291" s="6"/>
      <c r="T3291" s="6"/>
      <c r="U3291" s="6"/>
      <c r="V3291" s="6"/>
      <c r="W3291" s="6"/>
    </row>
    <row r="3292" spans="1:23">
      <c r="A3292" s="7">
        <v>3291</v>
      </c>
      <c r="B3292" s="13" t="s">
        <v>2380</v>
      </c>
      <c r="C3292" s="13" t="s">
        <v>2381</v>
      </c>
      <c r="D3292" s="13" t="s">
        <v>1531</v>
      </c>
      <c r="E3292" s="8"/>
      <c r="F3292" s="8" t="s">
        <v>10908</v>
      </c>
      <c r="G3292" s="8"/>
      <c r="H3292" s="7" t="s">
        <v>15</v>
      </c>
      <c r="I3292" s="14">
        <v>5</v>
      </c>
      <c r="J3292" s="11" t="s">
        <v>10062</v>
      </c>
      <c r="K3292" s="8"/>
      <c r="L3292" s="8" t="s">
        <v>1326</v>
      </c>
      <c r="M3292" s="15"/>
      <c r="N3292" s="6"/>
      <c r="O3292" s="6"/>
      <c r="P3292" s="6"/>
      <c r="Q3292" s="6"/>
      <c r="R3292" s="6"/>
      <c r="S3292" s="6"/>
      <c r="T3292" s="6"/>
      <c r="U3292" s="6"/>
      <c r="V3292" s="6"/>
      <c r="W3292" s="6"/>
    </row>
    <row r="3293" spans="1:23">
      <c r="A3293" s="7">
        <v>3292</v>
      </c>
      <c r="B3293" s="13" t="s">
        <v>2382</v>
      </c>
      <c r="C3293" s="13" t="s">
        <v>2383</v>
      </c>
      <c r="D3293" s="13" t="s">
        <v>1534</v>
      </c>
      <c r="E3293" s="8"/>
      <c r="F3293" s="8" t="s">
        <v>10781</v>
      </c>
      <c r="G3293" s="8"/>
      <c r="H3293" s="7" t="s">
        <v>15</v>
      </c>
      <c r="I3293" s="14">
        <v>6</v>
      </c>
      <c r="J3293" s="11" t="s">
        <v>10062</v>
      </c>
      <c r="K3293" s="8"/>
      <c r="L3293" s="8" t="s">
        <v>1326</v>
      </c>
      <c r="M3293" s="15"/>
      <c r="N3293" s="6"/>
      <c r="O3293" s="6"/>
      <c r="P3293" s="6"/>
      <c r="Q3293" s="6"/>
      <c r="R3293" s="6"/>
      <c r="S3293" s="6"/>
      <c r="T3293" s="6"/>
      <c r="U3293" s="6"/>
      <c r="V3293" s="6"/>
      <c r="W3293" s="6"/>
    </row>
    <row r="3294" spans="1:23">
      <c r="A3294" s="7">
        <v>3293</v>
      </c>
      <c r="B3294" s="13" t="s">
        <v>2384</v>
      </c>
      <c r="C3294" s="13" t="s">
        <v>2385</v>
      </c>
      <c r="D3294" s="13" t="s">
        <v>2386</v>
      </c>
      <c r="E3294" s="8"/>
      <c r="F3294" s="8" t="s">
        <v>12030</v>
      </c>
      <c r="G3294" s="8"/>
      <c r="H3294" s="7" t="s">
        <v>15</v>
      </c>
      <c r="I3294" s="14">
        <v>7</v>
      </c>
      <c r="J3294" s="11" t="s">
        <v>10062</v>
      </c>
      <c r="K3294" s="8"/>
      <c r="L3294" s="8" t="s">
        <v>1326</v>
      </c>
      <c r="M3294" s="15"/>
      <c r="N3294" s="6"/>
      <c r="O3294" s="6"/>
      <c r="P3294" s="6"/>
      <c r="Q3294" s="6"/>
      <c r="R3294" s="6"/>
      <c r="S3294" s="6"/>
      <c r="T3294" s="6"/>
      <c r="U3294" s="6"/>
      <c r="V3294" s="6"/>
      <c r="W3294" s="6"/>
    </row>
    <row r="3295" spans="1:23">
      <c r="A3295" s="7">
        <v>3294</v>
      </c>
      <c r="B3295" s="13" t="s">
        <v>677</v>
      </c>
      <c r="C3295" s="13" t="s">
        <v>678</v>
      </c>
      <c r="D3295" s="13" t="s">
        <v>2387</v>
      </c>
      <c r="E3295" s="8"/>
      <c r="F3295" s="8" t="s">
        <v>11662</v>
      </c>
      <c r="G3295" s="8"/>
      <c r="H3295" s="7" t="s">
        <v>15</v>
      </c>
      <c r="I3295" s="14">
        <v>8</v>
      </c>
      <c r="J3295" s="11" t="s">
        <v>10062</v>
      </c>
      <c r="K3295" s="8"/>
      <c r="L3295" s="8" t="s">
        <v>1326</v>
      </c>
      <c r="M3295" s="15"/>
      <c r="N3295" s="6"/>
      <c r="O3295" s="6"/>
      <c r="P3295" s="6"/>
      <c r="Q3295" s="6"/>
      <c r="R3295" s="6"/>
      <c r="S3295" s="6"/>
      <c r="T3295" s="6"/>
      <c r="U3295" s="6"/>
      <c r="V3295" s="6"/>
      <c r="W3295" s="6"/>
    </row>
    <row r="3296" spans="1:23">
      <c r="A3296" s="7">
        <v>3295</v>
      </c>
      <c r="B3296" s="13" t="s">
        <v>2388</v>
      </c>
      <c r="C3296" s="13" t="s">
        <v>94</v>
      </c>
      <c r="D3296" s="13" t="s">
        <v>2389</v>
      </c>
      <c r="E3296" s="8"/>
      <c r="F3296" s="8" t="s">
        <v>12031</v>
      </c>
      <c r="G3296" s="8"/>
      <c r="H3296" s="7" t="s">
        <v>15</v>
      </c>
      <c r="I3296" s="14">
        <v>9</v>
      </c>
      <c r="J3296" s="11" t="s">
        <v>10062</v>
      </c>
      <c r="K3296" s="8"/>
      <c r="L3296" s="8" t="s">
        <v>1326</v>
      </c>
      <c r="M3296" s="6"/>
      <c r="N3296" s="6"/>
      <c r="O3296" s="6"/>
      <c r="P3296" s="6"/>
      <c r="Q3296" s="6"/>
      <c r="R3296" s="6"/>
      <c r="S3296" s="6"/>
      <c r="T3296" s="6"/>
      <c r="U3296" s="6"/>
      <c r="V3296" s="6"/>
      <c r="W3296" s="6"/>
    </row>
    <row r="3297" spans="1:23">
      <c r="A3297" s="7">
        <v>3296</v>
      </c>
      <c r="B3297" s="13" t="s">
        <v>187</v>
      </c>
      <c r="C3297" s="13" t="s">
        <v>188</v>
      </c>
      <c r="D3297" s="13" t="s">
        <v>2390</v>
      </c>
      <c r="E3297" s="8"/>
      <c r="F3297" s="8" t="s">
        <v>11285</v>
      </c>
      <c r="G3297" s="8"/>
      <c r="H3297" s="7" t="s">
        <v>15</v>
      </c>
      <c r="I3297" s="14">
        <v>10</v>
      </c>
      <c r="J3297" s="11" t="s">
        <v>10062</v>
      </c>
      <c r="K3297" s="8"/>
      <c r="L3297" s="8" t="s">
        <v>1326</v>
      </c>
      <c r="M3297" s="15"/>
      <c r="N3297" s="6"/>
      <c r="O3297" s="6"/>
      <c r="P3297" s="6"/>
      <c r="Q3297" s="6"/>
      <c r="R3297" s="6"/>
      <c r="S3297" s="6"/>
      <c r="T3297" s="6"/>
      <c r="U3297" s="6"/>
      <c r="V3297" s="6"/>
      <c r="W3297" s="6"/>
    </row>
    <row r="3298" spans="1:23">
      <c r="A3298" s="7">
        <v>3297</v>
      </c>
      <c r="B3298" s="13" t="s">
        <v>2391</v>
      </c>
      <c r="C3298" s="13" t="s">
        <v>2392</v>
      </c>
      <c r="D3298" s="13" t="s">
        <v>2393</v>
      </c>
      <c r="E3298" s="8"/>
      <c r="F3298" s="8" t="s">
        <v>10880</v>
      </c>
      <c r="G3298" s="8"/>
      <c r="H3298" s="7" t="s">
        <v>15</v>
      </c>
      <c r="I3298" s="14">
        <v>1</v>
      </c>
      <c r="J3298" s="11" t="s">
        <v>10063</v>
      </c>
      <c r="K3298" s="8"/>
      <c r="L3298" s="8" t="s">
        <v>1326</v>
      </c>
      <c r="M3298" s="15"/>
      <c r="N3298" s="6"/>
      <c r="O3298" s="6"/>
      <c r="P3298" s="6"/>
      <c r="Q3298" s="6"/>
      <c r="R3298" s="6"/>
      <c r="S3298" s="6"/>
      <c r="T3298" s="6"/>
      <c r="U3298" s="6"/>
      <c r="V3298" s="6"/>
      <c r="W3298" s="6"/>
    </row>
    <row r="3299" spans="1:23">
      <c r="A3299" s="7">
        <v>3298</v>
      </c>
      <c r="B3299" s="13" t="s">
        <v>2394</v>
      </c>
      <c r="C3299" s="13" t="s">
        <v>2395</v>
      </c>
      <c r="D3299" s="13" t="s">
        <v>1870</v>
      </c>
      <c r="E3299" s="8"/>
      <c r="F3299" s="8" t="s">
        <v>12032</v>
      </c>
      <c r="G3299" s="8"/>
      <c r="H3299" s="7" t="s">
        <v>15</v>
      </c>
      <c r="I3299" s="14">
        <v>2</v>
      </c>
      <c r="J3299" s="11" t="s">
        <v>10063</v>
      </c>
      <c r="K3299" s="8"/>
      <c r="L3299" s="8" t="s">
        <v>1326</v>
      </c>
      <c r="M3299" s="15"/>
      <c r="N3299" s="6"/>
      <c r="O3299" s="6"/>
      <c r="P3299" s="6"/>
      <c r="Q3299" s="6"/>
      <c r="R3299" s="6"/>
      <c r="S3299" s="6"/>
      <c r="T3299" s="6"/>
      <c r="U3299" s="6"/>
      <c r="V3299" s="6"/>
      <c r="W3299" s="6"/>
    </row>
    <row r="3300" spans="1:23">
      <c r="A3300" s="7">
        <v>3299</v>
      </c>
      <c r="B3300" s="13" t="s">
        <v>2396</v>
      </c>
      <c r="C3300" s="13" t="s">
        <v>2397</v>
      </c>
      <c r="D3300" s="13" t="s">
        <v>2398</v>
      </c>
      <c r="E3300" s="8"/>
      <c r="F3300" s="8" t="s">
        <v>12033</v>
      </c>
      <c r="G3300" s="8"/>
      <c r="H3300" s="7" t="s">
        <v>15</v>
      </c>
      <c r="I3300" s="14">
        <v>3</v>
      </c>
      <c r="J3300" s="11" t="s">
        <v>10063</v>
      </c>
      <c r="K3300" s="8"/>
      <c r="L3300" s="8" t="s">
        <v>1326</v>
      </c>
      <c r="M3300" s="15"/>
      <c r="N3300" s="6"/>
      <c r="O3300" s="6"/>
      <c r="P3300" s="6"/>
      <c r="Q3300" s="6"/>
      <c r="R3300" s="6"/>
      <c r="S3300" s="6"/>
      <c r="T3300" s="6"/>
      <c r="U3300" s="6"/>
      <c r="V3300" s="6"/>
      <c r="W3300" s="6"/>
    </row>
    <row r="3301" spans="1:23">
      <c r="A3301" s="7">
        <v>3300</v>
      </c>
      <c r="B3301" s="13" t="s">
        <v>220</v>
      </c>
      <c r="C3301" s="13" t="s">
        <v>221</v>
      </c>
      <c r="D3301" s="13" t="s">
        <v>2399</v>
      </c>
      <c r="E3301" s="8"/>
      <c r="F3301" s="8" t="s">
        <v>11561</v>
      </c>
      <c r="G3301" s="8"/>
      <c r="H3301" s="7" t="s">
        <v>15</v>
      </c>
      <c r="I3301" s="14">
        <v>4</v>
      </c>
      <c r="J3301" s="11" t="s">
        <v>10063</v>
      </c>
      <c r="K3301" s="8"/>
      <c r="L3301" s="8" t="s">
        <v>1326</v>
      </c>
      <c r="M3301" s="15"/>
      <c r="N3301" s="6"/>
      <c r="O3301" s="6"/>
      <c r="P3301" s="6"/>
      <c r="Q3301" s="6"/>
      <c r="R3301" s="6"/>
      <c r="S3301" s="6"/>
      <c r="T3301" s="6"/>
      <c r="U3301" s="6"/>
      <c r="V3301" s="6"/>
      <c r="W3301" s="6"/>
    </row>
    <row r="3302" spans="1:23">
      <c r="A3302" s="7">
        <v>3301</v>
      </c>
      <c r="B3302" s="13" t="s">
        <v>2400</v>
      </c>
      <c r="C3302" s="13" t="s">
        <v>2401</v>
      </c>
      <c r="D3302" s="13" t="s">
        <v>2402</v>
      </c>
      <c r="E3302" s="8"/>
      <c r="F3302" s="8" t="s">
        <v>12034</v>
      </c>
      <c r="G3302" s="8"/>
      <c r="H3302" s="7" t="s">
        <v>15</v>
      </c>
      <c r="I3302" s="14">
        <v>5</v>
      </c>
      <c r="J3302" s="11" t="s">
        <v>10063</v>
      </c>
      <c r="K3302" s="8"/>
      <c r="L3302" s="8" t="s">
        <v>1326</v>
      </c>
      <c r="M3302" s="15"/>
      <c r="N3302" s="6"/>
      <c r="O3302" s="6"/>
      <c r="P3302" s="6"/>
      <c r="Q3302" s="6"/>
      <c r="R3302" s="6"/>
      <c r="S3302" s="6"/>
      <c r="T3302" s="6"/>
      <c r="U3302" s="6"/>
      <c r="V3302" s="6"/>
      <c r="W3302" s="6"/>
    </row>
    <row r="3303" spans="1:23">
      <c r="A3303" s="7">
        <v>3302</v>
      </c>
      <c r="B3303" s="13" t="s">
        <v>2403</v>
      </c>
      <c r="C3303" s="13" t="s">
        <v>2404</v>
      </c>
      <c r="D3303" s="13" t="s">
        <v>2405</v>
      </c>
      <c r="E3303" s="8"/>
      <c r="F3303" s="8" t="s">
        <v>12035</v>
      </c>
      <c r="G3303" s="8"/>
      <c r="H3303" s="7" t="s">
        <v>15</v>
      </c>
      <c r="I3303" s="14">
        <v>6</v>
      </c>
      <c r="J3303" s="11" t="s">
        <v>10063</v>
      </c>
      <c r="K3303" s="8"/>
      <c r="L3303" s="8" t="s">
        <v>1326</v>
      </c>
      <c r="M3303" s="15"/>
      <c r="N3303" s="6"/>
      <c r="O3303" s="6"/>
      <c r="P3303" s="6"/>
      <c r="Q3303" s="6"/>
      <c r="R3303" s="6"/>
      <c r="S3303" s="6"/>
      <c r="T3303" s="6"/>
      <c r="U3303" s="6"/>
      <c r="V3303" s="6"/>
      <c r="W3303" s="6"/>
    </row>
    <row r="3304" spans="1:23">
      <c r="A3304" s="7">
        <v>3303</v>
      </c>
      <c r="B3304" s="13" t="s">
        <v>2406</v>
      </c>
      <c r="C3304" s="13" t="s">
        <v>2407</v>
      </c>
      <c r="D3304" s="13" t="s">
        <v>2408</v>
      </c>
      <c r="E3304" s="8"/>
      <c r="F3304" s="8" t="s">
        <v>12036</v>
      </c>
      <c r="G3304" s="8"/>
      <c r="H3304" s="7" t="s">
        <v>15</v>
      </c>
      <c r="I3304" s="14">
        <v>7</v>
      </c>
      <c r="J3304" s="11" t="s">
        <v>10063</v>
      </c>
      <c r="K3304" s="8"/>
      <c r="L3304" s="8" t="s">
        <v>1326</v>
      </c>
      <c r="M3304" s="15"/>
      <c r="N3304" s="6"/>
      <c r="O3304" s="6"/>
      <c r="P3304" s="6"/>
      <c r="Q3304" s="6"/>
      <c r="R3304" s="6"/>
      <c r="S3304" s="6"/>
      <c r="T3304" s="6"/>
      <c r="U3304" s="6"/>
      <c r="V3304" s="6"/>
      <c r="W3304" s="6"/>
    </row>
    <row r="3305" spans="1:23">
      <c r="A3305" s="7">
        <v>3304</v>
      </c>
      <c r="B3305" s="13" t="s">
        <v>2409</v>
      </c>
      <c r="C3305" s="13" t="s">
        <v>2410</v>
      </c>
      <c r="D3305" s="13" t="s">
        <v>2411</v>
      </c>
      <c r="E3305" s="8"/>
      <c r="F3305" s="8" t="s">
        <v>10628</v>
      </c>
      <c r="G3305" s="8"/>
      <c r="H3305" s="7" t="s">
        <v>15</v>
      </c>
      <c r="I3305" s="14">
        <v>8</v>
      </c>
      <c r="J3305" s="11" t="s">
        <v>10063</v>
      </c>
      <c r="K3305" s="8"/>
      <c r="L3305" s="8" t="s">
        <v>1326</v>
      </c>
      <c r="M3305" s="15"/>
      <c r="N3305" s="6"/>
      <c r="O3305" s="6"/>
      <c r="P3305" s="6"/>
      <c r="Q3305" s="6"/>
      <c r="R3305" s="6"/>
      <c r="S3305" s="6"/>
      <c r="T3305" s="6"/>
      <c r="U3305" s="6"/>
      <c r="V3305" s="6"/>
      <c r="W3305" s="6"/>
    </row>
    <row r="3306" spans="1:23">
      <c r="A3306" s="7">
        <v>3305</v>
      </c>
      <c r="B3306" s="13" t="s">
        <v>2412</v>
      </c>
      <c r="C3306" s="13" t="s">
        <v>2413</v>
      </c>
      <c r="D3306" s="13" t="s">
        <v>2414</v>
      </c>
      <c r="E3306" s="8"/>
      <c r="F3306" s="8" t="s">
        <v>12037</v>
      </c>
      <c r="G3306" s="8"/>
      <c r="H3306" s="7" t="s">
        <v>15</v>
      </c>
      <c r="I3306" s="14">
        <v>9</v>
      </c>
      <c r="J3306" s="11" t="s">
        <v>10063</v>
      </c>
      <c r="K3306" s="8"/>
      <c r="L3306" s="8" t="s">
        <v>1326</v>
      </c>
      <c r="M3306" s="15"/>
      <c r="N3306" s="6"/>
      <c r="O3306" s="6"/>
      <c r="P3306" s="6"/>
      <c r="Q3306" s="6"/>
      <c r="R3306" s="6"/>
      <c r="S3306" s="6"/>
      <c r="T3306" s="6"/>
      <c r="U3306" s="6"/>
      <c r="V3306" s="6"/>
      <c r="W3306" s="6"/>
    </row>
    <row r="3307" spans="1:23">
      <c r="A3307" s="7">
        <v>3306</v>
      </c>
      <c r="B3307" s="13" t="s">
        <v>2415</v>
      </c>
      <c r="C3307" s="13" t="s">
        <v>2416</v>
      </c>
      <c r="D3307" s="13" t="s">
        <v>2417</v>
      </c>
      <c r="E3307" s="8"/>
      <c r="F3307" s="8" t="s">
        <v>12038</v>
      </c>
      <c r="G3307" s="8"/>
      <c r="H3307" s="7" t="s">
        <v>15</v>
      </c>
      <c r="I3307" s="14">
        <v>10</v>
      </c>
      <c r="J3307" s="11" t="s">
        <v>10063</v>
      </c>
      <c r="K3307" s="8"/>
      <c r="L3307" s="8" t="s">
        <v>1326</v>
      </c>
      <c r="M3307" s="6"/>
      <c r="N3307" s="6"/>
      <c r="O3307" s="6"/>
      <c r="P3307" s="6"/>
      <c r="Q3307" s="6"/>
      <c r="R3307" s="6"/>
      <c r="S3307" s="6"/>
      <c r="T3307" s="6"/>
      <c r="U3307" s="6"/>
      <c r="V3307" s="6"/>
      <c r="W3307" s="6"/>
    </row>
    <row r="3308" spans="1:23">
      <c r="A3308" s="7">
        <v>3307</v>
      </c>
      <c r="B3308" s="13" t="s">
        <v>254</v>
      </c>
      <c r="C3308" s="13" t="s">
        <v>255</v>
      </c>
      <c r="D3308" s="13" t="s">
        <v>2418</v>
      </c>
      <c r="E3308" s="8"/>
      <c r="F3308" s="8" t="s">
        <v>10885</v>
      </c>
      <c r="G3308" s="8"/>
      <c r="H3308" s="7" t="s">
        <v>15</v>
      </c>
      <c r="I3308" s="14">
        <v>1</v>
      </c>
      <c r="J3308" s="11" t="s">
        <v>9824</v>
      </c>
      <c r="K3308" s="8"/>
      <c r="L3308" s="8" t="s">
        <v>1326</v>
      </c>
      <c r="M3308" s="6"/>
      <c r="N3308" s="6"/>
      <c r="O3308" s="6"/>
      <c r="P3308" s="6"/>
      <c r="Q3308" s="6"/>
      <c r="R3308" s="6"/>
      <c r="S3308" s="6"/>
      <c r="T3308" s="6"/>
      <c r="U3308" s="6"/>
      <c r="V3308" s="6"/>
      <c r="W3308" s="6"/>
    </row>
    <row r="3309" spans="1:23">
      <c r="A3309" s="7">
        <v>3308</v>
      </c>
      <c r="B3309" s="13" t="s">
        <v>2419</v>
      </c>
      <c r="C3309" s="13" t="s">
        <v>2420</v>
      </c>
      <c r="D3309" s="13" t="s">
        <v>2421</v>
      </c>
      <c r="E3309" s="8"/>
      <c r="F3309" s="8" t="s">
        <v>12039</v>
      </c>
      <c r="G3309" s="8"/>
      <c r="H3309" s="7" t="s">
        <v>15</v>
      </c>
      <c r="I3309" s="14">
        <v>2</v>
      </c>
      <c r="J3309" s="11" t="s">
        <v>9824</v>
      </c>
      <c r="K3309" s="8"/>
      <c r="L3309" s="8" t="s">
        <v>1326</v>
      </c>
      <c r="M3309" s="15"/>
      <c r="N3309" s="6"/>
      <c r="O3309" s="6"/>
      <c r="P3309" s="6"/>
      <c r="Q3309" s="6"/>
      <c r="R3309" s="6"/>
      <c r="S3309" s="6"/>
      <c r="T3309" s="6"/>
      <c r="U3309" s="6"/>
      <c r="V3309" s="6"/>
      <c r="W3309" s="6"/>
    </row>
    <row r="3310" spans="1:23">
      <c r="A3310" s="7">
        <v>3309</v>
      </c>
      <c r="B3310" s="13" t="s">
        <v>430</v>
      </c>
      <c r="C3310" s="13" t="s">
        <v>431</v>
      </c>
      <c r="D3310" s="13" t="s">
        <v>2422</v>
      </c>
      <c r="E3310" s="8"/>
      <c r="F3310" s="8" t="s">
        <v>10887</v>
      </c>
      <c r="G3310" s="8"/>
      <c r="H3310" s="7" t="s">
        <v>15</v>
      </c>
      <c r="I3310" s="14">
        <v>3</v>
      </c>
      <c r="J3310" s="11" t="s">
        <v>9824</v>
      </c>
      <c r="K3310" s="8"/>
      <c r="L3310" s="8" t="s">
        <v>1326</v>
      </c>
      <c r="M3310" s="15"/>
      <c r="N3310" s="6"/>
      <c r="O3310" s="6"/>
      <c r="P3310" s="6"/>
      <c r="Q3310" s="6"/>
      <c r="R3310" s="6"/>
      <c r="S3310" s="6"/>
      <c r="T3310" s="6"/>
      <c r="U3310" s="6"/>
      <c r="V3310" s="6"/>
      <c r="W3310" s="6"/>
    </row>
    <row r="3311" spans="1:23">
      <c r="A3311" s="7">
        <v>3310</v>
      </c>
      <c r="B3311" s="13" t="s">
        <v>2423</v>
      </c>
      <c r="C3311" s="13" t="s">
        <v>2424</v>
      </c>
      <c r="D3311" s="13" t="s">
        <v>1873</v>
      </c>
      <c r="E3311" s="8"/>
      <c r="F3311" s="8" t="s">
        <v>12040</v>
      </c>
      <c r="G3311" s="8"/>
      <c r="H3311" s="7" t="s">
        <v>15</v>
      </c>
      <c r="I3311" s="14">
        <v>4</v>
      </c>
      <c r="J3311" s="11" t="s">
        <v>9824</v>
      </c>
      <c r="K3311" s="8"/>
      <c r="L3311" s="8" t="s">
        <v>1326</v>
      </c>
      <c r="M3311" s="15"/>
      <c r="N3311" s="6"/>
      <c r="O3311" s="6"/>
      <c r="P3311" s="6"/>
      <c r="Q3311" s="6"/>
      <c r="R3311" s="6"/>
      <c r="S3311" s="6"/>
      <c r="T3311" s="6"/>
      <c r="U3311" s="6"/>
      <c r="V3311" s="6"/>
      <c r="W3311" s="6"/>
    </row>
    <row r="3312" spans="1:23">
      <c r="A3312" s="7">
        <v>3311</v>
      </c>
      <c r="B3312" s="13" t="s">
        <v>441</v>
      </c>
      <c r="C3312" s="13" t="s">
        <v>442</v>
      </c>
      <c r="D3312" s="13" t="s">
        <v>2425</v>
      </c>
      <c r="E3312" s="8"/>
      <c r="F3312" s="8" t="s">
        <v>11614</v>
      </c>
      <c r="G3312" s="8"/>
      <c r="H3312" s="7" t="s">
        <v>15</v>
      </c>
      <c r="I3312" s="14">
        <v>5</v>
      </c>
      <c r="J3312" s="11" t="s">
        <v>9824</v>
      </c>
      <c r="K3312" s="8"/>
      <c r="L3312" s="8" t="s">
        <v>1326</v>
      </c>
      <c r="M3312" s="15"/>
      <c r="N3312" s="6"/>
      <c r="O3312" s="6"/>
      <c r="P3312" s="6"/>
      <c r="Q3312" s="6"/>
      <c r="R3312" s="6"/>
      <c r="S3312" s="6"/>
      <c r="T3312" s="6"/>
      <c r="U3312" s="6"/>
      <c r="V3312" s="6"/>
      <c r="W3312" s="6"/>
    </row>
    <row r="3313" spans="1:23">
      <c r="A3313" s="7">
        <v>3312</v>
      </c>
      <c r="B3313" s="13" t="s">
        <v>254</v>
      </c>
      <c r="C3313" s="13" t="s">
        <v>255</v>
      </c>
      <c r="D3313" s="13" t="s">
        <v>2418</v>
      </c>
      <c r="E3313" s="8"/>
      <c r="F3313" s="8" t="s">
        <v>10885</v>
      </c>
      <c r="G3313" s="8"/>
      <c r="H3313" s="7" t="s">
        <v>15</v>
      </c>
      <c r="I3313" s="14">
        <v>6</v>
      </c>
      <c r="J3313" s="11" t="s">
        <v>9824</v>
      </c>
      <c r="K3313" s="8"/>
      <c r="L3313" s="8" t="s">
        <v>1326</v>
      </c>
      <c r="M3313" s="15"/>
      <c r="N3313" s="6"/>
      <c r="O3313" s="6"/>
      <c r="P3313" s="6"/>
      <c r="Q3313" s="6"/>
      <c r="R3313" s="6"/>
      <c r="S3313" s="6"/>
      <c r="T3313" s="6"/>
      <c r="U3313" s="6"/>
      <c r="V3313" s="6"/>
      <c r="W3313" s="6"/>
    </row>
    <row r="3314" spans="1:23">
      <c r="A3314" s="7">
        <v>3313</v>
      </c>
      <c r="B3314" s="13" t="s">
        <v>2426</v>
      </c>
      <c r="C3314" s="13" t="s">
        <v>2427</v>
      </c>
      <c r="D3314" s="13" t="s">
        <v>2428</v>
      </c>
      <c r="E3314" s="8"/>
      <c r="F3314" s="8" t="s">
        <v>12041</v>
      </c>
      <c r="G3314" s="8"/>
      <c r="H3314" s="7" t="s">
        <v>15</v>
      </c>
      <c r="I3314" s="14">
        <v>7</v>
      </c>
      <c r="J3314" s="11" t="s">
        <v>9824</v>
      </c>
      <c r="K3314" s="8"/>
      <c r="L3314" s="8" t="s">
        <v>1326</v>
      </c>
      <c r="M3314" s="15"/>
      <c r="N3314" s="6"/>
      <c r="O3314" s="6"/>
      <c r="P3314" s="6"/>
      <c r="Q3314" s="6"/>
      <c r="R3314" s="6"/>
      <c r="S3314" s="6"/>
      <c r="T3314" s="6"/>
      <c r="U3314" s="6"/>
      <c r="V3314" s="6"/>
      <c r="W3314" s="6"/>
    </row>
    <row r="3315" spans="1:23">
      <c r="A3315" s="7">
        <v>3314</v>
      </c>
      <c r="B3315" s="13" t="s">
        <v>985</v>
      </c>
      <c r="C3315" s="13" t="s">
        <v>986</v>
      </c>
      <c r="D3315" s="13" t="s">
        <v>2429</v>
      </c>
      <c r="E3315" s="8"/>
      <c r="F3315" s="8" t="s">
        <v>11303</v>
      </c>
      <c r="G3315" s="8"/>
      <c r="H3315" s="7" t="s">
        <v>15</v>
      </c>
      <c r="I3315" s="14">
        <v>8</v>
      </c>
      <c r="J3315" s="11" t="s">
        <v>9824</v>
      </c>
      <c r="K3315" s="8"/>
      <c r="L3315" s="8" t="s">
        <v>1326</v>
      </c>
      <c r="M3315" s="15"/>
      <c r="N3315" s="6"/>
      <c r="O3315" s="6"/>
      <c r="P3315" s="6"/>
      <c r="Q3315" s="6"/>
      <c r="R3315" s="6"/>
      <c r="S3315" s="6"/>
      <c r="T3315" s="6"/>
      <c r="U3315" s="6"/>
      <c r="V3315" s="6"/>
      <c r="W3315" s="6"/>
    </row>
    <row r="3316" spans="1:23">
      <c r="A3316" s="7">
        <v>3315</v>
      </c>
      <c r="B3316" s="13" t="s">
        <v>388</v>
      </c>
      <c r="C3316" s="13" t="s">
        <v>389</v>
      </c>
      <c r="D3316" s="13" t="s">
        <v>2430</v>
      </c>
      <c r="E3316" s="8"/>
      <c r="F3316" s="8" t="s">
        <v>11601</v>
      </c>
      <c r="G3316" s="8"/>
      <c r="H3316" s="7" t="s">
        <v>15</v>
      </c>
      <c r="I3316" s="14">
        <v>9</v>
      </c>
      <c r="J3316" s="11" t="s">
        <v>9824</v>
      </c>
      <c r="K3316" s="8"/>
      <c r="L3316" s="8" t="s">
        <v>1326</v>
      </c>
      <c r="M3316" s="15"/>
      <c r="N3316" s="6"/>
      <c r="O3316" s="6"/>
      <c r="P3316" s="6"/>
      <c r="Q3316" s="6"/>
      <c r="R3316" s="6"/>
      <c r="S3316" s="6"/>
      <c r="T3316" s="6"/>
      <c r="U3316" s="6"/>
      <c r="V3316" s="6"/>
      <c r="W3316" s="6"/>
    </row>
    <row r="3317" spans="1:23">
      <c r="A3317" s="7">
        <v>3316</v>
      </c>
      <c r="B3317" s="13" t="s">
        <v>2431</v>
      </c>
      <c r="C3317" s="13" t="s">
        <v>2432</v>
      </c>
      <c r="D3317" s="13" t="s">
        <v>2433</v>
      </c>
      <c r="E3317" s="8"/>
      <c r="F3317" s="8" t="s">
        <v>12042</v>
      </c>
      <c r="G3317" s="8"/>
      <c r="H3317" s="7" t="s">
        <v>15</v>
      </c>
      <c r="I3317" s="14">
        <v>10</v>
      </c>
      <c r="J3317" s="11" t="s">
        <v>9824</v>
      </c>
      <c r="K3317" s="8"/>
      <c r="L3317" s="8" t="s">
        <v>1326</v>
      </c>
      <c r="M3317" s="15"/>
      <c r="N3317" s="6"/>
      <c r="O3317" s="6"/>
      <c r="P3317" s="6"/>
      <c r="Q3317" s="6"/>
      <c r="R3317" s="6"/>
      <c r="S3317" s="6"/>
      <c r="T3317" s="6"/>
      <c r="U3317" s="6"/>
      <c r="V3317" s="6"/>
      <c r="W3317" s="6"/>
    </row>
    <row r="3318" spans="1:23">
      <c r="A3318" s="7">
        <v>3317</v>
      </c>
      <c r="B3318" s="13" t="s">
        <v>2434</v>
      </c>
      <c r="C3318" s="13" t="s">
        <v>2435</v>
      </c>
      <c r="D3318" s="13" t="s">
        <v>2436</v>
      </c>
      <c r="E3318" s="8"/>
      <c r="F3318" s="8" t="s">
        <v>12043</v>
      </c>
      <c r="G3318" s="8"/>
      <c r="H3318" s="7" t="s">
        <v>15</v>
      </c>
      <c r="I3318" s="14">
        <v>1</v>
      </c>
      <c r="J3318" s="11" t="s">
        <v>9825</v>
      </c>
      <c r="K3318" s="8"/>
      <c r="L3318" s="8" t="s">
        <v>1326</v>
      </c>
      <c r="M3318" s="15"/>
      <c r="N3318" s="6"/>
      <c r="O3318" s="6"/>
      <c r="P3318" s="6"/>
      <c r="Q3318" s="6"/>
      <c r="R3318" s="6"/>
      <c r="S3318" s="6"/>
      <c r="T3318" s="6"/>
      <c r="U3318" s="6"/>
      <c r="V3318" s="6"/>
      <c r="W3318" s="6"/>
    </row>
    <row r="3319" spans="1:23">
      <c r="A3319" s="7">
        <v>3318</v>
      </c>
      <c r="B3319" s="13" t="s">
        <v>2437</v>
      </c>
      <c r="C3319" s="13" t="s">
        <v>2438</v>
      </c>
      <c r="D3319" s="13" t="s">
        <v>2439</v>
      </c>
      <c r="E3319" s="8"/>
      <c r="F3319" s="8" t="s">
        <v>12044</v>
      </c>
      <c r="G3319" s="8"/>
      <c r="H3319" s="7" t="s">
        <v>15</v>
      </c>
      <c r="I3319" s="14">
        <v>2</v>
      </c>
      <c r="J3319" s="11" t="s">
        <v>9825</v>
      </c>
      <c r="K3319" s="8"/>
      <c r="L3319" s="8" t="s">
        <v>1326</v>
      </c>
      <c r="M3319" s="15"/>
      <c r="N3319" s="6"/>
      <c r="O3319" s="6"/>
      <c r="P3319" s="6"/>
      <c r="Q3319" s="6"/>
      <c r="R3319" s="6"/>
      <c r="S3319" s="6"/>
      <c r="T3319" s="6"/>
      <c r="U3319" s="6"/>
      <c r="V3319" s="6"/>
      <c r="W3319" s="6"/>
    </row>
    <row r="3320" spans="1:23">
      <c r="A3320" s="7">
        <v>3319</v>
      </c>
      <c r="B3320" s="13" t="s">
        <v>2440</v>
      </c>
      <c r="C3320" s="13" t="s">
        <v>2440</v>
      </c>
      <c r="D3320" s="13" t="s">
        <v>2441</v>
      </c>
      <c r="E3320" s="8"/>
      <c r="F3320" s="8" t="s">
        <v>10894</v>
      </c>
      <c r="G3320" s="8"/>
      <c r="H3320" s="7" t="s">
        <v>15</v>
      </c>
      <c r="I3320" s="14">
        <v>3</v>
      </c>
      <c r="J3320" s="11" t="s">
        <v>9825</v>
      </c>
      <c r="K3320" s="8"/>
      <c r="L3320" s="8" t="s">
        <v>1326</v>
      </c>
      <c r="M3320" s="15"/>
      <c r="N3320" s="6"/>
      <c r="O3320" s="6"/>
      <c r="P3320" s="6"/>
      <c r="Q3320" s="6"/>
      <c r="R3320" s="6"/>
      <c r="S3320" s="6"/>
      <c r="T3320" s="6"/>
      <c r="U3320" s="6"/>
      <c r="V3320" s="6"/>
      <c r="W3320" s="6"/>
    </row>
    <row r="3321" spans="1:23">
      <c r="A3321" s="7">
        <v>3320</v>
      </c>
      <c r="B3321" s="13" t="s">
        <v>2442</v>
      </c>
      <c r="C3321" s="13" t="s">
        <v>2442</v>
      </c>
      <c r="D3321" s="13" t="s">
        <v>2443</v>
      </c>
      <c r="E3321" s="8"/>
      <c r="F3321" s="8" t="s">
        <v>10723</v>
      </c>
      <c r="G3321" s="8"/>
      <c r="H3321" s="7" t="s">
        <v>15</v>
      </c>
      <c r="I3321" s="14">
        <v>4</v>
      </c>
      <c r="J3321" s="11" t="s">
        <v>9825</v>
      </c>
      <c r="K3321" s="8"/>
      <c r="L3321" s="8" t="s">
        <v>1326</v>
      </c>
      <c r="M3321" s="15"/>
      <c r="N3321" s="6"/>
      <c r="O3321" s="6"/>
      <c r="P3321" s="6"/>
      <c r="Q3321" s="6"/>
      <c r="R3321" s="6"/>
      <c r="S3321" s="6"/>
      <c r="T3321" s="6"/>
      <c r="U3321" s="6"/>
      <c r="V3321" s="6"/>
      <c r="W3321" s="6"/>
    </row>
    <row r="3322" spans="1:23">
      <c r="A3322" s="7">
        <v>3321</v>
      </c>
      <c r="B3322" s="13" t="s">
        <v>2444</v>
      </c>
      <c r="C3322" s="13" t="s">
        <v>2445</v>
      </c>
      <c r="D3322" s="13" t="s">
        <v>2446</v>
      </c>
      <c r="E3322" s="8"/>
      <c r="F3322" s="8" t="s">
        <v>10897</v>
      </c>
      <c r="G3322" s="8"/>
      <c r="H3322" s="7" t="s">
        <v>15</v>
      </c>
      <c r="I3322" s="14">
        <v>5</v>
      </c>
      <c r="J3322" s="11" t="s">
        <v>9825</v>
      </c>
      <c r="K3322" s="8"/>
      <c r="L3322" s="8" t="s">
        <v>1326</v>
      </c>
      <c r="M3322" s="15"/>
      <c r="N3322" s="6"/>
      <c r="O3322" s="6"/>
      <c r="P3322" s="6"/>
      <c r="Q3322" s="6"/>
      <c r="R3322" s="6"/>
      <c r="S3322" s="6"/>
      <c r="T3322" s="6"/>
      <c r="U3322" s="6"/>
      <c r="V3322" s="6"/>
      <c r="W3322" s="6"/>
    </row>
    <row r="3323" spans="1:23">
      <c r="A3323" s="7">
        <v>3322</v>
      </c>
      <c r="B3323" s="13" t="s">
        <v>2447</v>
      </c>
      <c r="C3323" s="13" t="s">
        <v>2448</v>
      </c>
      <c r="D3323" s="13" t="s">
        <v>2449</v>
      </c>
      <c r="E3323" s="8"/>
      <c r="F3323" s="8" t="s">
        <v>12045</v>
      </c>
      <c r="G3323" s="8"/>
      <c r="H3323" s="7" t="s">
        <v>15</v>
      </c>
      <c r="I3323" s="14">
        <v>6</v>
      </c>
      <c r="J3323" s="11" t="s">
        <v>9825</v>
      </c>
      <c r="K3323" s="8"/>
      <c r="L3323" s="8" t="s">
        <v>1326</v>
      </c>
      <c r="M3323" s="15"/>
      <c r="N3323" s="6"/>
      <c r="O3323" s="6"/>
      <c r="P3323" s="6"/>
      <c r="Q3323" s="6"/>
      <c r="R3323" s="6"/>
      <c r="S3323" s="6"/>
      <c r="T3323" s="6"/>
      <c r="U3323" s="6"/>
      <c r="V3323" s="6"/>
      <c r="W3323" s="6"/>
    </row>
    <row r="3324" spans="1:23">
      <c r="A3324" s="7">
        <v>3323</v>
      </c>
      <c r="B3324" s="13" t="s">
        <v>2450</v>
      </c>
      <c r="C3324" s="13" t="s">
        <v>2451</v>
      </c>
      <c r="D3324" s="13" t="s">
        <v>2452</v>
      </c>
      <c r="E3324" s="8"/>
      <c r="F3324" s="8" t="s">
        <v>10899</v>
      </c>
      <c r="G3324" s="8"/>
      <c r="H3324" s="7" t="s">
        <v>15</v>
      </c>
      <c r="I3324" s="14">
        <v>7</v>
      </c>
      <c r="J3324" s="11" t="s">
        <v>9825</v>
      </c>
      <c r="K3324" s="8"/>
      <c r="L3324" s="8" t="s">
        <v>1326</v>
      </c>
      <c r="M3324" s="15"/>
      <c r="N3324" s="6"/>
      <c r="O3324" s="6"/>
      <c r="P3324" s="6"/>
      <c r="Q3324" s="6"/>
      <c r="R3324" s="6"/>
      <c r="S3324" s="6"/>
      <c r="T3324" s="6"/>
      <c r="U3324" s="6"/>
      <c r="V3324" s="6"/>
      <c r="W3324" s="6"/>
    </row>
    <row r="3325" spans="1:23">
      <c r="A3325" s="7">
        <v>3324</v>
      </c>
      <c r="B3325" s="13" t="s">
        <v>2453</v>
      </c>
      <c r="C3325" s="13" t="s">
        <v>2454</v>
      </c>
      <c r="D3325" s="13" t="s">
        <v>2455</v>
      </c>
      <c r="E3325" s="8"/>
      <c r="F3325" s="8" t="s">
        <v>11477</v>
      </c>
      <c r="G3325" s="8"/>
      <c r="H3325" s="7" t="s">
        <v>15</v>
      </c>
      <c r="I3325" s="14">
        <v>8</v>
      </c>
      <c r="J3325" s="11" t="s">
        <v>9825</v>
      </c>
      <c r="K3325" s="8"/>
      <c r="L3325" s="8" t="s">
        <v>1326</v>
      </c>
      <c r="M3325" s="15"/>
      <c r="N3325" s="6"/>
      <c r="O3325" s="6"/>
      <c r="P3325" s="6"/>
      <c r="Q3325" s="6"/>
      <c r="R3325" s="6"/>
      <c r="S3325" s="6"/>
      <c r="T3325" s="6"/>
      <c r="U3325" s="6"/>
      <c r="V3325" s="6"/>
      <c r="W3325" s="6"/>
    </row>
    <row r="3326" spans="1:23">
      <c r="A3326" s="7">
        <v>3325</v>
      </c>
      <c r="B3326" s="13" t="s">
        <v>557</v>
      </c>
      <c r="C3326" s="13" t="s">
        <v>558</v>
      </c>
      <c r="D3326" s="13" t="s">
        <v>2456</v>
      </c>
      <c r="E3326" s="8"/>
      <c r="F3326" s="8" t="s">
        <v>11638</v>
      </c>
      <c r="G3326" s="8"/>
      <c r="H3326" s="7" t="s">
        <v>15</v>
      </c>
      <c r="I3326" s="14">
        <v>9</v>
      </c>
      <c r="J3326" s="11" t="s">
        <v>9825</v>
      </c>
      <c r="K3326" s="8"/>
      <c r="L3326" s="8" t="s">
        <v>1326</v>
      </c>
      <c r="M3326" s="6"/>
      <c r="N3326" s="6"/>
      <c r="O3326" s="6"/>
      <c r="P3326" s="6"/>
      <c r="Q3326" s="6"/>
      <c r="R3326" s="6"/>
      <c r="S3326" s="6"/>
      <c r="T3326" s="6"/>
      <c r="U3326" s="6"/>
      <c r="V3326" s="6"/>
      <c r="W3326" s="6"/>
    </row>
    <row r="3327" spans="1:23">
      <c r="A3327" s="7">
        <v>3326</v>
      </c>
      <c r="B3327" s="13" t="s">
        <v>2457</v>
      </c>
      <c r="C3327" s="13" t="s">
        <v>2458</v>
      </c>
      <c r="D3327" s="13" t="s">
        <v>2459</v>
      </c>
      <c r="E3327" s="8"/>
      <c r="F3327" s="8" t="s">
        <v>12046</v>
      </c>
      <c r="G3327" s="8"/>
      <c r="H3327" s="7" t="s">
        <v>15</v>
      </c>
      <c r="I3327" s="14">
        <v>10</v>
      </c>
      <c r="J3327" s="11" t="s">
        <v>9825</v>
      </c>
      <c r="K3327" s="8"/>
      <c r="L3327" s="8" t="s">
        <v>1326</v>
      </c>
      <c r="M3327" s="15"/>
      <c r="N3327" s="6"/>
      <c r="O3327" s="6"/>
      <c r="P3327" s="6"/>
      <c r="Q3327" s="6"/>
      <c r="R3327" s="6"/>
      <c r="S3327" s="6"/>
      <c r="T3327" s="6"/>
      <c r="U3327" s="6"/>
      <c r="V3327" s="6"/>
      <c r="W3327" s="6"/>
    </row>
    <row r="3328" spans="1:23">
      <c r="A3328" s="7">
        <v>3327</v>
      </c>
      <c r="B3328" s="13" t="s">
        <v>2460</v>
      </c>
      <c r="C3328" s="13" t="s">
        <v>2461</v>
      </c>
      <c r="D3328" s="13" t="s">
        <v>2462</v>
      </c>
      <c r="E3328" s="8"/>
      <c r="F3328" s="8" t="s">
        <v>10901</v>
      </c>
      <c r="G3328" s="8"/>
      <c r="H3328" s="7" t="s">
        <v>15</v>
      </c>
      <c r="I3328" s="14">
        <v>1</v>
      </c>
      <c r="J3328" s="11" t="s">
        <v>9826</v>
      </c>
      <c r="K3328" s="8"/>
      <c r="L3328" s="8" t="s">
        <v>1326</v>
      </c>
      <c r="M3328" s="15"/>
      <c r="N3328" s="6"/>
      <c r="O3328" s="6"/>
      <c r="P3328" s="6"/>
      <c r="Q3328" s="6"/>
      <c r="R3328" s="6"/>
      <c r="S3328" s="6"/>
      <c r="T3328" s="6"/>
      <c r="U3328" s="6"/>
      <c r="V3328" s="6"/>
      <c r="W3328" s="6"/>
    </row>
    <row r="3329" spans="1:23">
      <c r="A3329" s="7">
        <v>3328</v>
      </c>
      <c r="B3329" s="13" t="s">
        <v>2463</v>
      </c>
      <c r="C3329" s="13" t="s">
        <v>2464</v>
      </c>
      <c r="D3329" s="13" t="s">
        <v>2465</v>
      </c>
      <c r="E3329" s="8"/>
      <c r="F3329" s="8" t="s">
        <v>12047</v>
      </c>
      <c r="G3329" s="8"/>
      <c r="H3329" s="7" t="s">
        <v>15</v>
      </c>
      <c r="I3329" s="14">
        <v>2</v>
      </c>
      <c r="J3329" s="11" t="s">
        <v>9826</v>
      </c>
      <c r="K3329" s="8"/>
      <c r="L3329" s="8" t="s">
        <v>1326</v>
      </c>
      <c r="M3329" s="15"/>
      <c r="N3329" s="6"/>
      <c r="O3329" s="6"/>
      <c r="P3329" s="6"/>
      <c r="Q3329" s="6"/>
      <c r="R3329" s="6"/>
      <c r="S3329" s="6"/>
      <c r="T3329" s="6"/>
      <c r="U3329" s="6"/>
      <c r="V3329" s="6"/>
      <c r="W3329" s="6"/>
    </row>
    <row r="3330" spans="1:23">
      <c r="A3330" s="7">
        <v>3329</v>
      </c>
      <c r="B3330" s="13" t="s">
        <v>2466</v>
      </c>
      <c r="C3330" s="13" t="s">
        <v>2467</v>
      </c>
      <c r="D3330" s="13" t="s">
        <v>2112</v>
      </c>
      <c r="E3330" s="8"/>
      <c r="F3330" s="8" t="s">
        <v>12048</v>
      </c>
      <c r="G3330" s="8"/>
      <c r="H3330" s="7" t="s">
        <v>15</v>
      </c>
      <c r="I3330" s="14">
        <v>3</v>
      </c>
      <c r="J3330" s="11" t="s">
        <v>9826</v>
      </c>
      <c r="K3330" s="8"/>
      <c r="L3330" s="8" t="s">
        <v>1326</v>
      </c>
      <c r="M3330" s="6"/>
      <c r="N3330" s="6"/>
      <c r="O3330" s="6"/>
      <c r="P3330" s="6"/>
      <c r="Q3330" s="6"/>
      <c r="R3330" s="6"/>
      <c r="S3330" s="6"/>
      <c r="T3330" s="6"/>
      <c r="U3330" s="6"/>
      <c r="V3330" s="6"/>
      <c r="W3330" s="6"/>
    </row>
    <row r="3331" spans="1:23">
      <c r="A3331" s="7">
        <v>3330</v>
      </c>
      <c r="B3331" s="13" t="s">
        <v>2468</v>
      </c>
      <c r="C3331" s="13" t="s">
        <v>2469</v>
      </c>
      <c r="D3331" s="13" t="s">
        <v>2115</v>
      </c>
      <c r="E3331" s="8"/>
      <c r="F3331" s="8" t="s">
        <v>12049</v>
      </c>
      <c r="G3331" s="8"/>
      <c r="H3331" s="7" t="s">
        <v>15</v>
      </c>
      <c r="I3331" s="14">
        <v>4</v>
      </c>
      <c r="J3331" s="11" t="s">
        <v>9826</v>
      </c>
      <c r="K3331" s="8"/>
      <c r="L3331" s="8" t="s">
        <v>1326</v>
      </c>
      <c r="M3331" s="15"/>
      <c r="N3331" s="6"/>
      <c r="O3331" s="6"/>
      <c r="P3331" s="6"/>
      <c r="Q3331" s="6"/>
      <c r="R3331" s="6"/>
      <c r="S3331" s="6"/>
      <c r="T3331" s="6"/>
      <c r="U3331" s="6"/>
      <c r="V3331" s="6"/>
      <c r="W3331" s="6"/>
    </row>
    <row r="3332" spans="1:23">
      <c r="A3332" s="7">
        <v>3331</v>
      </c>
      <c r="B3332" s="13" t="s">
        <v>2470</v>
      </c>
      <c r="C3332" s="13" t="s">
        <v>2471</v>
      </c>
      <c r="D3332" s="13" t="s">
        <v>2472</v>
      </c>
      <c r="E3332" s="8"/>
      <c r="F3332" s="8" t="s">
        <v>12050</v>
      </c>
      <c r="G3332" s="8"/>
      <c r="H3332" s="7" t="s">
        <v>15</v>
      </c>
      <c r="I3332" s="14">
        <v>5</v>
      </c>
      <c r="J3332" s="11" t="s">
        <v>9826</v>
      </c>
      <c r="K3332" s="8"/>
      <c r="L3332" s="8" t="s">
        <v>1326</v>
      </c>
      <c r="M3332" s="15"/>
      <c r="N3332" s="6"/>
      <c r="O3332" s="6"/>
      <c r="P3332" s="6"/>
      <c r="Q3332" s="6"/>
      <c r="R3332" s="6"/>
      <c r="S3332" s="6"/>
      <c r="T3332" s="6"/>
      <c r="U3332" s="6"/>
      <c r="V3332" s="6"/>
      <c r="W3332" s="6"/>
    </row>
    <row r="3333" spans="1:23">
      <c r="A3333" s="7">
        <v>3332</v>
      </c>
      <c r="B3333" s="13" t="s">
        <v>2473</v>
      </c>
      <c r="C3333" s="13" t="s">
        <v>2474</v>
      </c>
      <c r="D3333" s="13" t="s">
        <v>2475</v>
      </c>
      <c r="E3333" s="8"/>
      <c r="F3333" s="8" t="s">
        <v>12051</v>
      </c>
      <c r="G3333" s="8"/>
      <c r="H3333" s="7" t="s">
        <v>15</v>
      </c>
      <c r="I3333" s="14">
        <v>6</v>
      </c>
      <c r="J3333" s="11" t="s">
        <v>9826</v>
      </c>
      <c r="K3333" s="8"/>
      <c r="L3333" s="8" t="s">
        <v>1326</v>
      </c>
      <c r="M3333" s="15"/>
      <c r="N3333" s="6"/>
      <c r="O3333" s="6"/>
      <c r="P3333" s="6"/>
      <c r="Q3333" s="6"/>
      <c r="R3333" s="6"/>
      <c r="S3333" s="6"/>
      <c r="T3333" s="6"/>
      <c r="U3333" s="6"/>
      <c r="V3333" s="6"/>
      <c r="W3333" s="6"/>
    </row>
    <row r="3334" spans="1:23">
      <c r="A3334" s="7">
        <v>3333</v>
      </c>
      <c r="B3334" s="13" t="s">
        <v>2476</v>
      </c>
      <c r="C3334" s="13" t="s">
        <v>2477</v>
      </c>
      <c r="D3334" s="13" t="s">
        <v>2478</v>
      </c>
      <c r="E3334" s="8"/>
      <c r="F3334" s="8" t="s">
        <v>10909</v>
      </c>
      <c r="G3334" s="8"/>
      <c r="H3334" s="7" t="s">
        <v>15</v>
      </c>
      <c r="I3334" s="14">
        <v>7</v>
      </c>
      <c r="J3334" s="11" t="s">
        <v>9826</v>
      </c>
      <c r="K3334" s="8"/>
      <c r="L3334" s="8" t="s">
        <v>1326</v>
      </c>
      <c r="M3334" s="15"/>
      <c r="N3334" s="6"/>
      <c r="O3334" s="6"/>
      <c r="P3334" s="6"/>
      <c r="Q3334" s="6"/>
      <c r="R3334" s="6"/>
      <c r="S3334" s="6"/>
      <c r="T3334" s="6"/>
      <c r="U3334" s="6"/>
      <c r="V3334" s="6"/>
      <c r="W3334" s="6"/>
    </row>
    <row r="3335" spans="1:23">
      <c r="A3335" s="7">
        <v>3334</v>
      </c>
      <c r="B3335" s="13" t="s">
        <v>2479</v>
      </c>
      <c r="C3335" s="13" t="s">
        <v>2480</v>
      </c>
      <c r="D3335" s="13" t="s">
        <v>2481</v>
      </c>
      <c r="E3335" s="8"/>
      <c r="F3335" s="8" t="s">
        <v>12052</v>
      </c>
      <c r="G3335" s="8"/>
      <c r="H3335" s="7" t="s">
        <v>15</v>
      </c>
      <c r="I3335" s="14">
        <v>8</v>
      </c>
      <c r="J3335" s="11" t="s">
        <v>9826</v>
      </c>
      <c r="K3335" s="8"/>
      <c r="L3335" s="8" t="s">
        <v>1326</v>
      </c>
      <c r="M3335" s="15"/>
      <c r="N3335" s="6"/>
      <c r="O3335" s="6"/>
      <c r="P3335" s="6"/>
      <c r="Q3335" s="6"/>
      <c r="R3335" s="6"/>
      <c r="S3335" s="6"/>
      <c r="T3335" s="6"/>
      <c r="U3335" s="6"/>
      <c r="V3335" s="6"/>
      <c r="W3335" s="6"/>
    </row>
    <row r="3336" spans="1:23">
      <c r="A3336" s="7">
        <v>3335</v>
      </c>
      <c r="B3336" s="13" t="s">
        <v>2482</v>
      </c>
      <c r="C3336" s="13" t="s">
        <v>2483</v>
      </c>
      <c r="D3336" s="13" t="s">
        <v>2484</v>
      </c>
      <c r="E3336" s="8"/>
      <c r="F3336" s="8" t="s">
        <v>10910</v>
      </c>
      <c r="G3336" s="8"/>
      <c r="H3336" s="7" t="s">
        <v>15</v>
      </c>
      <c r="I3336" s="14">
        <v>9</v>
      </c>
      <c r="J3336" s="11" t="s">
        <v>9826</v>
      </c>
      <c r="K3336" s="8"/>
      <c r="L3336" s="8" t="s">
        <v>1326</v>
      </c>
      <c r="M3336" s="15"/>
      <c r="N3336" s="6"/>
      <c r="O3336" s="6"/>
      <c r="P3336" s="6"/>
      <c r="Q3336" s="6"/>
      <c r="R3336" s="6"/>
      <c r="S3336" s="6"/>
      <c r="T3336" s="6"/>
      <c r="U3336" s="6"/>
      <c r="V3336" s="6"/>
      <c r="W3336" s="6"/>
    </row>
    <row r="3337" spans="1:23">
      <c r="A3337" s="7">
        <v>3336</v>
      </c>
      <c r="B3337" s="13" t="s">
        <v>1184</v>
      </c>
      <c r="C3337" s="13" t="s">
        <v>1185</v>
      </c>
      <c r="D3337" s="13" t="s">
        <v>2485</v>
      </c>
      <c r="E3337" s="8"/>
      <c r="F3337" s="8" t="s">
        <v>11431</v>
      </c>
      <c r="G3337" s="8"/>
      <c r="H3337" s="7" t="s">
        <v>15</v>
      </c>
      <c r="I3337" s="14">
        <v>10</v>
      </c>
      <c r="J3337" s="11" t="s">
        <v>9826</v>
      </c>
      <c r="K3337" s="8"/>
      <c r="L3337" s="8" t="s">
        <v>1326</v>
      </c>
      <c r="M3337" s="15"/>
      <c r="N3337" s="6"/>
      <c r="O3337" s="6"/>
      <c r="P3337" s="6"/>
      <c r="Q3337" s="6"/>
      <c r="R3337" s="6"/>
      <c r="S3337" s="6"/>
      <c r="T3337" s="6"/>
      <c r="U3337" s="6"/>
      <c r="V3337" s="6"/>
      <c r="W3337" s="6"/>
    </row>
    <row r="3338" spans="1:23">
      <c r="A3338" s="7">
        <v>3337</v>
      </c>
      <c r="B3338" s="13" t="s">
        <v>2486</v>
      </c>
      <c r="C3338" s="13" t="s">
        <v>2487</v>
      </c>
      <c r="D3338" s="13" t="s">
        <v>2488</v>
      </c>
      <c r="E3338" s="8"/>
      <c r="F3338" s="8" t="s">
        <v>10913</v>
      </c>
      <c r="G3338" s="8"/>
      <c r="H3338" s="7" t="s">
        <v>15</v>
      </c>
      <c r="I3338" s="14">
        <v>1</v>
      </c>
      <c r="J3338" s="11" t="s">
        <v>9827</v>
      </c>
      <c r="K3338" s="8"/>
      <c r="L3338" s="8" t="s">
        <v>1326</v>
      </c>
      <c r="M3338" s="15"/>
      <c r="N3338" s="6"/>
      <c r="O3338" s="6"/>
      <c r="P3338" s="6"/>
      <c r="Q3338" s="6"/>
      <c r="R3338" s="6"/>
      <c r="S3338" s="6"/>
      <c r="T3338" s="6"/>
      <c r="U3338" s="6"/>
      <c r="V3338" s="6"/>
      <c r="W3338" s="6"/>
    </row>
    <row r="3339" spans="1:23">
      <c r="A3339" s="7">
        <v>3338</v>
      </c>
      <c r="B3339" s="13" t="s">
        <v>2489</v>
      </c>
      <c r="C3339" s="13" t="s">
        <v>2490</v>
      </c>
      <c r="D3339" s="13" t="s">
        <v>2491</v>
      </c>
      <c r="E3339" s="8"/>
      <c r="F3339" s="8" t="s">
        <v>12053</v>
      </c>
      <c r="G3339" s="8"/>
      <c r="H3339" s="7" t="s">
        <v>15</v>
      </c>
      <c r="I3339" s="14">
        <v>2</v>
      </c>
      <c r="J3339" s="11" t="s">
        <v>9827</v>
      </c>
      <c r="K3339" s="8"/>
      <c r="L3339" s="8" t="s">
        <v>1326</v>
      </c>
      <c r="M3339" s="6"/>
      <c r="N3339" s="6"/>
      <c r="O3339" s="6"/>
      <c r="P3339" s="6"/>
      <c r="Q3339" s="6"/>
      <c r="R3339" s="6"/>
      <c r="S3339" s="6"/>
      <c r="T3339" s="6"/>
      <c r="U3339" s="6"/>
      <c r="V3339" s="6"/>
      <c r="W3339" s="6"/>
    </row>
    <row r="3340" spans="1:23">
      <c r="A3340" s="7">
        <v>3339</v>
      </c>
      <c r="B3340" s="13" t="s">
        <v>2492</v>
      </c>
      <c r="C3340" s="13" t="s">
        <v>2487</v>
      </c>
      <c r="D3340" s="13" t="s">
        <v>2493</v>
      </c>
      <c r="E3340" s="8"/>
      <c r="F3340" s="8" t="s">
        <v>12054</v>
      </c>
      <c r="G3340" s="8"/>
      <c r="H3340" s="7" t="s">
        <v>15</v>
      </c>
      <c r="I3340" s="14">
        <v>3</v>
      </c>
      <c r="J3340" s="11" t="s">
        <v>9827</v>
      </c>
      <c r="K3340" s="8"/>
      <c r="L3340" s="8" t="s">
        <v>1326</v>
      </c>
      <c r="M3340" s="15"/>
      <c r="N3340" s="6"/>
      <c r="O3340" s="6"/>
      <c r="P3340" s="6"/>
      <c r="Q3340" s="6"/>
      <c r="R3340" s="6"/>
      <c r="S3340" s="6"/>
      <c r="T3340" s="6"/>
      <c r="U3340" s="6"/>
      <c r="V3340" s="6"/>
      <c r="W3340" s="6"/>
    </row>
    <row r="3341" spans="1:23">
      <c r="A3341" s="7">
        <v>3340</v>
      </c>
      <c r="B3341" s="13" t="s">
        <v>2494</v>
      </c>
      <c r="C3341" s="13" t="s">
        <v>2494</v>
      </c>
      <c r="D3341" s="13" t="s">
        <v>2495</v>
      </c>
      <c r="E3341" s="8"/>
      <c r="F3341" s="8" t="s">
        <v>11490</v>
      </c>
      <c r="G3341" s="8"/>
      <c r="H3341" s="7" t="s">
        <v>15</v>
      </c>
      <c r="I3341" s="14">
        <v>4</v>
      </c>
      <c r="J3341" s="11" t="s">
        <v>9827</v>
      </c>
      <c r="K3341" s="8"/>
      <c r="L3341" s="8" t="s">
        <v>1326</v>
      </c>
      <c r="M3341" s="6"/>
      <c r="N3341" s="6"/>
      <c r="O3341" s="6"/>
      <c r="P3341" s="6"/>
      <c r="Q3341" s="6"/>
      <c r="R3341" s="6"/>
      <c r="S3341" s="6"/>
      <c r="T3341" s="6"/>
      <c r="U3341" s="6"/>
      <c r="V3341" s="6"/>
      <c r="W3341" s="6"/>
    </row>
    <row r="3342" spans="1:23">
      <c r="A3342" s="7">
        <v>3341</v>
      </c>
      <c r="B3342" s="13" t="s">
        <v>2496</v>
      </c>
      <c r="C3342" s="13" t="s">
        <v>2497</v>
      </c>
      <c r="D3342" s="13" t="s">
        <v>2498</v>
      </c>
      <c r="E3342" s="8"/>
      <c r="F3342" s="8" t="s">
        <v>12055</v>
      </c>
      <c r="G3342" s="8"/>
      <c r="H3342" s="7" t="s">
        <v>15</v>
      </c>
      <c r="I3342" s="14">
        <v>5</v>
      </c>
      <c r="J3342" s="11" t="s">
        <v>9827</v>
      </c>
      <c r="K3342" s="8"/>
      <c r="L3342" s="8" t="s">
        <v>1326</v>
      </c>
      <c r="M3342" s="15"/>
      <c r="N3342" s="6"/>
      <c r="O3342" s="6"/>
      <c r="P3342" s="6"/>
      <c r="Q3342" s="6"/>
      <c r="R3342" s="6"/>
      <c r="S3342" s="6"/>
      <c r="T3342" s="6"/>
      <c r="U3342" s="6"/>
      <c r="V3342" s="6"/>
      <c r="W3342" s="6"/>
    </row>
    <row r="3343" spans="1:23">
      <c r="A3343" s="7">
        <v>3342</v>
      </c>
      <c r="B3343" s="13" t="s">
        <v>2499</v>
      </c>
      <c r="C3343" s="13" t="s">
        <v>2499</v>
      </c>
      <c r="D3343" s="13" t="s">
        <v>2500</v>
      </c>
      <c r="E3343" s="8"/>
      <c r="F3343" s="8" t="s">
        <v>12056</v>
      </c>
      <c r="G3343" s="8"/>
      <c r="H3343" s="7" t="s">
        <v>15</v>
      </c>
      <c r="I3343" s="14">
        <v>6</v>
      </c>
      <c r="J3343" s="11" t="s">
        <v>9827</v>
      </c>
      <c r="K3343" s="8"/>
      <c r="L3343" s="8" t="s">
        <v>1326</v>
      </c>
      <c r="M3343" s="15"/>
      <c r="N3343" s="6"/>
      <c r="O3343" s="6"/>
      <c r="P3343" s="6"/>
      <c r="Q3343" s="6"/>
      <c r="R3343" s="6"/>
      <c r="S3343" s="6"/>
      <c r="T3343" s="6"/>
      <c r="U3343" s="6"/>
      <c r="V3343" s="6"/>
      <c r="W3343" s="6"/>
    </row>
    <row r="3344" spans="1:23">
      <c r="A3344" s="7">
        <v>3343</v>
      </c>
      <c r="B3344" s="13" t="s">
        <v>2501</v>
      </c>
      <c r="C3344" s="13" t="s">
        <v>2502</v>
      </c>
      <c r="D3344" s="13" t="s">
        <v>2503</v>
      </c>
      <c r="E3344" s="8"/>
      <c r="F3344" s="8" t="s">
        <v>10918</v>
      </c>
      <c r="G3344" s="8"/>
      <c r="H3344" s="7" t="s">
        <v>15</v>
      </c>
      <c r="I3344" s="14">
        <v>7</v>
      </c>
      <c r="J3344" s="11" t="s">
        <v>9827</v>
      </c>
      <c r="K3344" s="8"/>
      <c r="L3344" s="8" t="s">
        <v>1326</v>
      </c>
      <c r="M3344" s="15"/>
      <c r="N3344" s="6"/>
      <c r="O3344" s="6"/>
      <c r="P3344" s="6"/>
      <c r="Q3344" s="6"/>
      <c r="R3344" s="6"/>
      <c r="S3344" s="6"/>
      <c r="T3344" s="6"/>
      <c r="U3344" s="6"/>
      <c r="V3344" s="6"/>
      <c r="W3344" s="6"/>
    </row>
    <row r="3345" spans="1:23">
      <c r="A3345" s="7">
        <v>3344</v>
      </c>
      <c r="B3345" s="13" t="s">
        <v>2504</v>
      </c>
      <c r="C3345" s="13" t="s">
        <v>2505</v>
      </c>
      <c r="D3345" s="13" t="s">
        <v>2506</v>
      </c>
      <c r="E3345" s="8"/>
      <c r="F3345" s="8" t="s">
        <v>12057</v>
      </c>
      <c r="G3345" s="8"/>
      <c r="H3345" s="7" t="s">
        <v>15</v>
      </c>
      <c r="I3345" s="14">
        <v>8</v>
      </c>
      <c r="J3345" s="11" t="s">
        <v>9827</v>
      </c>
      <c r="K3345" s="8"/>
      <c r="L3345" s="8" t="s">
        <v>1326</v>
      </c>
      <c r="M3345" s="6"/>
      <c r="N3345" s="6"/>
      <c r="O3345" s="6"/>
      <c r="P3345" s="6"/>
      <c r="Q3345" s="6"/>
      <c r="R3345" s="6"/>
      <c r="S3345" s="6"/>
      <c r="T3345" s="6"/>
      <c r="U3345" s="6"/>
      <c r="V3345" s="6"/>
      <c r="W3345" s="6"/>
    </row>
    <row r="3346" spans="1:23">
      <c r="A3346" s="7">
        <v>3345</v>
      </c>
      <c r="B3346" s="13" t="s">
        <v>2507</v>
      </c>
      <c r="C3346" s="13" t="s">
        <v>2508</v>
      </c>
      <c r="D3346" s="13" t="s">
        <v>2509</v>
      </c>
      <c r="E3346" s="8"/>
      <c r="F3346" s="8" t="s">
        <v>12058</v>
      </c>
      <c r="G3346" s="8"/>
      <c r="H3346" s="7" t="s">
        <v>15</v>
      </c>
      <c r="I3346" s="14">
        <v>9</v>
      </c>
      <c r="J3346" s="11" t="s">
        <v>9827</v>
      </c>
      <c r="K3346" s="8"/>
      <c r="L3346" s="8" t="s">
        <v>1326</v>
      </c>
      <c r="M3346" s="15"/>
      <c r="N3346" s="6"/>
      <c r="O3346" s="6"/>
      <c r="P3346" s="6"/>
      <c r="Q3346" s="6"/>
      <c r="R3346" s="6"/>
      <c r="S3346" s="6"/>
      <c r="T3346" s="6"/>
      <c r="U3346" s="6"/>
      <c r="V3346" s="6"/>
      <c r="W3346" s="6"/>
    </row>
    <row r="3347" spans="1:23">
      <c r="A3347" s="7">
        <v>3346</v>
      </c>
      <c r="B3347" s="13" t="s">
        <v>2510</v>
      </c>
      <c r="C3347" s="13" t="s">
        <v>2511</v>
      </c>
      <c r="D3347" s="13" t="s">
        <v>2512</v>
      </c>
      <c r="E3347" s="8"/>
      <c r="F3347" s="8" t="s">
        <v>12059</v>
      </c>
      <c r="G3347" s="8"/>
      <c r="H3347" s="7" t="s">
        <v>15</v>
      </c>
      <c r="I3347" s="14">
        <v>10</v>
      </c>
      <c r="J3347" s="11" t="s">
        <v>9827</v>
      </c>
      <c r="K3347" s="8"/>
      <c r="L3347" s="8" t="s">
        <v>1326</v>
      </c>
      <c r="M3347" s="15"/>
      <c r="N3347" s="6"/>
      <c r="O3347" s="6"/>
      <c r="P3347" s="6"/>
      <c r="Q3347" s="6"/>
      <c r="R3347" s="6"/>
      <c r="S3347" s="6"/>
      <c r="T3347" s="6"/>
      <c r="U3347" s="6"/>
      <c r="V3347" s="6"/>
      <c r="W3347" s="6"/>
    </row>
    <row r="3348" spans="1:23">
      <c r="A3348" s="7">
        <v>3347</v>
      </c>
      <c r="B3348" s="13" t="s">
        <v>2513</v>
      </c>
      <c r="C3348" s="13" t="s">
        <v>2514</v>
      </c>
      <c r="D3348" s="13" t="s">
        <v>2515</v>
      </c>
      <c r="E3348" s="8"/>
      <c r="F3348" s="8" t="s">
        <v>10919</v>
      </c>
      <c r="G3348" s="8"/>
      <c r="H3348" s="7" t="s">
        <v>15</v>
      </c>
      <c r="I3348" s="14">
        <v>1</v>
      </c>
      <c r="J3348" s="11" t="s">
        <v>9828</v>
      </c>
      <c r="K3348" s="8"/>
      <c r="L3348" s="8" t="s">
        <v>1326</v>
      </c>
      <c r="M3348" s="6"/>
      <c r="N3348" s="6"/>
      <c r="O3348" s="6"/>
      <c r="P3348" s="6"/>
      <c r="Q3348" s="6"/>
      <c r="R3348" s="6"/>
      <c r="S3348" s="6"/>
      <c r="T3348" s="6"/>
      <c r="U3348" s="6"/>
      <c r="V3348" s="6"/>
      <c r="W3348" s="6"/>
    </row>
    <row r="3349" spans="1:23">
      <c r="A3349" s="7">
        <v>3348</v>
      </c>
      <c r="B3349" s="13" t="s">
        <v>2516</v>
      </c>
      <c r="C3349" s="13" t="s">
        <v>2517</v>
      </c>
      <c r="D3349" s="13" t="s">
        <v>2518</v>
      </c>
      <c r="E3349" s="8"/>
      <c r="F3349" s="8" t="s">
        <v>12060</v>
      </c>
      <c r="G3349" s="8"/>
      <c r="H3349" s="7" t="s">
        <v>15</v>
      </c>
      <c r="I3349" s="14">
        <v>2</v>
      </c>
      <c r="J3349" s="11" t="s">
        <v>9828</v>
      </c>
      <c r="K3349" s="8"/>
      <c r="L3349" s="8" t="s">
        <v>1326</v>
      </c>
      <c r="M3349" s="15"/>
      <c r="N3349" s="6"/>
      <c r="O3349" s="6"/>
      <c r="P3349" s="6"/>
      <c r="Q3349" s="6"/>
      <c r="R3349" s="6"/>
      <c r="S3349" s="6"/>
      <c r="T3349" s="6"/>
      <c r="U3349" s="6"/>
      <c r="V3349" s="6"/>
      <c r="W3349" s="6"/>
    </row>
    <row r="3350" spans="1:23">
      <c r="A3350" s="7">
        <v>3349</v>
      </c>
      <c r="B3350" s="13" t="s">
        <v>2519</v>
      </c>
      <c r="C3350" s="13" t="s">
        <v>2520</v>
      </c>
      <c r="D3350" s="13" t="s">
        <v>2521</v>
      </c>
      <c r="E3350" s="8"/>
      <c r="F3350" s="8" t="s">
        <v>12061</v>
      </c>
      <c r="G3350" s="8"/>
      <c r="H3350" s="7" t="s">
        <v>15</v>
      </c>
      <c r="I3350" s="14">
        <v>3</v>
      </c>
      <c r="J3350" s="11" t="s">
        <v>9828</v>
      </c>
      <c r="K3350" s="8"/>
      <c r="L3350" s="8" t="s">
        <v>1326</v>
      </c>
      <c r="M3350" s="15"/>
      <c r="N3350" s="6"/>
      <c r="O3350" s="6"/>
      <c r="P3350" s="6"/>
      <c r="Q3350" s="6"/>
      <c r="R3350" s="6"/>
      <c r="S3350" s="6"/>
      <c r="T3350" s="6"/>
      <c r="U3350" s="6"/>
      <c r="V3350" s="6"/>
      <c r="W3350" s="6"/>
    </row>
    <row r="3351" spans="1:23">
      <c r="A3351" s="7">
        <v>3350</v>
      </c>
      <c r="B3351" s="13" t="s">
        <v>2473</v>
      </c>
      <c r="C3351" s="13" t="s">
        <v>2474</v>
      </c>
      <c r="D3351" s="13" t="s">
        <v>2475</v>
      </c>
      <c r="E3351" s="8"/>
      <c r="F3351" s="8" t="s">
        <v>12051</v>
      </c>
      <c r="G3351" s="8"/>
      <c r="H3351" s="7" t="s">
        <v>15</v>
      </c>
      <c r="I3351" s="14">
        <v>4</v>
      </c>
      <c r="J3351" s="11" t="s">
        <v>9828</v>
      </c>
      <c r="K3351" s="8"/>
      <c r="L3351" s="8" t="s">
        <v>1326</v>
      </c>
      <c r="M3351" s="6"/>
      <c r="N3351" s="6"/>
      <c r="O3351" s="6"/>
      <c r="P3351" s="6"/>
      <c r="Q3351" s="6"/>
      <c r="R3351" s="6"/>
      <c r="S3351" s="6"/>
      <c r="T3351" s="6"/>
      <c r="U3351" s="6"/>
      <c r="V3351" s="6"/>
      <c r="W3351" s="6"/>
    </row>
    <row r="3352" spans="1:23">
      <c r="A3352" s="7">
        <v>3351</v>
      </c>
      <c r="B3352" s="13" t="s">
        <v>2522</v>
      </c>
      <c r="C3352" s="13" t="s">
        <v>2523</v>
      </c>
      <c r="D3352" s="13" t="s">
        <v>2524</v>
      </c>
      <c r="E3352" s="8"/>
      <c r="F3352" s="8" t="s">
        <v>12062</v>
      </c>
      <c r="G3352" s="8"/>
      <c r="H3352" s="7" t="s">
        <v>15</v>
      </c>
      <c r="I3352" s="14">
        <v>5</v>
      </c>
      <c r="J3352" s="11" t="s">
        <v>9828</v>
      </c>
      <c r="K3352" s="8"/>
      <c r="L3352" s="8" t="s">
        <v>1326</v>
      </c>
      <c r="M3352" s="15"/>
      <c r="N3352" s="6"/>
      <c r="O3352" s="6"/>
      <c r="P3352" s="6"/>
      <c r="Q3352" s="6"/>
      <c r="R3352" s="6"/>
      <c r="S3352" s="6"/>
      <c r="T3352" s="6"/>
      <c r="U3352" s="6"/>
      <c r="V3352" s="6"/>
      <c r="W3352" s="6"/>
    </row>
    <row r="3353" spans="1:23">
      <c r="A3353" s="7">
        <v>3352</v>
      </c>
      <c r="B3353" s="13" t="s">
        <v>2525</v>
      </c>
      <c r="C3353" s="13" t="s">
        <v>2526</v>
      </c>
      <c r="D3353" s="13" t="s">
        <v>2527</v>
      </c>
      <c r="E3353" s="8"/>
      <c r="F3353" s="8" t="s">
        <v>10644</v>
      </c>
      <c r="G3353" s="8"/>
      <c r="H3353" s="7" t="s">
        <v>15</v>
      </c>
      <c r="I3353" s="14">
        <v>6</v>
      </c>
      <c r="J3353" s="11" t="s">
        <v>9828</v>
      </c>
      <c r="K3353" s="8"/>
      <c r="L3353" s="8" t="s">
        <v>1326</v>
      </c>
      <c r="M3353" s="6"/>
      <c r="N3353" s="6"/>
      <c r="O3353" s="6"/>
      <c r="P3353" s="6"/>
      <c r="Q3353" s="6"/>
      <c r="R3353" s="6"/>
      <c r="S3353" s="6"/>
      <c r="T3353" s="6"/>
      <c r="U3353" s="6"/>
      <c r="V3353" s="6"/>
      <c r="W3353" s="6"/>
    </row>
    <row r="3354" spans="1:23">
      <c r="A3354" s="7">
        <v>3353</v>
      </c>
      <c r="B3354" s="13" t="s">
        <v>1825</v>
      </c>
      <c r="C3354" s="13" t="s">
        <v>1826</v>
      </c>
      <c r="D3354" s="13" t="s">
        <v>2528</v>
      </c>
      <c r="E3354" s="8"/>
      <c r="F3354" s="8" t="s">
        <v>10920</v>
      </c>
      <c r="G3354" s="8"/>
      <c r="H3354" s="7" t="s">
        <v>15</v>
      </c>
      <c r="I3354" s="14">
        <v>7</v>
      </c>
      <c r="J3354" s="11" t="s">
        <v>9828</v>
      </c>
      <c r="K3354" s="8"/>
      <c r="L3354" s="8" t="s">
        <v>1326</v>
      </c>
      <c r="M3354" s="15"/>
      <c r="N3354" s="6"/>
      <c r="O3354" s="6"/>
      <c r="P3354" s="6"/>
      <c r="Q3354" s="6"/>
      <c r="R3354" s="6"/>
      <c r="S3354" s="6"/>
      <c r="T3354" s="6"/>
      <c r="U3354" s="6"/>
      <c r="V3354" s="6"/>
      <c r="W3354" s="6"/>
    </row>
    <row r="3355" spans="1:23">
      <c r="A3355" s="7">
        <v>3354</v>
      </c>
      <c r="B3355" s="13" t="s">
        <v>1822</v>
      </c>
      <c r="C3355" s="13" t="s">
        <v>1823</v>
      </c>
      <c r="D3355" s="13" t="s">
        <v>1824</v>
      </c>
      <c r="E3355" s="8"/>
      <c r="F3355" s="8" t="s">
        <v>10965</v>
      </c>
      <c r="G3355" s="8"/>
      <c r="H3355" s="7" t="s">
        <v>15</v>
      </c>
      <c r="I3355" s="14">
        <v>8</v>
      </c>
      <c r="J3355" s="11" t="s">
        <v>9828</v>
      </c>
      <c r="K3355" s="8"/>
      <c r="L3355" s="8" t="s">
        <v>1326</v>
      </c>
      <c r="M3355" s="15"/>
      <c r="N3355" s="6"/>
      <c r="O3355" s="6"/>
      <c r="P3355" s="6"/>
      <c r="Q3355" s="6"/>
      <c r="R3355" s="6"/>
      <c r="S3355" s="6"/>
      <c r="T3355" s="6"/>
      <c r="U3355" s="6"/>
      <c r="V3355" s="6"/>
      <c r="W3355" s="6"/>
    </row>
    <row r="3356" spans="1:23">
      <c r="A3356" s="7">
        <v>3355</v>
      </c>
      <c r="B3356" s="13" t="s">
        <v>2529</v>
      </c>
      <c r="C3356" s="13" t="s">
        <v>2530</v>
      </c>
      <c r="D3356" s="13" t="s">
        <v>2531</v>
      </c>
      <c r="E3356" s="8"/>
      <c r="F3356" s="8" t="s">
        <v>10923</v>
      </c>
      <c r="G3356" s="8"/>
      <c r="H3356" s="7" t="s">
        <v>15</v>
      </c>
      <c r="I3356" s="14">
        <v>9</v>
      </c>
      <c r="J3356" s="11" t="s">
        <v>9828</v>
      </c>
      <c r="K3356" s="8"/>
      <c r="L3356" s="8" t="s">
        <v>1326</v>
      </c>
      <c r="M3356" s="15"/>
      <c r="N3356" s="6"/>
      <c r="O3356" s="6"/>
      <c r="P3356" s="6"/>
      <c r="Q3356" s="6"/>
      <c r="R3356" s="6"/>
      <c r="S3356" s="6"/>
      <c r="T3356" s="6"/>
      <c r="U3356" s="6"/>
      <c r="V3356" s="6"/>
      <c r="W3356" s="6"/>
    </row>
    <row r="3357" spans="1:23">
      <c r="A3357" s="7">
        <v>3356</v>
      </c>
      <c r="B3357" s="13" t="s">
        <v>1895</v>
      </c>
      <c r="C3357" s="13" t="s">
        <v>1896</v>
      </c>
      <c r="D3357" s="13" t="s">
        <v>2532</v>
      </c>
      <c r="E3357" s="8"/>
      <c r="F3357" s="8" t="s">
        <v>11169</v>
      </c>
      <c r="G3357" s="8"/>
      <c r="H3357" s="7" t="s">
        <v>15</v>
      </c>
      <c r="I3357" s="14">
        <v>10</v>
      </c>
      <c r="J3357" s="11" t="s">
        <v>9828</v>
      </c>
      <c r="K3357" s="8"/>
      <c r="L3357" s="8" t="s">
        <v>1326</v>
      </c>
      <c r="M3357" s="15"/>
      <c r="N3357" s="6"/>
      <c r="O3357" s="6"/>
      <c r="P3357" s="6"/>
      <c r="Q3357" s="6"/>
      <c r="R3357" s="6"/>
      <c r="S3357" s="6"/>
      <c r="T3357" s="6"/>
      <c r="U3357" s="6"/>
      <c r="V3357" s="6"/>
      <c r="W3357" s="6"/>
    </row>
    <row r="3358" spans="1:23">
      <c r="A3358" s="7">
        <v>3357</v>
      </c>
      <c r="B3358" s="13" t="s">
        <v>54</v>
      </c>
      <c r="C3358" s="13" t="s">
        <v>55</v>
      </c>
      <c r="D3358" s="13" t="s">
        <v>2533</v>
      </c>
      <c r="E3358" s="8"/>
      <c r="F3358" s="8" t="s">
        <v>10924</v>
      </c>
      <c r="G3358" s="8"/>
      <c r="H3358" s="7" t="s">
        <v>15</v>
      </c>
      <c r="I3358" s="14">
        <v>1</v>
      </c>
      <c r="J3358" s="11" t="s">
        <v>9829</v>
      </c>
      <c r="K3358" s="8"/>
      <c r="L3358" s="8" t="s">
        <v>1326</v>
      </c>
      <c r="M3358" s="15"/>
      <c r="N3358" s="6"/>
      <c r="O3358" s="6"/>
      <c r="P3358" s="6"/>
      <c r="Q3358" s="6"/>
      <c r="R3358" s="6"/>
      <c r="S3358" s="6"/>
      <c r="T3358" s="6"/>
      <c r="U3358" s="6"/>
      <c r="V3358" s="6"/>
      <c r="W3358" s="6"/>
    </row>
    <row r="3359" spans="1:23">
      <c r="A3359" s="7">
        <v>3358</v>
      </c>
      <c r="B3359" s="13" t="s">
        <v>1636</v>
      </c>
      <c r="C3359" s="13" t="s">
        <v>1637</v>
      </c>
      <c r="D3359" s="13" t="s">
        <v>2534</v>
      </c>
      <c r="E3359" s="8"/>
      <c r="F3359" s="8" t="s">
        <v>11883</v>
      </c>
      <c r="G3359" s="8"/>
      <c r="H3359" s="7" t="s">
        <v>15</v>
      </c>
      <c r="I3359" s="14">
        <v>2</v>
      </c>
      <c r="J3359" s="11" t="s">
        <v>9829</v>
      </c>
      <c r="K3359" s="8"/>
      <c r="L3359" s="8" t="s">
        <v>1326</v>
      </c>
      <c r="M3359" s="15"/>
      <c r="N3359" s="6"/>
      <c r="O3359" s="6"/>
      <c r="P3359" s="6"/>
      <c r="Q3359" s="6"/>
      <c r="R3359" s="6"/>
      <c r="S3359" s="6"/>
      <c r="T3359" s="6"/>
      <c r="U3359" s="6"/>
      <c r="V3359" s="6"/>
      <c r="W3359" s="6"/>
    </row>
    <row r="3360" spans="1:23">
      <c r="A3360" s="7">
        <v>3359</v>
      </c>
      <c r="B3360" s="13" t="s">
        <v>2535</v>
      </c>
      <c r="C3360" s="13" t="s">
        <v>2536</v>
      </c>
      <c r="D3360" s="13" t="s">
        <v>2537</v>
      </c>
      <c r="E3360" s="8"/>
      <c r="F3360" s="8" t="s">
        <v>12063</v>
      </c>
      <c r="G3360" s="8"/>
      <c r="H3360" s="7" t="s">
        <v>15</v>
      </c>
      <c r="I3360" s="14">
        <v>3</v>
      </c>
      <c r="J3360" s="11" t="s">
        <v>9829</v>
      </c>
      <c r="K3360" s="8"/>
      <c r="L3360" s="8" t="s">
        <v>1326</v>
      </c>
      <c r="M3360" s="15"/>
      <c r="N3360" s="6"/>
      <c r="O3360" s="6"/>
      <c r="P3360" s="6"/>
      <c r="Q3360" s="6"/>
      <c r="R3360" s="6"/>
      <c r="S3360" s="6"/>
      <c r="T3360" s="6"/>
      <c r="U3360" s="6"/>
      <c r="V3360" s="6"/>
      <c r="W3360" s="6"/>
    </row>
    <row r="3361" spans="1:23">
      <c r="A3361" s="7">
        <v>3360</v>
      </c>
      <c r="B3361" s="13" t="s">
        <v>2538</v>
      </c>
      <c r="C3361" s="13" t="s">
        <v>2539</v>
      </c>
      <c r="D3361" s="13" t="s">
        <v>2540</v>
      </c>
      <c r="E3361" s="8"/>
      <c r="F3361" s="8" t="s">
        <v>11035</v>
      </c>
      <c r="G3361" s="8"/>
      <c r="H3361" s="7" t="s">
        <v>15</v>
      </c>
      <c r="I3361" s="14">
        <v>4</v>
      </c>
      <c r="J3361" s="11" t="s">
        <v>9829</v>
      </c>
      <c r="K3361" s="8"/>
      <c r="L3361" s="8" t="s">
        <v>1326</v>
      </c>
      <c r="M3361" s="15"/>
      <c r="N3361" s="6"/>
      <c r="O3361" s="6"/>
      <c r="P3361" s="6"/>
      <c r="Q3361" s="6"/>
      <c r="R3361" s="6"/>
      <c r="S3361" s="6"/>
      <c r="T3361" s="6"/>
      <c r="U3361" s="6"/>
      <c r="V3361" s="6"/>
      <c r="W3361" s="6"/>
    </row>
    <row r="3362" spans="1:23">
      <c r="A3362" s="7">
        <v>3361</v>
      </c>
      <c r="B3362" s="13" t="s">
        <v>2541</v>
      </c>
      <c r="C3362" s="13" t="s">
        <v>2542</v>
      </c>
      <c r="D3362" s="13" t="s">
        <v>2543</v>
      </c>
      <c r="E3362" s="8"/>
      <c r="F3362" s="8" t="s">
        <v>10925</v>
      </c>
      <c r="G3362" s="8"/>
      <c r="H3362" s="7" t="s">
        <v>15</v>
      </c>
      <c r="I3362" s="14">
        <v>5</v>
      </c>
      <c r="J3362" s="11" t="s">
        <v>9829</v>
      </c>
      <c r="K3362" s="8"/>
      <c r="L3362" s="8" t="s">
        <v>1326</v>
      </c>
      <c r="M3362" s="15"/>
      <c r="N3362" s="6"/>
      <c r="O3362" s="6"/>
      <c r="P3362" s="6"/>
      <c r="Q3362" s="6"/>
      <c r="R3362" s="6"/>
      <c r="S3362" s="6"/>
      <c r="T3362" s="6"/>
      <c r="U3362" s="6"/>
      <c r="V3362" s="6"/>
      <c r="W3362" s="6"/>
    </row>
    <row r="3363" spans="1:23">
      <c r="A3363" s="7">
        <v>3362</v>
      </c>
      <c r="B3363" s="13" t="s">
        <v>2544</v>
      </c>
      <c r="C3363" s="13" t="s">
        <v>2545</v>
      </c>
      <c r="D3363" s="13" t="s">
        <v>2546</v>
      </c>
      <c r="E3363" s="8"/>
      <c r="F3363" s="8" t="s">
        <v>12064</v>
      </c>
      <c r="G3363" s="8"/>
      <c r="H3363" s="7" t="s">
        <v>15</v>
      </c>
      <c r="I3363" s="14">
        <v>6</v>
      </c>
      <c r="J3363" s="11" t="s">
        <v>9829</v>
      </c>
      <c r="K3363" s="8"/>
      <c r="L3363" s="8" t="s">
        <v>1326</v>
      </c>
      <c r="M3363" s="15"/>
      <c r="N3363" s="6"/>
      <c r="O3363" s="6"/>
      <c r="P3363" s="6"/>
      <c r="Q3363" s="6"/>
      <c r="R3363" s="6"/>
      <c r="S3363" s="6"/>
      <c r="T3363" s="6"/>
      <c r="U3363" s="6"/>
      <c r="V3363" s="6"/>
      <c r="W3363" s="6"/>
    </row>
    <row r="3364" spans="1:23">
      <c r="A3364" s="7">
        <v>3363</v>
      </c>
      <c r="B3364" s="13" t="s">
        <v>2547</v>
      </c>
      <c r="C3364" s="13" t="s">
        <v>2548</v>
      </c>
      <c r="D3364" s="13" t="s">
        <v>2549</v>
      </c>
      <c r="E3364" s="8"/>
      <c r="F3364" s="8" t="s">
        <v>11085</v>
      </c>
      <c r="G3364" s="8"/>
      <c r="H3364" s="7" t="s">
        <v>15</v>
      </c>
      <c r="I3364" s="14">
        <v>7</v>
      </c>
      <c r="J3364" s="11" t="s">
        <v>9829</v>
      </c>
      <c r="K3364" s="8"/>
      <c r="L3364" s="8" t="s">
        <v>1326</v>
      </c>
      <c r="M3364" s="6"/>
      <c r="N3364" s="6"/>
      <c r="O3364" s="6"/>
      <c r="P3364" s="6"/>
      <c r="Q3364" s="6"/>
      <c r="R3364" s="6"/>
      <c r="S3364" s="6"/>
      <c r="T3364" s="6"/>
      <c r="U3364" s="6"/>
      <c r="V3364" s="6"/>
      <c r="W3364" s="6"/>
    </row>
    <row r="3365" spans="1:23">
      <c r="A3365" s="7">
        <v>3364</v>
      </c>
      <c r="B3365" s="13" t="s">
        <v>2550</v>
      </c>
      <c r="C3365" s="13" t="s">
        <v>2551</v>
      </c>
      <c r="D3365" s="13" t="s">
        <v>2552</v>
      </c>
      <c r="E3365" s="8"/>
      <c r="F3365" s="8" t="s">
        <v>12065</v>
      </c>
      <c r="G3365" s="8"/>
      <c r="H3365" s="7" t="s">
        <v>15</v>
      </c>
      <c r="I3365" s="14">
        <v>8</v>
      </c>
      <c r="J3365" s="11" t="s">
        <v>9829</v>
      </c>
      <c r="K3365" s="8"/>
      <c r="L3365" s="8" t="s">
        <v>1326</v>
      </c>
      <c r="M3365" s="15"/>
      <c r="N3365" s="6"/>
      <c r="O3365" s="6"/>
      <c r="P3365" s="6"/>
      <c r="Q3365" s="6"/>
      <c r="R3365" s="6"/>
      <c r="S3365" s="6"/>
      <c r="T3365" s="6"/>
      <c r="U3365" s="6"/>
      <c r="V3365" s="6"/>
      <c r="W3365" s="6"/>
    </row>
    <row r="3366" spans="1:23">
      <c r="A3366" s="7">
        <v>3365</v>
      </c>
      <c r="B3366" s="13" t="s">
        <v>667</v>
      </c>
      <c r="C3366" s="13" t="s">
        <v>668</v>
      </c>
      <c r="D3366" s="13" t="s">
        <v>2553</v>
      </c>
      <c r="E3366" s="8"/>
      <c r="F3366" s="8" t="s">
        <v>10927</v>
      </c>
      <c r="G3366" s="8"/>
      <c r="H3366" s="7" t="s">
        <v>15</v>
      </c>
      <c r="I3366" s="14">
        <v>9</v>
      </c>
      <c r="J3366" s="11" t="s">
        <v>9829</v>
      </c>
      <c r="K3366" s="8"/>
      <c r="L3366" s="8" t="s">
        <v>1326</v>
      </c>
      <c r="M3366" s="15"/>
      <c r="N3366" s="6"/>
      <c r="O3366" s="6"/>
      <c r="P3366" s="6"/>
      <c r="Q3366" s="6"/>
      <c r="R3366" s="6"/>
      <c r="S3366" s="6"/>
      <c r="T3366" s="6"/>
      <c r="U3366" s="6"/>
      <c r="V3366" s="6"/>
      <c r="W3366" s="6"/>
    </row>
    <row r="3367" spans="1:23">
      <c r="A3367" s="7">
        <v>3366</v>
      </c>
      <c r="B3367" s="13" t="s">
        <v>2423</v>
      </c>
      <c r="C3367" s="13" t="s">
        <v>2424</v>
      </c>
      <c r="D3367" s="13" t="s">
        <v>2554</v>
      </c>
      <c r="E3367" s="8"/>
      <c r="F3367" s="8" t="s">
        <v>12040</v>
      </c>
      <c r="G3367" s="8"/>
      <c r="H3367" s="7" t="s">
        <v>15</v>
      </c>
      <c r="I3367" s="14">
        <v>10</v>
      </c>
      <c r="J3367" s="11" t="s">
        <v>9829</v>
      </c>
      <c r="K3367" s="8"/>
      <c r="L3367" s="8" t="s">
        <v>1326</v>
      </c>
      <c r="M3367" s="15"/>
      <c r="N3367" s="6"/>
      <c r="O3367" s="6"/>
      <c r="P3367" s="6"/>
      <c r="Q3367" s="6"/>
      <c r="R3367" s="6"/>
      <c r="S3367" s="6"/>
      <c r="T3367" s="6"/>
      <c r="U3367" s="6"/>
      <c r="V3367" s="6"/>
      <c r="W3367" s="6"/>
    </row>
    <row r="3368" spans="1:23">
      <c r="A3368" s="7">
        <v>3367</v>
      </c>
      <c r="B3368" s="13" t="s">
        <v>2555</v>
      </c>
      <c r="C3368" s="13" t="s">
        <v>2556</v>
      </c>
      <c r="D3368" s="13" t="s">
        <v>2557</v>
      </c>
      <c r="E3368" s="8"/>
      <c r="F3368" s="8" t="s">
        <v>12066</v>
      </c>
      <c r="G3368" s="8"/>
      <c r="H3368" s="7" t="s">
        <v>15</v>
      </c>
      <c r="I3368" s="14">
        <v>1</v>
      </c>
      <c r="J3368" s="11" t="s">
        <v>9830</v>
      </c>
      <c r="K3368" s="8"/>
      <c r="L3368" s="8" t="s">
        <v>1326</v>
      </c>
      <c r="M3368" s="15"/>
      <c r="N3368" s="6"/>
      <c r="O3368" s="6"/>
      <c r="P3368" s="6"/>
      <c r="Q3368" s="6"/>
      <c r="R3368" s="6"/>
      <c r="S3368" s="6"/>
      <c r="T3368" s="6"/>
      <c r="U3368" s="6"/>
      <c r="V3368" s="6"/>
      <c r="W3368" s="6"/>
    </row>
    <row r="3369" spans="1:23">
      <c r="A3369" s="7">
        <v>3368</v>
      </c>
      <c r="B3369" s="13" t="s">
        <v>2558</v>
      </c>
      <c r="C3369" s="13" t="s">
        <v>2559</v>
      </c>
      <c r="D3369" s="13" t="s">
        <v>2560</v>
      </c>
      <c r="E3369" s="8"/>
      <c r="F3369" s="8" t="s">
        <v>12067</v>
      </c>
      <c r="G3369" s="8"/>
      <c r="H3369" s="7" t="s">
        <v>15</v>
      </c>
      <c r="I3369" s="14">
        <v>2</v>
      </c>
      <c r="J3369" s="11" t="s">
        <v>9830</v>
      </c>
      <c r="K3369" s="8"/>
      <c r="L3369" s="8" t="s">
        <v>1326</v>
      </c>
      <c r="M3369" s="15"/>
      <c r="N3369" s="6"/>
      <c r="O3369" s="6"/>
      <c r="P3369" s="6"/>
      <c r="Q3369" s="6"/>
      <c r="R3369" s="6"/>
      <c r="S3369" s="6"/>
      <c r="T3369" s="6"/>
      <c r="U3369" s="6"/>
      <c r="V3369" s="6"/>
      <c r="W3369" s="6"/>
    </row>
    <row r="3370" spans="1:23">
      <c r="A3370" s="7">
        <v>3369</v>
      </c>
      <c r="B3370" s="13" t="s">
        <v>2561</v>
      </c>
      <c r="C3370" s="13" t="s">
        <v>2562</v>
      </c>
      <c r="D3370" s="13" t="s">
        <v>2563</v>
      </c>
      <c r="E3370" s="8"/>
      <c r="F3370" s="8" t="s">
        <v>10928</v>
      </c>
      <c r="G3370" s="8"/>
      <c r="H3370" s="7" t="s">
        <v>15</v>
      </c>
      <c r="I3370" s="14">
        <v>3</v>
      </c>
      <c r="J3370" s="11" t="s">
        <v>9830</v>
      </c>
      <c r="K3370" s="8"/>
      <c r="L3370" s="8" t="s">
        <v>1326</v>
      </c>
      <c r="M3370" s="15"/>
      <c r="N3370" s="6"/>
      <c r="O3370" s="6"/>
      <c r="P3370" s="6"/>
      <c r="Q3370" s="6"/>
      <c r="R3370" s="6"/>
      <c r="S3370" s="6"/>
      <c r="T3370" s="6"/>
      <c r="U3370" s="6"/>
      <c r="V3370" s="6"/>
      <c r="W3370" s="6"/>
    </row>
    <row r="3371" spans="1:23">
      <c r="A3371" s="7">
        <v>3370</v>
      </c>
      <c r="B3371" s="13" t="s">
        <v>2564</v>
      </c>
      <c r="C3371" s="13" t="s">
        <v>2565</v>
      </c>
      <c r="D3371" s="13" t="s">
        <v>2566</v>
      </c>
      <c r="E3371" s="8"/>
      <c r="F3371" s="8" t="s">
        <v>12068</v>
      </c>
      <c r="G3371" s="8"/>
      <c r="H3371" s="7" t="s">
        <v>15</v>
      </c>
      <c r="I3371" s="14">
        <v>4</v>
      </c>
      <c r="J3371" s="11" t="s">
        <v>9830</v>
      </c>
      <c r="K3371" s="8"/>
      <c r="L3371" s="8" t="s">
        <v>1326</v>
      </c>
      <c r="M3371" s="15"/>
      <c r="N3371" s="6"/>
      <c r="O3371" s="6"/>
      <c r="P3371" s="6"/>
      <c r="Q3371" s="6"/>
      <c r="R3371" s="6"/>
      <c r="S3371" s="6"/>
      <c r="T3371" s="6"/>
      <c r="U3371" s="6"/>
      <c r="V3371" s="6"/>
      <c r="W3371" s="6"/>
    </row>
    <row r="3372" spans="1:23">
      <c r="A3372" s="7">
        <v>3371</v>
      </c>
      <c r="B3372" s="13" t="s">
        <v>2567</v>
      </c>
      <c r="C3372" s="13" t="s">
        <v>2568</v>
      </c>
      <c r="D3372" s="13" t="s">
        <v>2569</v>
      </c>
      <c r="E3372" s="8"/>
      <c r="F3372" s="8" t="s">
        <v>10959</v>
      </c>
      <c r="G3372" s="8"/>
      <c r="H3372" s="7" t="s">
        <v>15</v>
      </c>
      <c r="I3372" s="14">
        <v>5</v>
      </c>
      <c r="J3372" s="11" t="s">
        <v>9830</v>
      </c>
      <c r="K3372" s="8"/>
      <c r="L3372" s="8" t="s">
        <v>1326</v>
      </c>
      <c r="M3372" s="15"/>
      <c r="N3372" s="6"/>
      <c r="O3372" s="6"/>
      <c r="P3372" s="6"/>
      <c r="Q3372" s="6"/>
      <c r="R3372" s="6"/>
      <c r="S3372" s="6"/>
      <c r="T3372" s="6"/>
      <c r="U3372" s="6"/>
      <c r="V3372" s="6"/>
      <c r="W3372" s="6"/>
    </row>
    <row r="3373" spans="1:23">
      <c r="A3373" s="7">
        <v>3372</v>
      </c>
      <c r="B3373" s="13" t="s">
        <v>2570</v>
      </c>
      <c r="C3373" s="13" t="s">
        <v>2571</v>
      </c>
      <c r="D3373" s="13" t="s">
        <v>2572</v>
      </c>
      <c r="E3373" s="8"/>
      <c r="F3373" s="8" t="s">
        <v>10930</v>
      </c>
      <c r="G3373" s="8"/>
      <c r="H3373" s="7" t="s">
        <v>15</v>
      </c>
      <c r="I3373" s="14">
        <v>6</v>
      </c>
      <c r="J3373" s="11" t="s">
        <v>9830</v>
      </c>
      <c r="K3373" s="8"/>
      <c r="L3373" s="8" t="s">
        <v>1326</v>
      </c>
      <c r="M3373" s="15"/>
      <c r="N3373" s="6"/>
      <c r="O3373" s="6"/>
      <c r="P3373" s="6"/>
      <c r="Q3373" s="6"/>
      <c r="R3373" s="6"/>
      <c r="S3373" s="6"/>
      <c r="T3373" s="6"/>
      <c r="U3373" s="6"/>
      <c r="V3373" s="6"/>
      <c r="W3373" s="6"/>
    </row>
    <row r="3374" spans="1:23">
      <c r="A3374" s="7">
        <v>3373</v>
      </c>
      <c r="B3374" s="13" t="s">
        <v>2573</v>
      </c>
      <c r="C3374" s="13" t="s">
        <v>2574</v>
      </c>
      <c r="D3374" s="13" t="s">
        <v>2575</v>
      </c>
      <c r="E3374" s="8"/>
      <c r="F3374" s="8" t="s">
        <v>10934</v>
      </c>
      <c r="G3374" s="8"/>
      <c r="H3374" s="7" t="s">
        <v>15</v>
      </c>
      <c r="I3374" s="14">
        <v>7</v>
      </c>
      <c r="J3374" s="11" t="s">
        <v>9830</v>
      </c>
      <c r="K3374" s="8"/>
      <c r="L3374" s="8" t="s">
        <v>1326</v>
      </c>
      <c r="M3374" s="15"/>
      <c r="N3374" s="6"/>
      <c r="O3374" s="6"/>
      <c r="P3374" s="6"/>
      <c r="Q3374" s="6"/>
      <c r="R3374" s="6"/>
      <c r="S3374" s="6"/>
      <c r="T3374" s="6"/>
      <c r="U3374" s="6"/>
      <c r="V3374" s="6"/>
      <c r="W3374" s="6"/>
    </row>
    <row r="3375" spans="1:23">
      <c r="A3375" s="7">
        <v>3374</v>
      </c>
      <c r="B3375" s="13" t="s">
        <v>2576</v>
      </c>
      <c r="C3375" s="13" t="s">
        <v>2577</v>
      </c>
      <c r="D3375" s="13" t="s">
        <v>2578</v>
      </c>
      <c r="E3375" s="8"/>
      <c r="F3375" s="8" t="s">
        <v>10651</v>
      </c>
      <c r="G3375" s="8"/>
      <c r="H3375" s="7" t="s">
        <v>15</v>
      </c>
      <c r="I3375" s="14">
        <v>8</v>
      </c>
      <c r="J3375" s="11" t="s">
        <v>9830</v>
      </c>
      <c r="K3375" s="8"/>
      <c r="L3375" s="8" t="s">
        <v>1326</v>
      </c>
      <c r="M3375" s="6"/>
      <c r="N3375" s="6"/>
      <c r="O3375" s="6"/>
      <c r="P3375" s="6"/>
      <c r="Q3375" s="6"/>
      <c r="R3375" s="6"/>
      <c r="S3375" s="6"/>
      <c r="T3375" s="6"/>
      <c r="U3375" s="6"/>
      <c r="V3375" s="6"/>
      <c r="W3375" s="6"/>
    </row>
    <row r="3376" spans="1:23">
      <c r="A3376" s="7">
        <v>3375</v>
      </c>
      <c r="B3376" s="13" t="s">
        <v>2579</v>
      </c>
      <c r="C3376" s="13" t="s">
        <v>2580</v>
      </c>
      <c r="D3376" s="13" t="s">
        <v>2581</v>
      </c>
      <c r="E3376" s="8"/>
      <c r="F3376" s="8" t="s">
        <v>12069</v>
      </c>
      <c r="G3376" s="8"/>
      <c r="H3376" s="7" t="s">
        <v>15</v>
      </c>
      <c r="I3376" s="14">
        <v>9</v>
      </c>
      <c r="J3376" s="11" t="s">
        <v>9830</v>
      </c>
      <c r="K3376" s="8"/>
      <c r="L3376" s="8" t="s">
        <v>1326</v>
      </c>
      <c r="M3376" s="15"/>
      <c r="N3376" s="6"/>
      <c r="O3376" s="6"/>
      <c r="P3376" s="6"/>
      <c r="Q3376" s="6"/>
      <c r="R3376" s="6"/>
      <c r="S3376" s="6"/>
      <c r="T3376" s="6"/>
      <c r="U3376" s="6"/>
      <c r="V3376" s="6"/>
      <c r="W3376" s="6"/>
    </row>
    <row r="3377" spans="1:23">
      <c r="A3377" s="7">
        <v>3376</v>
      </c>
      <c r="B3377" s="13" t="s">
        <v>2582</v>
      </c>
      <c r="C3377" s="13" t="s">
        <v>2583</v>
      </c>
      <c r="D3377" s="13" t="s">
        <v>2584</v>
      </c>
      <c r="E3377" s="8"/>
      <c r="F3377" s="8" t="s">
        <v>12070</v>
      </c>
      <c r="G3377" s="8"/>
      <c r="H3377" s="7" t="s">
        <v>15</v>
      </c>
      <c r="I3377" s="14">
        <v>10</v>
      </c>
      <c r="J3377" s="11" t="s">
        <v>9830</v>
      </c>
      <c r="K3377" s="8"/>
      <c r="L3377" s="8" t="s">
        <v>1326</v>
      </c>
      <c r="M3377" s="15"/>
      <c r="N3377" s="6"/>
      <c r="O3377" s="6"/>
      <c r="P3377" s="6"/>
      <c r="Q3377" s="6"/>
      <c r="R3377" s="6"/>
      <c r="S3377" s="6"/>
      <c r="T3377" s="6"/>
      <c r="U3377" s="6"/>
      <c r="V3377" s="6"/>
      <c r="W3377" s="6"/>
    </row>
    <row r="3378" spans="1:23">
      <c r="A3378" s="7">
        <v>3377</v>
      </c>
      <c r="B3378" s="13" t="s">
        <v>2585</v>
      </c>
      <c r="C3378" s="13" t="s">
        <v>2586</v>
      </c>
      <c r="D3378" s="13" t="s">
        <v>2587</v>
      </c>
      <c r="E3378" s="8"/>
      <c r="F3378" s="8" t="s">
        <v>12071</v>
      </c>
      <c r="G3378" s="8"/>
      <c r="H3378" s="7" t="s">
        <v>15</v>
      </c>
      <c r="I3378" s="14">
        <v>1</v>
      </c>
      <c r="J3378" s="11" t="s">
        <v>9831</v>
      </c>
      <c r="K3378" s="8"/>
      <c r="L3378" s="8" t="s">
        <v>1326</v>
      </c>
      <c r="M3378" s="15"/>
      <c r="N3378" s="6"/>
      <c r="O3378" s="6"/>
      <c r="P3378" s="6"/>
      <c r="Q3378" s="6"/>
      <c r="R3378" s="6"/>
      <c r="S3378" s="6"/>
      <c r="T3378" s="6"/>
      <c r="U3378" s="6"/>
      <c r="V3378" s="6"/>
      <c r="W3378" s="6"/>
    </row>
    <row r="3379" spans="1:23">
      <c r="A3379" s="7">
        <v>3378</v>
      </c>
      <c r="B3379" s="13" t="s">
        <v>2588</v>
      </c>
      <c r="C3379" s="13" t="s">
        <v>2589</v>
      </c>
      <c r="D3379" s="13" t="s">
        <v>2590</v>
      </c>
      <c r="E3379" s="8"/>
      <c r="F3379" s="8" t="s">
        <v>12072</v>
      </c>
      <c r="G3379" s="8"/>
      <c r="H3379" s="7" t="s">
        <v>15</v>
      </c>
      <c r="I3379" s="14">
        <v>2</v>
      </c>
      <c r="J3379" s="11" t="s">
        <v>9831</v>
      </c>
      <c r="K3379" s="8"/>
      <c r="L3379" s="8" t="s">
        <v>1326</v>
      </c>
      <c r="M3379" s="6"/>
      <c r="N3379" s="6"/>
      <c r="O3379" s="6"/>
      <c r="P3379" s="6"/>
      <c r="Q3379" s="6"/>
      <c r="R3379" s="6"/>
      <c r="S3379" s="6"/>
      <c r="T3379" s="6"/>
      <c r="U3379" s="6"/>
      <c r="V3379" s="6"/>
      <c r="W3379" s="6"/>
    </row>
    <row r="3380" spans="1:23">
      <c r="A3380" s="7">
        <v>3379</v>
      </c>
      <c r="B3380" s="13" t="s">
        <v>2591</v>
      </c>
      <c r="C3380" s="13" t="s">
        <v>2592</v>
      </c>
      <c r="D3380" s="13" t="s">
        <v>2593</v>
      </c>
      <c r="E3380" s="8"/>
      <c r="F3380" s="8" t="s">
        <v>12073</v>
      </c>
      <c r="G3380" s="8"/>
      <c r="H3380" s="7" t="s">
        <v>15</v>
      </c>
      <c r="I3380" s="14">
        <v>3</v>
      </c>
      <c r="J3380" s="11" t="s">
        <v>9831</v>
      </c>
      <c r="K3380" s="8"/>
      <c r="L3380" s="8" t="s">
        <v>1326</v>
      </c>
      <c r="M3380" s="15"/>
      <c r="N3380" s="6"/>
      <c r="O3380" s="6"/>
      <c r="P3380" s="6"/>
      <c r="Q3380" s="6"/>
      <c r="R3380" s="6"/>
      <c r="S3380" s="6"/>
      <c r="T3380" s="6"/>
      <c r="U3380" s="6"/>
      <c r="V3380" s="6"/>
      <c r="W3380" s="6"/>
    </row>
    <row r="3381" spans="1:23">
      <c r="A3381" s="7">
        <v>3380</v>
      </c>
      <c r="B3381" s="13" t="s">
        <v>2594</v>
      </c>
      <c r="C3381" s="13" t="s">
        <v>2595</v>
      </c>
      <c r="D3381" s="13" t="s">
        <v>2596</v>
      </c>
      <c r="E3381" s="8"/>
      <c r="F3381" s="8" t="s">
        <v>12074</v>
      </c>
      <c r="G3381" s="8"/>
      <c r="H3381" s="7" t="s">
        <v>15</v>
      </c>
      <c r="I3381" s="14">
        <v>4</v>
      </c>
      <c r="J3381" s="11" t="s">
        <v>9831</v>
      </c>
      <c r="K3381" s="8"/>
      <c r="L3381" s="8" t="s">
        <v>1326</v>
      </c>
      <c r="M3381" s="15"/>
      <c r="N3381" s="6"/>
      <c r="O3381" s="6"/>
      <c r="P3381" s="6"/>
      <c r="Q3381" s="6"/>
      <c r="R3381" s="6"/>
      <c r="S3381" s="6"/>
      <c r="T3381" s="6"/>
      <c r="U3381" s="6"/>
      <c r="V3381" s="6"/>
      <c r="W3381" s="6"/>
    </row>
    <row r="3382" spans="1:23">
      <c r="A3382" s="7">
        <v>3381</v>
      </c>
      <c r="B3382" s="13" t="s">
        <v>2597</v>
      </c>
      <c r="C3382" s="13" t="s">
        <v>2598</v>
      </c>
      <c r="D3382" s="13" t="s">
        <v>2599</v>
      </c>
      <c r="E3382" s="8"/>
      <c r="F3382" s="8" t="s">
        <v>12075</v>
      </c>
      <c r="G3382" s="8"/>
      <c r="H3382" s="7" t="s">
        <v>15</v>
      </c>
      <c r="I3382" s="14">
        <v>5</v>
      </c>
      <c r="J3382" s="11" t="s">
        <v>9831</v>
      </c>
      <c r="K3382" s="8"/>
      <c r="L3382" s="8" t="s">
        <v>1326</v>
      </c>
      <c r="M3382" s="15"/>
      <c r="N3382" s="6"/>
      <c r="O3382" s="6"/>
      <c r="P3382" s="6"/>
      <c r="Q3382" s="6"/>
      <c r="R3382" s="6"/>
      <c r="S3382" s="6"/>
      <c r="T3382" s="6"/>
      <c r="U3382" s="6"/>
      <c r="V3382" s="6"/>
      <c r="W3382" s="6"/>
    </row>
    <row r="3383" spans="1:23">
      <c r="A3383" s="7">
        <v>3382</v>
      </c>
      <c r="B3383" s="13" t="s">
        <v>2600</v>
      </c>
      <c r="C3383" s="13" t="s">
        <v>2601</v>
      </c>
      <c r="D3383" s="13" t="s">
        <v>2602</v>
      </c>
      <c r="E3383" s="8"/>
      <c r="F3383" s="8" t="s">
        <v>12076</v>
      </c>
      <c r="G3383" s="8"/>
      <c r="H3383" s="7" t="s">
        <v>15</v>
      </c>
      <c r="I3383" s="14">
        <v>6</v>
      </c>
      <c r="J3383" s="11" t="s">
        <v>9831</v>
      </c>
      <c r="K3383" s="8"/>
      <c r="L3383" s="8" t="s">
        <v>1326</v>
      </c>
      <c r="M3383" s="15"/>
      <c r="N3383" s="6"/>
      <c r="O3383" s="6"/>
      <c r="P3383" s="6"/>
      <c r="Q3383" s="6"/>
      <c r="R3383" s="6"/>
      <c r="S3383" s="6"/>
      <c r="T3383" s="6"/>
      <c r="U3383" s="6"/>
      <c r="V3383" s="6"/>
      <c r="W3383" s="6"/>
    </row>
    <row r="3384" spans="1:23">
      <c r="A3384" s="7">
        <v>3383</v>
      </c>
      <c r="B3384" s="13" t="s">
        <v>2603</v>
      </c>
      <c r="C3384" s="13" t="s">
        <v>2604</v>
      </c>
      <c r="D3384" s="13" t="s">
        <v>2605</v>
      </c>
      <c r="E3384" s="8"/>
      <c r="F3384" s="8" t="s">
        <v>12077</v>
      </c>
      <c r="G3384" s="8"/>
      <c r="H3384" s="7" t="s">
        <v>15</v>
      </c>
      <c r="I3384" s="14">
        <v>7</v>
      </c>
      <c r="J3384" s="11" t="s">
        <v>9831</v>
      </c>
      <c r="K3384" s="8"/>
      <c r="L3384" s="8" t="s">
        <v>1326</v>
      </c>
      <c r="M3384" s="15"/>
      <c r="N3384" s="6"/>
      <c r="O3384" s="6"/>
      <c r="P3384" s="6"/>
      <c r="Q3384" s="6"/>
      <c r="R3384" s="6"/>
      <c r="S3384" s="6"/>
      <c r="T3384" s="6"/>
      <c r="U3384" s="6"/>
      <c r="V3384" s="6"/>
      <c r="W3384" s="6"/>
    </row>
    <row r="3385" spans="1:23">
      <c r="A3385" s="7">
        <v>3384</v>
      </c>
      <c r="B3385" s="13" t="s">
        <v>2606</v>
      </c>
      <c r="C3385" s="13" t="s">
        <v>2607</v>
      </c>
      <c r="D3385" s="13" t="s">
        <v>2608</v>
      </c>
      <c r="E3385" s="8"/>
      <c r="F3385" s="8" t="s">
        <v>12078</v>
      </c>
      <c r="G3385" s="8"/>
      <c r="H3385" s="7" t="s">
        <v>15</v>
      </c>
      <c r="I3385" s="14">
        <v>8</v>
      </c>
      <c r="J3385" s="11" t="s">
        <v>9831</v>
      </c>
      <c r="K3385" s="8"/>
      <c r="L3385" s="8" t="s">
        <v>1326</v>
      </c>
      <c r="M3385" s="6"/>
      <c r="N3385" s="6"/>
      <c r="O3385" s="6"/>
      <c r="P3385" s="6"/>
      <c r="Q3385" s="6"/>
      <c r="R3385" s="6"/>
      <c r="S3385" s="6"/>
      <c r="T3385" s="6"/>
      <c r="U3385" s="6"/>
      <c r="V3385" s="6"/>
      <c r="W3385" s="6"/>
    </row>
    <row r="3386" spans="1:23">
      <c r="A3386" s="7">
        <v>3385</v>
      </c>
      <c r="B3386" s="13" t="s">
        <v>2609</v>
      </c>
      <c r="C3386" s="13" t="s">
        <v>2610</v>
      </c>
      <c r="D3386" s="13" t="s">
        <v>2611</v>
      </c>
      <c r="E3386" s="8"/>
      <c r="F3386" s="8" t="s">
        <v>12079</v>
      </c>
      <c r="G3386" s="8"/>
      <c r="H3386" s="7" t="s">
        <v>15</v>
      </c>
      <c r="I3386" s="14">
        <v>9</v>
      </c>
      <c r="J3386" s="11" t="s">
        <v>9831</v>
      </c>
      <c r="K3386" s="8"/>
      <c r="L3386" s="8" t="s">
        <v>1326</v>
      </c>
      <c r="M3386" s="15"/>
      <c r="N3386" s="6"/>
      <c r="O3386" s="6"/>
      <c r="P3386" s="6"/>
      <c r="Q3386" s="6"/>
      <c r="R3386" s="6"/>
      <c r="S3386" s="6"/>
      <c r="T3386" s="6"/>
      <c r="U3386" s="6"/>
      <c r="V3386" s="6"/>
      <c r="W3386" s="6"/>
    </row>
    <row r="3387" spans="1:23">
      <c r="A3387" s="7">
        <v>3386</v>
      </c>
      <c r="B3387" s="13" t="s">
        <v>2016</v>
      </c>
      <c r="C3387" s="13" t="s">
        <v>2017</v>
      </c>
      <c r="D3387" s="13" t="s">
        <v>2612</v>
      </c>
      <c r="E3387" s="8"/>
      <c r="F3387" s="8" t="s">
        <v>11959</v>
      </c>
      <c r="G3387" s="8"/>
      <c r="H3387" s="7" t="s">
        <v>15</v>
      </c>
      <c r="I3387" s="14">
        <v>10</v>
      </c>
      <c r="J3387" s="11" t="s">
        <v>9831</v>
      </c>
      <c r="K3387" s="8"/>
      <c r="L3387" s="8" t="s">
        <v>1326</v>
      </c>
      <c r="M3387" s="15"/>
      <c r="N3387" s="6"/>
      <c r="O3387" s="6"/>
      <c r="P3387" s="6"/>
      <c r="Q3387" s="6"/>
      <c r="R3387" s="6"/>
      <c r="S3387" s="6"/>
      <c r="T3387" s="6"/>
      <c r="U3387" s="6"/>
      <c r="V3387" s="6"/>
      <c r="W3387" s="6"/>
    </row>
    <row r="3388" spans="1:23">
      <c r="A3388" s="7">
        <v>3387</v>
      </c>
      <c r="B3388" s="13" t="s">
        <v>2613</v>
      </c>
      <c r="C3388" s="13" t="s">
        <v>2614</v>
      </c>
      <c r="D3388" s="13" t="s">
        <v>2615</v>
      </c>
      <c r="E3388" s="8"/>
      <c r="F3388" s="8" t="s">
        <v>12080</v>
      </c>
      <c r="G3388" s="8"/>
      <c r="H3388" s="7" t="s">
        <v>15</v>
      </c>
      <c r="I3388" s="14">
        <v>1</v>
      </c>
      <c r="J3388" s="11" t="s">
        <v>9832</v>
      </c>
      <c r="K3388" s="8"/>
      <c r="L3388" s="8" t="s">
        <v>1326</v>
      </c>
      <c r="M3388" s="15"/>
      <c r="N3388" s="6"/>
      <c r="O3388" s="6"/>
      <c r="P3388" s="6"/>
      <c r="Q3388" s="6"/>
      <c r="R3388" s="6"/>
      <c r="S3388" s="6"/>
      <c r="T3388" s="6"/>
      <c r="U3388" s="6"/>
      <c r="V3388" s="6"/>
      <c r="W3388" s="6"/>
    </row>
    <row r="3389" spans="1:23">
      <c r="A3389" s="7">
        <v>3388</v>
      </c>
      <c r="B3389" s="13" t="s">
        <v>2616</v>
      </c>
      <c r="C3389" s="13" t="s">
        <v>2617</v>
      </c>
      <c r="D3389" s="13" t="s">
        <v>2618</v>
      </c>
      <c r="E3389" s="8"/>
      <c r="F3389" s="8" t="s">
        <v>10939</v>
      </c>
      <c r="G3389" s="8"/>
      <c r="H3389" s="7" t="s">
        <v>15</v>
      </c>
      <c r="I3389" s="14">
        <v>2</v>
      </c>
      <c r="J3389" s="11" t="s">
        <v>9832</v>
      </c>
      <c r="K3389" s="8"/>
      <c r="L3389" s="8" t="s">
        <v>1326</v>
      </c>
      <c r="M3389" s="6"/>
      <c r="N3389" s="6"/>
      <c r="O3389" s="6"/>
      <c r="P3389" s="6"/>
      <c r="Q3389" s="6"/>
      <c r="R3389" s="6"/>
      <c r="S3389" s="6"/>
      <c r="T3389" s="6"/>
      <c r="U3389" s="6"/>
      <c r="V3389" s="6"/>
      <c r="W3389" s="6"/>
    </row>
    <row r="3390" spans="1:23">
      <c r="A3390" s="7">
        <v>3389</v>
      </c>
      <c r="B3390" s="13" t="s">
        <v>2619</v>
      </c>
      <c r="C3390" s="13" t="s">
        <v>2620</v>
      </c>
      <c r="D3390" s="13" t="s">
        <v>2621</v>
      </c>
      <c r="E3390" s="8"/>
      <c r="F3390" s="8" t="s">
        <v>10940</v>
      </c>
      <c r="G3390" s="8"/>
      <c r="H3390" s="7" t="s">
        <v>15</v>
      </c>
      <c r="I3390" s="14">
        <v>3</v>
      </c>
      <c r="J3390" s="11" t="s">
        <v>9832</v>
      </c>
      <c r="K3390" s="8"/>
      <c r="L3390" s="8" t="s">
        <v>1326</v>
      </c>
      <c r="M3390" s="6"/>
      <c r="N3390" s="6"/>
      <c r="O3390" s="6"/>
      <c r="P3390" s="6"/>
      <c r="Q3390" s="6"/>
      <c r="R3390" s="6"/>
      <c r="S3390" s="6"/>
      <c r="T3390" s="6"/>
      <c r="U3390" s="6"/>
      <c r="V3390" s="6"/>
      <c r="W3390" s="6"/>
    </row>
    <row r="3391" spans="1:23">
      <c r="A3391" s="7">
        <v>3390</v>
      </c>
      <c r="B3391" s="13" t="s">
        <v>2522</v>
      </c>
      <c r="C3391" s="13" t="s">
        <v>2523</v>
      </c>
      <c r="D3391" s="13" t="s">
        <v>2622</v>
      </c>
      <c r="E3391" s="8"/>
      <c r="F3391" s="8" t="s">
        <v>12062</v>
      </c>
      <c r="G3391" s="8"/>
      <c r="H3391" s="7" t="s">
        <v>15</v>
      </c>
      <c r="I3391" s="14">
        <v>4</v>
      </c>
      <c r="J3391" s="11" t="s">
        <v>9832</v>
      </c>
      <c r="K3391" s="8"/>
      <c r="L3391" s="8" t="s">
        <v>1326</v>
      </c>
      <c r="M3391" s="6"/>
      <c r="N3391" s="6"/>
      <c r="O3391" s="6"/>
      <c r="P3391" s="6"/>
      <c r="Q3391" s="6"/>
      <c r="R3391" s="6"/>
      <c r="S3391" s="6"/>
      <c r="T3391" s="6"/>
      <c r="U3391" s="6"/>
      <c r="V3391" s="6"/>
      <c r="W3391" s="6"/>
    </row>
    <row r="3392" spans="1:23">
      <c r="A3392" s="7">
        <v>3391</v>
      </c>
      <c r="B3392" s="13" t="s">
        <v>2623</v>
      </c>
      <c r="C3392" s="13" t="s">
        <v>2624</v>
      </c>
      <c r="D3392" s="13" t="s">
        <v>2625</v>
      </c>
      <c r="E3392" s="8"/>
      <c r="F3392" s="8" t="s">
        <v>12081</v>
      </c>
      <c r="G3392" s="8"/>
      <c r="H3392" s="7" t="s">
        <v>15</v>
      </c>
      <c r="I3392" s="14">
        <v>5</v>
      </c>
      <c r="J3392" s="11" t="s">
        <v>9832</v>
      </c>
      <c r="K3392" s="8"/>
      <c r="L3392" s="8" t="s">
        <v>1326</v>
      </c>
      <c r="M3392" s="6"/>
      <c r="N3392" s="6"/>
      <c r="O3392" s="6"/>
      <c r="P3392" s="6"/>
      <c r="Q3392" s="6"/>
      <c r="R3392" s="6"/>
      <c r="S3392" s="6"/>
      <c r="T3392" s="6"/>
      <c r="U3392" s="6"/>
      <c r="V3392" s="6"/>
      <c r="W3392" s="6"/>
    </row>
    <row r="3393" spans="1:23">
      <c r="A3393" s="7">
        <v>3392</v>
      </c>
      <c r="B3393" s="13" t="s">
        <v>2626</v>
      </c>
      <c r="C3393" s="13" t="s">
        <v>2627</v>
      </c>
      <c r="D3393" s="13" t="s">
        <v>2628</v>
      </c>
      <c r="E3393" s="8"/>
      <c r="F3393" s="8" t="s">
        <v>12082</v>
      </c>
      <c r="G3393" s="8"/>
      <c r="H3393" s="7" t="s">
        <v>15</v>
      </c>
      <c r="I3393" s="14">
        <v>6</v>
      </c>
      <c r="J3393" s="11" t="s">
        <v>9832</v>
      </c>
      <c r="K3393" s="8"/>
      <c r="L3393" s="8" t="s">
        <v>1326</v>
      </c>
      <c r="M3393" s="6"/>
      <c r="N3393" s="6"/>
      <c r="O3393" s="6"/>
      <c r="P3393" s="6"/>
      <c r="Q3393" s="6"/>
      <c r="R3393" s="6"/>
      <c r="S3393" s="6"/>
      <c r="T3393" s="6"/>
      <c r="U3393" s="6"/>
      <c r="V3393" s="6"/>
      <c r="W3393" s="6"/>
    </row>
    <row r="3394" spans="1:23">
      <c r="A3394" s="7">
        <v>3393</v>
      </c>
      <c r="B3394" s="13" t="s">
        <v>2629</v>
      </c>
      <c r="C3394" s="13" t="s">
        <v>2630</v>
      </c>
      <c r="D3394" s="13" t="s">
        <v>2631</v>
      </c>
      <c r="E3394" s="8"/>
      <c r="F3394" s="8" t="s">
        <v>12083</v>
      </c>
      <c r="G3394" s="8"/>
      <c r="H3394" s="7" t="s">
        <v>15</v>
      </c>
      <c r="I3394" s="14">
        <v>7</v>
      </c>
      <c r="J3394" s="11" t="s">
        <v>9832</v>
      </c>
      <c r="K3394" s="8"/>
      <c r="L3394" s="8" t="s">
        <v>1326</v>
      </c>
      <c r="M3394" s="15"/>
      <c r="N3394" s="6"/>
      <c r="O3394" s="6"/>
      <c r="P3394" s="6"/>
      <c r="Q3394" s="6"/>
      <c r="R3394" s="6"/>
      <c r="S3394" s="6"/>
      <c r="T3394" s="6"/>
      <c r="U3394" s="6"/>
      <c r="V3394" s="6"/>
      <c r="W3394" s="6"/>
    </row>
    <row r="3395" spans="1:23">
      <c r="A3395" s="7">
        <v>3394</v>
      </c>
      <c r="B3395" s="13" t="s">
        <v>2632</v>
      </c>
      <c r="C3395" s="13" t="s">
        <v>2633</v>
      </c>
      <c r="D3395" s="13" t="s">
        <v>2634</v>
      </c>
      <c r="E3395" s="8"/>
      <c r="F3395" s="8" t="s">
        <v>11270</v>
      </c>
      <c r="G3395" s="8"/>
      <c r="H3395" s="7" t="s">
        <v>15</v>
      </c>
      <c r="I3395" s="14">
        <v>8</v>
      </c>
      <c r="J3395" s="11" t="s">
        <v>9832</v>
      </c>
      <c r="K3395" s="8"/>
      <c r="L3395" s="8" t="s">
        <v>1326</v>
      </c>
      <c r="M3395" s="6"/>
      <c r="N3395" s="6"/>
      <c r="O3395" s="6"/>
      <c r="P3395" s="6"/>
      <c r="Q3395" s="6"/>
      <c r="R3395" s="6"/>
      <c r="S3395" s="6"/>
      <c r="T3395" s="6"/>
      <c r="U3395" s="6"/>
      <c r="V3395" s="6"/>
      <c r="W3395" s="6"/>
    </row>
    <row r="3396" spans="1:23">
      <c r="A3396" s="7">
        <v>3395</v>
      </c>
      <c r="B3396" s="13" t="s">
        <v>2635</v>
      </c>
      <c r="C3396" s="13" t="s">
        <v>2636</v>
      </c>
      <c r="D3396" s="13" t="s">
        <v>2637</v>
      </c>
      <c r="E3396" s="8"/>
      <c r="F3396" s="8" t="s">
        <v>12084</v>
      </c>
      <c r="G3396" s="8"/>
      <c r="H3396" s="7" t="s">
        <v>15</v>
      </c>
      <c r="I3396" s="14">
        <v>9</v>
      </c>
      <c r="J3396" s="11" t="s">
        <v>9832</v>
      </c>
      <c r="K3396" s="8"/>
      <c r="L3396" s="8" t="s">
        <v>1326</v>
      </c>
      <c r="M3396" s="6"/>
      <c r="N3396" s="6"/>
      <c r="O3396" s="6"/>
      <c r="P3396" s="6"/>
      <c r="Q3396" s="6"/>
      <c r="R3396" s="6"/>
      <c r="S3396" s="6"/>
      <c r="T3396" s="6"/>
      <c r="U3396" s="6"/>
      <c r="V3396" s="6"/>
      <c r="W3396" s="6"/>
    </row>
    <row r="3397" spans="1:23">
      <c r="A3397" s="7">
        <v>3396</v>
      </c>
      <c r="B3397" s="13" t="s">
        <v>2638</v>
      </c>
      <c r="C3397" s="13" t="s">
        <v>2639</v>
      </c>
      <c r="D3397" s="13" t="s">
        <v>2640</v>
      </c>
      <c r="E3397" s="8"/>
      <c r="F3397" s="8" t="s">
        <v>12085</v>
      </c>
      <c r="G3397" s="8"/>
      <c r="H3397" s="7" t="s">
        <v>15</v>
      </c>
      <c r="I3397" s="14">
        <v>10</v>
      </c>
      <c r="J3397" s="11" t="s">
        <v>9832</v>
      </c>
      <c r="K3397" s="8"/>
      <c r="L3397" s="8" t="s">
        <v>1326</v>
      </c>
      <c r="M3397" s="6"/>
      <c r="N3397" s="6"/>
      <c r="O3397" s="6"/>
      <c r="P3397" s="6"/>
      <c r="Q3397" s="6"/>
      <c r="R3397" s="6"/>
      <c r="S3397" s="6"/>
      <c r="T3397" s="6"/>
      <c r="U3397" s="6"/>
      <c r="V3397" s="6"/>
      <c r="W3397" s="6"/>
    </row>
    <row r="3398" spans="1:23">
      <c r="A3398" s="7">
        <v>3397</v>
      </c>
      <c r="B3398" s="13" t="s">
        <v>1129</v>
      </c>
      <c r="C3398" s="13" t="s">
        <v>1130</v>
      </c>
      <c r="D3398" s="13" t="s">
        <v>2641</v>
      </c>
      <c r="E3398" s="8"/>
      <c r="F3398" s="8" t="s">
        <v>11753</v>
      </c>
      <c r="G3398" s="8"/>
      <c r="H3398" s="7" t="s">
        <v>15</v>
      </c>
      <c r="I3398" s="14">
        <v>1</v>
      </c>
      <c r="J3398" s="11" t="s">
        <v>9833</v>
      </c>
      <c r="K3398" s="8"/>
      <c r="L3398" s="8" t="s">
        <v>1326</v>
      </c>
      <c r="M3398" s="15"/>
      <c r="N3398" s="6"/>
      <c r="O3398" s="6"/>
      <c r="P3398" s="6"/>
      <c r="Q3398" s="6"/>
      <c r="R3398" s="6"/>
      <c r="S3398" s="6"/>
      <c r="T3398" s="6"/>
      <c r="U3398" s="6"/>
      <c r="V3398" s="6"/>
      <c r="W3398" s="6"/>
    </row>
    <row r="3399" spans="1:23">
      <c r="A3399" s="7">
        <v>3398</v>
      </c>
      <c r="B3399" s="13" t="s">
        <v>2642</v>
      </c>
      <c r="C3399" s="13" t="s">
        <v>2643</v>
      </c>
      <c r="D3399" s="13" t="s">
        <v>2644</v>
      </c>
      <c r="E3399" s="8"/>
      <c r="F3399" s="8" t="s">
        <v>11264</v>
      </c>
      <c r="G3399" s="8"/>
      <c r="H3399" s="7" t="s">
        <v>15</v>
      </c>
      <c r="I3399" s="14">
        <v>2</v>
      </c>
      <c r="J3399" s="11" t="s">
        <v>9833</v>
      </c>
      <c r="K3399" s="8"/>
      <c r="L3399" s="8" t="s">
        <v>1326</v>
      </c>
      <c r="M3399" s="6"/>
      <c r="N3399" s="6"/>
      <c r="O3399" s="6"/>
      <c r="P3399" s="6"/>
      <c r="Q3399" s="6"/>
      <c r="R3399" s="6"/>
      <c r="S3399" s="6"/>
      <c r="T3399" s="6"/>
      <c r="U3399" s="6"/>
      <c r="V3399" s="6"/>
      <c r="W3399" s="6"/>
    </row>
    <row r="3400" spans="1:23">
      <c r="A3400" s="7">
        <v>3399</v>
      </c>
      <c r="B3400" s="13" t="s">
        <v>2645</v>
      </c>
      <c r="C3400" s="13" t="s">
        <v>2646</v>
      </c>
      <c r="D3400" s="13" t="s">
        <v>2647</v>
      </c>
      <c r="E3400" s="8"/>
      <c r="F3400" s="8" t="s">
        <v>10946</v>
      </c>
      <c r="G3400" s="8"/>
      <c r="H3400" s="7" t="s">
        <v>15</v>
      </c>
      <c r="I3400" s="14">
        <v>3</v>
      </c>
      <c r="J3400" s="11" t="s">
        <v>9833</v>
      </c>
      <c r="K3400" s="8"/>
      <c r="L3400" s="8" t="s">
        <v>1326</v>
      </c>
      <c r="M3400" s="15"/>
      <c r="N3400" s="6"/>
      <c r="O3400" s="6"/>
      <c r="P3400" s="6"/>
      <c r="Q3400" s="6"/>
      <c r="R3400" s="6"/>
      <c r="S3400" s="6"/>
      <c r="T3400" s="6"/>
      <c r="U3400" s="6"/>
      <c r="V3400" s="6"/>
      <c r="W3400" s="6"/>
    </row>
    <row r="3401" spans="1:23">
      <c r="A3401" s="7">
        <v>3400</v>
      </c>
      <c r="B3401" s="13" t="s">
        <v>2648</v>
      </c>
      <c r="C3401" s="13" t="s">
        <v>2649</v>
      </c>
      <c r="D3401" s="13" t="s">
        <v>2650</v>
      </c>
      <c r="E3401" s="8"/>
      <c r="F3401" s="8" t="s">
        <v>12086</v>
      </c>
      <c r="G3401" s="8"/>
      <c r="H3401" s="7" t="s">
        <v>15</v>
      </c>
      <c r="I3401" s="14">
        <v>4</v>
      </c>
      <c r="J3401" s="11" t="s">
        <v>9833</v>
      </c>
      <c r="K3401" s="8"/>
      <c r="L3401" s="8" t="s">
        <v>1326</v>
      </c>
      <c r="M3401" s="15"/>
      <c r="N3401" s="6"/>
      <c r="O3401" s="6"/>
      <c r="P3401" s="6"/>
      <c r="Q3401" s="6"/>
      <c r="R3401" s="6"/>
      <c r="S3401" s="6"/>
      <c r="T3401" s="6"/>
      <c r="U3401" s="6"/>
      <c r="V3401" s="6"/>
      <c r="W3401" s="6"/>
    </row>
    <row r="3402" spans="1:23">
      <c r="A3402" s="7">
        <v>3401</v>
      </c>
      <c r="B3402" s="13" t="s">
        <v>2651</v>
      </c>
      <c r="C3402" s="13" t="s">
        <v>2652</v>
      </c>
      <c r="D3402" s="13" t="s">
        <v>2653</v>
      </c>
      <c r="E3402" s="8"/>
      <c r="F3402" s="8" t="s">
        <v>10947</v>
      </c>
      <c r="G3402" s="8"/>
      <c r="H3402" s="7" t="s">
        <v>15</v>
      </c>
      <c r="I3402" s="14">
        <v>5</v>
      </c>
      <c r="J3402" s="11" t="s">
        <v>9833</v>
      </c>
      <c r="K3402" s="8"/>
      <c r="L3402" s="8" t="s">
        <v>1326</v>
      </c>
      <c r="M3402" s="15"/>
      <c r="N3402" s="6"/>
      <c r="O3402" s="6"/>
      <c r="P3402" s="6"/>
      <c r="Q3402" s="6"/>
      <c r="R3402" s="6"/>
      <c r="S3402" s="6"/>
      <c r="T3402" s="6"/>
      <c r="U3402" s="6"/>
      <c r="V3402" s="6"/>
      <c r="W3402" s="6"/>
    </row>
    <row r="3403" spans="1:23">
      <c r="A3403" s="7">
        <v>3402</v>
      </c>
      <c r="B3403" s="13" t="s">
        <v>2654</v>
      </c>
      <c r="C3403" s="13" t="s">
        <v>2655</v>
      </c>
      <c r="D3403" s="13" t="s">
        <v>2656</v>
      </c>
      <c r="E3403" s="8"/>
      <c r="F3403" s="8" t="s">
        <v>12087</v>
      </c>
      <c r="G3403" s="8"/>
      <c r="H3403" s="7" t="s">
        <v>15</v>
      </c>
      <c r="I3403" s="14">
        <v>6</v>
      </c>
      <c r="J3403" s="11" t="s">
        <v>9833</v>
      </c>
      <c r="K3403" s="8"/>
      <c r="L3403" s="8" t="s">
        <v>1326</v>
      </c>
      <c r="M3403" s="15"/>
      <c r="N3403" s="6"/>
      <c r="O3403" s="6"/>
      <c r="P3403" s="6"/>
      <c r="Q3403" s="6"/>
      <c r="R3403" s="6"/>
      <c r="S3403" s="6"/>
      <c r="T3403" s="6"/>
      <c r="U3403" s="6"/>
      <c r="V3403" s="6"/>
      <c r="W3403" s="6"/>
    </row>
    <row r="3404" spans="1:23">
      <c r="A3404" s="7">
        <v>3403</v>
      </c>
      <c r="B3404" s="13" t="s">
        <v>1865</v>
      </c>
      <c r="C3404" s="13" t="s">
        <v>1866</v>
      </c>
      <c r="D3404" s="13" t="s">
        <v>2657</v>
      </c>
      <c r="E3404" s="8"/>
      <c r="F3404" s="8" t="s">
        <v>10948</v>
      </c>
      <c r="G3404" s="8"/>
      <c r="H3404" s="7" t="s">
        <v>15</v>
      </c>
      <c r="I3404" s="14">
        <v>7</v>
      </c>
      <c r="J3404" s="11" t="s">
        <v>9833</v>
      </c>
      <c r="K3404" s="8"/>
      <c r="L3404" s="8" t="s">
        <v>1326</v>
      </c>
      <c r="M3404" s="15"/>
      <c r="N3404" s="6"/>
      <c r="O3404" s="6"/>
      <c r="P3404" s="6"/>
      <c r="Q3404" s="6"/>
      <c r="R3404" s="6"/>
      <c r="S3404" s="6"/>
      <c r="T3404" s="6"/>
      <c r="U3404" s="6"/>
      <c r="V3404" s="6"/>
      <c r="W3404" s="6"/>
    </row>
    <row r="3405" spans="1:23">
      <c r="A3405" s="7">
        <v>3404</v>
      </c>
      <c r="B3405" s="13" t="s">
        <v>1862</v>
      </c>
      <c r="C3405" s="13" t="s">
        <v>1863</v>
      </c>
      <c r="D3405" s="13" t="s">
        <v>1864</v>
      </c>
      <c r="E3405" s="8"/>
      <c r="F3405" s="8" t="s">
        <v>11932</v>
      </c>
      <c r="G3405" s="8"/>
      <c r="H3405" s="7" t="s">
        <v>15</v>
      </c>
      <c r="I3405" s="14">
        <v>8</v>
      </c>
      <c r="J3405" s="11" t="s">
        <v>9833</v>
      </c>
      <c r="K3405" s="8"/>
      <c r="L3405" s="8" t="s">
        <v>1326</v>
      </c>
      <c r="M3405" s="15"/>
      <c r="N3405" s="6"/>
      <c r="O3405" s="6"/>
      <c r="P3405" s="6"/>
      <c r="Q3405" s="6"/>
      <c r="R3405" s="6"/>
      <c r="S3405" s="6"/>
      <c r="T3405" s="6"/>
      <c r="U3405" s="6"/>
      <c r="V3405" s="6"/>
      <c r="W3405" s="6"/>
    </row>
    <row r="3406" spans="1:23">
      <c r="A3406" s="7">
        <v>3405</v>
      </c>
      <c r="B3406" s="13" t="s">
        <v>2658</v>
      </c>
      <c r="C3406" s="13" t="s">
        <v>2659</v>
      </c>
      <c r="D3406" s="13" t="s">
        <v>2660</v>
      </c>
      <c r="E3406" s="8"/>
      <c r="F3406" s="8" t="s">
        <v>12088</v>
      </c>
      <c r="G3406" s="8"/>
      <c r="H3406" s="7" t="s">
        <v>15</v>
      </c>
      <c r="I3406" s="14">
        <v>9</v>
      </c>
      <c r="J3406" s="11" t="s">
        <v>9833</v>
      </c>
      <c r="K3406" s="8"/>
      <c r="L3406" s="8" t="s">
        <v>1326</v>
      </c>
      <c r="M3406" s="15"/>
      <c r="N3406" s="6"/>
      <c r="O3406" s="6"/>
      <c r="P3406" s="6"/>
      <c r="Q3406" s="6"/>
      <c r="R3406" s="6"/>
      <c r="S3406" s="6"/>
      <c r="T3406" s="6"/>
      <c r="U3406" s="6"/>
      <c r="V3406" s="6"/>
      <c r="W3406" s="6"/>
    </row>
    <row r="3407" spans="1:23">
      <c r="A3407" s="7">
        <v>3406</v>
      </c>
      <c r="B3407" s="13" t="s">
        <v>2661</v>
      </c>
      <c r="C3407" s="13" t="s">
        <v>2662</v>
      </c>
      <c r="D3407" s="13" t="s">
        <v>2663</v>
      </c>
      <c r="E3407" s="8"/>
      <c r="F3407" s="8" t="s">
        <v>12089</v>
      </c>
      <c r="G3407" s="8"/>
      <c r="H3407" s="7" t="s">
        <v>15</v>
      </c>
      <c r="I3407" s="14">
        <v>10</v>
      </c>
      <c r="J3407" s="11" t="s">
        <v>9833</v>
      </c>
      <c r="K3407" s="8"/>
      <c r="L3407" s="8" t="s">
        <v>1326</v>
      </c>
      <c r="M3407" s="15"/>
      <c r="N3407" s="6"/>
      <c r="O3407" s="6"/>
      <c r="P3407" s="6"/>
      <c r="Q3407" s="6"/>
      <c r="R3407" s="6"/>
      <c r="S3407" s="6"/>
      <c r="T3407" s="6"/>
      <c r="U3407" s="6"/>
      <c r="V3407" s="6"/>
      <c r="W3407" s="6"/>
    </row>
    <row r="3408" spans="1:23">
      <c r="A3408" s="7">
        <v>3407</v>
      </c>
      <c r="B3408" s="13" t="s">
        <v>2664</v>
      </c>
      <c r="C3408" s="13" t="s">
        <v>2665</v>
      </c>
      <c r="D3408" s="13" t="s">
        <v>2666</v>
      </c>
      <c r="E3408" s="8"/>
      <c r="F3408" s="8" t="s">
        <v>12090</v>
      </c>
      <c r="G3408" s="8"/>
      <c r="H3408" s="7" t="s">
        <v>15</v>
      </c>
      <c r="I3408" s="14">
        <v>1</v>
      </c>
      <c r="J3408" s="11" t="s">
        <v>9834</v>
      </c>
      <c r="K3408" s="8"/>
      <c r="L3408" s="8" t="s">
        <v>1326</v>
      </c>
      <c r="M3408" s="6"/>
      <c r="N3408" s="6"/>
      <c r="O3408" s="6"/>
      <c r="P3408" s="6"/>
      <c r="Q3408" s="6"/>
      <c r="R3408" s="6"/>
      <c r="S3408" s="6"/>
      <c r="T3408" s="6"/>
      <c r="U3408" s="6"/>
      <c r="V3408" s="6"/>
      <c r="W3408" s="6"/>
    </row>
    <row r="3409" spans="1:23">
      <c r="A3409" s="7">
        <v>3408</v>
      </c>
      <c r="B3409" s="13" t="s">
        <v>2667</v>
      </c>
      <c r="C3409" s="13" t="s">
        <v>2668</v>
      </c>
      <c r="D3409" s="13" t="s">
        <v>2669</v>
      </c>
      <c r="E3409" s="8"/>
      <c r="F3409" s="8" t="s">
        <v>12091</v>
      </c>
      <c r="G3409" s="8"/>
      <c r="H3409" s="7" t="s">
        <v>15</v>
      </c>
      <c r="I3409" s="14">
        <v>2</v>
      </c>
      <c r="J3409" s="11" t="s">
        <v>9834</v>
      </c>
      <c r="K3409" s="8"/>
      <c r="L3409" s="8" t="s">
        <v>1326</v>
      </c>
      <c r="M3409" s="15"/>
      <c r="N3409" s="6"/>
      <c r="O3409" s="6"/>
      <c r="P3409" s="6"/>
      <c r="Q3409" s="6"/>
      <c r="R3409" s="6"/>
      <c r="S3409" s="6"/>
      <c r="T3409" s="6"/>
      <c r="U3409" s="6"/>
      <c r="V3409" s="6"/>
      <c r="W3409" s="6"/>
    </row>
    <row r="3410" spans="1:23">
      <c r="A3410" s="7">
        <v>3409</v>
      </c>
      <c r="B3410" s="13" t="s">
        <v>2670</v>
      </c>
      <c r="C3410" s="13" t="s">
        <v>2671</v>
      </c>
      <c r="D3410" s="13" t="s">
        <v>2672</v>
      </c>
      <c r="E3410" s="8"/>
      <c r="F3410" s="8" t="s">
        <v>12092</v>
      </c>
      <c r="G3410" s="8"/>
      <c r="H3410" s="7" t="s">
        <v>15</v>
      </c>
      <c r="I3410" s="14">
        <v>3</v>
      </c>
      <c r="J3410" s="11" t="s">
        <v>9834</v>
      </c>
      <c r="K3410" s="8"/>
      <c r="L3410" s="8" t="s">
        <v>1326</v>
      </c>
      <c r="M3410" s="15"/>
      <c r="N3410" s="6"/>
      <c r="O3410" s="6"/>
      <c r="P3410" s="6"/>
      <c r="Q3410" s="6"/>
      <c r="R3410" s="6"/>
      <c r="S3410" s="6"/>
      <c r="T3410" s="6"/>
      <c r="U3410" s="6"/>
      <c r="V3410" s="6"/>
      <c r="W3410" s="6"/>
    </row>
    <row r="3411" spans="1:23">
      <c r="A3411" s="7">
        <v>3410</v>
      </c>
      <c r="B3411" s="13" t="s">
        <v>2673</v>
      </c>
      <c r="C3411" s="13" t="s">
        <v>2674</v>
      </c>
      <c r="D3411" s="13" t="s">
        <v>2675</v>
      </c>
      <c r="E3411" s="8"/>
      <c r="F3411" s="8" t="s">
        <v>12093</v>
      </c>
      <c r="G3411" s="8"/>
      <c r="H3411" s="7" t="s">
        <v>15</v>
      </c>
      <c r="I3411" s="14">
        <v>4</v>
      </c>
      <c r="J3411" s="11" t="s">
        <v>9834</v>
      </c>
      <c r="K3411" s="8"/>
      <c r="L3411" s="8" t="s">
        <v>1326</v>
      </c>
      <c r="M3411" s="6"/>
      <c r="N3411" s="6"/>
      <c r="O3411" s="6"/>
      <c r="P3411" s="6"/>
      <c r="Q3411" s="6"/>
      <c r="R3411" s="6"/>
      <c r="S3411" s="6"/>
      <c r="T3411" s="6"/>
      <c r="U3411" s="6"/>
      <c r="V3411" s="6"/>
      <c r="W3411" s="6"/>
    </row>
    <row r="3412" spans="1:23">
      <c r="A3412" s="7">
        <v>3411</v>
      </c>
      <c r="B3412" s="13" t="s">
        <v>2676</v>
      </c>
      <c r="C3412" s="13" t="s">
        <v>2677</v>
      </c>
      <c r="D3412" s="13" t="s">
        <v>2678</v>
      </c>
      <c r="E3412" s="8"/>
      <c r="F3412" s="8" t="s">
        <v>12094</v>
      </c>
      <c r="G3412" s="8"/>
      <c r="H3412" s="7" t="s">
        <v>15</v>
      </c>
      <c r="I3412" s="14">
        <v>5</v>
      </c>
      <c r="J3412" s="11" t="s">
        <v>9834</v>
      </c>
      <c r="K3412" s="8"/>
      <c r="L3412" s="8" t="s">
        <v>1326</v>
      </c>
      <c r="M3412" s="6"/>
      <c r="N3412" s="6"/>
      <c r="O3412" s="6"/>
      <c r="P3412" s="6"/>
      <c r="Q3412" s="6"/>
      <c r="R3412" s="6"/>
      <c r="S3412" s="6"/>
      <c r="T3412" s="6"/>
      <c r="U3412" s="6"/>
      <c r="V3412" s="6"/>
      <c r="W3412" s="6"/>
    </row>
    <row r="3413" spans="1:23">
      <c r="A3413" s="7">
        <v>3412</v>
      </c>
      <c r="B3413" s="13" t="s">
        <v>1786</v>
      </c>
      <c r="C3413" s="13" t="s">
        <v>1787</v>
      </c>
      <c r="D3413" s="13" t="s">
        <v>2679</v>
      </c>
      <c r="E3413" s="8"/>
      <c r="F3413" s="8" t="s">
        <v>11917</v>
      </c>
      <c r="G3413" s="8"/>
      <c r="H3413" s="7" t="s">
        <v>15</v>
      </c>
      <c r="I3413" s="14">
        <v>6</v>
      </c>
      <c r="J3413" s="11" t="s">
        <v>9834</v>
      </c>
      <c r="K3413" s="8"/>
      <c r="L3413" s="8" t="s">
        <v>1326</v>
      </c>
      <c r="M3413" s="15"/>
      <c r="N3413" s="6"/>
      <c r="O3413" s="6"/>
      <c r="P3413" s="6"/>
      <c r="Q3413" s="6"/>
      <c r="R3413" s="6"/>
      <c r="S3413" s="6"/>
      <c r="T3413" s="6"/>
      <c r="U3413" s="6"/>
      <c r="V3413" s="6"/>
      <c r="W3413" s="6"/>
    </row>
    <row r="3414" spans="1:23">
      <c r="A3414" s="7">
        <v>3413</v>
      </c>
      <c r="B3414" s="13" t="s">
        <v>2680</v>
      </c>
      <c r="C3414" s="13" t="s">
        <v>2681</v>
      </c>
      <c r="D3414" s="13" t="s">
        <v>2682</v>
      </c>
      <c r="E3414" s="8"/>
      <c r="F3414" s="8" t="s">
        <v>10951</v>
      </c>
      <c r="G3414" s="8"/>
      <c r="H3414" s="7" t="s">
        <v>15</v>
      </c>
      <c r="I3414" s="14">
        <v>7</v>
      </c>
      <c r="J3414" s="11" t="s">
        <v>9834</v>
      </c>
      <c r="K3414" s="8"/>
      <c r="L3414" s="8" t="s">
        <v>1326</v>
      </c>
      <c r="M3414" s="6"/>
      <c r="N3414" s="6"/>
      <c r="O3414" s="6"/>
      <c r="P3414" s="6"/>
      <c r="Q3414" s="6"/>
      <c r="R3414" s="6"/>
      <c r="S3414" s="6"/>
      <c r="T3414" s="6"/>
      <c r="U3414" s="6"/>
      <c r="V3414" s="6"/>
      <c r="W3414" s="6"/>
    </row>
    <row r="3415" spans="1:23">
      <c r="A3415" s="7">
        <v>3414</v>
      </c>
      <c r="B3415" s="13" t="s">
        <v>2683</v>
      </c>
      <c r="C3415" s="13" t="s">
        <v>2684</v>
      </c>
      <c r="D3415" s="17" t="s">
        <v>2685</v>
      </c>
      <c r="E3415" s="8"/>
      <c r="F3415" s="8" t="s">
        <v>12095</v>
      </c>
      <c r="G3415" s="8"/>
      <c r="H3415" s="7" t="s">
        <v>15</v>
      </c>
      <c r="I3415" s="14">
        <v>8</v>
      </c>
      <c r="J3415" s="11" t="s">
        <v>9834</v>
      </c>
      <c r="K3415" s="8"/>
      <c r="L3415" s="8" t="s">
        <v>1326</v>
      </c>
      <c r="M3415" s="15"/>
      <c r="N3415" s="6"/>
      <c r="O3415" s="6"/>
      <c r="P3415" s="6"/>
      <c r="Q3415" s="6"/>
      <c r="R3415" s="6"/>
      <c r="S3415" s="6"/>
      <c r="T3415" s="6"/>
      <c r="U3415" s="6"/>
      <c r="V3415" s="6"/>
      <c r="W3415" s="6"/>
    </row>
    <row r="3416" spans="1:23">
      <c r="A3416" s="7">
        <v>3415</v>
      </c>
      <c r="B3416" s="13" t="s">
        <v>2686</v>
      </c>
      <c r="C3416" s="13" t="s">
        <v>2687</v>
      </c>
      <c r="D3416" s="13" t="s">
        <v>2688</v>
      </c>
      <c r="E3416" s="8"/>
      <c r="F3416" s="8" t="s">
        <v>10956</v>
      </c>
      <c r="G3416" s="8"/>
      <c r="H3416" s="7" t="s">
        <v>15</v>
      </c>
      <c r="I3416" s="14">
        <v>9</v>
      </c>
      <c r="J3416" s="11" t="s">
        <v>9834</v>
      </c>
      <c r="K3416" s="8"/>
      <c r="L3416" s="8" t="s">
        <v>1326</v>
      </c>
      <c r="M3416" s="15"/>
      <c r="N3416" s="6"/>
      <c r="O3416" s="6"/>
      <c r="P3416" s="6"/>
      <c r="Q3416" s="6"/>
      <c r="R3416" s="6"/>
      <c r="S3416" s="6"/>
      <c r="T3416" s="6"/>
      <c r="U3416" s="6"/>
      <c r="V3416" s="6"/>
      <c r="W3416" s="6"/>
    </row>
    <row r="3417" spans="1:23">
      <c r="A3417" s="7">
        <v>3416</v>
      </c>
      <c r="B3417" s="13" t="s">
        <v>2689</v>
      </c>
      <c r="C3417" s="13" t="s">
        <v>2690</v>
      </c>
      <c r="D3417" s="13" t="s">
        <v>2691</v>
      </c>
      <c r="E3417" s="8"/>
      <c r="F3417" s="8" t="s">
        <v>12096</v>
      </c>
      <c r="G3417" s="8"/>
      <c r="H3417" s="7" t="s">
        <v>15</v>
      </c>
      <c r="I3417" s="14">
        <v>10</v>
      </c>
      <c r="J3417" s="11" t="s">
        <v>9834</v>
      </c>
      <c r="K3417" s="8"/>
      <c r="L3417" s="8" t="s">
        <v>1326</v>
      </c>
      <c r="M3417" s="15"/>
      <c r="N3417" s="6"/>
      <c r="O3417" s="6"/>
      <c r="P3417" s="6"/>
      <c r="Q3417" s="6"/>
      <c r="R3417" s="6"/>
      <c r="S3417" s="6"/>
      <c r="T3417" s="6"/>
      <c r="U3417" s="6"/>
      <c r="V3417" s="6"/>
      <c r="W3417" s="6"/>
    </row>
    <row r="3418" spans="1:23">
      <c r="A3418" s="7">
        <v>3417</v>
      </c>
      <c r="B3418" s="13" t="s">
        <v>2692</v>
      </c>
      <c r="C3418" s="13" t="s">
        <v>2693</v>
      </c>
      <c r="D3418" s="13" t="s">
        <v>2694</v>
      </c>
      <c r="E3418" s="8"/>
      <c r="F3418" s="8" t="s">
        <v>12097</v>
      </c>
      <c r="G3418" s="8"/>
      <c r="H3418" s="7" t="s">
        <v>15</v>
      </c>
      <c r="I3418" s="14">
        <v>1</v>
      </c>
      <c r="J3418" s="11" t="s">
        <v>9835</v>
      </c>
      <c r="K3418" s="8"/>
      <c r="L3418" s="8" t="s">
        <v>1326</v>
      </c>
      <c r="M3418" s="15"/>
      <c r="N3418" s="6"/>
      <c r="O3418" s="6"/>
      <c r="P3418" s="6"/>
      <c r="Q3418" s="6"/>
      <c r="R3418" s="6"/>
      <c r="S3418" s="6"/>
      <c r="T3418" s="6"/>
      <c r="U3418" s="6"/>
      <c r="V3418" s="6"/>
      <c r="W3418" s="6"/>
    </row>
    <row r="3419" spans="1:23">
      <c r="A3419" s="7">
        <v>3418</v>
      </c>
      <c r="B3419" s="13" t="s">
        <v>2695</v>
      </c>
      <c r="C3419" s="13" t="s">
        <v>2696</v>
      </c>
      <c r="D3419" s="13" t="s">
        <v>2697</v>
      </c>
      <c r="E3419" s="8"/>
      <c r="F3419" s="8" t="s">
        <v>12098</v>
      </c>
      <c r="G3419" s="8"/>
      <c r="H3419" s="7" t="s">
        <v>15</v>
      </c>
      <c r="I3419" s="14">
        <v>2</v>
      </c>
      <c r="J3419" s="11" t="s">
        <v>9835</v>
      </c>
      <c r="K3419" s="8"/>
      <c r="L3419" s="8" t="s">
        <v>1326</v>
      </c>
      <c r="M3419" s="15"/>
      <c r="N3419" s="6"/>
      <c r="O3419" s="6"/>
      <c r="P3419" s="6"/>
      <c r="Q3419" s="6"/>
      <c r="R3419" s="6"/>
      <c r="S3419" s="6"/>
      <c r="T3419" s="6"/>
      <c r="U3419" s="6"/>
      <c r="V3419" s="6"/>
      <c r="W3419" s="6"/>
    </row>
    <row r="3420" spans="1:23">
      <c r="A3420" s="7">
        <v>3419</v>
      </c>
      <c r="B3420" s="13" t="s">
        <v>2698</v>
      </c>
      <c r="C3420" s="13" t="s">
        <v>2699</v>
      </c>
      <c r="D3420" s="13" t="s">
        <v>2700</v>
      </c>
      <c r="E3420" s="8"/>
      <c r="F3420" s="8" t="s">
        <v>10958</v>
      </c>
      <c r="G3420" s="8"/>
      <c r="H3420" s="7" t="s">
        <v>15</v>
      </c>
      <c r="I3420" s="14">
        <v>3</v>
      </c>
      <c r="J3420" s="11" t="s">
        <v>9835</v>
      </c>
      <c r="K3420" s="8"/>
      <c r="L3420" s="8" t="s">
        <v>1326</v>
      </c>
      <c r="M3420" s="15"/>
      <c r="N3420" s="6"/>
      <c r="O3420" s="6"/>
      <c r="P3420" s="6"/>
      <c r="Q3420" s="6"/>
      <c r="R3420" s="6"/>
      <c r="S3420" s="6"/>
      <c r="T3420" s="6"/>
      <c r="U3420" s="6"/>
      <c r="V3420" s="6"/>
      <c r="W3420" s="6"/>
    </row>
    <row r="3421" spans="1:23">
      <c r="A3421" s="7">
        <v>3420</v>
      </c>
      <c r="B3421" s="13" t="s">
        <v>2701</v>
      </c>
      <c r="C3421" s="13" t="s">
        <v>2702</v>
      </c>
      <c r="D3421" s="13" t="s">
        <v>2703</v>
      </c>
      <c r="E3421" s="8"/>
      <c r="F3421" s="8" t="s">
        <v>12099</v>
      </c>
      <c r="G3421" s="8"/>
      <c r="H3421" s="7" t="s">
        <v>15</v>
      </c>
      <c r="I3421" s="14">
        <v>4</v>
      </c>
      <c r="J3421" s="11" t="s">
        <v>9835</v>
      </c>
      <c r="K3421" s="8"/>
      <c r="L3421" s="8" t="s">
        <v>1326</v>
      </c>
      <c r="M3421" s="15"/>
      <c r="N3421" s="6"/>
      <c r="O3421" s="6"/>
      <c r="P3421" s="6"/>
      <c r="Q3421" s="6"/>
      <c r="R3421" s="6"/>
      <c r="S3421" s="6"/>
      <c r="T3421" s="6"/>
      <c r="U3421" s="6"/>
      <c r="V3421" s="6"/>
      <c r="W3421" s="6"/>
    </row>
    <row r="3422" spans="1:23">
      <c r="A3422" s="7">
        <v>3421</v>
      </c>
      <c r="B3422" s="13" t="s">
        <v>1906</v>
      </c>
      <c r="C3422" s="13" t="s">
        <v>1907</v>
      </c>
      <c r="D3422" s="13" t="s">
        <v>2704</v>
      </c>
      <c r="E3422" s="8"/>
      <c r="F3422" s="8" t="s">
        <v>11938</v>
      </c>
      <c r="G3422" s="8"/>
      <c r="H3422" s="7" t="s">
        <v>15</v>
      </c>
      <c r="I3422" s="14">
        <v>5</v>
      </c>
      <c r="J3422" s="11" t="s">
        <v>9835</v>
      </c>
      <c r="K3422" s="8"/>
      <c r="L3422" s="8" t="s">
        <v>1326</v>
      </c>
      <c r="M3422" s="15"/>
      <c r="N3422" s="6"/>
      <c r="O3422" s="6"/>
      <c r="P3422" s="6"/>
      <c r="Q3422" s="6"/>
      <c r="R3422" s="6"/>
      <c r="S3422" s="6"/>
      <c r="T3422" s="6"/>
      <c r="U3422" s="6"/>
      <c r="V3422" s="6"/>
      <c r="W3422" s="6"/>
    </row>
    <row r="3423" spans="1:23">
      <c r="A3423" s="7">
        <v>3422</v>
      </c>
      <c r="B3423" s="13" t="s">
        <v>1909</v>
      </c>
      <c r="C3423" s="13" t="s">
        <v>1910</v>
      </c>
      <c r="D3423" s="13" t="s">
        <v>2705</v>
      </c>
      <c r="E3423" s="8"/>
      <c r="F3423" s="8" t="s">
        <v>11939</v>
      </c>
      <c r="G3423" s="8"/>
      <c r="H3423" s="7" t="s">
        <v>15</v>
      </c>
      <c r="I3423" s="14">
        <v>6</v>
      </c>
      <c r="J3423" s="11" t="s">
        <v>9835</v>
      </c>
      <c r="K3423" s="8"/>
      <c r="L3423" s="8" t="s">
        <v>1326</v>
      </c>
      <c r="M3423" s="6"/>
      <c r="N3423" s="6"/>
      <c r="O3423" s="6"/>
      <c r="P3423" s="6"/>
      <c r="Q3423" s="6"/>
      <c r="R3423" s="6"/>
      <c r="S3423" s="6"/>
      <c r="T3423" s="6"/>
      <c r="U3423" s="6"/>
      <c r="V3423" s="6"/>
      <c r="W3423" s="6"/>
    </row>
    <row r="3424" spans="1:23">
      <c r="A3424" s="7">
        <v>3423</v>
      </c>
      <c r="B3424" s="13" t="s">
        <v>2706</v>
      </c>
      <c r="C3424" s="13" t="s">
        <v>2707</v>
      </c>
      <c r="D3424" s="13" t="s">
        <v>2708</v>
      </c>
      <c r="E3424" s="8"/>
      <c r="F3424" s="8" t="s">
        <v>12100</v>
      </c>
      <c r="G3424" s="8"/>
      <c r="H3424" s="7" t="s">
        <v>15</v>
      </c>
      <c r="I3424" s="14">
        <v>7</v>
      </c>
      <c r="J3424" s="11" t="s">
        <v>9835</v>
      </c>
      <c r="K3424" s="8"/>
      <c r="L3424" s="8" t="s">
        <v>1326</v>
      </c>
      <c r="M3424" s="15"/>
      <c r="N3424" s="6"/>
      <c r="O3424" s="6"/>
      <c r="P3424" s="6"/>
      <c r="Q3424" s="6"/>
      <c r="R3424" s="6"/>
      <c r="S3424" s="6"/>
      <c r="T3424" s="6"/>
      <c r="U3424" s="6"/>
      <c r="V3424" s="6"/>
      <c r="W3424" s="6"/>
    </row>
    <row r="3425" spans="1:23">
      <c r="A3425" s="7">
        <v>3424</v>
      </c>
      <c r="B3425" s="13" t="s">
        <v>2709</v>
      </c>
      <c r="C3425" s="13" t="s">
        <v>2710</v>
      </c>
      <c r="D3425" s="13" t="s">
        <v>2711</v>
      </c>
      <c r="E3425" s="8"/>
      <c r="F3425" s="8" t="s">
        <v>12101</v>
      </c>
      <c r="G3425" s="8"/>
      <c r="H3425" s="7" t="s">
        <v>15</v>
      </c>
      <c r="I3425" s="14">
        <v>8</v>
      </c>
      <c r="J3425" s="11" t="s">
        <v>9835</v>
      </c>
      <c r="K3425" s="8"/>
      <c r="L3425" s="8" t="s">
        <v>1326</v>
      </c>
      <c r="M3425" s="6"/>
      <c r="N3425" s="6"/>
      <c r="O3425" s="6"/>
      <c r="P3425" s="6"/>
      <c r="Q3425" s="6"/>
      <c r="R3425" s="6"/>
      <c r="S3425" s="6"/>
      <c r="T3425" s="6"/>
      <c r="U3425" s="6"/>
      <c r="V3425" s="6"/>
      <c r="W3425" s="6"/>
    </row>
    <row r="3426" spans="1:23">
      <c r="A3426" s="7">
        <v>3425</v>
      </c>
      <c r="B3426" s="13" t="s">
        <v>2712</v>
      </c>
      <c r="C3426" s="13" t="s">
        <v>2713</v>
      </c>
      <c r="D3426" s="13" t="s">
        <v>2714</v>
      </c>
      <c r="E3426" s="8"/>
      <c r="F3426" s="8" t="s">
        <v>10963</v>
      </c>
      <c r="G3426" s="8"/>
      <c r="H3426" s="7" t="s">
        <v>15</v>
      </c>
      <c r="I3426" s="14">
        <v>9</v>
      </c>
      <c r="J3426" s="11" t="s">
        <v>9835</v>
      </c>
      <c r="K3426" s="8"/>
      <c r="L3426" s="8" t="s">
        <v>1326</v>
      </c>
      <c r="M3426" s="6"/>
      <c r="N3426" s="6"/>
      <c r="O3426" s="6"/>
      <c r="P3426" s="6"/>
      <c r="Q3426" s="6"/>
      <c r="R3426" s="6"/>
      <c r="S3426" s="6"/>
      <c r="T3426" s="6"/>
      <c r="U3426" s="6"/>
      <c r="V3426" s="6"/>
      <c r="W3426" s="6"/>
    </row>
    <row r="3427" spans="1:23">
      <c r="A3427" s="7">
        <v>3426</v>
      </c>
      <c r="B3427" s="13" t="s">
        <v>2149</v>
      </c>
      <c r="C3427" s="13" t="s">
        <v>2150</v>
      </c>
      <c r="D3427" s="13" t="s">
        <v>2715</v>
      </c>
      <c r="E3427" s="8"/>
      <c r="F3427" s="8" t="s">
        <v>10854</v>
      </c>
      <c r="G3427" s="8"/>
      <c r="H3427" s="7" t="s">
        <v>15</v>
      </c>
      <c r="I3427" s="14">
        <v>10</v>
      </c>
      <c r="J3427" s="11" t="s">
        <v>9835</v>
      </c>
      <c r="K3427" s="8"/>
      <c r="L3427" s="8" t="s">
        <v>1326</v>
      </c>
      <c r="M3427" s="15"/>
      <c r="N3427" s="6"/>
      <c r="O3427" s="6"/>
      <c r="P3427" s="6"/>
      <c r="Q3427" s="6"/>
      <c r="R3427" s="6"/>
      <c r="S3427" s="6"/>
      <c r="T3427" s="6"/>
      <c r="U3427" s="6"/>
      <c r="V3427" s="6"/>
      <c r="W3427" s="6"/>
    </row>
    <row r="3428" spans="1:23">
      <c r="A3428" s="7">
        <v>3427</v>
      </c>
      <c r="B3428" s="13" t="s">
        <v>2716</v>
      </c>
      <c r="C3428" s="13" t="s">
        <v>2717</v>
      </c>
      <c r="D3428" s="13" t="s">
        <v>2718</v>
      </c>
      <c r="E3428" s="8"/>
      <c r="F3428" s="8" t="s">
        <v>10964</v>
      </c>
      <c r="G3428" s="8"/>
      <c r="H3428" s="7" t="s">
        <v>15</v>
      </c>
      <c r="I3428" s="14">
        <v>1</v>
      </c>
      <c r="J3428" s="11" t="s">
        <v>9836</v>
      </c>
      <c r="K3428" s="8"/>
      <c r="L3428" s="8" t="s">
        <v>1326</v>
      </c>
      <c r="M3428" s="15"/>
      <c r="N3428" s="6"/>
      <c r="O3428" s="6"/>
      <c r="P3428" s="6"/>
      <c r="Q3428" s="6"/>
      <c r="R3428" s="6"/>
      <c r="S3428" s="6"/>
      <c r="T3428" s="6"/>
      <c r="U3428" s="6"/>
      <c r="V3428" s="6"/>
      <c r="W3428" s="6"/>
    </row>
    <row r="3429" spans="1:23">
      <c r="A3429" s="7">
        <v>3428</v>
      </c>
      <c r="B3429" s="13" t="s">
        <v>2719</v>
      </c>
      <c r="C3429" s="13" t="s">
        <v>2720</v>
      </c>
      <c r="D3429" s="13" t="s">
        <v>2721</v>
      </c>
      <c r="E3429" s="8"/>
      <c r="F3429" s="8" t="s">
        <v>12102</v>
      </c>
      <c r="G3429" s="8"/>
      <c r="H3429" s="7" t="s">
        <v>15</v>
      </c>
      <c r="I3429" s="14">
        <v>2</v>
      </c>
      <c r="J3429" s="11" t="s">
        <v>9836</v>
      </c>
      <c r="K3429" s="8"/>
      <c r="L3429" s="8" t="s">
        <v>1326</v>
      </c>
      <c r="M3429" s="6"/>
      <c r="N3429" s="6"/>
      <c r="O3429" s="6"/>
      <c r="P3429" s="6"/>
      <c r="Q3429" s="6"/>
      <c r="R3429" s="6"/>
      <c r="S3429" s="6"/>
      <c r="T3429" s="6"/>
      <c r="U3429" s="6"/>
      <c r="V3429" s="6"/>
      <c r="W3429" s="6"/>
    </row>
    <row r="3430" spans="1:23">
      <c r="A3430" s="7">
        <v>3429</v>
      </c>
      <c r="B3430" s="13" t="s">
        <v>2722</v>
      </c>
      <c r="C3430" s="13" t="s">
        <v>2723</v>
      </c>
      <c r="D3430" s="13" t="s">
        <v>2724</v>
      </c>
      <c r="E3430" s="8"/>
      <c r="F3430" s="8" t="s">
        <v>12103</v>
      </c>
      <c r="G3430" s="8"/>
      <c r="H3430" s="7" t="s">
        <v>15</v>
      </c>
      <c r="I3430" s="14">
        <v>3</v>
      </c>
      <c r="J3430" s="11" t="s">
        <v>9836</v>
      </c>
      <c r="K3430" s="8"/>
      <c r="L3430" s="8" t="s">
        <v>1326</v>
      </c>
      <c r="M3430" s="15"/>
      <c r="N3430" s="6"/>
      <c r="O3430" s="6"/>
      <c r="P3430" s="6"/>
      <c r="Q3430" s="6"/>
      <c r="R3430" s="6"/>
      <c r="S3430" s="6"/>
      <c r="T3430" s="6"/>
      <c r="U3430" s="6"/>
      <c r="V3430" s="6"/>
      <c r="W3430" s="6"/>
    </row>
    <row r="3431" spans="1:23">
      <c r="A3431" s="7">
        <v>3430</v>
      </c>
      <c r="B3431" s="13" t="s">
        <v>2725</v>
      </c>
      <c r="C3431" s="13" t="s">
        <v>2726</v>
      </c>
      <c r="D3431" s="13" t="s">
        <v>2727</v>
      </c>
      <c r="E3431" s="8"/>
      <c r="F3431" s="8" t="s">
        <v>12104</v>
      </c>
      <c r="G3431" s="8"/>
      <c r="H3431" s="7" t="s">
        <v>15</v>
      </c>
      <c r="I3431" s="14">
        <v>4</v>
      </c>
      <c r="J3431" s="11" t="s">
        <v>9836</v>
      </c>
      <c r="K3431" s="8"/>
      <c r="L3431" s="8" t="s">
        <v>1326</v>
      </c>
      <c r="M3431" s="15"/>
      <c r="N3431" s="6"/>
      <c r="O3431" s="6"/>
      <c r="P3431" s="6"/>
      <c r="Q3431" s="6"/>
      <c r="R3431" s="6"/>
      <c r="S3431" s="6"/>
      <c r="T3431" s="6"/>
      <c r="U3431" s="6"/>
      <c r="V3431" s="6"/>
      <c r="W3431" s="6"/>
    </row>
    <row r="3432" spans="1:23">
      <c r="A3432" s="7">
        <v>3431</v>
      </c>
      <c r="B3432" s="13" t="s">
        <v>2728</v>
      </c>
      <c r="C3432" s="13" t="s">
        <v>2729</v>
      </c>
      <c r="D3432" s="13" t="s">
        <v>2730</v>
      </c>
      <c r="E3432" s="8"/>
      <c r="F3432" s="8" t="s">
        <v>12105</v>
      </c>
      <c r="G3432" s="8"/>
      <c r="H3432" s="7" t="s">
        <v>15</v>
      </c>
      <c r="I3432" s="14">
        <v>5</v>
      </c>
      <c r="J3432" s="11" t="s">
        <v>9836</v>
      </c>
      <c r="K3432" s="8"/>
      <c r="L3432" s="8" t="s">
        <v>1326</v>
      </c>
      <c r="M3432" s="6"/>
      <c r="N3432" s="6"/>
      <c r="O3432" s="6"/>
      <c r="P3432" s="6"/>
      <c r="Q3432" s="6"/>
      <c r="R3432" s="6"/>
      <c r="S3432" s="6"/>
      <c r="T3432" s="6"/>
      <c r="U3432" s="6"/>
      <c r="V3432" s="6"/>
      <c r="W3432" s="6"/>
    </row>
    <row r="3433" spans="1:23">
      <c r="A3433" s="7">
        <v>3432</v>
      </c>
      <c r="B3433" s="13" t="s">
        <v>2731</v>
      </c>
      <c r="C3433" s="13" t="s">
        <v>2732</v>
      </c>
      <c r="D3433" s="13" t="s">
        <v>2733</v>
      </c>
      <c r="E3433" s="8"/>
      <c r="F3433" s="8" t="s">
        <v>12106</v>
      </c>
      <c r="G3433" s="8"/>
      <c r="H3433" s="7" t="s">
        <v>15</v>
      </c>
      <c r="I3433" s="14">
        <v>6</v>
      </c>
      <c r="J3433" s="11" t="s">
        <v>9836</v>
      </c>
      <c r="K3433" s="8"/>
      <c r="L3433" s="8" t="s">
        <v>1326</v>
      </c>
      <c r="M3433" s="15"/>
      <c r="N3433" s="6"/>
      <c r="O3433" s="6"/>
      <c r="P3433" s="6"/>
      <c r="Q3433" s="6"/>
      <c r="R3433" s="6"/>
      <c r="S3433" s="6"/>
      <c r="T3433" s="6"/>
      <c r="U3433" s="6"/>
      <c r="V3433" s="6"/>
      <c r="W3433" s="6"/>
    </row>
    <row r="3434" spans="1:23">
      <c r="A3434" s="7">
        <v>3433</v>
      </c>
      <c r="B3434" s="13" t="s">
        <v>2734</v>
      </c>
      <c r="C3434" s="13" t="s">
        <v>2735</v>
      </c>
      <c r="D3434" s="13" t="s">
        <v>2736</v>
      </c>
      <c r="E3434" s="8"/>
      <c r="F3434" s="8" t="s">
        <v>12107</v>
      </c>
      <c r="G3434" s="8"/>
      <c r="H3434" s="7" t="s">
        <v>15</v>
      </c>
      <c r="I3434" s="14">
        <v>7</v>
      </c>
      <c r="J3434" s="11" t="s">
        <v>9836</v>
      </c>
      <c r="K3434" s="8"/>
      <c r="L3434" s="8" t="s">
        <v>1326</v>
      </c>
      <c r="M3434" s="15"/>
      <c r="N3434" s="6"/>
      <c r="O3434" s="6"/>
      <c r="P3434" s="6"/>
      <c r="Q3434" s="6"/>
      <c r="R3434" s="6"/>
      <c r="S3434" s="6"/>
      <c r="T3434" s="6"/>
      <c r="U3434" s="6"/>
      <c r="V3434" s="6"/>
      <c r="W3434" s="6"/>
    </row>
    <row r="3435" spans="1:23">
      <c r="A3435" s="7">
        <v>3434</v>
      </c>
      <c r="B3435" s="13" t="s">
        <v>2737</v>
      </c>
      <c r="C3435" s="13" t="s">
        <v>2738</v>
      </c>
      <c r="D3435" s="13" t="s">
        <v>2739</v>
      </c>
      <c r="E3435" s="8"/>
      <c r="F3435" s="8" t="s">
        <v>12108</v>
      </c>
      <c r="G3435" s="8"/>
      <c r="H3435" s="7" t="s">
        <v>15</v>
      </c>
      <c r="I3435" s="14">
        <v>8</v>
      </c>
      <c r="J3435" s="11" t="s">
        <v>9836</v>
      </c>
      <c r="K3435" s="8"/>
      <c r="L3435" s="8" t="s">
        <v>1326</v>
      </c>
      <c r="M3435" s="15"/>
      <c r="N3435" s="6"/>
      <c r="O3435" s="6"/>
      <c r="P3435" s="6"/>
      <c r="Q3435" s="6"/>
      <c r="R3435" s="6"/>
      <c r="S3435" s="6"/>
      <c r="T3435" s="6"/>
      <c r="U3435" s="6"/>
      <c r="V3435" s="6"/>
      <c r="W3435" s="6"/>
    </row>
    <row r="3436" spans="1:23">
      <c r="A3436" s="7">
        <v>3435</v>
      </c>
      <c r="B3436" s="13" t="s">
        <v>2740</v>
      </c>
      <c r="C3436" s="13" t="s">
        <v>2741</v>
      </c>
      <c r="D3436" s="13" t="s">
        <v>2742</v>
      </c>
      <c r="E3436" s="8"/>
      <c r="F3436" s="8" t="s">
        <v>12109</v>
      </c>
      <c r="G3436" s="8"/>
      <c r="H3436" s="7" t="s">
        <v>15</v>
      </c>
      <c r="I3436" s="14">
        <v>9</v>
      </c>
      <c r="J3436" s="11" t="s">
        <v>9836</v>
      </c>
      <c r="K3436" s="8"/>
      <c r="L3436" s="8" t="s">
        <v>1326</v>
      </c>
      <c r="M3436" s="15"/>
      <c r="N3436" s="6"/>
      <c r="O3436" s="6"/>
      <c r="P3436" s="6"/>
      <c r="Q3436" s="6"/>
      <c r="R3436" s="6"/>
      <c r="S3436" s="6"/>
      <c r="T3436" s="6"/>
      <c r="U3436" s="6"/>
      <c r="V3436" s="6"/>
      <c r="W3436" s="6"/>
    </row>
    <row r="3437" spans="1:23">
      <c r="A3437" s="7">
        <v>3436</v>
      </c>
      <c r="B3437" s="13" t="s">
        <v>2743</v>
      </c>
      <c r="C3437" s="13" t="s">
        <v>2744</v>
      </c>
      <c r="D3437" s="13" t="s">
        <v>2745</v>
      </c>
      <c r="E3437" s="8"/>
      <c r="F3437" s="8" t="s">
        <v>12110</v>
      </c>
      <c r="G3437" s="8"/>
      <c r="H3437" s="7" t="s">
        <v>15</v>
      </c>
      <c r="I3437" s="14">
        <v>10</v>
      </c>
      <c r="J3437" s="11" t="s">
        <v>9836</v>
      </c>
      <c r="K3437" s="8"/>
      <c r="L3437" s="8" t="s">
        <v>1326</v>
      </c>
      <c r="M3437" s="15"/>
      <c r="N3437" s="6"/>
      <c r="O3437" s="6"/>
      <c r="P3437" s="6"/>
      <c r="Q3437" s="6"/>
      <c r="R3437" s="6"/>
      <c r="S3437" s="6"/>
      <c r="T3437" s="6"/>
      <c r="U3437" s="6"/>
      <c r="V3437" s="6"/>
      <c r="W3437" s="6"/>
    </row>
    <row r="3438" spans="1:23">
      <c r="A3438" s="7">
        <v>3437</v>
      </c>
      <c r="B3438" s="13" t="s">
        <v>2746</v>
      </c>
      <c r="C3438" s="13" t="s">
        <v>2747</v>
      </c>
      <c r="D3438" s="13" t="s">
        <v>2748</v>
      </c>
      <c r="E3438" s="8"/>
      <c r="F3438" s="8" t="s">
        <v>12111</v>
      </c>
      <c r="G3438" s="8"/>
      <c r="H3438" s="7" t="s">
        <v>15</v>
      </c>
      <c r="I3438" s="14">
        <v>1</v>
      </c>
      <c r="J3438" s="11" t="s">
        <v>9837</v>
      </c>
      <c r="K3438" s="8"/>
      <c r="L3438" s="8" t="s">
        <v>1326</v>
      </c>
      <c r="M3438" s="6"/>
      <c r="N3438" s="6"/>
      <c r="O3438" s="6"/>
      <c r="P3438" s="6"/>
      <c r="Q3438" s="6"/>
      <c r="R3438" s="6"/>
      <c r="S3438" s="6"/>
      <c r="T3438" s="6"/>
      <c r="U3438" s="6"/>
      <c r="V3438" s="6"/>
      <c r="W3438" s="6"/>
    </row>
    <row r="3439" spans="1:23">
      <c r="A3439" s="7">
        <v>3438</v>
      </c>
      <c r="B3439" s="13" t="s">
        <v>2749</v>
      </c>
      <c r="C3439" s="13" t="s">
        <v>2750</v>
      </c>
      <c r="D3439" s="13" t="s">
        <v>2751</v>
      </c>
      <c r="E3439" s="8"/>
      <c r="F3439" s="8" t="s">
        <v>12112</v>
      </c>
      <c r="G3439" s="8"/>
      <c r="H3439" s="7" t="s">
        <v>15</v>
      </c>
      <c r="I3439" s="14">
        <v>2</v>
      </c>
      <c r="J3439" s="11" t="s">
        <v>9837</v>
      </c>
      <c r="K3439" s="8"/>
      <c r="L3439" s="8" t="s">
        <v>1326</v>
      </c>
      <c r="M3439" s="15"/>
      <c r="N3439" s="6"/>
      <c r="O3439" s="6"/>
      <c r="P3439" s="6"/>
      <c r="Q3439" s="6"/>
      <c r="R3439" s="6"/>
      <c r="S3439" s="6"/>
      <c r="T3439" s="6"/>
      <c r="U3439" s="6"/>
      <c r="V3439" s="6"/>
      <c r="W3439" s="6"/>
    </row>
    <row r="3440" spans="1:23">
      <c r="A3440" s="7">
        <v>3439</v>
      </c>
      <c r="B3440" s="13" t="s">
        <v>1748</v>
      </c>
      <c r="C3440" s="13" t="s">
        <v>1749</v>
      </c>
      <c r="D3440" s="13" t="s">
        <v>2752</v>
      </c>
      <c r="E3440" s="8"/>
      <c r="F3440" s="8" t="s">
        <v>11905</v>
      </c>
      <c r="G3440" s="8"/>
      <c r="H3440" s="7" t="s">
        <v>15</v>
      </c>
      <c r="I3440" s="14">
        <v>3</v>
      </c>
      <c r="J3440" s="11" t="s">
        <v>9837</v>
      </c>
      <c r="K3440" s="8"/>
      <c r="L3440" s="8" t="s">
        <v>1326</v>
      </c>
      <c r="M3440" s="15"/>
      <c r="N3440" s="6"/>
      <c r="O3440" s="6"/>
      <c r="P3440" s="6"/>
      <c r="Q3440" s="6"/>
      <c r="R3440" s="6"/>
      <c r="S3440" s="6"/>
      <c r="T3440" s="6"/>
      <c r="U3440" s="6"/>
      <c r="V3440" s="6"/>
      <c r="W3440" s="6"/>
    </row>
    <row r="3441" spans="1:23">
      <c r="A3441" s="7">
        <v>3440</v>
      </c>
      <c r="B3441" s="13" t="s">
        <v>1745</v>
      </c>
      <c r="C3441" s="13" t="s">
        <v>1746</v>
      </c>
      <c r="D3441" s="13" t="s">
        <v>2753</v>
      </c>
      <c r="E3441" s="8"/>
      <c r="F3441" s="8" t="s">
        <v>10646</v>
      </c>
      <c r="G3441" s="8"/>
      <c r="H3441" s="7" t="s">
        <v>15</v>
      </c>
      <c r="I3441" s="14">
        <v>4</v>
      </c>
      <c r="J3441" s="11" t="s">
        <v>9837</v>
      </c>
      <c r="K3441" s="8"/>
      <c r="L3441" s="8" t="s">
        <v>1326</v>
      </c>
      <c r="M3441" s="6"/>
      <c r="N3441" s="6"/>
      <c r="O3441" s="6"/>
      <c r="P3441" s="6"/>
      <c r="Q3441" s="6"/>
      <c r="R3441" s="6"/>
      <c r="S3441" s="6"/>
      <c r="T3441" s="6"/>
      <c r="U3441" s="6"/>
      <c r="V3441" s="6"/>
      <c r="W3441" s="6"/>
    </row>
    <row r="3442" spans="1:23">
      <c r="A3442" s="7">
        <v>3441</v>
      </c>
      <c r="B3442" s="13" t="s">
        <v>2754</v>
      </c>
      <c r="C3442" s="13" t="s">
        <v>2755</v>
      </c>
      <c r="D3442" s="13" t="s">
        <v>2756</v>
      </c>
      <c r="E3442" s="8"/>
      <c r="F3442" s="8" t="s">
        <v>12113</v>
      </c>
      <c r="G3442" s="8"/>
      <c r="H3442" s="7" t="s">
        <v>15</v>
      </c>
      <c r="I3442" s="14">
        <v>5</v>
      </c>
      <c r="J3442" s="11" t="s">
        <v>9837</v>
      </c>
      <c r="K3442" s="8"/>
      <c r="L3442" s="8" t="s">
        <v>1326</v>
      </c>
      <c r="M3442" s="15"/>
      <c r="N3442" s="6"/>
      <c r="O3442" s="6"/>
      <c r="P3442" s="6"/>
      <c r="Q3442" s="6"/>
      <c r="R3442" s="6"/>
      <c r="S3442" s="6"/>
      <c r="T3442" s="6"/>
      <c r="U3442" s="6"/>
      <c r="V3442" s="6"/>
      <c r="W3442" s="6"/>
    </row>
    <row r="3443" spans="1:23">
      <c r="A3443" s="7">
        <v>3442</v>
      </c>
      <c r="B3443" s="13" t="s">
        <v>2757</v>
      </c>
      <c r="C3443" s="13" t="s">
        <v>2758</v>
      </c>
      <c r="D3443" s="13" t="s">
        <v>2759</v>
      </c>
      <c r="E3443" s="8"/>
      <c r="F3443" s="8" t="s">
        <v>12114</v>
      </c>
      <c r="G3443" s="8"/>
      <c r="H3443" s="7" t="s">
        <v>15</v>
      </c>
      <c r="I3443" s="14">
        <v>6</v>
      </c>
      <c r="J3443" s="11" t="s">
        <v>9837</v>
      </c>
      <c r="K3443" s="8"/>
      <c r="L3443" s="8" t="s">
        <v>1326</v>
      </c>
      <c r="M3443" s="15"/>
      <c r="N3443" s="6"/>
      <c r="O3443" s="6"/>
      <c r="P3443" s="6"/>
      <c r="Q3443" s="6"/>
      <c r="R3443" s="6"/>
      <c r="S3443" s="6"/>
      <c r="T3443" s="6"/>
      <c r="U3443" s="6"/>
      <c r="V3443" s="6"/>
      <c r="W3443" s="6"/>
    </row>
    <row r="3444" spans="1:23">
      <c r="A3444" s="7">
        <v>3443</v>
      </c>
      <c r="B3444" s="13" t="s">
        <v>2760</v>
      </c>
      <c r="C3444" s="13" t="s">
        <v>2761</v>
      </c>
      <c r="D3444" s="13" t="s">
        <v>2762</v>
      </c>
      <c r="E3444" s="8"/>
      <c r="F3444" s="8" t="s">
        <v>12115</v>
      </c>
      <c r="G3444" s="8"/>
      <c r="H3444" s="7" t="s">
        <v>15</v>
      </c>
      <c r="I3444" s="14">
        <v>7</v>
      </c>
      <c r="J3444" s="11" t="s">
        <v>9837</v>
      </c>
      <c r="K3444" s="8"/>
      <c r="L3444" s="8" t="s">
        <v>1326</v>
      </c>
      <c r="M3444" s="6"/>
      <c r="N3444" s="6"/>
      <c r="O3444" s="6"/>
      <c r="P3444" s="6"/>
      <c r="Q3444" s="6"/>
      <c r="R3444" s="6"/>
      <c r="S3444" s="6"/>
      <c r="T3444" s="6"/>
      <c r="U3444" s="6"/>
      <c r="V3444" s="6"/>
      <c r="W3444" s="6"/>
    </row>
    <row r="3445" spans="1:23">
      <c r="A3445" s="7">
        <v>3444</v>
      </c>
      <c r="B3445" s="13" t="s">
        <v>2763</v>
      </c>
      <c r="C3445" s="13" t="s">
        <v>2764</v>
      </c>
      <c r="D3445" s="13" t="s">
        <v>2765</v>
      </c>
      <c r="E3445" s="8"/>
      <c r="F3445" s="8" t="s">
        <v>12116</v>
      </c>
      <c r="G3445" s="8"/>
      <c r="H3445" s="7" t="s">
        <v>15</v>
      </c>
      <c r="I3445" s="14">
        <v>8</v>
      </c>
      <c r="J3445" s="11" t="s">
        <v>9837</v>
      </c>
      <c r="K3445" s="8"/>
      <c r="L3445" s="8" t="s">
        <v>1326</v>
      </c>
      <c r="M3445" s="15"/>
      <c r="N3445" s="6"/>
      <c r="O3445" s="6"/>
      <c r="P3445" s="6"/>
      <c r="Q3445" s="6"/>
      <c r="R3445" s="6"/>
      <c r="S3445" s="6"/>
      <c r="T3445" s="6"/>
      <c r="U3445" s="6"/>
      <c r="V3445" s="6"/>
      <c r="W3445" s="6"/>
    </row>
    <row r="3446" spans="1:23">
      <c r="A3446" s="7">
        <v>3445</v>
      </c>
      <c r="B3446" s="13" t="s">
        <v>2766</v>
      </c>
      <c r="C3446" s="13" t="s">
        <v>2767</v>
      </c>
      <c r="D3446" s="13" t="s">
        <v>2768</v>
      </c>
      <c r="E3446" s="8"/>
      <c r="F3446" s="8" t="s">
        <v>12117</v>
      </c>
      <c r="G3446" s="8"/>
      <c r="H3446" s="7" t="s">
        <v>15</v>
      </c>
      <c r="I3446" s="14">
        <v>9</v>
      </c>
      <c r="J3446" s="11" t="s">
        <v>9837</v>
      </c>
      <c r="K3446" s="8"/>
      <c r="L3446" s="8" t="s">
        <v>1326</v>
      </c>
      <c r="M3446" s="15"/>
      <c r="N3446" s="6"/>
      <c r="O3446" s="6"/>
      <c r="P3446" s="6"/>
      <c r="Q3446" s="6"/>
      <c r="R3446" s="6"/>
      <c r="S3446" s="6"/>
      <c r="T3446" s="6"/>
      <c r="U3446" s="6"/>
      <c r="V3446" s="6"/>
      <c r="W3446" s="6"/>
    </row>
    <row r="3447" spans="1:23">
      <c r="A3447" s="7">
        <v>3446</v>
      </c>
      <c r="B3447" s="13" t="s">
        <v>2769</v>
      </c>
      <c r="C3447" s="13" t="s">
        <v>2770</v>
      </c>
      <c r="D3447" s="13" t="s">
        <v>2771</v>
      </c>
      <c r="E3447" s="8"/>
      <c r="F3447" s="8" t="s">
        <v>12118</v>
      </c>
      <c r="G3447" s="8"/>
      <c r="H3447" s="7" t="s">
        <v>15</v>
      </c>
      <c r="I3447" s="14">
        <v>10</v>
      </c>
      <c r="J3447" s="11" t="s">
        <v>9837</v>
      </c>
      <c r="K3447" s="8"/>
      <c r="L3447" s="8" t="s">
        <v>1326</v>
      </c>
      <c r="M3447" s="6"/>
      <c r="N3447" s="6"/>
      <c r="O3447" s="6"/>
      <c r="P3447" s="6"/>
      <c r="Q3447" s="6"/>
      <c r="R3447" s="6"/>
      <c r="S3447" s="6"/>
      <c r="T3447" s="6"/>
      <c r="U3447" s="6"/>
      <c r="V3447" s="6"/>
      <c r="W3447" s="6"/>
    </row>
    <row r="3448" spans="1:23">
      <c r="A3448" s="7">
        <v>3447</v>
      </c>
      <c r="B3448" s="13" t="s">
        <v>1680</v>
      </c>
      <c r="C3448" s="13" t="s">
        <v>1681</v>
      </c>
      <c r="D3448" s="13" t="s">
        <v>2772</v>
      </c>
      <c r="E3448" s="8"/>
      <c r="F3448" s="8" t="s">
        <v>10974</v>
      </c>
      <c r="G3448" s="8"/>
      <c r="H3448" s="7" t="s">
        <v>15</v>
      </c>
      <c r="I3448" s="14">
        <v>1</v>
      </c>
      <c r="J3448" s="11" t="s">
        <v>9838</v>
      </c>
      <c r="K3448" s="8"/>
      <c r="L3448" s="8" t="s">
        <v>1326</v>
      </c>
      <c r="M3448" s="15"/>
      <c r="N3448" s="6"/>
      <c r="O3448" s="6"/>
      <c r="P3448" s="6"/>
      <c r="Q3448" s="6"/>
      <c r="R3448" s="6"/>
      <c r="S3448" s="6"/>
      <c r="T3448" s="6"/>
      <c r="U3448" s="6"/>
      <c r="V3448" s="6"/>
      <c r="W3448" s="6"/>
    </row>
    <row r="3449" spans="1:23">
      <c r="A3449" s="7">
        <v>3448</v>
      </c>
      <c r="B3449" s="13" t="s">
        <v>1683</v>
      </c>
      <c r="C3449" s="13" t="s">
        <v>1684</v>
      </c>
      <c r="D3449" s="13" t="s">
        <v>2773</v>
      </c>
      <c r="E3449" s="8"/>
      <c r="F3449" s="8" t="s">
        <v>10805</v>
      </c>
      <c r="G3449" s="8"/>
      <c r="H3449" s="7" t="s">
        <v>15</v>
      </c>
      <c r="I3449" s="14">
        <v>2</v>
      </c>
      <c r="J3449" s="11" t="s">
        <v>9838</v>
      </c>
      <c r="K3449" s="8"/>
      <c r="L3449" s="8" t="s">
        <v>1326</v>
      </c>
      <c r="M3449" s="15"/>
      <c r="N3449" s="6"/>
      <c r="O3449" s="6"/>
      <c r="P3449" s="6"/>
      <c r="Q3449" s="6"/>
      <c r="R3449" s="6"/>
      <c r="S3449" s="6"/>
      <c r="T3449" s="6"/>
      <c r="U3449" s="6"/>
      <c r="V3449" s="6"/>
      <c r="W3449" s="6"/>
    </row>
    <row r="3450" spans="1:23">
      <c r="A3450" s="7">
        <v>3449</v>
      </c>
      <c r="B3450" s="13" t="s">
        <v>2774</v>
      </c>
      <c r="C3450" s="13" t="s">
        <v>2775</v>
      </c>
      <c r="D3450" s="13" t="s">
        <v>2776</v>
      </c>
      <c r="E3450" s="8"/>
      <c r="F3450" s="8" t="s">
        <v>10975</v>
      </c>
      <c r="G3450" s="8"/>
      <c r="H3450" s="7" t="s">
        <v>15</v>
      </c>
      <c r="I3450" s="14">
        <v>3</v>
      </c>
      <c r="J3450" s="11" t="s">
        <v>9838</v>
      </c>
      <c r="K3450" s="8"/>
      <c r="L3450" s="8" t="s">
        <v>1326</v>
      </c>
      <c r="M3450" s="6"/>
      <c r="N3450" s="6"/>
      <c r="O3450" s="6"/>
      <c r="P3450" s="6"/>
      <c r="Q3450" s="6"/>
      <c r="R3450" s="6"/>
      <c r="S3450" s="6"/>
      <c r="T3450" s="6"/>
      <c r="U3450" s="6"/>
      <c r="V3450" s="6"/>
      <c r="W3450" s="6"/>
    </row>
    <row r="3451" spans="1:23">
      <c r="A3451" s="7">
        <v>3450</v>
      </c>
      <c r="B3451" s="13" t="s">
        <v>2777</v>
      </c>
      <c r="C3451" s="13" t="s">
        <v>2778</v>
      </c>
      <c r="D3451" s="13" t="s">
        <v>2779</v>
      </c>
      <c r="E3451" s="8"/>
      <c r="F3451" s="8" t="s">
        <v>11256</v>
      </c>
      <c r="G3451" s="8"/>
      <c r="H3451" s="7" t="s">
        <v>15</v>
      </c>
      <c r="I3451" s="14">
        <v>4</v>
      </c>
      <c r="J3451" s="11" t="s">
        <v>9838</v>
      </c>
      <c r="K3451" s="8"/>
      <c r="L3451" s="8" t="s">
        <v>1326</v>
      </c>
      <c r="M3451" s="15"/>
      <c r="N3451" s="6"/>
      <c r="O3451" s="6"/>
      <c r="P3451" s="6"/>
      <c r="Q3451" s="6"/>
      <c r="R3451" s="6"/>
      <c r="S3451" s="6"/>
      <c r="T3451" s="6"/>
      <c r="U3451" s="6"/>
      <c r="V3451" s="6"/>
      <c r="W3451" s="6"/>
    </row>
    <row r="3452" spans="1:23">
      <c r="A3452" s="7">
        <v>3451</v>
      </c>
      <c r="B3452" s="13" t="s">
        <v>2780</v>
      </c>
      <c r="C3452" s="13" t="s">
        <v>2781</v>
      </c>
      <c r="D3452" s="13" t="s">
        <v>2782</v>
      </c>
      <c r="E3452" s="8"/>
      <c r="F3452" s="8" t="s">
        <v>10977</v>
      </c>
      <c r="G3452" s="8"/>
      <c r="H3452" s="7" t="s">
        <v>15</v>
      </c>
      <c r="I3452" s="14">
        <v>5</v>
      </c>
      <c r="J3452" s="11" t="s">
        <v>9838</v>
      </c>
      <c r="K3452" s="8"/>
      <c r="L3452" s="8" t="s">
        <v>1326</v>
      </c>
      <c r="M3452" s="15"/>
      <c r="N3452" s="6"/>
      <c r="O3452" s="6"/>
      <c r="P3452" s="6"/>
      <c r="Q3452" s="6"/>
      <c r="R3452" s="6"/>
      <c r="S3452" s="6"/>
      <c r="T3452" s="6"/>
      <c r="U3452" s="6"/>
      <c r="V3452" s="6"/>
      <c r="W3452" s="6"/>
    </row>
    <row r="3453" spans="1:23">
      <c r="A3453" s="7">
        <v>3452</v>
      </c>
      <c r="B3453" s="13" t="s">
        <v>2783</v>
      </c>
      <c r="C3453" s="13" t="s">
        <v>2784</v>
      </c>
      <c r="D3453" s="13" t="s">
        <v>2785</v>
      </c>
      <c r="E3453" s="8"/>
      <c r="F3453" s="8" t="s">
        <v>12119</v>
      </c>
      <c r="G3453" s="8"/>
      <c r="H3453" s="7" t="s">
        <v>15</v>
      </c>
      <c r="I3453" s="14">
        <v>6</v>
      </c>
      <c r="J3453" s="11" t="s">
        <v>9838</v>
      </c>
      <c r="K3453" s="8"/>
      <c r="L3453" s="8" t="s">
        <v>1326</v>
      </c>
      <c r="M3453" s="15"/>
      <c r="N3453" s="6"/>
      <c r="O3453" s="6"/>
      <c r="P3453" s="6"/>
      <c r="Q3453" s="6"/>
      <c r="R3453" s="6"/>
      <c r="S3453" s="6"/>
      <c r="T3453" s="6"/>
      <c r="U3453" s="6"/>
      <c r="V3453" s="6"/>
      <c r="W3453" s="6"/>
    </row>
    <row r="3454" spans="1:23">
      <c r="A3454" s="7">
        <v>3453</v>
      </c>
      <c r="B3454" s="13" t="s">
        <v>2786</v>
      </c>
      <c r="C3454" s="13" t="s">
        <v>2787</v>
      </c>
      <c r="D3454" s="13" t="s">
        <v>2788</v>
      </c>
      <c r="E3454" s="8"/>
      <c r="F3454" s="8" t="s">
        <v>12120</v>
      </c>
      <c r="G3454" s="8"/>
      <c r="H3454" s="7" t="s">
        <v>15</v>
      </c>
      <c r="I3454" s="14">
        <v>7</v>
      </c>
      <c r="J3454" s="11" t="s">
        <v>9838</v>
      </c>
      <c r="K3454" s="8"/>
      <c r="L3454" s="8" t="s">
        <v>1326</v>
      </c>
      <c r="M3454" s="6"/>
      <c r="N3454" s="6"/>
      <c r="O3454" s="6"/>
      <c r="P3454" s="6"/>
      <c r="Q3454" s="6"/>
      <c r="R3454" s="6"/>
      <c r="S3454" s="6"/>
      <c r="T3454" s="6"/>
      <c r="U3454" s="6"/>
      <c r="V3454" s="6"/>
      <c r="W3454" s="6"/>
    </row>
    <row r="3455" spans="1:23">
      <c r="A3455" s="7">
        <v>3454</v>
      </c>
      <c r="B3455" s="13" t="s">
        <v>2789</v>
      </c>
      <c r="C3455" s="13" t="s">
        <v>2790</v>
      </c>
      <c r="D3455" s="13" t="s">
        <v>2791</v>
      </c>
      <c r="E3455" s="8"/>
      <c r="F3455" s="8" t="s">
        <v>11179</v>
      </c>
      <c r="G3455" s="8"/>
      <c r="H3455" s="7" t="s">
        <v>15</v>
      </c>
      <c r="I3455" s="14">
        <v>8</v>
      </c>
      <c r="J3455" s="11" t="s">
        <v>9838</v>
      </c>
      <c r="K3455" s="8"/>
      <c r="L3455" s="8" t="s">
        <v>1326</v>
      </c>
      <c r="M3455" s="15"/>
      <c r="N3455" s="6"/>
      <c r="O3455" s="6"/>
      <c r="P3455" s="6"/>
      <c r="Q3455" s="6"/>
      <c r="R3455" s="6"/>
      <c r="S3455" s="6"/>
      <c r="T3455" s="6"/>
      <c r="U3455" s="6"/>
      <c r="V3455" s="6"/>
      <c r="W3455" s="6"/>
    </row>
    <row r="3456" spans="1:23">
      <c r="A3456" s="7">
        <v>3455</v>
      </c>
      <c r="B3456" s="13" t="s">
        <v>2792</v>
      </c>
      <c r="C3456" s="13" t="s">
        <v>2793</v>
      </c>
      <c r="D3456" s="13" t="s">
        <v>2794</v>
      </c>
      <c r="E3456" s="8"/>
      <c r="F3456" s="8" t="s">
        <v>12121</v>
      </c>
      <c r="G3456" s="8"/>
      <c r="H3456" s="7" t="s">
        <v>15</v>
      </c>
      <c r="I3456" s="14">
        <v>9</v>
      </c>
      <c r="J3456" s="11" t="s">
        <v>9838</v>
      </c>
      <c r="K3456" s="8"/>
      <c r="L3456" s="8" t="s">
        <v>1326</v>
      </c>
      <c r="M3456" s="15"/>
      <c r="N3456" s="6"/>
      <c r="O3456" s="6"/>
      <c r="P3456" s="6"/>
      <c r="Q3456" s="6"/>
      <c r="R3456" s="6"/>
      <c r="S3456" s="6"/>
      <c r="T3456" s="6"/>
      <c r="U3456" s="6"/>
      <c r="V3456" s="6"/>
      <c r="W3456" s="6"/>
    </row>
    <row r="3457" spans="1:23">
      <c r="A3457" s="7">
        <v>3456</v>
      </c>
      <c r="B3457" s="13" t="s">
        <v>2795</v>
      </c>
      <c r="C3457" s="13" t="s">
        <v>2795</v>
      </c>
      <c r="D3457" s="13" t="s">
        <v>2796</v>
      </c>
      <c r="E3457" s="8"/>
      <c r="F3457" s="8" t="s">
        <v>12122</v>
      </c>
      <c r="G3457" s="8"/>
      <c r="H3457" s="7" t="s">
        <v>15</v>
      </c>
      <c r="I3457" s="14">
        <v>10</v>
      </c>
      <c r="J3457" s="11" t="s">
        <v>9838</v>
      </c>
      <c r="K3457" s="8"/>
      <c r="L3457" s="8" t="s">
        <v>1326</v>
      </c>
      <c r="M3457" s="15"/>
      <c r="N3457" s="6"/>
      <c r="O3457" s="6"/>
      <c r="P3457" s="6"/>
      <c r="Q3457" s="6"/>
      <c r="R3457" s="6"/>
      <c r="S3457" s="6"/>
      <c r="T3457" s="6"/>
      <c r="U3457" s="6"/>
      <c r="V3457" s="6"/>
      <c r="W3457" s="6"/>
    </row>
    <row r="3458" spans="1:23">
      <c r="A3458" s="7">
        <v>3457</v>
      </c>
      <c r="B3458" s="13" t="s">
        <v>2797</v>
      </c>
      <c r="C3458" s="13" t="s">
        <v>2798</v>
      </c>
      <c r="D3458" s="13" t="s">
        <v>2488</v>
      </c>
      <c r="E3458" s="8"/>
      <c r="F3458" s="8" t="s">
        <v>10747</v>
      </c>
      <c r="G3458" s="8"/>
      <c r="H3458" s="7" t="s">
        <v>15</v>
      </c>
      <c r="I3458" s="14">
        <v>1</v>
      </c>
      <c r="J3458" s="11" t="s">
        <v>9839</v>
      </c>
      <c r="K3458" s="8"/>
      <c r="L3458" s="8" t="s">
        <v>1326</v>
      </c>
      <c r="M3458" s="15"/>
      <c r="N3458" s="6"/>
      <c r="O3458" s="6"/>
      <c r="P3458" s="6"/>
      <c r="Q3458" s="6"/>
      <c r="R3458" s="6"/>
      <c r="S3458" s="6"/>
      <c r="T3458" s="6"/>
      <c r="U3458" s="6"/>
      <c r="V3458" s="6"/>
      <c r="W3458" s="6"/>
    </row>
    <row r="3459" spans="1:23">
      <c r="A3459" s="7">
        <v>3458</v>
      </c>
      <c r="B3459" s="13" t="s">
        <v>2799</v>
      </c>
      <c r="C3459" s="13" t="s">
        <v>2800</v>
      </c>
      <c r="D3459" s="13" t="s">
        <v>2801</v>
      </c>
      <c r="E3459" s="8"/>
      <c r="F3459" s="8" t="s">
        <v>10980</v>
      </c>
      <c r="G3459" s="8"/>
      <c r="H3459" s="7" t="s">
        <v>15</v>
      </c>
      <c r="I3459" s="14">
        <v>2</v>
      </c>
      <c r="J3459" s="11" t="s">
        <v>9839</v>
      </c>
      <c r="K3459" s="8"/>
      <c r="L3459" s="8" t="s">
        <v>1326</v>
      </c>
      <c r="M3459" s="15"/>
      <c r="N3459" s="6"/>
      <c r="O3459" s="6"/>
      <c r="P3459" s="6"/>
      <c r="Q3459" s="6"/>
      <c r="R3459" s="6"/>
      <c r="S3459" s="6"/>
      <c r="T3459" s="6"/>
      <c r="U3459" s="6"/>
      <c r="V3459" s="6"/>
      <c r="W3459" s="6"/>
    </row>
    <row r="3460" spans="1:23">
      <c r="A3460" s="7">
        <v>3459</v>
      </c>
      <c r="B3460" s="13" t="s">
        <v>2802</v>
      </c>
      <c r="C3460" s="13" t="s">
        <v>2803</v>
      </c>
      <c r="D3460" s="13" t="s">
        <v>2804</v>
      </c>
      <c r="E3460" s="8"/>
      <c r="F3460" s="8" t="s">
        <v>12123</v>
      </c>
      <c r="G3460" s="8"/>
      <c r="H3460" s="7" t="s">
        <v>15</v>
      </c>
      <c r="I3460" s="14">
        <v>3</v>
      </c>
      <c r="J3460" s="11" t="s">
        <v>9839</v>
      </c>
      <c r="K3460" s="8"/>
      <c r="L3460" s="8" t="s">
        <v>1326</v>
      </c>
      <c r="M3460" s="15"/>
      <c r="N3460" s="6"/>
      <c r="O3460" s="6"/>
      <c r="P3460" s="6"/>
      <c r="Q3460" s="6"/>
      <c r="R3460" s="6"/>
      <c r="S3460" s="6"/>
      <c r="T3460" s="6"/>
      <c r="U3460" s="6"/>
      <c r="V3460" s="6"/>
      <c r="W3460" s="6"/>
    </row>
    <row r="3461" spans="1:23">
      <c r="A3461" s="7">
        <v>3460</v>
      </c>
      <c r="B3461" s="13" t="s">
        <v>2805</v>
      </c>
      <c r="C3461" s="13" t="s">
        <v>2806</v>
      </c>
      <c r="D3461" s="13" t="s">
        <v>2807</v>
      </c>
      <c r="E3461" s="8"/>
      <c r="F3461" s="8" t="s">
        <v>12124</v>
      </c>
      <c r="G3461" s="8"/>
      <c r="H3461" s="7" t="s">
        <v>15</v>
      </c>
      <c r="I3461" s="14">
        <v>4</v>
      </c>
      <c r="J3461" s="11" t="s">
        <v>9839</v>
      </c>
      <c r="K3461" s="8"/>
      <c r="L3461" s="8" t="s">
        <v>1326</v>
      </c>
      <c r="M3461" s="15"/>
      <c r="N3461" s="6"/>
      <c r="O3461" s="6"/>
      <c r="P3461" s="6"/>
      <c r="Q3461" s="6"/>
      <c r="R3461" s="6"/>
      <c r="S3461" s="6"/>
      <c r="T3461" s="6"/>
      <c r="U3461" s="6"/>
      <c r="V3461" s="6"/>
      <c r="W3461" s="6"/>
    </row>
    <row r="3462" spans="1:23">
      <c r="A3462" s="7">
        <v>3461</v>
      </c>
      <c r="B3462" s="13" t="s">
        <v>2808</v>
      </c>
      <c r="C3462" s="13" t="s">
        <v>2809</v>
      </c>
      <c r="D3462" s="13" t="s">
        <v>2810</v>
      </c>
      <c r="E3462" s="8"/>
      <c r="F3462" s="8" t="s">
        <v>10983</v>
      </c>
      <c r="G3462" s="8"/>
      <c r="H3462" s="7" t="s">
        <v>15</v>
      </c>
      <c r="I3462" s="14">
        <v>5</v>
      </c>
      <c r="J3462" s="11" t="s">
        <v>9839</v>
      </c>
      <c r="K3462" s="8"/>
      <c r="L3462" s="8" t="s">
        <v>1326</v>
      </c>
      <c r="M3462" s="15"/>
      <c r="N3462" s="6"/>
      <c r="O3462" s="6"/>
      <c r="P3462" s="6"/>
      <c r="Q3462" s="6"/>
      <c r="R3462" s="6"/>
      <c r="S3462" s="6"/>
      <c r="T3462" s="6"/>
      <c r="U3462" s="6"/>
      <c r="V3462" s="6"/>
      <c r="W3462" s="6"/>
    </row>
    <row r="3463" spans="1:23">
      <c r="A3463" s="7">
        <v>3462</v>
      </c>
      <c r="B3463" s="13" t="s">
        <v>2811</v>
      </c>
      <c r="C3463" s="13" t="s">
        <v>2812</v>
      </c>
      <c r="D3463" s="13" t="s">
        <v>2003</v>
      </c>
      <c r="E3463" s="8"/>
      <c r="F3463" s="8" t="s">
        <v>12125</v>
      </c>
      <c r="G3463" s="8"/>
      <c r="H3463" s="7" t="s">
        <v>15</v>
      </c>
      <c r="I3463" s="14">
        <v>6</v>
      </c>
      <c r="J3463" s="11" t="s">
        <v>9839</v>
      </c>
      <c r="K3463" s="8"/>
      <c r="L3463" s="8" t="s">
        <v>1326</v>
      </c>
      <c r="M3463" s="15"/>
      <c r="N3463" s="6"/>
      <c r="O3463" s="6"/>
      <c r="P3463" s="6"/>
      <c r="Q3463" s="6"/>
      <c r="R3463" s="6"/>
      <c r="S3463" s="6"/>
      <c r="T3463" s="6"/>
      <c r="U3463" s="6"/>
      <c r="V3463" s="6"/>
      <c r="W3463" s="6"/>
    </row>
    <row r="3464" spans="1:23">
      <c r="A3464" s="7">
        <v>3463</v>
      </c>
      <c r="B3464" s="13" t="s">
        <v>2813</v>
      </c>
      <c r="C3464" s="13" t="s">
        <v>2814</v>
      </c>
      <c r="D3464" s="13" t="s">
        <v>2815</v>
      </c>
      <c r="E3464" s="8"/>
      <c r="F3464" s="8" t="s">
        <v>10985</v>
      </c>
      <c r="G3464" s="8"/>
      <c r="H3464" s="7" t="s">
        <v>15</v>
      </c>
      <c r="I3464" s="14">
        <v>7</v>
      </c>
      <c r="J3464" s="11" t="s">
        <v>9839</v>
      </c>
      <c r="K3464" s="8"/>
      <c r="L3464" s="8" t="s">
        <v>1326</v>
      </c>
      <c r="M3464" s="15"/>
      <c r="N3464" s="6"/>
      <c r="O3464" s="6"/>
      <c r="P3464" s="6"/>
      <c r="Q3464" s="6"/>
      <c r="R3464" s="6"/>
      <c r="S3464" s="6"/>
      <c r="T3464" s="6"/>
      <c r="U3464" s="6"/>
      <c r="V3464" s="6"/>
      <c r="W3464" s="6"/>
    </row>
    <row r="3465" spans="1:23">
      <c r="A3465" s="7">
        <v>3464</v>
      </c>
      <c r="B3465" s="13" t="s">
        <v>2816</v>
      </c>
      <c r="C3465" s="13" t="s">
        <v>2817</v>
      </c>
      <c r="D3465" s="13" t="s">
        <v>2818</v>
      </c>
      <c r="E3465" s="8"/>
      <c r="F3465" s="8" t="s">
        <v>12126</v>
      </c>
      <c r="G3465" s="8"/>
      <c r="H3465" s="7" t="s">
        <v>15</v>
      </c>
      <c r="I3465" s="14">
        <v>8</v>
      </c>
      <c r="J3465" s="11" t="s">
        <v>9839</v>
      </c>
      <c r="K3465" s="8"/>
      <c r="L3465" s="8" t="s">
        <v>1326</v>
      </c>
      <c r="M3465" s="15"/>
      <c r="N3465" s="6"/>
      <c r="O3465" s="6"/>
      <c r="P3465" s="6"/>
      <c r="Q3465" s="6"/>
      <c r="R3465" s="6"/>
      <c r="S3465" s="6"/>
      <c r="T3465" s="6"/>
      <c r="U3465" s="6"/>
      <c r="V3465" s="6"/>
      <c r="W3465" s="6"/>
    </row>
    <row r="3466" spans="1:23">
      <c r="A3466" s="7">
        <v>3465</v>
      </c>
      <c r="B3466" s="13" t="s">
        <v>2819</v>
      </c>
      <c r="C3466" s="13" t="s">
        <v>2820</v>
      </c>
      <c r="D3466" s="13" t="s">
        <v>2821</v>
      </c>
      <c r="E3466" s="8"/>
      <c r="F3466" s="8" t="s">
        <v>10984</v>
      </c>
      <c r="G3466" s="8"/>
      <c r="H3466" s="7" t="s">
        <v>15</v>
      </c>
      <c r="I3466" s="14">
        <v>9</v>
      </c>
      <c r="J3466" s="11" t="s">
        <v>9839</v>
      </c>
      <c r="K3466" s="8"/>
      <c r="L3466" s="8" t="s">
        <v>1326</v>
      </c>
      <c r="M3466" s="6"/>
      <c r="N3466" s="6"/>
      <c r="O3466" s="6"/>
      <c r="P3466" s="6"/>
      <c r="Q3466" s="6"/>
      <c r="R3466" s="6"/>
      <c r="S3466" s="6"/>
      <c r="T3466" s="6"/>
      <c r="U3466" s="6"/>
      <c r="V3466" s="6"/>
      <c r="W3466" s="6"/>
    </row>
    <row r="3467" spans="1:23">
      <c r="A3467" s="7">
        <v>3466</v>
      </c>
      <c r="B3467" s="13" t="s">
        <v>1627</v>
      </c>
      <c r="C3467" s="13" t="s">
        <v>1628</v>
      </c>
      <c r="D3467" s="13" t="s">
        <v>2822</v>
      </c>
      <c r="E3467" s="8"/>
      <c r="F3467" s="8" t="s">
        <v>11881</v>
      </c>
      <c r="G3467" s="8"/>
      <c r="H3467" s="7" t="s">
        <v>15</v>
      </c>
      <c r="I3467" s="14">
        <v>10</v>
      </c>
      <c r="J3467" s="11" t="s">
        <v>9839</v>
      </c>
      <c r="K3467" s="8"/>
      <c r="L3467" s="8" t="s">
        <v>1326</v>
      </c>
      <c r="M3467" s="15"/>
      <c r="N3467" s="6"/>
      <c r="O3467" s="6"/>
      <c r="P3467" s="6"/>
      <c r="Q3467" s="6"/>
      <c r="R3467" s="6"/>
      <c r="S3467" s="6"/>
      <c r="T3467" s="6"/>
      <c r="U3467" s="6"/>
      <c r="V3467" s="6"/>
      <c r="W3467" s="6"/>
    </row>
    <row r="3468" spans="1:23">
      <c r="A3468" s="7">
        <v>3467</v>
      </c>
      <c r="B3468" s="13" t="s">
        <v>2823</v>
      </c>
      <c r="C3468" s="13" t="s">
        <v>2824</v>
      </c>
      <c r="D3468" s="13" t="s">
        <v>2825</v>
      </c>
      <c r="E3468" s="8"/>
      <c r="F3468" s="8" t="s">
        <v>11074</v>
      </c>
      <c r="G3468" s="8"/>
      <c r="H3468" s="7" t="s">
        <v>15</v>
      </c>
      <c r="I3468" s="14">
        <v>1</v>
      </c>
      <c r="J3468" s="11" t="s">
        <v>9840</v>
      </c>
      <c r="K3468" s="8"/>
      <c r="L3468" s="8" t="s">
        <v>1326</v>
      </c>
      <c r="M3468" s="15"/>
      <c r="N3468" s="6"/>
      <c r="O3468" s="6"/>
      <c r="P3468" s="6"/>
      <c r="Q3468" s="6"/>
      <c r="R3468" s="6"/>
      <c r="S3468" s="6"/>
      <c r="T3468" s="6"/>
      <c r="U3468" s="6"/>
      <c r="V3468" s="6"/>
      <c r="W3468" s="6"/>
    </row>
    <row r="3469" spans="1:23">
      <c r="A3469" s="7">
        <v>3468</v>
      </c>
      <c r="B3469" s="13" t="s">
        <v>2826</v>
      </c>
      <c r="C3469" s="13" t="s">
        <v>2827</v>
      </c>
      <c r="D3469" s="13" t="s">
        <v>2828</v>
      </c>
      <c r="E3469" s="8"/>
      <c r="F3469" s="8" t="s">
        <v>12127</v>
      </c>
      <c r="G3469" s="8"/>
      <c r="H3469" s="7" t="s">
        <v>15</v>
      </c>
      <c r="I3469" s="14">
        <v>2</v>
      </c>
      <c r="J3469" s="11" t="s">
        <v>9840</v>
      </c>
      <c r="K3469" s="8"/>
      <c r="L3469" s="8" t="s">
        <v>1326</v>
      </c>
      <c r="M3469" s="15"/>
      <c r="N3469" s="6"/>
      <c r="O3469" s="6"/>
      <c r="P3469" s="6"/>
      <c r="Q3469" s="6"/>
      <c r="R3469" s="6"/>
      <c r="S3469" s="6"/>
      <c r="T3469" s="6"/>
      <c r="U3469" s="6"/>
      <c r="V3469" s="6"/>
      <c r="W3469" s="6"/>
    </row>
    <row r="3470" spans="1:23">
      <c r="A3470" s="7">
        <v>3469</v>
      </c>
      <c r="B3470" s="13" t="s">
        <v>2829</v>
      </c>
      <c r="C3470" s="13" t="s">
        <v>2830</v>
      </c>
      <c r="D3470" s="13" t="s">
        <v>2831</v>
      </c>
      <c r="E3470" s="8"/>
      <c r="F3470" s="8" t="s">
        <v>10987</v>
      </c>
      <c r="G3470" s="8"/>
      <c r="H3470" s="7" t="s">
        <v>15</v>
      </c>
      <c r="I3470" s="14">
        <v>3</v>
      </c>
      <c r="J3470" s="11" t="s">
        <v>9840</v>
      </c>
      <c r="K3470" s="8"/>
      <c r="L3470" s="8" t="s">
        <v>1326</v>
      </c>
      <c r="M3470" s="6"/>
      <c r="N3470" s="6"/>
      <c r="O3470" s="6"/>
      <c r="P3470" s="6"/>
      <c r="Q3470" s="6"/>
      <c r="R3470" s="6"/>
      <c r="S3470" s="6"/>
      <c r="T3470" s="6"/>
      <c r="U3470" s="6"/>
      <c r="V3470" s="6"/>
      <c r="W3470" s="6"/>
    </row>
    <row r="3471" spans="1:23">
      <c r="A3471" s="7">
        <v>3470</v>
      </c>
      <c r="B3471" s="13" t="s">
        <v>2832</v>
      </c>
      <c r="C3471" s="13" t="s">
        <v>2833</v>
      </c>
      <c r="D3471" s="13" t="s">
        <v>2834</v>
      </c>
      <c r="E3471" s="8"/>
      <c r="F3471" s="8" t="s">
        <v>12128</v>
      </c>
      <c r="G3471" s="8"/>
      <c r="H3471" s="7" t="s">
        <v>15</v>
      </c>
      <c r="I3471" s="14">
        <v>4</v>
      </c>
      <c r="J3471" s="11" t="s">
        <v>9840</v>
      </c>
      <c r="K3471" s="8"/>
      <c r="L3471" s="8" t="s">
        <v>1326</v>
      </c>
      <c r="M3471" s="6"/>
      <c r="N3471" s="6"/>
      <c r="O3471" s="6"/>
      <c r="P3471" s="6"/>
      <c r="Q3471" s="6"/>
      <c r="R3471" s="6"/>
      <c r="S3471" s="6"/>
      <c r="T3471" s="6"/>
      <c r="U3471" s="6"/>
      <c r="V3471" s="6"/>
      <c r="W3471" s="6"/>
    </row>
    <row r="3472" spans="1:23">
      <c r="A3472" s="7">
        <v>3471</v>
      </c>
      <c r="B3472" s="13" t="s">
        <v>1726</v>
      </c>
      <c r="C3472" s="13" t="s">
        <v>1727</v>
      </c>
      <c r="D3472" s="13" t="s">
        <v>2835</v>
      </c>
      <c r="E3472" s="8"/>
      <c r="F3472" s="8" t="s">
        <v>11900</v>
      </c>
      <c r="G3472" s="8"/>
      <c r="H3472" s="7" t="s">
        <v>15</v>
      </c>
      <c r="I3472" s="14">
        <v>5</v>
      </c>
      <c r="J3472" s="11" t="s">
        <v>9840</v>
      </c>
      <c r="K3472" s="8"/>
      <c r="L3472" s="8" t="s">
        <v>1326</v>
      </c>
      <c r="M3472" s="15"/>
      <c r="N3472" s="6"/>
      <c r="O3472" s="6"/>
      <c r="P3472" s="6"/>
      <c r="Q3472" s="6"/>
      <c r="R3472" s="6"/>
      <c r="S3472" s="6"/>
      <c r="T3472" s="6"/>
      <c r="U3472" s="6"/>
      <c r="V3472" s="6"/>
      <c r="W3472" s="6"/>
    </row>
    <row r="3473" spans="1:23">
      <c r="A3473" s="7">
        <v>3472</v>
      </c>
      <c r="B3473" s="13" t="s">
        <v>1729</v>
      </c>
      <c r="C3473" s="13" t="s">
        <v>1730</v>
      </c>
      <c r="D3473" s="13" t="s">
        <v>2836</v>
      </c>
      <c r="E3473" s="8"/>
      <c r="F3473" s="8" t="s">
        <v>11901</v>
      </c>
      <c r="G3473" s="8"/>
      <c r="H3473" s="7" t="s">
        <v>15</v>
      </c>
      <c r="I3473" s="14">
        <v>6</v>
      </c>
      <c r="J3473" s="11" t="s">
        <v>9840</v>
      </c>
      <c r="K3473" s="8"/>
      <c r="L3473" s="8" t="s">
        <v>1326</v>
      </c>
      <c r="M3473" s="15"/>
      <c r="N3473" s="6"/>
      <c r="O3473" s="6"/>
      <c r="P3473" s="6"/>
      <c r="Q3473" s="6"/>
      <c r="R3473" s="6"/>
      <c r="S3473" s="6"/>
      <c r="T3473" s="6"/>
      <c r="U3473" s="6"/>
      <c r="V3473" s="6"/>
      <c r="W3473" s="6"/>
    </row>
    <row r="3474" spans="1:23">
      <c r="A3474" s="7">
        <v>3473</v>
      </c>
      <c r="B3474" s="13" t="s">
        <v>2837</v>
      </c>
      <c r="C3474" s="13" t="s">
        <v>2838</v>
      </c>
      <c r="D3474" s="13" t="s">
        <v>2839</v>
      </c>
      <c r="E3474" s="8"/>
      <c r="F3474" s="8" t="s">
        <v>12129</v>
      </c>
      <c r="G3474" s="8"/>
      <c r="H3474" s="7" t="s">
        <v>15</v>
      </c>
      <c r="I3474" s="14">
        <v>7</v>
      </c>
      <c r="J3474" s="11" t="s">
        <v>9840</v>
      </c>
      <c r="K3474" s="8"/>
      <c r="L3474" s="8" t="s">
        <v>1326</v>
      </c>
      <c r="M3474" s="15"/>
      <c r="N3474" s="6"/>
      <c r="O3474" s="6"/>
      <c r="P3474" s="6"/>
      <c r="Q3474" s="6"/>
      <c r="R3474" s="6"/>
      <c r="S3474" s="6"/>
      <c r="T3474" s="6"/>
      <c r="U3474" s="6"/>
      <c r="V3474" s="6"/>
      <c r="W3474" s="6"/>
    </row>
    <row r="3475" spans="1:23">
      <c r="A3475" s="7">
        <v>3474</v>
      </c>
      <c r="B3475" s="13" t="s">
        <v>2143</v>
      </c>
      <c r="C3475" s="13" t="s">
        <v>2144</v>
      </c>
      <c r="D3475" s="13" t="s">
        <v>2840</v>
      </c>
      <c r="E3475" s="8"/>
      <c r="F3475" s="8" t="s">
        <v>11981</v>
      </c>
      <c r="G3475" s="8"/>
      <c r="H3475" s="7" t="s">
        <v>15</v>
      </c>
      <c r="I3475" s="14">
        <v>8</v>
      </c>
      <c r="J3475" s="11" t="s">
        <v>9840</v>
      </c>
      <c r="K3475" s="8"/>
      <c r="L3475" s="8" t="s">
        <v>1326</v>
      </c>
      <c r="M3475" s="15"/>
      <c r="N3475" s="6"/>
      <c r="O3475" s="6"/>
      <c r="P3475" s="6"/>
      <c r="Q3475" s="6"/>
      <c r="R3475" s="6"/>
      <c r="S3475" s="6"/>
      <c r="T3475" s="6"/>
      <c r="U3475" s="6"/>
      <c r="V3475" s="6"/>
      <c r="W3475" s="6"/>
    </row>
    <row r="3476" spans="1:23">
      <c r="A3476" s="7">
        <v>3475</v>
      </c>
      <c r="B3476" s="13" t="s">
        <v>2841</v>
      </c>
      <c r="C3476" s="13" t="s">
        <v>2842</v>
      </c>
      <c r="D3476" s="13" t="s">
        <v>2843</v>
      </c>
      <c r="E3476" s="8"/>
      <c r="F3476" s="8" t="s">
        <v>12130</v>
      </c>
      <c r="G3476" s="8"/>
      <c r="H3476" s="7" t="s">
        <v>15</v>
      </c>
      <c r="I3476" s="14">
        <v>9</v>
      </c>
      <c r="J3476" s="11" t="s">
        <v>9840</v>
      </c>
      <c r="K3476" s="8"/>
      <c r="L3476" s="8" t="s">
        <v>1326</v>
      </c>
      <c r="M3476" s="15"/>
      <c r="N3476" s="6"/>
      <c r="O3476" s="6"/>
      <c r="P3476" s="6"/>
      <c r="Q3476" s="6"/>
      <c r="R3476" s="6"/>
      <c r="S3476" s="6"/>
      <c r="T3476" s="6"/>
      <c r="U3476" s="6"/>
      <c r="V3476" s="6"/>
      <c r="W3476" s="6"/>
    </row>
    <row r="3477" spans="1:23">
      <c r="A3477" s="7">
        <v>3476</v>
      </c>
      <c r="B3477" s="13" t="s">
        <v>2844</v>
      </c>
      <c r="C3477" s="13" t="s">
        <v>2845</v>
      </c>
      <c r="D3477" s="13" t="s">
        <v>2846</v>
      </c>
      <c r="E3477" s="8"/>
      <c r="F3477" s="8" t="s">
        <v>12131</v>
      </c>
      <c r="G3477" s="8"/>
      <c r="H3477" s="7" t="s">
        <v>15</v>
      </c>
      <c r="I3477" s="14">
        <v>10</v>
      </c>
      <c r="J3477" s="11" t="s">
        <v>9840</v>
      </c>
      <c r="K3477" s="8"/>
      <c r="L3477" s="8" t="s">
        <v>1326</v>
      </c>
      <c r="M3477" s="15"/>
      <c r="N3477" s="6"/>
      <c r="O3477" s="6"/>
      <c r="P3477" s="6"/>
      <c r="Q3477" s="6"/>
      <c r="R3477" s="6"/>
      <c r="S3477" s="6"/>
      <c r="T3477" s="6"/>
      <c r="U3477" s="6"/>
      <c r="V3477" s="6"/>
      <c r="W3477" s="6"/>
    </row>
    <row r="3478" spans="1:23">
      <c r="A3478" s="7">
        <v>3477</v>
      </c>
      <c r="B3478" s="13" t="s">
        <v>2847</v>
      </c>
      <c r="C3478" s="13" t="s">
        <v>2848</v>
      </c>
      <c r="D3478" s="13" t="s">
        <v>2849</v>
      </c>
      <c r="E3478" s="8"/>
      <c r="F3478" s="8" t="s">
        <v>10991</v>
      </c>
      <c r="G3478" s="8"/>
      <c r="H3478" s="7" t="s">
        <v>15</v>
      </c>
      <c r="I3478" s="14">
        <v>1</v>
      </c>
      <c r="J3478" s="11" t="s">
        <v>9841</v>
      </c>
      <c r="K3478" s="8"/>
      <c r="L3478" s="8" t="s">
        <v>1326</v>
      </c>
      <c r="M3478" s="15"/>
      <c r="N3478" s="6"/>
      <c r="O3478" s="6"/>
      <c r="P3478" s="6"/>
      <c r="Q3478" s="6"/>
      <c r="R3478" s="6"/>
      <c r="S3478" s="6"/>
      <c r="T3478" s="6"/>
      <c r="U3478" s="6"/>
      <c r="V3478" s="6"/>
      <c r="W3478" s="6"/>
    </row>
    <row r="3479" spans="1:23">
      <c r="A3479" s="7">
        <v>3478</v>
      </c>
      <c r="B3479" s="13" t="s">
        <v>2850</v>
      </c>
      <c r="C3479" s="13" t="s">
        <v>2851</v>
      </c>
      <c r="D3479" s="13" t="s">
        <v>2852</v>
      </c>
      <c r="E3479" s="8"/>
      <c r="F3479" s="8" t="s">
        <v>12132</v>
      </c>
      <c r="G3479" s="8"/>
      <c r="H3479" s="7" t="s">
        <v>15</v>
      </c>
      <c r="I3479" s="14">
        <v>2</v>
      </c>
      <c r="J3479" s="11" t="s">
        <v>9841</v>
      </c>
      <c r="K3479" s="8"/>
      <c r="L3479" s="8" t="s">
        <v>1326</v>
      </c>
      <c r="M3479" s="15"/>
      <c r="N3479" s="6"/>
      <c r="O3479" s="6"/>
      <c r="P3479" s="6"/>
      <c r="Q3479" s="6"/>
      <c r="R3479" s="6"/>
      <c r="S3479" s="6"/>
      <c r="T3479" s="6"/>
      <c r="U3479" s="6"/>
      <c r="V3479" s="6"/>
      <c r="W3479" s="6"/>
    </row>
    <row r="3480" spans="1:23">
      <c r="A3480" s="7">
        <v>3479</v>
      </c>
      <c r="B3480" s="13" t="s">
        <v>2853</v>
      </c>
      <c r="C3480" s="13" t="s">
        <v>2854</v>
      </c>
      <c r="D3480" s="13" t="s">
        <v>2855</v>
      </c>
      <c r="E3480" s="8"/>
      <c r="F3480" s="8" t="s">
        <v>10993</v>
      </c>
      <c r="G3480" s="8"/>
      <c r="H3480" s="7" t="s">
        <v>15</v>
      </c>
      <c r="I3480" s="14">
        <v>3</v>
      </c>
      <c r="J3480" s="11" t="s">
        <v>9841</v>
      </c>
      <c r="K3480" s="8"/>
      <c r="L3480" s="8" t="s">
        <v>1326</v>
      </c>
      <c r="M3480" s="15"/>
      <c r="N3480" s="6"/>
      <c r="O3480" s="6"/>
      <c r="P3480" s="6"/>
      <c r="Q3480" s="6"/>
      <c r="R3480" s="6"/>
      <c r="S3480" s="6"/>
      <c r="T3480" s="6"/>
      <c r="U3480" s="6"/>
      <c r="V3480" s="6"/>
      <c r="W3480" s="6"/>
    </row>
    <row r="3481" spans="1:23">
      <c r="A3481" s="7">
        <v>3480</v>
      </c>
      <c r="B3481" s="13" t="s">
        <v>2856</v>
      </c>
      <c r="C3481" s="13" t="s">
        <v>2857</v>
      </c>
      <c r="D3481" s="13" t="s">
        <v>2858</v>
      </c>
      <c r="E3481" s="8"/>
      <c r="F3481" s="8" t="s">
        <v>10567</v>
      </c>
      <c r="G3481" s="8"/>
      <c r="H3481" s="7" t="s">
        <v>15</v>
      </c>
      <c r="I3481" s="14">
        <v>4</v>
      </c>
      <c r="J3481" s="11" t="s">
        <v>9841</v>
      </c>
      <c r="K3481" s="8"/>
      <c r="L3481" s="8" t="s">
        <v>1326</v>
      </c>
      <c r="M3481" s="6"/>
      <c r="N3481" s="6"/>
      <c r="O3481" s="6"/>
      <c r="P3481" s="6"/>
      <c r="Q3481" s="6"/>
      <c r="R3481" s="6"/>
      <c r="S3481" s="6"/>
      <c r="T3481" s="6"/>
      <c r="U3481" s="6"/>
      <c r="V3481" s="6"/>
      <c r="W3481" s="6"/>
    </row>
    <row r="3482" spans="1:23">
      <c r="A3482" s="7">
        <v>3481</v>
      </c>
      <c r="B3482" s="13" t="s">
        <v>2859</v>
      </c>
      <c r="C3482" s="13" t="s">
        <v>2860</v>
      </c>
      <c r="D3482" s="13" t="s">
        <v>2861</v>
      </c>
      <c r="E3482" s="8"/>
      <c r="F3482" s="8" t="s">
        <v>10994</v>
      </c>
      <c r="G3482" s="8"/>
      <c r="H3482" s="7" t="s">
        <v>15</v>
      </c>
      <c r="I3482" s="14">
        <v>5</v>
      </c>
      <c r="J3482" s="11" t="s">
        <v>9841</v>
      </c>
      <c r="K3482" s="8"/>
      <c r="L3482" s="8" t="s">
        <v>1326</v>
      </c>
      <c r="M3482" s="15"/>
      <c r="N3482" s="6"/>
      <c r="O3482" s="6"/>
      <c r="P3482" s="6"/>
      <c r="Q3482" s="6"/>
      <c r="R3482" s="6"/>
      <c r="S3482" s="6"/>
      <c r="T3482" s="6"/>
      <c r="U3482" s="6"/>
      <c r="V3482" s="6"/>
      <c r="W3482" s="6"/>
    </row>
    <row r="3483" spans="1:23">
      <c r="A3483" s="7">
        <v>3482</v>
      </c>
      <c r="B3483" s="13" t="s">
        <v>2862</v>
      </c>
      <c r="C3483" s="13" t="s">
        <v>2863</v>
      </c>
      <c r="D3483" s="13" t="s">
        <v>2864</v>
      </c>
      <c r="E3483" s="8"/>
      <c r="F3483" s="8" t="s">
        <v>12133</v>
      </c>
      <c r="G3483" s="8"/>
      <c r="H3483" s="7" t="s">
        <v>15</v>
      </c>
      <c r="I3483" s="14">
        <v>6</v>
      </c>
      <c r="J3483" s="11" t="s">
        <v>9841</v>
      </c>
      <c r="K3483" s="8"/>
      <c r="L3483" s="8" t="s">
        <v>1326</v>
      </c>
      <c r="M3483" s="6"/>
      <c r="N3483" s="6"/>
      <c r="O3483" s="6"/>
      <c r="P3483" s="6"/>
      <c r="Q3483" s="6"/>
      <c r="R3483" s="6"/>
      <c r="S3483" s="6"/>
      <c r="T3483" s="6"/>
      <c r="U3483" s="6"/>
      <c r="V3483" s="6"/>
      <c r="W3483" s="6"/>
    </row>
    <row r="3484" spans="1:23">
      <c r="A3484" s="7">
        <v>3483</v>
      </c>
      <c r="B3484" s="13" t="s">
        <v>1774</v>
      </c>
      <c r="C3484" s="13" t="s">
        <v>1775</v>
      </c>
      <c r="D3484" s="13" t="s">
        <v>2865</v>
      </c>
      <c r="E3484" s="8"/>
      <c r="F3484" s="8" t="s">
        <v>11913</v>
      </c>
      <c r="G3484" s="8"/>
      <c r="H3484" s="7" t="s">
        <v>15</v>
      </c>
      <c r="I3484" s="14">
        <v>7</v>
      </c>
      <c r="J3484" s="11" t="s">
        <v>9841</v>
      </c>
      <c r="K3484" s="8"/>
      <c r="L3484" s="8" t="s">
        <v>1326</v>
      </c>
      <c r="M3484" s="15"/>
      <c r="N3484" s="6"/>
      <c r="O3484" s="6"/>
      <c r="P3484" s="6"/>
      <c r="Q3484" s="6"/>
      <c r="R3484" s="6"/>
      <c r="S3484" s="6"/>
      <c r="T3484" s="6"/>
      <c r="U3484" s="6"/>
      <c r="V3484" s="6"/>
      <c r="W3484" s="6"/>
    </row>
    <row r="3485" spans="1:23">
      <c r="A3485" s="7">
        <v>3484</v>
      </c>
      <c r="B3485" s="13" t="s">
        <v>1777</v>
      </c>
      <c r="C3485" s="13" t="s">
        <v>1778</v>
      </c>
      <c r="D3485" s="13" t="s">
        <v>1779</v>
      </c>
      <c r="E3485" s="8"/>
      <c r="F3485" s="8" t="s">
        <v>11914</v>
      </c>
      <c r="G3485" s="8"/>
      <c r="H3485" s="7" t="s">
        <v>15</v>
      </c>
      <c r="I3485" s="14">
        <v>8</v>
      </c>
      <c r="J3485" s="11" t="s">
        <v>9841</v>
      </c>
      <c r="K3485" s="8"/>
      <c r="L3485" s="8" t="s">
        <v>1326</v>
      </c>
      <c r="M3485" s="6"/>
      <c r="N3485" s="6"/>
      <c r="O3485" s="6"/>
      <c r="P3485" s="6"/>
      <c r="Q3485" s="6"/>
      <c r="R3485" s="6"/>
      <c r="S3485" s="6"/>
      <c r="T3485" s="6"/>
      <c r="U3485" s="6"/>
      <c r="V3485" s="6"/>
      <c r="W3485" s="6"/>
    </row>
    <row r="3486" spans="1:23">
      <c r="A3486" s="7">
        <v>3485</v>
      </c>
      <c r="B3486" s="13" t="s">
        <v>2866</v>
      </c>
      <c r="C3486" s="13" t="s">
        <v>2867</v>
      </c>
      <c r="D3486" s="13" t="s">
        <v>2868</v>
      </c>
      <c r="E3486" s="8"/>
      <c r="F3486" s="8" t="s">
        <v>10995</v>
      </c>
      <c r="G3486" s="8"/>
      <c r="H3486" s="7" t="s">
        <v>15</v>
      </c>
      <c r="I3486" s="14">
        <v>9</v>
      </c>
      <c r="J3486" s="11" t="s">
        <v>9841</v>
      </c>
      <c r="K3486" s="8"/>
      <c r="L3486" s="8" t="s">
        <v>1326</v>
      </c>
      <c r="M3486" s="15"/>
      <c r="N3486" s="6"/>
      <c r="O3486" s="6"/>
      <c r="P3486" s="6"/>
      <c r="Q3486" s="6"/>
      <c r="R3486" s="6"/>
      <c r="S3486" s="6"/>
      <c r="T3486" s="6"/>
      <c r="U3486" s="6"/>
      <c r="V3486" s="6"/>
      <c r="W3486" s="6"/>
    </row>
    <row r="3487" spans="1:23">
      <c r="A3487" s="7">
        <v>3486</v>
      </c>
      <c r="B3487" s="13" t="s">
        <v>2869</v>
      </c>
      <c r="C3487" s="13" t="s">
        <v>2870</v>
      </c>
      <c r="D3487" s="13" t="s">
        <v>2871</v>
      </c>
      <c r="E3487" s="8"/>
      <c r="F3487" s="8" t="s">
        <v>10978</v>
      </c>
      <c r="G3487" s="8"/>
      <c r="H3487" s="7" t="s">
        <v>15</v>
      </c>
      <c r="I3487" s="14">
        <v>10</v>
      </c>
      <c r="J3487" s="11" t="s">
        <v>9841</v>
      </c>
      <c r="K3487" s="8"/>
      <c r="L3487" s="8" t="s">
        <v>1326</v>
      </c>
      <c r="M3487" s="15"/>
      <c r="N3487" s="6"/>
      <c r="O3487" s="6"/>
      <c r="P3487" s="6"/>
      <c r="Q3487" s="6"/>
      <c r="R3487" s="6"/>
      <c r="S3487" s="6"/>
      <c r="T3487" s="6"/>
      <c r="U3487" s="6"/>
      <c r="V3487" s="6"/>
      <c r="W3487" s="6"/>
    </row>
    <row r="3488" spans="1:23">
      <c r="A3488" s="7">
        <v>3487</v>
      </c>
      <c r="B3488" s="13" t="s">
        <v>2872</v>
      </c>
      <c r="C3488" s="13" t="s">
        <v>2873</v>
      </c>
      <c r="D3488" s="13" t="s">
        <v>2874</v>
      </c>
      <c r="E3488" s="8"/>
      <c r="F3488" s="8" t="s">
        <v>10996</v>
      </c>
      <c r="G3488" s="8"/>
      <c r="H3488" s="7" t="s">
        <v>15</v>
      </c>
      <c r="I3488" s="14">
        <v>1</v>
      </c>
      <c r="J3488" s="11" t="s">
        <v>9842</v>
      </c>
      <c r="K3488" s="8"/>
      <c r="L3488" s="8" t="s">
        <v>1326</v>
      </c>
      <c r="M3488" s="15"/>
      <c r="N3488" s="6"/>
      <c r="O3488" s="6"/>
      <c r="P3488" s="6"/>
      <c r="Q3488" s="6"/>
      <c r="R3488" s="6"/>
      <c r="S3488" s="6"/>
      <c r="T3488" s="6"/>
      <c r="U3488" s="6"/>
      <c r="V3488" s="6"/>
      <c r="W3488" s="6"/>
    </row>
    <row r="3489" spans="1:23">
      <c r="A3489" s="7">
        <v>3488</v>
      </c>
      <c r="B3489" s="13" t="s">
        <v>2875</v>
      </c>
      <c r="C3489" s="13" t="s">
        <v>2876</v>
      </c>
      <c r="D3489" s="13" t="s">
        <v>2877</v>
      </c>
      <c r="E3489" s="8"/>
      <c r="F3489" s="8" t="s">
        <v>12134</v>
      </c>
      <c r="G3489" s="8"/>
      <c r="H3489" s="7" t="s">
        <v>15</v>
      </c>
      <c r="I3489" s="14">
        <v>2</v>
      </c>
      <c r="J3489" s="11" t="s">
        <v>9842</v>
      </c>
      <c r="K3489" s="8"/>
      <c r="L3489" s="8" t="s">
        <v>1326</v>
      </c>
      <c r="M3489" s="15"/>
      <c r="N3489" s="6"/>
      <c r="O3489" s="6"/>
      <c r="P3489" s="6"/>
      <c r="Q3489" s="6"/>
      <c r="R3489" s="6"/>
      <c r="S3489" s="6"/>
      <c r="T3489" s="6"/>
      <c r="U3489" s="6"/>
      <c r="V3489" s="6"/>
      <c r="W3489" s="6"/>
    </row>
    <row r="3490" spans="1:23">
      <c r="A3490" s="7">
        <v>3489</v>
      </c>
      <c r="B3490" s="13" t="s">
        <v>2878</v>
      </c>
      <c r="C3490" s="13" t="s">
        <v>2879</v>
      </c>
      <c r="D3490" s="13" t="s">
        <v>2880</v>
      </c>
      <c r="E3490" s="8"/>
      <c r="F3490" s="8" t="s">
        <v>11000</v>
      </c>
      <c r="G3490" s="8"/>
      <c r="H3490" s="7" t="s">
        <v>15</v>
      </c>
      <c r="I3490" s="14">
        <v>3</v>
      </c>
      <c r="J3490" s="11" t="s">
        <v>9842</v>
      </c>
      <c r="K3490" s="8"/>
      <c r="L3490" s="8" t="s">
        <v>1326</v>
      </c>
      <c r="M3490" s="15"/>
      <c r="N3490" s="6"/>
      <c r="O3490" s="6"/>
      <c r="P3490" s="6"/>
      <c r="Q3490" s="6"/>
      <c r="R3490" s="6"/>
      <c r="S3490" s="6"/>
      <c r="T3490" s="6"/>
      <c r="U3490" s="6"/>
      <c r="V3490" s="6"/>
      <c r="W3490" s="6"/>
    </row>
    <row r="3491" spans="1:23">
      <c r="A3491" s="7">
        <v>3490</v>
      </c>
      <c r="B3491" s="13" t="s">
        <v>2881</v>
      </c>
      <c r="C3491" s="13" t="s">
        <v>2882</v>
      </c>
      <c r="D3491" s="13" t="s">
        <v>2883</v>
      </c>
      <c r="E3491" s="8"/>
      <c r="F3491" s="8" t="s">
        <v>12135</v>
      </c>
      <c r="G3491" s="8"/>
      <c r="H3491" s="7" t="s">
        <v>15</v>
      </c>
      <c r="I3491" s="14">
        <v>4</v>
      </c>
      <c r="J3491" s="11" t="s">
        <v>9842</v>
      </c>
      <c r="K3491" s="8"/>
      <c r="L3491" s="8" t="s">
        <v>1326</v>
      </c>
      <c r="M3491" s="6"/>
      <c r="N3491" s="6"/>
      <c r="O3491" s="6"/>
      <c r="P3491" s="6"/>
      <c r="Q3491" s="6"/>
      <c r="R3491" s="6"/>
      <c r="S3491" s="6"/>
      <c r="T3491" s="6"/>
      <c r="U3491" s="6"/>
      <c r="V3491" s="6"/>
      <c r="W3491" s="6"/>
    </row>
    <row r="3492" spans="1:23">
      <c r="A3492" s="7">
        <v>3491</v>
      </c>
      <c r="B3492" s="13" t="s">
        <v>2884</v>
      </c>
      <c r="C3492" s="13" t="s">
        <v>2885</v>
      </c>
      <c r="D3492" s="13" t="s">
        <v>2886</v>
      </c>
      <c r="E3492" s="8"/>
      <c r="F3492" s="8" t="s">
        <v>12136</v>
      </c>
      <c r="G3492" s="8"/>
      <c r="H3492" s="7" t="s">
        <v>15</v>
      </c>
      <c r="I3492" s="14">
        <v>5</v>
      </c>
      <c r="J3492" s="11" t="s">
        <v>9842</v>
      </c>
      <c r="K3492" s="8"/>
      <c r="L3492" s="8" t="s">
        <v>1326</v>
      </c>
      <c r="M3492" s="15"/>
      <c r="N3492" s="6"/>
      <c r="O3492" s="6"/>
      <c r="P3492" s="6"/>
      <c r="Q3492" s="6"/>
      <c r="R3492" s="6"/>
      <c r="S3492" s="6"/>
      <c r="T3492" s="6"/>
      <c r="U3492" s="6"/>
      <c r="V3492" s="6"/>
      <c r="W3492" s="6"/>
    </row>
    <row r="3493" spans="1:23">
      <c r="A3493" s="7">
        <v>3492</v>
      </c>
      <c r="B3493" s="13" t="s">
        <v>2887</v>
      </c>
      <c r="C3493" s="13" t="s">
        <v>2888</v>
      </c>
      <c r="D3493" s="13" t="s">
        <v>2889</v>
      </c>
      <c r="E3493" s="8"/>
      <c r="F3493" s="8" t="s">
        <v>12137</v>
      </c>
      <c r="G3493" s="8"/>
      <c r="H3493" s="7" t="s">
        <v>15</v>
      </c>
      <c r="I3493" s="14">
        <v>6</v>
      </c>
      <c r="J3493" s="11" t="s">
        <v>9842</v>
      </c>
      <c r="K3493" s="8"/>
      <c r="L3493" s="8" t="s">
        <v>1326</v>
      </c>
      <c r="M3493" s="6"/>
      <c r="N3493" s="6"/>
      <c r="O3493" s="6"/>
      <c r="P3493" s="6"/>
      <c r="Q3493" s="6"/>
      <c r="R3493" s="6"/>
      <c r="S3493" s="6"/>
      <c r="T3493" s="6"/>
      <c r="U3493" s="6"/>
      <c r="V3493" s="6"/>
      <c r="W3493" s="6"/>
    </row>
    <row r="3494" spans="1:23">
      <c r="A3494" s="7">
        <v>3493</v>
      </c>
      <c r="B3494" s="13" t="s">
        <v>2890</v>
      </c>
      <c r="C3494" s="13" t="s">
        <v>2891</v>
      </c>
      <c r="D3494" s="13" t="s">
        <v>2892</v>
      </c>
      <c r="E3494" s="8"/>
      <c r="F3494" s="8" t="s">
        <v>12138</v>
      </c>
      <c r="G3494" s="8"/>
      <c r="H3494" s="7" t="s">
        <v>15</v>
      </c>
      <c r="I3494" s="14">
        <v>7</v>
      </c>
      <c r="J3494" s="11" t="s">
        <v>9842</v>
      </c>
      <c r="K3494" s="8"/>
      <c r="L3494" s="8" t="s">
        <v>1326</v>
      </c>
      <c r="M3494" s="15"/>
      <c r="N3494" s="6"/>
      <c r="O3494" s="6"/>
      <c r="P3494" s="6"/>
      <c r="Q3494" s="6"/>
      <c r="R3494" s="6"/>
      <c r="S3494" s="6"/>
      <c r="T3494" s="6"/>
      <c r="U3494" s="6"/>
      <c r="V3494" s="6"/>
      <c r="W3494" s="6"/>
    </row>
    <row r="3495" spans="1:23">
      <c r="A3495" s="7">
        <v>3494</v>
      </c>
      <c r="B3495" s="13" t="s">
        <v>2893</v>
      </c>
      <c r="C3495" s="13" t="s">
        <v>2894</v>
      </c>
      <c r="D3495" s="13" t="s">
        <v>2895</v>
      </c>
      <c r="E3495" s="8"/>
      <c r="F3495" s="8" t="s">
        <v>12139</v>
      </c>
      <c r="G3495" s="8"/>
      <c r="H3495" s="7" t="s">
        <v>15</v>
      </c>
      <c r="I3495" s="14">
        <v>8</v>
      </c>
      <c r="J3495" s="11" t="s">
        <v>9842</v>
      </c>
      <c r="K3495" s="8"/>
      <c r="L3495" s="8" t="s">
        <v>1326</v>
      </c>
      <c r="M3495" s="15"/>
      <c r="N3495" s="6"/>
      <c r="O3495" s="6"/>
      <c r="P3495" s="6"/>
      <c r="Q3495" s="6"/>
      <c r="R3495" s="6"/>
      <c r="S3495" s="6"/>
      <c r="T3495" s="6"/>
      <c r="U3495" s="6"/>
      <c r="V3495" s="6"/>
      <c r="W3495" s="6"/>
    </row>
    <row r="3496" spans="1:23">
      <c r="A3496" s="7">
        <v>3495</v>
      </c>
      <c r="B3496" s="13" t="s">
        <v>2896</v>
      </c>
      <c r="C3496" s="13" t="s">
        <v>2897</v>
      </c>
      <c r="D3496" s="13" t="s">
        <v>2898</v>
      </c>
      <c r="E3496" s="8"/>
      <c r="F3496" s="8" t="s">
        <v>11002</v>
      </c>
      <c r="G3496" s="8"/>
      <c r="H3496" s="7" t="s">
        <v>15</v>
      </c>
      <c r="I3496" s="14">
        <v>9</v>
      </c>
      <c r="J3496" s="11" t="s">
        <v>9842</v>
      </c>
      <c r="K3496" s="8"/>
      <c r="L3496" s="8" t="s">
        <v>1326</v>
      </c>
      <c r="M3496" s="6"/>
      <c r="N3496" s="6"/>
      <c r="O3496" s="6"/>
      <c r="P3496" s="6"/>
      <c r="Q3496" s="6"/>
      <c r="R3496" s="6"/>
      <c r="S3496" s="6"/>
      <c r="T3496" s="6"/>
      <c r="U3496" s="6"/>
      <c r="V3496" s="6"/>
      <c r="W3496" s="6"/>
    </row>
    <row r="3497" spans="1:23">
      <c r="A3497" s="7">
        <v>3496</v>
      </c>
      <c r="B3497" s="13" t="s">
        <v>2899</v>
      </c>
      <c r="C3497" s="13" t="s">
        <v>2900</v>
      </c>
      <c r="D3497" s="13" t="s">
        <v>2901</v>
      </c>
      <c r="E3497" s="8"/>
      <c r="F3497" s="8" t="s">
        <v>12140</v>
      </c>
      <c r="G3497" s="8"/>
      <c r="H3497" s="7" t="s">
        <v>15</v>
      </c>
      <c r="I3497" s="14">
        <v>10</v>
      </c>
      <c r="J3497" s="11" t="s">
        <v>9842</v>
      </c>
      <c r="K3497" s="8"/>
      <c r="L3497" s="8" t="s">
        <v>1326</v>
      </c>
      <c r="M3497" s="15"/>
      <c r="N3497" s="6"/>
      <c r="O3497" s="6"/>
      <c r="P3497" s="6"/>
      <c r="Q3497" s="6"/>
      <c r="R3497" s="6"/>
      <c r="S3497" s="6"/>
      <c r="T3497" s="6"/>
      <c r="U3497" s="6"/>
      <c r="V3497" s="6"/>
      <c r="W3497" s="6"/>
    </row>
    <row r="3498" spans="1:23">
      <c r="A3498" s="7">
        <v>3497</v>
      </c>
      <c r="B3498" s="13" t="s">
        <v>2902</v>
      </c>
      <c r="C3498" s="13" t="s">
        <v>2903</v>
      </c>
      <c r="D3498" s="13" t="s">
        <v>2904</v>
      </c>
      <c r="E3498" s="8"/>
      <c r="F3498" s="8" t="s">
        <v>12141</v>
      </c>
      <c r="G3498" s="8"/>
      <c r="H3498" s="7" t="s">
        <v>15</v>
      </c>
      <c r="I3498" s="14">
        <v>1</v>
      </c>
      <c r="J3498" s="11" t="s">
        <v>9843</v>
      </c>
      <c r="K3498" s="8"/>
      <c r="L3498" s="8" t="s">
        <v>1326</v>
      </c>
      <c r="M3498" s="15"/>
      <c r="N3498" s="6"/>
      <c r="O3498" s="6"/>
      <c r="P3498" s="6"/>
      <c r="Q3498" s="6"/>
      <c r="R3498" s="6"/>
      <c r="S3498" s="6"/>
      <c r="T3498" s="6"/>
      <c r="U3498" s="6"/>
      <c r="V3498" s="6"/>
      <c r="W3498" s="6"/>
    </row>
    <row r="3499" spans="1:23">
      <c r="A3499" s="7">
        <v>3498</v>
      </c>
      <c r="B3499" s="13" t="s">
        <v>2905</v>
      </c>
      <c r="C3499" s="13" t="s">
        <v>2906</v>
      </c>
      <c r="D3499" s="13" t="s">
        <v>2907</v>
      </c>
      <c r="E3499" s="8"/>
      <c r="F3499" s="8" t="s">
        <v>12142</v>
      </c>
      <c r="G3499" s="8"/>
      <c r="H3499" s="7" t="s">
        <v>15</v>
      </c>
      <c r="I3499" s="14">
        <v>2</v>
      </c>
      <c r="J3499" s="11" t="s">
        <v>9843</v>
      </c>
      <c r="K3499" s="8"/>
      <c r="L3499" s="8" t="s">
        <v>1326</v>
      </c>
      <c r="M3499" s="15"/>
      <c r="N3499" s="6"/>
      <c r="O3499" s="6"/>
      <c r="P3499" s="6"/>
      <c r="Q3499" s="6"/>
      <c r="R3499" s="6"/>
      <c r="S3499" s="6"/>
      <c r="T3499" s="6"/>
      <c r="U3499" s="6"/>
      <c r="V3499" s="6"/>
      <c r="W3499" s="6"/>
    </row>
    <row r="3500" spans="1:23">
      <c r="A3500" s="7">
        <v>3499</v>
      </c>
      <c r="B3500" s="13" t="s">
        <v>2908</v>
      </c>
      <c r="C3500" s="13" t="s">
        <v>2909</v>
      </c>
      <c r="D3500" s="13" t="s">
        <v>2910</v>
      </c>
      <c r="E3500" s="8"/>
      <c r="F3500" s="8" t="s">
        <v>11004</v>
      </c>
      <c r="G3500" s="8"/>
      <c r="H3500" s="7" t="s">
        <v>15</v>
      </c>
      <c r="I3500" s="14">
        <v>3</v>
      </c>
      <c r="J3500" s="11" t="s">
        <v>9843</v>
      </c>
      <c r="K3500" s="8"/>
      <c r="L3500" s="8" t="s">
        <v>1326</v>
      </c>
      <c r="M3500" s="6"/>
      <c r="N3500" s="6"/>
      <c r="O3500" s="6"/>
      <c r="P3500" s="6"/>
      <c r="Q3500" s="6"/>
      <c r="R3500" s="6"/>
      <c r="S3500" s="6"/>
      <c r="T3500" s="6"/>
      <c r="U3500" s="6"/>
      <c r="V3500" s="6"/>
      <c r="W3500" s="6"/>
    </row>
    <row r="3501" spans="1:23">
      <c r="A3501" s="7">
        <v>3500</v>
      </c>
      <c r="B3501" s="13" t="s">
        <v>2911</v>
      </c>
      <c r="C3501" s="13" t="s">
        <v>2912</v>
      </c>
      <c r="D3501" s="13" t="s">
        <v>2895</v>
      </c>
      <c r="E3501" s="8"/>
      <c r="F3501" s="8" t="s">
        <v>12143</v>
      </c>
      <c r="G3501" s="8"/>
      <c r="H3501" s="7" t="s">
        <v>15</v>
      </c>
      <c r="I3501" s="14">
        <v>4</v>
      </c>
      <c r="J3501" s="11" t="s">
        <v>9843</v>
      </c>
      <c r="K3501" s="8"/>
      <c r="L3501" s="8" t="s">
        <v>1326</v>
      </c>
      <c r="M3501" s="15"/>
      <c r="N3501" s="6"/>
      <c r="O3501" s="6"/>
      <c r="P3501" s="6"/>
      <c r="Q3501" s="6"/>
      <c r="R3501" s="6"/>
      <c r="S3501" s="6"/>
      <c r="T3501" s="6"/>
      <c r="U3501" s="6"/>
      <c r="V3501" s="6"/>
      <c r="W3501" s="6"/>
    </row>
    <row r="3502" spans="1:23">
      <c r="A3502" s="7">
        <v>3501</v>
      </c>
      <c r="B3502" s="13" t="s">
        <v>2913</v>
      </c>
      <c r="C3502" s="13" t="s">
        <v>2914</v>
      </c>
      <c r="D3502" s="13" t="s">
        <v>2915</v>
      </c>
      <c r="E3502" s="8"/>
      <c r="F3502" s="8" t="s">
        <v>11005</v>
      </c>
      <c r="G3502" s="8"/>
      <c r="H3502" s="7" t="s">
        <v>15</v>
      </c>
      <c r="I3502" s="14">
        <v>5</v>
      </c>
      <c r="J3502" s="11" t="s">
        <v>9843</v>
      </c>
      <c r="K3502" s="8"/>
      <c r="L3502" s="8" t="s">
        <v>1326</v>
      </c>
      <c r="M3502" s="15"/>
      <c r="N3502" s="6"/>
      <c r="O3502" s="6"/>
      <c r="P3502" s="6"/>
      <c r="Q3502" s="6"/>
      <c r="R3502" s="6"/>
      <c r="S3502" s="6"/>
      <c r="T3502" s="6"/>
      <c r="U3502" s="6"/>
      <c r="V3502" s="6"/>
      <c r="W3502" s="6"/>
    </row>
    <row r="3503" spans="1:23">
      <c r="A3503" s="7">
        <v>3502</v>
      </c>
      <c r="B3503" s="13" t="s">
        <v>2916</v>
      </c>
      <c r="C3503" s="13" t="s">
        <v>2917</v>
      </c>
      <c r="D3503" s="13" t="s">
        <v>2918</v>
      </c>
      <c r="E3503" s="8"/>
      <c r="F3503" s="8" t="s">
        <v>11082</v>
      </c>
      <c r="G3503" s="8"/>
      <c r="H3503" s="7" t="s">
        <v>15</v>
      </c>
      <c r="I3503" s="14">
        <v>6</v>
      </c>
      <c r="J3503" s="11" t="s">
        <v>9843</v>
      </c>
      <c r="K3503" s="8"/>
      <c r="L3503" s="8" t="s">
        <v>1326</v>
      </c>
      <c r="M3503" s="6"/>
      <c r="N3503" s="6"/>
      <c r="O3503" s="6"/>
      <c r="P3503" s="6"/>
      <c r="Q3503" s="6"/>
      <c r="R3503" s="6"/>
      <c r="S3503" s="6"/>
      <c r="T3503" s="6"/>
      <c r="U3503" s="6"/>
      <c r="V3503" s="6"/>
      <c r="W3503" s="6"/>
    </row>
    <row r="3504" spans="1:23">
      <c r="A3504" s="7">
        <v>3503</v>
      </c>
      <c r="B3504" s="13" t="s">
        <v>2919</v>
      </c>
      <c r="C3504" s="13" t="s">
        <v>2920</v>
      </c>
      <c r="D3504" s="13" t="s">
        <v>2921</v>
      </c>
      <c r="E3504" s="8"/>
      <c r="F3504" s="8" t="s">
        <v>12144</v>
      </c>
      <c r="G3504" s="8"/>
      <c r="H3504" s="7" t="s">
        <v>15</v>
      </c>
      <c r="I3504" s="14">
        <v>7</v>
      </c>
      <c r="J3504" s="11" t="s">
        <v>9843</v>
      </c>
      <c r="K3504" s="8"/>
      <c r="L3504" s="8" t="s">
        <v>1326</v>
      </c>
      <c r="M3504" s="15"/>
      <c r="N3504" s="6"/>
      <c r="O3504" s="6"/>
      <c r="P3504" s="6"/>
      <c r="Q3504" s="6"/>
      <c r="R3504" s="6"/>
      <c r="S3504" s="6"/>
      <c r="T3504" s="6"/>
      <c r="U3504" s="6"/>
      <c r="V3504" s="6"/>
      <c r="W3504" s="6"/>
    </row>
    <row r="3505" spans="1:23">
      <c r="A3505" s="7">
        <v>3504</v>
      </c>
      <c r="B3505" s="13" t="s">
        <v>2922</v>
      </c>
      <c r="C3505" s="13" t="s">
        <v>2923</v>
      </c>
      <c r="D3505" s="13" t="s">
        <v>2924</v>
      </c>
      <c r="E3505" s="8"/>
      <c r="F3505" s="8" t="s">
        <v>12145</v>
      </c>
      <c r="G3505" s="8"/>
      <c r="H3505" s="7" t="s">
        <v>15</v>
      </c>
      <c r="I3505" s="14">
        <v>8</v>
      </c>
      <c r="J3505" s="11" t="s">
        <v>9843</v>
      </c>
      <c r="K3505" s="8"/>
      <c r="L3505" s="8" t="s">
        <v>1326</v>
      </c>
      <c r="M3505" s="15"/>
      <c r="N3505" s="6"/>
      <c r="O3505" s="6"/>
      <c r="P3505" s="6"/>
      <c r="Q3505" s="6"/>
      <c r="R3505" s="6"/>
      <c r="S3505" s="6"/>
      <c r="T3505" s="6"/>
      <c r="U3505" s="6"/>
      <c r="V3505" s="6"/>
      <c r="W3505" s="6"/>
    </row>
    <row r="3506" spans="1:23">
      <c r="A3506" s="7">
        <v>3505</v>
      </c>
      <c r="B3506" s="13" t="s">
        <v>2925</v>
      </c>
      <c r="C3506" s="13" t="s">
        <v>2926</v>
      </c>
      <c r="D3506" s="13" t="s">
        <v>2927</v>
      </c>
      <c r="E3506" s="8"/>
      <c r="F3506" s="8" t="s">
        <v>11006</v>
      </c>
      <c r="G3506" s="8"/>
      <c r="H3506" s="7" t="s">
        <v>15</v>
      </c>
      <c r="I3506" s="14">
        <v>9</v>
      </c>
      <c r="J3506" s="11" t="s">
        <v>9843</v>
      </c>
      <c r="K3506" s="8"/>
      <c r="L3506" s="8" t="s">
        <v>1326</v>
      </c>
      <c r="M3506" s="6"/>
      <c r="N3506" s="6"/>
      <c r="O3506" s="6"/>
      <c r="P3506" s="6"/>
      <c r="Q3506" s="6"/>
      <c r="R3506" s="6"/>
      <c r="S3506" s="6"/>
      <c r="T3506" s="6"/>
      <c r="U3506" s="6"/>
      <c r="V3506" s="6"/>
      <c r="W3506" s="6"/>
    </row>
    <row r="3507" spans="1:23">
      <c r="A3507" s="7">
        <v>3506</v>
      </c>
      <c r="B3507" s="13" t="s">
        <v>2928</v>
      </c>
      <c r="C3507" s="13" t="s">
        <v>2929</v>
      </c>
      <c r="D3507" s="13" t="s">
        <v>2930</v>
      </c>
      <c r="E3507" s="8"/>
      <c r="F3507" s="8" t="s">
        <v>11333</v>
      </c>
      <c r="G3507" s="8"/>
      <c r="H3507" s="7" t="s">
        <v>15</v>
      </c>
      <c r="I3507" s="14">
        <v>10</v>
      </c>
      <c r="J3507" s="11" t="s">
        <v>9843</v>
      </c>
      <c r="K3507" s="8"/>
      <c r="L3507" s="8" t="s">
        <v>1326</v>
      </c>
      <c r="M3507" s="15"/>
      <c r="N3507" s="6"/>
      <c r="O3507" s="6"/>
      <c r="P3507" s="6"/>
      <c r="Q3507" s="6"/>
      <c r="R3507" s="6"/>
      <c r="S3507" s="6"/>
      <c r="T3507" s="6"/>
      <c r="U3507" s="6"/>
      <c r="V3507" s="6"/>
      <c r="W3507" s="6"/>
    </row>
    <row r="3508" spans="1:23">
      <c r="A3508" s="7">
        <v>3507</v>
      </c>
      <c r="B3508" s="13" t="s">
        <v>2931</v>
      </c>
      <c r="C3508" s="13" t="s">
        <v>2932</v>
      </c>
      <c r="D3508" s="13" t="s">
        <v>2828</v>
      </c>
      <c r="E3508" s="8"/>
      <c r="F3508" s="8" t="s">
        <v>11007</v>
      </c>
      <c r="G3508" s="8"/>
      <c r="H3508" s="7" t="s">
        <v>15</v>
      </c>
      <c r="I3508" s="14">
        <v>1</v>
      </c>
      <c r="J3508" s="11" t="s">
        <v>10064</v>
      </c>
      <c r="K3508" s="8"/>
      <c r="L3508" s="8" t="s">
        <v>1326</v>
      </c>
      <c r="M3508" s="15"/>
      <c r="N3508" s="6"/>
      <c r="O3508" s="6"/>
      <c r="P3508" s="6"/>
      <c r="Q3508" s="6"/>
      <c r="R3508" s="6"/>
      <c r="S3508" s="6"/>
      <c r="T3508" s="6"/>
      <c r="U3508" s="6"/>
      <c r="V3508" s="6"/>
      <c r="W3508" s="6"/>
    </row>
    <row r="3509" spans="1:23">
      <c r="A3509" s="7">
        <v>3508</v>
      </c>
      <c r="B3509" s="13" t="s">
        <v>2823</v>
      </c>
      <c r="C3509" s="13" t="s">
        <v>2824</v>
      </c>
      <c r="D3509" s="13" t="s">
        <v>2414</v>
      </c>
      <c r="E3509" s="8"/>
      <c r="F3509" s="8" t="s">
        <v>11074</v>
      </c>
      <c r="G3509" s="8"/>
      <c r="H3509" s="7" t="s">
        <v>15</v>
      </c>
      <c r="I3509" s="14">
        <v>2</v>
      </c>
      <c r="J3509" s="11" t="s">
        <v>10064</v>
      </c>
      <c r="K3509" s="8"/>
      <c r="L3509" s="8" t="s">
        <v>1326</v>
      </c>
      <c r="M3509" s="6"/>
      <c r="N3509" s="6"/>
      <c r="O3509" s="6"/>
      <c r="P3509" s="6"/>
      <c r="Q3509" s="6"/>
      <c r="R3509" s="6"/>
      <c r="S3509" s="6"/>
      <c r="T3509" s="6"/>
      <c r="U3509" s="6"/>
      <c r="V3509" s="6"/>
      <c r="W3509" s="6"/>
    </row>
    <row r="3510" spans="1:23">
      <c r="A3510" s="7">
        <v>3509</v>
      </c>
      <c r="B3510" s="13" t="s">
        <v>2933</v>
      </c>
      <c r="C3510" s="13" t="s">
        <v>2934</v>
      </c>
      <c r="D3510" s="13" t="s">
        <v>2935</v>
      </c>
      <c r="E3510" s="8"/>
      <c r="F3510" s="8" t="s">
        <v>12146</v>
      </c>
      <c r="G3510" s="8"/>
      <c r="H3510" s="7" t="s">
        <v>15</v>
      </c>
      <c r="I3510" s="14">
        <v>3</v>
      </c>
      <c r="J3510" s="11" t="s">
        <v>10064</v>
      </c>
      <c r="K3510" s="8"/>
      <c r="L3510" s="8" t="s">
        <v>1326</v>
      </c>
      <c r="M3510" s="6"/>
      <c r="N3510" s="6"/>
      <c r="O3510" s="6"/>
      <c r="P3510" s="6"/>
      <c r="Q3510" s="6"/>
      <c r="R3510" s="6"/>
      <c r="S3510" s="6"/>
      <c r="T3510" s="6"/>
      <c r="U3510" s="6"/>
      <c r="V3510" s="6"/>
      <c r="W3510" s="6"/>
    </row>
    <row r="3511" spans="1:23">
      <c r="A3511" s="7">
        <v>3510</v>
      </c>
      <c r="B3511" s="13" t="s">
        <v>2936</v>
      </c>
      <c r="C3511" s="13" t="s">
        <v>2937</v>
      </c>
      <c r="D3511" s="13" t="s">
        <v>2938</v>
      </c>
      <c r="E3511" s="8"/>
      <c r="F3511" s="8" t="s">
        <v>12147</v>
      </c>
      <c r="G3511" s="8"/>
      <c r="H3511" s="7" t="s">
        <v>15</v>
      </c>
      <c r="I3511" s="14">
        <v>4</v>
      </c>
      <c r="J3511" s="11" t="s">
        <v>10064</v>
      </c>
      <c r="K3511" s="8"/>
      <c r="L3511" s="8" t="s">
        <v>1326</v>
      </c>
      <c r="M3511" s="15"/>
      <c r="N3511" s="6"/>
      <c r="O3511" s="6"/>
      <c r="P3511" s="6"/>
      <c r="Q3511" s="6"/>
      <c r="R3511" s="6"/>
      <c r="S3511" s="6"/>
      <c r="T3511" s="6"/>
      <c r="U3511" s="6"/>
      <c r="V3511" s="6"/>
      <c r="W3511" s="6"/>
    </row>
    <row r="3512" spans="1:23">
      <c r="A3512" s="7">
        <v>3511</v>
      </c>
      <c r="B3512" s="13" t="s">
        <v>2939</v>
      </c>
      <c r="C3512" s="13" t="s">
        <v>2940</v>
      </c>
      <c r="D3512" s="13" t="s">
        <v>2941</v>
      </c>
      <c r="E3512" s="8"/>
      <c r="F3512" s="8" t="s">
        <v>11009</v>
      </c>
      <c r="G3512" s="8"/>
      <c r="H3512" s="7" t="s">
        <v>15</v>
      </c>
      <c r="I3512" s="14">
        <v>5</v>
      </c>
      <c r="J3512" s="11" t="s">
        <v>10064</v>
      </c>
      <c r="K3512" s="8"/>
      <c r="L3512" s="8" t="s">
        <v>1326</v>
      </c>
      <c r="M3512" s="15"/>
      <c r="N3512" s="6"/>
      <c r="O3512" s="6"/>
      <c r="P3512" s="6"/>
      <c r="Q3512" s="6"/>
      <c r="R3512" s="6"/>
      <c r="S3512" s="6"/>
      <c r="T3512" s="6"/>
      <c r="U3512" s="6"/>
      <c r="V3512" s="6"/>
      <c r="W3512" s="6"/>
    </row>
    <row r="3513" spans="1:23">
      <c r="A3513" s="7">
        <v>3512</v>
      </c>
      <c r="B3513" s="13" t="s">
        <v>2942</v>
      </c>
      <c r="C3513" s="13" t="s">
        <v>2943</v>
      </c>
      <c r="D3513" s="13" t="s">
        <v>2944</v>
      </c>
      <c r="E3513" s="8"/>
      <c r="F3513" s="8" t="s">
        <v>12148</v>
      </c>
      <c r="G3513" s="8"/>
      <c r="H3513" s="7" t="s">
        <v>15</v>
      </c>
      <c r="I3513" s="14">
        <v>6</v>
      </c>
      <c r="J3513" s="11" t="s">
        <v>10064</v>
      </c>
      <c r="K3513" s="8"/>
      <c r="L3513" s="8" t="s">
        <v>1326</v>
      </c>
      <c r="M3513" s="15"/>
      <c r="N3513" s="6"/>
      <c r="O3513" s="6"/>
      <c r="P3513" s="6"/>
      <c r="Q3513" s="6"/>
      <c r="R3513" s="6"/>
      <c r="S3513" s="6"/>
      <c r="T3513" s="6"/>
      <c r="U3513" s="6"/>
      <c r="V3513" s="6"/>
      <c r="W3513" s="6"/>
    </row>
    <row r="3514" spans="1:23">
      <c r="A3514" s="7">
        <v>3513</v>
      </c>
      <c r="B3514" s="13" t="s">
        <v>2945</v>
      </c>
      <c r="C3514" s="13" t="s">
        <v>2946</v>
      </c>
      <c r="D3514" s="13" t="s">
        <v>2947</v>
      </c>
      <c r="E3514" s="8"/>
      <c r="F3514" s="8" t="s">
        <v>11011</v>
      </c>
      <c r="G3514" s="8"/>
      <c r="H3514" s="7" t="s">
        <v>15</v>
      </c>
      <c r="I3514" s="14">
        <v>7</v>
      </c>
      <c r="J3514" s="11" t="s">
        <v>10064</v>
      </c>
      <c r="K3514" s="8"/>
      <c r="L3514" s="8" t="s">
        <v>1326</v>
      </c>
      <c r="M3514" s="15"/>
      <c r="N3514" s="6"/>
      <c r="O3514" s="6"/>
      <c r="P3514" s="6"/>
      <c r="Q3514" s="6"/>
      <c r="R3514" s="6"/>
      <c r="S3514" s="6"/>
      <c r="T3514" s="6"/>
      <c r="U3514" s="6"/>
      <c r="V3514" s="6"/>
      <c r="W3514" s="6"/>
    </row>
    <row r="3515" spans="1:23">
      <c r="A3515" s="7">
        <v>3514</v>
      </c>
      <c r="B3515" s="13" t="s">
        <v>1756</v>
      </c>
      <c r="C3515" s="13" t="s">
        <v>1757</v>
      </c>
      <c r="D3515" s="13" t="s">
        <v>2948</v>
      </c>
      <c r="E3515" s="8"/>
      <c r="F3515" s="8" t="s">
        <v>11908</v>
      </c>
      <c r="G3515" s="8"/>
      <c r="H3515" s="7" t="s">
        <v>15</v>
      </c>
      <c r="I3515" s="14">
        <v>8</v>
      </c>
      <c r="J3515" s="11" t="s">
        <v>10064</v>
      </c>
      <c r="K3515" s="8"/>
      <c r="L3515" s="8" t="s">
        <v>1326</v>
      </c>
      <c r="M3515" s="15"/>
      <c r="N3515" s="6"/>
      <c r="O3515" s="6"/>
      <c r="P3515" s="6"/>
      <c r="Q3515" s="6"/>
      <c r="R3515" s="6"/>
      <c r="S3515" s="6"/>
      <c r="T3515" s="6"/>
      <c r="U3515" s="6"/>
      <c r="V3515" s="6"/>
      <c r="W3515" s="6"/>
    </row>
    <row r="3516" spans="1:23">
      <c r="A3516" s="7">
        <v>3515</v>
      </c>
      <c r="B3516" s="13" t="s">
        <v>2949</v>
      </c>
      <c r="C3516" s="13" t="s">
        <v>2950</v>
      </c>
      <c r="D3516" s="13" t="s">
        <v>2951</v>
      </c>
      <c r="E3516" s="8"/>
      <c r="F3516" s="8" t="s">
        <v>12149</v>
      </c>
      <c r="G3516" s="8"/>
      <c r="H3516" s="7" t="s">
        <v>15</v>
      </c>
      <c r="I3516" s="14">
        <v>9</v>
      </c>
      <c r="J3516" s="11" t="s">
        <v>10064</v>
      </c>
      <c r="K3516" s="8"/>
      <c r="L3516" s="8" t="s">
        <v>1326</v>
      </c>
      <c r="M3516" s="15"/>
      <c r="N3516" s="6"/>
      <c r="O3516" s="6"/>
      <c r="P3516" s="6"/>
      <c r="Q3516" s="6"/>
      <c r="R3516" s="6"/>
      <c r="S3516" s="6"/>
      <c r="T3516" s="6"/>
      <c r="U3516" s="6"/>
      <c r="V3516" s="6"/>
      <c r="W3516" s="6"/>
    </row>
    <row r="3517" spans="1:23">
      <c r="A3517" s="7">
        <v>3516</v>
      </c>
      <c r="B3517" s="13" t="s">
        <v>2952</v>
      </c>
      <c r="C3517" s="13" t="s">
        <v>2953</v>
      </c>
      <c r="D3517" s="13" t="s">
        <v>2954</v>
      </c>
      <c r="E3517" s="8"/>
      <c r="F3517" s="8" t="s">
        <v>12150</v>
      </c>
      <c r="G3517" s="8"/>
      <c r="H3517" s="7" t="s">
        <v>15</v>
      </c>
      <c r="I3517" s="14">
        <v>10</v>
      </c>
      <c r="J3517" s="11" t="s">
        <v>10064</v>
      </c>
      <c r="K3517" s="8"/>
      <c r="L3517" s="8" t="s">
        <v>1326</v>
      </c>
      <c r="M3517" s="15"/>
      <c r="N3517" s="6"/>
      <c r="O3517" s="6"/>
      <c r="P3517" s="6"/>
      <c r="Q3517" s="6"/>
      <c r="R3517" s="6"/>
      <c r="S3517" s="6"/>
      <c r="T3517" s="6"/>
      <c r="U3517" s="6"/>
      <c r="V3517" s="6"/>
      <c r="W3517" s="6"/>
    </row>
    <row r="3518" spans="1:23">
      <c r="A3518" s="7">
        <v>3517</v>
      </c>
      <c r="B3518" s="13" t="s">
        <v>2955</v>
      </c>
      <c r="C3518" s="13" t="s">
        <v>2956</v>
      </c>
      <c r="D3518" s="13" t="s">
        <v>2957</v>
      </c>
      <c r="E3518" s="8"/>
      <c r="F3518" s="8" t="s">
        <v>12151</v>
      </c>
      <c r="G3518" s="8"/>
      <c r="H3518" s="7" t="s">
        <v>15</v>
      </c>
      <c r="I3518" s="14">
        <v>1</v>
      </c>
      <c r="J3518" s="11" t="s">
        <v>10065</v>
      </c>
      <c r="K3518" s="8"/>
      <c r="L3518" s="8" t="s">
        <v>1326</v>
      </c>
      <c r="M3518" s="6"/>
      <c r="N3518" s="6"/>
      <c r="O3518" s="6"/>
      <c r="P3518" s="6"/>
      <c r="Q3518" s="6"/>
      <c r="R3518" s="6"/>
      <c r="S3518" s="6"/>
      <c r="T3518" s="6"/>
      <c r="U3518" s="6"/>
      <c r="V3518" s="6"/>
      <c r="W3518" s="6"/>
    </row>
    <row r="3519" spans="1:23">
      <c r="A3519" s="7">
        <v>3518</v>
      </c>
      <c r="B3519" s="13" t="s">
        <v>2958</v>
      </c>
      <c r="C3519" s="13" t="s">
        <v>2959</v>
      </c>
      <c r="D3519" s="13" t="s">
        <v>2960</v>
      </c>
      <c r="E3519" s="8"/>
      <c r="F3519" s="8" t="s">
        <v>12152</v>
      </c>
      <c r="G3519" s="8"/>
      <c r="H3519" s="7" t="s">
        <v>15</v>
      </c>
      <c r="I3519" s="14">
        <v>2</v>
      </c>
      <c r="J3519" s="11" t="s">
        <v>10065</v>
      </c>
      <c r="K3519" s="8"/>
      <c r="L3519" s="8" t="s">
        <v>1326</v>
      </c>
      <c r="M3519" s="6"/>
      <c r="N3519" s="6"/>
      <c r="O3519" s="6"/>
      <c r="P3519" s="6"/>
      <c r="Q3519" s="6"/>
      <c r="R3519" s="6"/>
      <c r="S3519" s="6"/>
      <c r="T3519" s="6"/>
      <c r="U3519" s="6"/>
      <c r="V3519" s="6"/>
      <c r="W3519" s="6"/>
    </row>
    <row r="3520" spans="1:23">
      <c r="A3520" s="7">
        <v>3519</v>
      </c>
      <c r="B3520" s="13" t="s">
        <v>2961</v>
      </c>
      <c r="C3520" s="13" t="s">
        <v>2962</v>
      </c>
      <c r="D3520" s="13" t="s">
        <v>2963</v>
      </c>
      <c r="E3520" s="8"/>
      <c r="F3520" s="8" t="s">
        <v>11014</v>
      </c>
      <c r="G3520" s="8"/>
      <c r="H3520" s="7" t="s">
        <v>15</v>
      </c>
      <c r="I3520" s="14">
        <v>3</v>
      </c>
      <c r="J3520" s="11" t="s">
        <v>10065</v>
      </c>
      <c r="K3520" s="8"/>
      <c r="L3520" s="8" t="s">
        <v>1326</v>
      </c>
      <c r="M3520" s="15"/>
      <c r="N3520" s="6"/>
      <c r="O3520" s="6"/>
      <c r="P3520" s="6"/>
      <c r="Q3520" s="6"/>
      <c r="R3520" s="6"/>
      <c r="S3520" s="6"/>
      <c r="T3520" s="6"/>
      <c r="U3520" s="6"/>
      <c r="V3520" s="6"/>
      <c r="W3520" s="6"/>
    </row>
    <row r="3521" spans="1:23">
      <c r="A3521" s="7">
        <v>3520</v>
      </c>
      <c r="B3521" s="13" t="s">
        <v>2964</v>
      </c>
      <c r="C3521" s="13" t="s">
        <v>2965</v>
      </c>
      <c r="D3521" s="13" t="s">
        <v>2966</v>
      </c>
      <c r="E3521" s="8"/>
      <c r="F3521" s="8" t="s">
        <v>12153</v>
      </c>
      <c r="G3521" s="8"/>
      <c r="H3521" s="7" t="s">
        <v>15</v>
      </c>
      <c r="I3521" s="14">
        <v>4</v>
      </c>
      <c r="J3521" s="11" t="s">
        <v>10065</v>
      </c>
      <c r="K3521" s="8"/>
      <c r="L3521" s="8" t="s">
        <v>1326</v>
      </c>
      <c r="M3521" s="15"/>
      <c r="N3521" s="6"/>
      <c r="O3521" s="6"/>
      <c r="P3521" s="6"/>
      <c r="Q3521" s="6"/>
      <c r="R3521" s="6"/>
      <c r="S3521" s="6"/>
      <c r="T3521" s="6"/>
      <c r="U3521" s="6"/>
      <c r="V3521" s="6"/>
      <c r="W3521" s="6"/>
    </row>
    <row r="3522" spans="1:23">
      <c r="A3522" s="7">
        <v>3521</v>
      </c>
      <c r="B3522" s="13" t="s">
        <v>2967</v>
      </c>
      <c r="C3522" s="13" t="s">
        <v>2968</v>
      </c>
      <c r="D3522" s="13" t="s">
        <v>2969</v>
      </c>
      <c r="E3522" s="8"/>
      <c r="F3522" s="8" t="s">
        <v>11015</v>
      </c>
      <c r="G3522" s="8"/>
      <c r="H3522" s="7" t="s">
        <v>15</v>
      </c>
      <c r="I3522" s="14">
        <v>5</v>
      </c>
      <c r="J3522" s="11" t="s">
        <v>10065</v>
      </c>
      <c r="K3522" s="8"/>
      <c r="L3522" s="8" t="s">
        <v>1326</v>
      </c>
      <c r="M3522" s="15"/>
      <c r="N3522" s="6"/>
      <c r="O3522" s="6"/>
      <c r="P3522" s="6"/>
      <c r="Q3522" s="6"/>
      <c r="R3522" s="6"/>
      <c r="S3522" s="6"/>
      <c r="T3522" s="6"/>
      <c r="U3522" s="6"/>
      <c r="V3522" s="6"/>
      <c r="W3522" s="6"/>
    </row>
    <row r="3523" spans="1:23">
      <c r="A3523" s="7">
        <v>3522</v>
      </c>
      <c r="B3523" s="13" t="s">
        <v>2970</v>
      </c>
      <c r="C3523" s="13" t="s">
        <v>2971</v>
      </c>
      <c r="D3523" s="13" t="s">
        <v>2972</v>
      </c>
      <c r="E3523" s="8"/>
      <c r="F3523" s="8" t="s">
        <v>12154</v>
      </c>
      <c r="G3523" s="8"/>
      <c r="H3523" s="7" t="s">
        <v>15</v>
      </c>
      <c r="I3523" s="14">
        <v>6</v>
      </c>
      <c r="J3523" s="11" t="s">
        <v>10065</v>
      </c>
      <c r="K3523" s="8"/>
      <c r="L3523" s="8" t="s">
        <v>1326</v>
      </c>
      <c r="M3523" s="6"/>
      <c r="N3523" s="6"/>
      <c r="O3523" s="6"/>
      <c r="P3523" s="6"/>
      <c r="Q3523" s="6"/>
      <c r="R3523" s="6"/>
      <c r="S3523" s="6"/>
      <c r="T3523" s="6"/>
      <c r="U3523" s="6"/>
      <c r="V3523" s="6"/>
      <c r="W3523" s="6"/>
    </row>
    <row r="3524" spans="1:23">
      <c r="A3524" s="7">
        <v>3523</v>
      </c>
      <c r="B3524" s="13" t="s">
        <v>2973</v>
      </c>
      <c r="C3524" s="13" t="s">
        <v>2974</v>
      </c>
      <c r="D3524" s="13" t="s">
        <v>2975</v>
      </c>
      <c r="E3524" s="8"/>
      <c r="F3524" s="8" t="s">
        <v>12155</v>
      </c>
      <c r="G3524" s="8"/>
      <c r="H3524" s="7" t="s">
        <v>15</v>
      </c>
      <c r="I3524" s="14">
        <v>7</v>
      </c>
      <c r="J3524" s="11" t="s">
        <v>10065</v>
      </c>
      <c r="K3524" s="8"/>
      <c r="L3524" s="8" t="s">
        <v>1326</v>
      </c>
      <c r="M3524" s="15"/>
      <c r="N3524" s="6"/>
      <c r="O3524" s="6"/>
      <c r="P3524" s="6"/>
      <c r="Q3524" s="6"/>
      <c r="R3524" s="6"/>
      <c r="S3524" s="6"/>
      <c r="T3524" s="6"/>
      <c r="U3524" s="6"/>
      <c r="V3524" s="6"/>
      <c r="W3524" s="6"/>
    </row>
    <row r="3525" spans="1:23">
      <c r="A3525" s="7">
        <v>3524</v>
      </c>
      <c r="B3525" s="13" t="s">
        <v>2976</v>
      </c>
      <c r="C3525" s="13" t="s">
        <v>2977</v>
      </c>
      <c r="D3525" s="13" t="s">
        <v>2978</v>
      </c>
      <c r="E3525" s="8"/>
      <c r="F3525" s="8" t="s">
        <v>12156</v>
      </c>
      <c r="G3525" s="8"/>
      <c r="H3525" s="7" t="s">
        <v>15</v>
      </c>
      <c r="I3525" s="14">
        <v>8</v>
      </c>
      <c r="J3525" s="11" t="s">
        <v>10065</v>
      </c>
      <c r="K3525" s="8"/>
      <c r="L3525" s="8" t="s">
        <v>1326</v>
      </c>
      <c r="M3525" s="15"/>
      <c r="N3525" s="6"/>
      <c r="O3525" s="6"/>
      <c r="P3525" s="6"/>
      <c r="Q3525" s="6"/>
      <c r="R3525" s="6"/>
      <c r="S3525" s="6"/>
      <c r="T3525" s="6"/>
      <c r="U3525" s="6"/>
      <c r="V3525" s="6"/>
      <c r="W3525" s="6"/>
    </row>
    <row r="3526" spans="1:23">
      <c r="A3526" s="7">
        <v>3525</v>
      </c>
      <c r="B3526" s="13" t="s">
        <v>2979</v>
      </c>
      <c r="C3526" s="13" t="s">
        <v>2980</v>
      </c>
      <c r="D3526" s="13" t="s">
        <v>2981</v>
      </c>
      <c r="E3526" s="8"/>
      <c r="F3526" s="8" t="s">
        <v>11017</v>
      </c>
      <c r="G3526" s="8"/>
      <c r="H3526" s="7" t="s">
        <v>15</v>
      </c>
      <c r="I3526" s="14">
        <v>9</v>
      </c>
      <c r="J3526" s="11" t="s">
        <v>10065</v>
      </c>
      <c r="K3526" s="8"/>
      <c r="L3526" s="8" t="s">
        <v>1326</v>
      </c>
      <c r="M3526" s="6"/>
      <c r="N3526" s="6"/>
      <c r="O3526" s="6"/>
      <c r="P3526" s="6"/>
      <c r="Q3526" s="6"/>
      <c r="R3526" s="6"/>
      <c r="S3526" s="6"/>
      <c r="T3526" s="6"/>
      <c r="U3526" s="6"/>
      <c r="V3526" s="6"/>
      <c r="W3526" s="6"/>
    </row>
    <row r="3527" spans="1:23">
      <c r="A3527" s="7">
        <v>3526</v>
      </c>
      <c r="B3527" s="13" t="s">
        <v>2982</v>
      </c>
      <c r="C3527" s="13" t="s">
        <v>2983</v>
      </c>
      <c r="D3527" s="13" t="s">
        <v>2984</v>
      </c>
      <c r="E3527" s="8"/>
      <c r="F3527" s="8" t="s">
        <v>12157</v>
      </c>
      <c r="G3527" s="8"/>
      <c r="H3527" s="7" t="s">
        <v>15</v>
      </c>
      <c r="I3527" s="14">
        <v>10</v>
      </c>
      <c r="J3527" s="11" t="s">
        <v>10065</v>
      </c>
      <c r="K3527" s="8"/>
      <c r="L3527" s="8" t="s">
        <v>1326</v>
      </c>
      <c r="M3527" s="15"/>
      <c r="N3527" s="6"/>
      <c r="O3527" s="6"/>
      <c r="P3527" s="6"/>
      <c r="Q3527" s="6"/>
      <c r="R3527" s="6"/>
      <c r="S3527" s="6"/>
      <c r="T3527" s="6"/>
      <c r="U3527" s="6"/>
      <c r="V3527" s="6"/>
      <c r="W3527" s="6"/>
    </row>
    <row r="3528" spans="1:23">
      <c r="A3528" s="7">
        <v>3527</v>
      </c>
      <c r="B3528" s="13" t="s">
        <v>2985</v>
      </c>
      <c r="C3528" s="13" t="s">
        <v>2986</v>
      </c>
      <c r="D3528" s="13" t="s">
        <v>2987</v>
      </c>
      <c r="E3528" s="8"/>
      <c r="F3528" s="8" t="s">
        <v>11019</v>
      </c>
      <c r="G3528" s="8"/>
      <c r="H3528" s="7" t="s">
        <v>15</v>
      </c>
      <c r="I3528" s="14">
        <v>1</v>
      </c>
      <c r="J3528" s="11" t="s">
        <v>10066</v>
      </c>
      <c r="K3528" s="8"/>
      <c r="L3528" s="8" t="s">
        <v>1326</v>
      </c>
      <c r="M3528" s="15"/>
      <c r="N3528" s="6"/>
      <c r="O3528" s="6"/>
      <c r="P3528" s="6"/>
      <c r="Q3528" s="6"/>
      <c r="R3528" s="6"/>
      <c r="S3528" s="6"/>
      <c r="T3528" s="6"/>
      <c r="U3528" s="6"/>
      <c r="V3528" s="6"/>
      <c r="W3528" s="6"/>
    </row>
    <row r="3529" spans="1:23">
      <c r="A3529" s="7">
        <v>3528</v>
      </c>
      <c r="B3529" s="13" t="s">
        <v>2988</v>
      </c>
      <c r="C3529" s="13" t="s">
        <v>2989</v>
      </c>
      <c r="D3529" s="13" t="s">
        <v>2990</v>
      </c>
      <c r="E3529" s="8"/>
      <c r="F3529" s="8" t="s">
        <v>12158</v>
      </c>
      <c r="G3529" s="8"/>
      <c r="H3529" s="7" t="s">
        <v>15</v>
      </c>
      <c r="I3529" s="14">
        <v>2</v>
      </c>
      <c r="J3529" s="11" t="s">
        <v>10066</v>
      </c>
      <c r="K3529" s="8"/>
      <c r="L3529" s="8" t="s">
        <v>1326</v>
      </c>
      <c r="M3529" s="15"/>
      <c r="N3529" s="6"/>
      <c r="O3529" s="6"/>
      <c r="P3529" s="6"/>
      <c r="Q3529" s="6"/>
      <c r="R3529" s="6"/>
      <c r="S3529" s="6"/>
      <c r="T3529" s="6"/>
      <c r="U3529" s="6"/>
      <c r="V3529" s="6"/>
      <c r="W3529" s="6"/>
    </row>
    <row r="3530" spans="1:23">
      <c r="A3530" s="7">
        <v>3529</v>
      </c>
      <c r="B3530" s="13" t="s">
        <v>2991</v>
      </c>
      <c r="C3530" s="13" t="s">
        <v>2992</v>
      </c>
      <c r="D3530" s="13" t="s">
        <v>2993</v>
      </c>
      <c r="E3530" s="8"/>
      <c r="F3530" s="8" t="s">
        <v>11020</v>
      </c>
      <c r="G3530" s="8"/>
      <c r="H3530" s="7" t="s">
        <v>15</v>
      </c>
      <c r="I3530" s="14">
        <v>3</v>
      </c>
      <c r="J3530" s="11" t="s">
        <v>10066</v>
      </c>
      <c r="K3530" s="8"/>
      <c r="L3530" s="8" t="s">
        <v>1326</v>
      </c>
      <c r="M3530" s="6"/>
      <c r="N3530" s="6"/>
      <c r="O3530" s="6"/>
      <c r="P3530" s="6"/>
      <c r="Q3530" s="6"/>
      <c r="R3530" s="6"/>
      <c r="S3530" s="6"/>
      <c r="T3530" s="6"/>
      <c r="U3530" s="6"/>
      <c r="V3530" s="6"/>
      <c r="W3530" s="6"/>
    </row>
    <row r="3531" spans="1:23">
      <c r="A3531" s="7">
        <v>3530</v>
      </c>
      <c r="B3531" s="13" t="s">
        <v>2994</v>
      </c>
      <c r="C3531" s="13" t="s">
        <v>2995</v>
      </c>
      <c r="D3531" s="13" t="s">
        <v>2996</v>
      </c>
      <c r="E3531" s="8"/>
      <c r="F3531" s="8" t="s">
        <v>12159</v>
      </c>
      <c r="G3531" s="8"/>
      <c r="H3531" s="7" t="s">
        <v>15</v>
      </c>
      <c r="I3531" s="14">
        <v>4</v>
      </c>
      <c r="J3531" s="11" t="s">
        <v>10066</v>
      </c>
      <c r="K3531" s="8"/>
      <c r="L3531" s="8" t="s">
        <v>1326</v>
      </c>
      <c r="M3531" s="15"/>
      <c r="N3531" s="6"/>
      <c r="O3531" s="6"/>
      <c r="P3531" s="6"/>
      <c r="Q3531" s="6"/>
      <c r="R3531" s="6"/>
      <c r="S3531" s="6"/>
      <c r="T3531" s="6"/>
      <c r="U3531" s="6"/>
      <c r="V3531" s="6"/>
      <c r="W3531" s="6"/>
    </row>
    <row r="3532" spans="1:23">
      <c r="A3532" s="7">
        <v>3531</v>
      </c>
      <c r="B3532" s="13" t="s">
        <v>2997</v>
      </c>
      <c r="C3532" s="13" t="s">
        <v>2998</v>
      </c>
      <c r="D3532" s="13" t="s">
        <v>2999</v>
      </c>
      <c r="E3532" s="8"/>
      <c r="F3532" s="8" t="s">
        <v>11021</v>
      </c>
      <c r="G3532" s="8"/>
      <c r="H3532" s="7" t="s">
        <v>15</v>
      </c>
      <c r="I3532" s="14">
        <v>5</v>
      </c>
      <c r="J3532" s="11" t="s">
        <v>10066</v>
      </c>
      <c r="K3532" s="8"/>
      <c r="L3532" s="8" t="s">
        <v>1326</v>
      </c>
      <c r="M3532" s="15"/>
      <c r="N3532" s="6"/>
      <c r="O3532" s="6"/>
      <c r="P3532" s="6"/>
      <c r="Q3532" s="6"/>
      <c r="R3532" s="6"/>
      <c r="S3532" s="6"/>
      <c r="T3532" s="6"/>
      <c r="U3532" s="6"/>
      <c r="V3532" s="6"/>
      <c r="W3532" s="6"/>
    </row>
    <row r="3533" spans="1:23">
      <c r="A3533" s="7">
        <v>3532</v>
      </c>
      <c r="B3533" s="13" t="s">
        <v>3000</v>
      </c>
      <c r="C3533" s="13" t="s">
        <v>3001</v>
      </c>
      <c r="D3533" s="13" t="s">
        <v>3002</v>
      </c>
      <c r="E3533" s="8"/>
      <c r="F3533" s="8" t="s">
        <v>11177</v>
      </c>
      <c r="G3533" s="8"/>
      <c r="H3533" s="7" t="s">
        <v>15</v>
      </c>
      <c r="I3533" s="14">
        <v>6</v>
      </c>
      <c r="J3533" s="11" t="s">
        <v>10066</v>
      </c>
      <c r="K3533" s="8"/>
      <c r="L3533" s="8" t="s">
        <v>1326</v>
      </c>
      <c r="M3533" s="6"/>
      <c r="N3533" s="6"/>
      <c r="O3533" s="6"/>
      <c r="P3533" s="6"/>
      <c r="Q3533" s="6"/>
      <c r="R3533" s="6"/>
      <c r="S3533" s="6"/>
      <c r="T3533" s="6"/>
      <c r="U3533" s="6"/>
      <c r="V3533" s="6"/>
      <c r="W3533" s="6"/>
    </row>
    <row r="3534" spans="1:23">
      <c r="A3534" s="7">
        <v>3533</v>
      </c>
      <c r="B3534" s="13" t="s">
        <v>3003</v>
      </c>
      <c r="C3534" s="13" t="s">
        <v>3004</v>
      </c>
      <c r="D3534" s="13" t="s">
        <v>3005</v>
      </c>
      <c r="E3534" s="8"/>
      <c r="F3534" s="8" t="s">
        <v>11022</v>
      </c>
      <c r="G3534" s="8"/>
      <c r="H3534" s="7" t="s">
        <v>15</v>
      </c>
      <c r="I3534" s="14">
        <v>7</v>
      </c>
      <c r="J3534" s="11" t="s">
        <v>10066</v>
      </c>
      <c r="K3534" s="8"/>
      <c r="L3534" s="8" t="s">
        <v>1326</v>
      </c>
      <c r="M3534" s="6"/>
      <c r="N3534" s="6"/>
      <c r="O3534" s="6"/>
      <c r="P3534" s="6"/>
      <c r="Q3534" s="6"/>
      <c r="R3534" s="6"/>
      <c r="S3534" s="6"/>
      <c r="T3534" s="6"/>
      <c r="U3534" s="6"/>
      <c r="V3534" s="6"/>
      <c r="W3534" s="6"/>
    </row>
    <row r="3535" spans="1:23">
      <c r="A3535" s="7">
        <v>3534</v>
      </c>
      <c r="B3535" s="13" t="s">
        <v>3006</v>
      </c>
      <c r="C3535" s="13" t="s">
        <v>3007</v>
      </c>
      <c r="D3535" s="13" t="s">
        <v>3008</v>
      </c>
      <c r="E3535" s="8"/>
      <c r="F3535" s="8" t="s">
        <v>12160</v>
      </c>
      <c r="G3535" s="8"/>
      <c r="H3535" s="7" t="s">
        <v>15</v>
      </c>
      <c r="I3535" s="14">
        <v>8</v>
      </c>
      <c r="J3535" s="11" t="s">
        <v>10066</v>
      </c>
      <c r="K3535" s="8"/>
      <c r="L3535" s="8" t="s">
        <v>1326</v>
      </c>
      <c r="M3535" s="15"/>
      <c r="N3535" s="6"/>
      <c r="O3535" s="6"/>
      <c r="P3535" s="6"/>
      <c r="Q3535" s="6"/>
      <c r="R3535" s="6"/>
      <c r="S3535" s="6"/>
      <c r="T3535" s="6"/>
      <c r="U3535" s="6"/>
      <c r="V3535" s="6"/>
      <c r="W3535" s="6"/>
    </row>
    <row r="3536" spans="1:23">
      <c r="A3536" s="7">
        <v>3535</v>
      </c>
      <c r="B3536" s="13" t="s">
        <v>3009</v>
      </c>
      <c r="C3536" s="13" t="s">
        <v>3010</v>
      </c>
      <c r="D3536" s="13" t="s">
        <v>3011</v>
      </c>
      <c r="E3536" s="8"/>
      <c r="F3536" s="8" t="s">
        <v>11026</v>
      </c>
      <c r="G3536" s="8"/>
      <c r="H3536" s="7" t="s">
        <v>15</v>
      </c>
      <c r="I3536" s="14">
        <v>9</v>
      </c>
      <c r="J3536" s="11" t="s">
        <v>10066</v>
      </c>
      <c r="K3536" s="8"/>
      <c r="L3536" s="8" t="s">
        <v>1326</v>
      </c>
      <c r="M3536" s="15"/>
      <c r="N3536" s="6"/>
      <c r="O3536" s="6"/>
      <c r="P3536" s="6"/>
      <c r="Q3536" s="6"/>
      <c r="R3536" s="6"/>
      <c r="S3536" s="6"/>
      <c r="T3536" s="6"/>
      <c r="U3536" s="6"/>
      <c r="V3536" s="6"/>
      <c r="W3536" s="6"/>
    </row>
    <row r="3537" spans="1:23">
      <c r="A3537" s="7">
        <v>3536</v>
      </c>
      <c r="B3537" s="13" t="s">
        <v>3012</v>
      </c>
      <c r="C3537" s="13" t="s">
        <v>3013</v>
      </c>
      <c r="D3537" s="13" t="s">
        <v>3014</v>
      </c>
      <c r="E3537" s="8"/>
      <c r="F3537" s="8" t="s">
        <v>11325</v>
      </c>
      <c r="G3537" s="8"/>
      <c r="H3537" s="7" t="s">
        <v>15</v>
      </c>
      <c r="I3537" s="14">
        <v>10</v>
      </c>
      <c r="J3537" s="11" t="s">
        <v>10066</v>
      </c>
      <c r="K3537" s="8"/>
      <c r="L3537" s="8" t="s">
        <v>1326</v>
      </c>
      <c r="M3537" s="15"/>
      <c r="N3537" s="6"/>
      <c r="O3537" s="6"/>
      <c r="P3537" s="6"/>
      <c r="Q3537" s="6"/>
      <c r="R3537" s="6"/>
      <c r="S3537" s="6"/>
      <c r="T3537" s="6"/>
      <c r="U3537" s="6"/>
      <c r="V3537" s="6"/>
      <c r="W3537" s="6"/>
    </row>
    <row r="3538" spans="1:23">
      <c r="A3538" s="7">
        <v>3537</v>
      </c>
      <c r="B3538" s="13" t="s">
        <v>3015</v>
      </c>
      <c r="C3538" s="13" t="s">
        <v>3016</v>
      </c>
      <c r="D3538" s="13" t="s">
        <v>3017</v>
      </c>
      <c r="E3538" s="8"/>
      <c r="F3538" s="8" t="s">
        <v>11027</v>
      </c>
      <c r="G3538" s="8"/>
      <c r="H3538" s="7" t="s">
        <v>15</v>
      </c>
      <c r="I3538" s="14">
        <v>1</v>
      </c>
      <c r="J3538" s="11" t="s">
        <v>10067</v>
      </c>
      <c r="K3538" s="8"/>
      <c r="L3538" s="8" t="s">
        <v>1326</v>
      </c>
      <c r="M3538" s="15"/>
      <c r="N3538" s="6"/>
      <c r="O3538" s="6"/>
      <c r="P3538" s="6"/>
      <c r="Q3538" s="6"/>
      <c r="R3538" s="6"/>
      <c r="S3538" s="6"/>
      <c r="T3538" s="6"/>
      <c r="U3538" s="6"/>
      <c r="V3538" s="6"/>
      <c r="W3538" s="6"/>
    </row>
    <row r="3539" spans="1:23">
      <c r="A3539" s="7">
        <v>3538</v>
      </c>
      <c r="B3539" s="13" t="s">
        <v>3018</v>
      </c>
      <c r="C3539" s="13" t="s">
        <v>3019</v>
      </c>
      <c r="D3539" s="13" t="s">
        <v>3020</v>
      </c>
      <c r="E3539" s="8"/>
      <c r="F3539" s="8" t="s">
        <v>12161</v>
      </c>
      <c r="G3539" s="8"/>
      <c r="H3539" s="7" t="s">
        <v>15</v>
      </c>
      <c r="I3539" s="14">
        <v>2</v>
      </c>
      <c r="J3539" s="11" t="s">
        <v>10067</v>
      </c>
      <c r="K3539" s="8"/>
      <c r="L3539" s="8" t="s">
        <v>1326</v>
      </c>
      <c r="M3539" s="6"/>
      <c r="N3539" s="6"/>
      <c r="O3539" s="6"/>
      <c r="P3539" s="6"/>
      <c r="Q3539" s="6"/>
      <c r="R3539" s="6"/>
      <c r="S3539" s="6"/>
      <c r="T3539" s="6"/>
      <c r="U3539" s="6"/>
      <c r="V3539" s="6"/>
      <c r="W3539" s="6"/>
    </row>
    <row r="3540" spans="1:23">
      <c r="A3540" s="7">
        <v>3539</v>
      </c>
      <c r="B3540" s="13" t="s">
        <v>3021</v>
      </c>
      <c r="C3540" s="13" t="s">
        <v>3022</v>
      </c>
      <c r="D3540" s="13" t="s">
        <v>3023</v>
      </c>
      <c r="E3540" s="8"/>
      <c r="F3540" s="8" t="s">
        <v>12162</v>
      </c>
      <c r="G3540" s="8"/>
      <c r="H3540" s="7" t="s">
        <v>15</v>
      </c>
      <c r="I3540" s="14">
        <v>3</v>
      </c>
      <c r="J3540" s="11" t="s">
        <v>10067</v>
      </c>
      <c r="K3540" s="8"/>
      <c r="L3540" s="8" t="s">
        <v>1326</v>
      </c>
      <c r="M3540" s="6"/>
      <c r="N3540" s="6"/>
      <c r="O3540" s="6"/>
      <c r="P3540" s="6"/>
      <c r="Q3540" s="6"/>
      <c r="R3540" s="6"/>
      <c r="S3540" s="6"/>
      <c r="T3540" s="6"/>
      <c r="U3540" s="6"/>
      <c r="V3540" s="6"/>
      <c r="W3540" s="6"/>
    </row>
    <row r="3541" spans="1:23">
      <c r="A3541" s="7">
        <v>3540</v>
      </c>
      <c r="B3541" s="13" t="s">
        <v>3024</v>
      </c>
      <c r="C3541" s="13" t="s">
        <v>3025</v>
      </c>
      <c r="D3541" s="13" t="s">
        <v>3026</v>
      </c>
      <c r="E3541" s="8"/>
      <c r="F3541" s="8" t="s">
        <v>12163</v>
      </c>
      <c r="G3541" s="8"/>
      <c r="H3541" s="7" t="s">
        <v>15</v>
      </c>
      <c r="I3541" s="14">
        <v>4</v>
      </c>
      <c r="J3541" s="11" t="s">
        <v>10067</v>
      </c>
      <c r="K3541" s="8"/>
      <c r="L3541" s="8" t="s">
        <v>1326</v>
      </c>
      <c r="M3541" s="15"/>
      <c r="N3541" s="6"/>
      <c r="O3541" s="6"/>
      <c r="P3541" s="6"/>
      <c r="Q3541" s="6"/>
      <c r="R3541" s="6"/>
      <c r="S3541" s="6"/>
      <c r="T3541" s="6"/>
      <c r="U3541" s="6"/>
      <c r="V3541" s="6"/>
      <c r="W3541" s="6"/>
    </row>
    <row r="3542" spans="1:23">
      <c r="A3542" s="7">
        <v>3541</v>
      </c>
      <c r="B3542" s="13" t="s">
        <v>1044</v>
      </c>
      <c r="C3542" s="13" t="s">
        <v>1045</v>
      </c>
      <c r="D3542" s="13" t="s">
        <v>3027</v>
      </c>
      <c r="E3542" s="8"/>
      <c r="F3542" s="8" t="s">
        <v>11732</v>
      </c>
      <c r="G3542" s="8"/>
      <c r="H3542" s="7" t="s">
        <v>15</v>
      </c>
      <c r="I3542" s="14">
        <v>5</v>
      </c>
      <c r="J3542" s="11" t="s">
        <v>10067</v>
      </c>
      <c r="K3542" s="8"/>
      <c r="L3542" s="8" t="s">
        <v>1326</v>
      </c>
      <c r="M3542" s="15"/>
      <c r="N3542" s="6"/>
      <c r="O3542" s="6"/>
      <c r="P3542" s="6"/>
      <c r="Q3542" s="6"/>
      <c r="R3542" s="6"/>
      <c r="S3542" s="6"/>
      <c r="T3542" s="6"/>
      <c r="U3542" s="6"/>
      <c r="V3542" s="6"/>
      <c r="W3542" s="6"/>
    </row>
    <row r="3543" spans="1:23">
      <c r="A3543" s="7">
        <v>3542</v>
      </c>
      <c r="B3543" s="13" t="s">
        <v>3028</v>
      </c>
      <c r="C3543" s="13" t="s">
        <v>3029</v>
      </c>
      <c r="D3543" s="13" t="s">
        <v>3030</v>
      </c>
      <c r="E3543" s="8"/>
      <c r="F3543" s="8" t="s">
        <v>10645</v>
      </c>
      <c r="G3543" s="8"/>
      <c r="H3543" s="7" t="s">
        <v>15</v>
      </c>
      <c r="I3543" s="14">
        <v>6</v>
      </c>
      <c r="J3543" s="11" t="s">
        <v>10067</v>
      </c>
      <c r="K3543" s="8"/>
      <c r="L3543" s="8" t="s">
        <v>1326</v>
      </c>
      <c r="M3543" s="6"/>
      <c r="N3543" s="6"/>
      <c r="O3543" s="6"/>
      <c r="P3543" s="6"/>
      <c r="Q3543" s="6"/>
      <c r="R3543" s="6"/>
      <c r="S3543" s="6"/>
      <c r="T3543" s="6"/>
      <c r="U3543" s="6"/>
      <c r="V3543" s="6"/>
      <c r="W3543" s="6"/>
    </row>
    <row r="3544" spans="1:23">
      <c r="A3544" s="7">
        <v>3543</v>
      </c>
      <c r="B3544" s="13" t="s">
        <v>3031</v>
      </c>
      <c r="C3544" s="13" t="s">
        <v>3032</v>
      </c>
      <c r="D3544" s="13" t="s">
        <v>3033</v>
      </c>
      <c r="E3544" s="8"/>
      <c r="F3544" s="8" t="s">
        <v>11029</v>
      </c>
      <c r="G3544" s="8"/>
      <c r="H3544" s="7" t="s">
        <v>15</v>
      </c>
      <c r="I3544" s="14">
        <v>7</v>
      </c>
      <c r="J3544" s="11" t="s">
        <v>10067</v>
      </c>
      <c r="K3544" s="8"/>
      <c r="L3544" s="8" t="s">
        <v>1326</v>
      </c>
      <c r="M3544" s="15"/>
      <c r="N3544" s="6"/>
      <c r="O3544" s="6"/>
      <c r="P3544" s="6"/>
      <c r="Q3544" s="6"/>
      <c r="R3544" s="6"/>
      <c r="S3544" s="6"/>
      <c r="T3544" s="6"/>
      <c r="U3544" s="6"/>
      <c r="V3544" s="6"/>
      <c r="W3544" s="6"/>
    </row>
    <row r="3545" spans="1:23">
      <c r="A3545" s="7">
        <v>3544</v>
      </c>
      <c r="B3545" s="13" t="s">
        <v>2591</v>
      </c>
      <c r="C3545" s="13" t="s">
        <v>2592</v>
      </c>
      <c r="D3545" s="13" t="s">
        <v>3034</v>
      </c>
      <c r="E3545" s="8"/>
      <c r="F3545" s="8" t="s">
        <v>12073</v>
      </c>
      <c r="G3545" s="8"/>
      <c r="H3545" s="7" t="s">
        <v>15</v>
      </c>
      <c r="I3545" s="14">
        <v>8</v>
      </c>
      <c r="J3545" s="11" t="s">
        <v>10067</v>
      </c>
      <c r="K3545" s="8"/>
      <c r="L3545" s="8" t="s">
        <v>1326</v>
      </c>
      <c r="M3545" s="6"/>
      <c r="N3545" s="6"/>
      <c r="O3545" s="6"/>
      <c r="P3545" s="6"/>
      <c r="Q3545" s="6"/>
      <c r="R3545" s="6"/>
      <c r="S3545" s="6"/>
      <c r="T3545" s="6"/>
      <c r="U3545" s="6"/>
      <c r="V3545" s="6"/>
      <c r="W3545" s="6"/>
    </row>
    <row r="3546" spans="1:23">
      <c r="A3546" s="7">
        <v>3545</v>
      </c>
      <c r="B3546" s="13" t="s">
        <v>3035</v>
      </c>
      <c r="C3546" s="13" t="s">
        <v>3036</v>
      </c>
      <c r="D3546" s="13" t="s">
        <v>3037</v>
      </c>
      <c r="E3546" s="8"/>
      <c r="F3546" s="8" t="s">
        <v>12164</v>
      </c>
      <c r="G3546" s="8"/>
      <c r="H3546" s="7" t="s">
        <v>15</v>
      </c>
      <c r="I3546" s="14">
        <v>9</v>
      </c>
      <c r="J3546" s="11" t="s">
        <v>10067</v>
      </c>
      <c r="K3546" s="8"/>
      <c r="L3546" s="8" t="s">
        <v>1326</v>
      </c>
      <c r="M3546" s="15"/>
      <c r="N3546" s="6"/>
      <c r="O3546" s="6"/>
      <c r="P3546" s="6"/>
      <c r="Q3546" s="6"/>
      <c r="R3546" s="6"/>
      <c r="S3546" s="6"/>
      <c r="T3546" s="6"/>
      <c r="U3546" s="6"/>
      <c r="V3546" s="6"/>
      <c r="W3546" s="6"/>
    </row>
    <row r="3547" spans="1:23">
      <c r="A3547" s="7">
        <v>3546</v>
      </c>
      <c r="B3547" s="13" t="s">
        <v>3038</v>
      </c>
      <c r="C3547" s="13" t="s">
        <v>3039</v>
      </c>
      <c r="D3547" s="13" t="s">
        <v>3040</v>
      </c>
      <c r="E3547" s="8"/>
      <c r="F3547" s="8" t="s">
        <v>12165</v>
      </c>
      <c r="G3547" s="8"/>
      <c r="H3547" s="7" t="s">
        <v>15</v>
      </c>
      <c r="I3547" s="14">
        <v>10</v>
      </c>
      <c r="J3547" s="11" t="s">
        <v>10067</v>
      </c>
      <c r="K3547" s="8"/>
      <c r="L3547" s="8" t="s">
        <v>1326</v>
      </c>
      <c r="M3547" s="15"/>
      <c r="N3547" s="6"/>
      <c r="O3547" s="6"/>
      <c r="P3547" s="6"/>
      <c r="Q3547" s="6"/>
      <c r="R3547" s="6"/>
      <c r="S3547" s="6"/>
      <c r="T3547" s="6"/>
      <c r="U3547" s="6"/>
      <c r="V3547" s="6"/>
      <c r="W3547" s="6"/>
    </row>
    <row r="3548" spans="1:23">
      <c r="A3548" s="7">
        <v>3547</v>
      </c>
      <c r="B3548" s="13" t="s">
        <v>3041</v>
      </c>
      <c r="C3548" s="13" t="s">
        <v>3042</v>
      </c>
      <c r="D3548" s="13" t="s">
        <v>3043</v>
      </c>
      <c r="E3548" s="8"/>
      <c r="F3548" s="8" t="s">
        <v>12166</v>
      </c>
      <c r="G3548" s="8"/>
      <c r="H3548" s="7" t="s">
        <v>15</v>
      </c>
      <c r="I3548" s="14">
        <v>1</v>
      </c>
      <c r="J3548" s="11" t="s">
        <v>10068</v>
      </c>
      <c r="K3548" s="8"/>
      <c r="L3548" s="8" t="s">
        <v>1326</v>
      </c>
      <c r="M3548" s="15"/>
      <c r="N3548" s="6"/>
      <c r="O3548" s="6"/>
      <c r="P3548" s="6"/>
      <c r="Q3548" s="6"/>
      <c r="R3548" s="6"/>
      <c r="S3548" s="6"/>
      <c r="T3548" s="6"/>
      <c r="U3548" s="6"/>
      <c r="V3548" s="6"/>
      <c r="W3548" s="6"/>
    </row>
    <row r="3549" spans="1:23">
      <c r="A3549" s="7">
        <v>3548</v>
      </c>
      <c r="B3549" s="13" t="s">
        <v>3044</v>
      </c>
      <c r="C3549" s="13" t="s">
        <v>3045</v>
      </c>
      <c r="D3549" s="13" t="s">
        <v>3046</v>
      </c>
      <c r="E3549" s="8"/>
      <c r="F3549" s="8" t="s">
        <v>12167</v>
      </c>
      <c r="G3549" s="8"/>
      <c r="H3549" s="7" t="s">
        <v>15</v>
      </c>
      <c r="I3549" s="14">
        <v>2</v>
      </c>
      <c r="J3549" s="11" t="s">
        <v>10068</v>
      </c>
      <c r="K3549" s="8"/>
      <c r="L3549" s="8" t="s">
        <v>1326</v>
      </c>
      <c r="M3549" s="15"/>
      <c r="N3549" s="6"/>
      <c r="O3549" s="6"/>
      <c r="P3549" s="6"/>
      <c r="Q3549" s="6"/>
      <c r="R3549" s="6"/>
      <c r="S3549" s="6"/>
      <c r="T3549" s="6"/>
      <c r="U3549" s="6"/>
      <c r="V3549" s="6"/>
      <c r="W3549" s="6"/>
    </row>
    <row r="3550" spans="1:23">
      <c r="A3550" s="7">
        <v>3549</v>
      </c>
      <c r="B3550" s="13" t="s">
        <v>3047</v>
      </c>
      <c r="C3550" s="13" t="s">
        <v>3048</v>
      </c>
      <c r="D3550" s="13" t="s">
        <v>3049</v>
      </c>
      <c r="E3550" s="8"/>
      <c r="F3550" s="8" t="s">
        <v>11030</v>
      </c>
      <c r="G3550" s="8"/>
      <c r="H3550" s="7" t="s">
        <v>15</v>
      </c>
      <c r="I3550" s="14">
        <v>3</v>
      </c>
      <c r="J3550" s="11" t="s">
        <v>10068</v>
      </c>
      <c r="K3550" s="8"/>
      <c r="L3550" s="8" t="s">
        <v>1326</v>
      </c>
      <c r="M3550" s="6"/>
      <c r="N3550" s="6"/>
      <c r="O3550" s="6"/>
      <c r="P3550" s="6"/>
      <c r="Q3550" s="6"/>
      <c r="R3550" s="6"/>
      <c r="S3550" s="6"/>
      <c r="T3550" s="6"/>
      <c r="U3550" s="6"/>
      <c r="V3550" s="6"/>
      <c r="W3550" s="6"/>
    </row>
    <row r="3551" spans="1:23">
      <c r="A3551" s="7">
        <v>3550</v>
      </c>
      <c r="B3551" s="13" t="s">
        <v>3050</v>
      </c>
      <c r="C3551" s="13" t="s">
        <v>3051</v>
      </c>
      <c r="D3551" s="13" t="s">
        <v>3052</v>
      </c>
      <c r="E3551" s="8"/>
      <c r="F3551" s="8" t="s">
        <v>12168</v>
      </c>
      <c r="G3551" s="8"/>
      <c r="H3551" s="7" t="s">
        <v>15</v>
      </c>
      <c r="I3551" s="14">
        <v>4</v>
      </c>
      <c r="J3551" s="11" t="s">
        <v>10068</v>
      </c>
      <c r="K3551" s="8"/>
      <c r="L3551" s="8" t="s">
        <v>1326</v>
      </c>
      <c r="M3551" s="15"/>
      <c r="N3551" s="6"/>
      <c r="O3551" s="6"/>
      <c r="P3551" s="6"/>
      <c r="Q3551" s="6"/>
      <c r="R3551" s="6"/>
      <c r="S3551" s="6"/>
      <c r="T3551" s="6"/>
      <c r="U3551" s="6"/>
      <c r="V3551" s="6"/>
      <c r="W3551" s="6"/>
    </row>
    <row r="3552" spans="1:23">
      <c r="A3552" s="7">
        <v>3551</v>
      </c>
      <c r="B3552" s="13" t="s">
        <v>3053</v>
      </c>
      <c r="C3552" s="13" t="s">
        <v>3054</v>
      </c>
      <c r="D3552" s="13" t="s">
        <v>3055</v>
      </c>
      <c r="E3552" s="8"/>
      <c r="F3552" s="8" t="s">
        <v>11032</v>
      </c>
      <c r="G3552" s="8"/>
      <c r="H3552" s="7" t="s">
        <v>15</v>
      </c>
      <c r="I3552" s="14">
        <v>5</v>
      </c>
      <c r="J3552" s="11" t="s">
        <v>10068</v>
      </c>
      <c r="K3552" s="8"/>
      <c r="L3552" s="8" t="s">
        <v>1326</v>
      </c>
      <c r="M3552" s="6"/>
      <c r="N3552" s="6"/>
      <c r="O3552" s="6"/>
      <c r="P3552" s="6"/>
      <c r="Q3552" s="6"/>
      <c r="R3552" s="6"/>
      <c r="S3552" s="6"/>
      <c r="T3552" s="6"/>
      <c r="U3552" s="6"/>
      <c r="V3552" s="6"/>
      <c r="W3552" s="6"/>
    </row>
    <row r="3553" spans="1:23">
      <c r="A3553" s="7">
        <v>3552</v>
      </c>
      <c r="B3553" s="13" t="s">
        <v>3056</v>
      </c>
      <c r="C3553" s="13" t="s">
        <v>3057</v>
      </c>
      <c r="D3553" s="13" t="s">
        <v>3058</v>
      </c>
      <c r="E3553" s="8"/>
      <c r="F3553" s="8" t="s">
        <v>12169</v>
      </c>
      <c r="G3553" s="8"/>
      <c r="H3553" s="7" t="s">
        <v>15</v>
      </c>
      <c r="I3553" s="14">
        <v>6</v>
      </c>
      <c r="J3553" s="11" t="s">
        <v>10068</v>
      </c>
      <c r="K3553" s="8"/>
      <c r="L3553" s="8" t="s">
        <v>1326</v>
      </c>
      <c r="M3553" s="6"/>
      <c r="N3553" s="6"/>
      <c r="O3553" s="6"/>
      <c r="P3553" s="6"/>
      <c r="Q3553" s="6"/>
      <c r="R3553" s="6"/>
      <c r="S3553" s="6"/>
      <c r="T3553" s="6"/>
      <c r="U3553" s="6"/>
      <c r="V3553" s="6"/>
      <c r="W3553" s="6"/>
    </row>
    <row r="3554" spans="1:23">
      <c r="A3554" s="7">
        <v>3553</v>
      </c>
      <c r="B3554" s="13" t="s">
        <v>3059</v>
      </c>
      <c r="C3554" s="13" t="s">
        <v>3060</v>
      </c>
      <c r="D3554" s="13" t="s">
        <v>3061</v>
      </c>
      <c r="E3554" s="8"/>
      <c r="F3554" s="8" t="s">
        <v>11033</v>
      </c>
      <c r="G3554" s="8"/>
      <c r="H3554" s="7" t="s">
        <v>15</v>
      </c>
      <c r="I3554" s="14">
        <v>7</v>
      </c>
      <c r="J3554" s="11" t="s">
        <v>10068</v>
      </c>
      <c r="K3554" s="8"/>
      <c r="L3554" s="8" t="s">
        <v>1326</v>
      </c>
      <c r="M3554" s="15"/>
      <c r="N3554" s="6"/>
      <c r="O3554" s="6"/>
      <c r="P3554" s="6"/>
      <c r="Q3554" s="6"/>
      <c r="R3554" s="6"/>
      <c r="S3554" s="6"/>
      <c r="T3554" s="6"/>
      <c r="U3554" s="6"/>
      <c r="V3554" s="6"/>
      <c r="W3554" s="6"/>
    </row>
    <row r="3555" spans="1:23">
      <c r="A3555" s="7">
        <v>3554</v>
      </c>
      <c r="B3555" s="13" t="s">
        <v>3062</v>
      </c>
      <c r="C3555" s="13" t="s">
        <v>3063</v>
      </c>
      <c r="D3555" s="13" t="s">
        <v>3064</v>
      </c>
      <c r="E3555" s="8"/>
      <c r="F3555" s="8" t="s">
        <v>12170</v>
      </c>
      <c r="G3555" s="8"/>
      <c r="H3555" s="7" t="s">
        <v>15</v>
      </c>
      <c r="I3555" s="14">
        <v>8</v>
      </c>
      <c r="J3555" s="11" t="s">
        <v>10068</v>
      </c>
      <c r="K3555" s="8"/>
      <c r="L3555" s="8" t="s">
        <v>1326</v>
      </c>
      <c r="M3555" s="15"/>
      <c r="N3555" s="6"/>
      <c r="O3555" s="6"/>
      <c r="P3555" s="6"/>
      <c r="Q3555" s="6"/>
      <c r="R3555" s="6"/>
      <c r="S3555" s="6"/>
      <c r="T3555" s="6"/>
      <c r="U3555" s="6"/>
      <c r="V3555" s="6"/>
      <c r="W3555" s="6"/>
    </row>
    <row r="3556" spans="1:23">
      <c r="A3556" s="7">
        <v>3555</v>
      </c>
      <c r="B3556" s="13" t="s">
        <v>3065</v>
      </c>
      <c r="C3556" s="13" t="s">
        <v>3066</v>
      </c>
      <c r="D3556" s="13" t="s">
        <v>3067</v>
      </c>
      <c r="E3556" s="8"/>
      <c r="F3556" s="8" t="s">
        <v>11036</v>
      </c>
      <c r="G3556" s="8"/>
      <c r="H3556" s="7" t="s">
        <v>15</v>
      </c>
      <c r="I3556" s="14">
        <v>9</v>
      </c>
      <c r="J3556" s="11" t="s">
        <v>10068</v>
      </c>
      <c r="K3556" s="8"/>
      <c r="L3556" s="8" t="s">
        <v>1326</v>
      </c>
      <c r="M3556" s="15"/>
      <c r="N3556" s="6"/>
      <c r="O3556" s="6"/>
      <c r="P3556" s="6"/>
      <c r="Q3556" s="6"/>
      <c r="R3556" s="6"/>
      <c r="S3556" s="6"/>
      <c r="T3556" s="6"/>
      <c r="U3556" s="6"/>
      <c r="V3556" s="6"/>
      <c r="W3556" s="6"/>
    </row>
    <row r="3557" spans="1:23">
      <c r="A3557" s="7">
        <v>3556</v>
      </c>
      <c r="B3557" s="13" t="s">
        <v>3068</v>
      </c>
      <c r="C3557" s="13" t="s">
        <v>3069</v>
      </c>
      <c r="D3557" s="13" t="s">
        <v>3070</v>
      </c>
      <c r="E3557" s="8"/>
      <c r="F3557" s="8" t="s">
        <v>12171</v>
      </c>
      <c r="G3557" s="8"/>
      <c r="H3557" s="7" t="s">
        <v>15</v>
      </c>
      <c r="I3557" s="14">
        <v>10</v>
      </c>
      <c r="J3557" s="11" t="s">
        <v>10068</v>
      </c>
      <c r="K3557" s="8"/>
      <c r="L3557" s="8" t="s">
        <v>1326</v>
      </c>
      <c r="M3557" s="6"/>
      <c r="N3557" s="6"/>
      <c r="O3557" s="6"/>
      <c r="P3557" s="6"/>
      <c r="Q3557" s="6"/>
      <c r="R3557" s="6"/>
      <c r="S3557" s="6"/>
      <c r="T3557" s="6"/>
      <c r="U3557" s="6"/>
      <c r="V3557" s="6"/>
      <c r="W3557" s="6"/>
    </row>
    <row r="3558" spans="1:23">
      <c r="A3558" s="7">
        <v>3557</v>
      </c>
      <c r="B3558" s="13" t="s">
        <v>3071</v>
      </c>
      <c r="C3558" s="13" t="s">
        <v>3072</v>
      </c>
      <c r="D3558" s="13" t="s">
        <v>3073</v>
      </c>
      <c r="E3558" s="8"/>
      <c r="F3558" s="8" t="s">
        <v>12172</v>
      </c>
      <c r="G3558" s="8"/>
      <c r="H3558" s="7" t="s">
        <v>15</v>
      </c>
      <c r="I3558" s="14">
        <v>1</v>
      </c>
      <c r="J3558" s="11" t="s">
        <v>10069</v>
      </c>
      <c r="K3558" s="8"/>
      <c r="L3558" s="8" t="s">
        <v>1326</v>
      </c>
      <c r="M3558" s="15"/>
      <c r="N3558" s="6"/>
      <c r="O3558" s="6"/>
      <c r="P3558" s="6"/>
      <c r="Q3558" s="6"/>
      <c r="R3558" s="6"/>
      <c r="S3558" s="6"/>
      <c r="T3558" s="6"/>
      <c r="U3558" s="6"/>
      <c r="V3558" s="6"/>
      <c r="W3558" s="6"/>
    </row>
    <row r="3559" spans="1:23">
      <c r="A3559" s="7">
        <v>3558</v>
      </c>
      <c r="B3559" s="13" t="s">
        <v>3074</v>
      </c>
      <c r="C3559" s="13" t="s">
        <v>3075</v>
      </c>
      <c r="D3559" s="13" t="s">
        <v>3076</v>
      </c>
      <c r="E3559" s="8"/>
      <c r="F3559" s="8" t="s">
        <v>12173</v>
      </c>
      <c r="G3559" s="8"/>
      <c r="H3559" s="7" t="s">
        <v>15</v>
      </c>
      <c r="I3559" s="14">
        <v>2</v>
      </c>
      <c r="J3559" s="11" t="s">
        <v>10069</v>
      </c>
      <c r="K3559" s="8"/>
      <c r="L3559" s="8" t="s">
        <v>1326</v>
      </c>
      <c r="M3559" s="6"/>
      <c r="N3559" s="6"/>
      <c r="O3559" s="6"/>
      <c r="P3559" s="6"/>
      <c r="Q3559" s="6"/>
      <c r="R3559" s="6"/>
      <c r="S3559" s="6"/>
      <c r="T3559" s="6"/>
      <c r="U3559" s="6"/>
      <c r="V3559" s="6"/>
      <c r="W3559" s="6"/>
    </row>
    <row r="3560" spans="1:23">
      <c r="A3560" s="7">
        <v>3559</v>
      </c>
      <c r="B3560" s="13" t="s">
        <v>3077</v>
      </c>
      <c r="C3560" s="13" t="s">
        <v>3078</v>
      </c>
      <c r="D3560" s="13" t="s">
        <v>3079</v>
      </c>
      <c r="E3560" s="8"/>
      <c r="F3560" s="8" t="s">
        <v>11050</v>
      </c>
      <c r="G3560" s="8"/>
      <c r="H3560" s="7" t="s">
        <v>15</v>
      </c>
      <c r="I3560" s="14">
        <v>3</v>
      </c>
      <c r="J3560" s="11" t="s">
        <v>10069</v>
      </c>
      <c r="K3560" s="8"/>
      <c r="L3560" s="8" t="s">
        <v>1326</v>
      </c>
      <c r="M3560" s="15"/>
      <c r="N3560" s="6"/>
      <c r="O3560" s="6"/>
      <c r="P3560" s="6"/>
      <c r="Q3560" s="6"/>
      <c r="R3560" s="6"/>
      <c r="S3560" s="6"/>
      <c r="T3560" s="6"/>
      <c r="U3560" s="6"/>
      <c r="V3560" s="6"/>
      <c r="W3560" s="6"/>
    </row>
    <row r="3561" spans="1:23">
      <c r="A3561" s="7">
        <v>3560</v>
      </c>
      <c r="B3561" s="13" t="s">
        <v>3080</v>
      </c>
      <c r="C3561" s="13" t="s">
        <v>3081</v>
      </c>
      <c r="D3561" s="13" t="s">
        <v>3082</v>
      </c>
      <c r="E3561" s="8"/>
      <c r="F3561" s="8" t="s">
        <v>12174</v>
      </c>
      <c r="G3561" s="8"/>
      <c r="H3561" s="7" t="s">
        <v>15</v>
      </c>
      <c r="I3561" s="14">
        <v>4</v>
      </c>
      <c r="J3561" s="11" t="s">
        <v>10069</v>
      </c>
      <c r="K3561" s="8"/>
      <c r="L3561" s="8" t="s">
        <v>1326</v>
      </c>
      <c r="M3561" s="6"/>
      <c r="N3561" s="6"/>
      <c r="O3561" s="6"/>
      <c r="P3561" s="6"/>
      <c r="Q3561" s="6"/>
      <c r="R3561" s="6"/>
      <c r="S3561" s="6"/>
      <c r="T3561" s="6"/>
      <c r="U3561" s="6"/>
      <c r="V3561" s="6"/>
      <c r="W3561" s="6"/>
    </row>
    <row r="3562" spans="1:23">
      <c r="A3562" s="7">
        <v>3561</v>
      </c>
      <c r="B3562" s="13" t="s">
        <v>3083</v>
      </c>
      <c r="C3562" s="13" t="s">
        <v>3084</v>
      </c>
      <c r="D3562" s="13" t="s">
        <v>3085</v>
      </c>
      <c r="E3562" s="8"/>
      <c r="F3562" s="8" t="s">
        <v>12175</v>
      </c>
      <c r="G3562" s="8"/>
      <c r="H3562" s="7" t="s">
        <v>15</v>
      </c>
      <c r="I3562" s="14">
        <v>5</v>
      </c>
      <c r="J3562" s="11" t="s">
        <v>10069</v>
      </c>
      <c r="K3562" s="8"/>
      <c r="L3562" s="8" t="s">
        <v>1326</v>
      </c>
      <c r="M3562" s="15"/>
      <c r="N3562" s="6"/>
      <c r="O3562" s="6"/>
      <c r="P3562" s="6"/>
      <c r="Q3562" s="6"/>
      <c r="R3562" s="6"/>
      <c r="S3562" s="6"/>
      <c r="T3562" s="6"/>
      <c r="U3562" s="6"/>
      <c r="V3562" s="6"/>
      <c r="W3562" s="6"/>
    </row>
    <row r="3563" spans="1:23">
      <c r="A3563" s="7">
        <v>3562</v>
      </c>
      <c r="B3563" s="13" t="s">
        <v>3086</v>
      </c>
      <c r="C3563" s="13" t="s">
        <v>3087</v>
      </c>
      <c r="D3563" s="13" t="s">
        <v>3088</v>
      </c>
      <c r="E3563" s="8"/>
      <c r="F3563" s="8" t="s">
        <v>12176</v>
      </c>
      <c r="G3563" s="8"/>
      <c r="H3563" s="7" t="s">
        <v>15</v>
      </c>
      <c r="I3563" s="14">
        <v>6</v>
      </c>
      <c r="J3563" s="11" t="s">
        <v>10069</v>
      </c>
      <c r="K3563" s="8"/>
      <c r="L3563" s="8" t="s">
        <v>1326</v>
      </c>
      <c r="M3563" s="6"/>
      <c r="N3563" s="6"/>
      <c r="O3563" s="6"/>
      <c r="P3563" s="6"/>
      <c r="Q3563" s="6"/>
      <c r="R3563" s="6"/>
      <c r="S3563" s="6"/>
      <c r="T3563" s="6"/>
      <c r="U3563" s="6"/>
      <c r="V3563" s="6"/>
      <c r="W3563" s="6"/>
    </row>
    <row r="3564" spans="1:23">
      <c r="A3564" s="7">
        <v>3563</v>
      </c>
      <c r="B3564" s="13" t="s">
        <v>3089</v>
      </c>
      <c r="C3564" s="13" t="s">
        <v>3090</v>
      </c>
      <c r="D3564" s="13" t="s">
        <v>3091</v>
      </c>
      <c r="E3564" s="8"/>
      <c r="F3564" s="8" t="s">
        <v>11040</v>
      </c>
      <c r="G3564" s="8"/>
      <c r="H3564" s="7" t="s">
        <v>15</v>
      </c>
      <c r="I3564" s="14">
        <v>7</v>
      </c>
      <c r="J3564" s="11" t="s">
        <v>10069</v>
      </c>
      <c r="K3564" s="8"/>
      <c r="L3564" s="8" t="s">
        <v>1326</v>
      </c>
      <c r="M3564" s="15"/>
      <c r="N3564" s="6"/>
      <c r="O3564" s="6"/>
      <c r="P3564" s="6"/>
      <c r="Q3564" s="6"/>
      <c r="R3564" s="6"/>
      <c r="S3564" s="6"/>
      <c r="T3564" s="6"/>
      <c r="U3564" s="6"/>
      <c r="V3564" s="6"/>
      <c r="W3564" s="6"/>
    </row>
    <row r="3565" spans="1:23">
      <c r="A3565" s="7">
        <v>3564</v>
      </c>
      <c r="B3565" s="13" t="s">
        <v>3092</v>
      </c>
      <c r="C3565" s="13" t="s">
        <v>3093</v>
      </c>
      <c r="D3565" s="13" t="s">
        <v>3094</v>
      </c>
      <c r="E3565" s="8"/>
      <c r="F3565" s="8" t="s">
        <v>12177</v>
      </c>
      <c r="G3565" s="8"/>
      <c r="H3565" s="7" t="s">
        <v>15</v>
      </c>
      <c r="I3565" s="14">
        <v>8</v>
      </c>
      <c r="J3565" s="11" t="s">
        <v>10069</v>
      </c>
      <c r="K3565" s="8"/>
      <c r="L3565" s="8" t="s">
        <v>1326</v>
      </c>
      <c r="M3565" s="15"/>
      <c r="N3565" s="6"/>
      <c r="O3565" s="6"/>
      <c r="P3565" s="6"/>
      <c r="Q3565" s="6"/>
      <c r="R3565" s="6"/>
      <c r="S3565" s="6"/>
      <c r="T3565" s="6"/>
      <c r="U3565" s="6"/>
      <c r="V3565" s="6"/>
      <c r="W3565" s="6"/>
    </row>
    <row r="3566" spans="1:23">
      <c r="A3566" s="7">
        <v>3565</v>
      </c>
      <c r="B3566" s="13" t="s">
        <v>3095</v>
      </c>
      <c r="C3566" s="13" t="s">
        <v>3090</v>
      </c>
      <c r="D3566" s="13" t="s">
        <v>3096</v>
      </c>
      <c r="E3566" s="8"/>
      <c r="F3566" s="8" t="s">
        <v>11041</v>
      </c>
      <c r="G3566" s="8"/>
      <c r="H3566" s="7" t="s">
        <v>15</v>
      </c>
      <c r="I3566" s="14">
        <v>9</v>
      </c>
      <c r="J3566" s="11" t="s">
        <v>10069</v>
      </c>
      <c r="K3566" s="8"/>
      <c r="L3566" s="8" t="s">
        <v>1326</v>
      </c>
      <c r="M3566" s="15"/>
      <c r="N3566" s="6"/>
      <c r="O3566" s="6"/>
      <c r="P3566" s="6"/>
      <c r="Q3566" s="6"/>
      <c r="R3566" s="6"/>
      <c r="S3566" s="6"/>
      <c r="T3566" s="6"/>
      <c r="U3566" s="6"/>
      <c r="V3566" s="6"/>
      <c r="W3566" s="6"/>
    </row>
    <row r="3567" spans="1:23">
      <c r="A3567" s="7">
        <v>3566</v>
      </c>
      <c r="B3567" s="13" t="s">
        <v>3097</v>
      </c>
      <c r="C3567" s="13" t="s">
        <v>3098</v>
      </c>
      <c r="D3567" s="13" t="s">
        <v>3099</v>
      </c>
      <c r="E3567" s="8"/>
      <c r="F3567" s="8" t="s">
        <v>12178</v>
      </c>
      <c r="G3567" s="8"/>
      <c r="H3567" s="7" t="s">
        <v>15</v>
      </c>
      <c r="I3567" s="14">
        <v>10</v>
      </c>
      <c r="J3567" s="11" t="s">
        <v>10069</v>
      </c>
      <c r="K3567" s="8"/>
      <c r="L3567" s="8" t="s">
        <v>1326</v>
      </c>
      <c r="M3567" s="15"/>
      <c r="N3567" s="6"/>
      <c r="O3567" s="6"/>
      <c r="P3567" s="6"/>
      <c r="Q3567" s="6"/>
      <c r="R3567" s="6"/>
      <c r="S3567" s="6"/>
      <c r="T3567" s="6"/>
      <c r="U3567" s="6"/>
      <c r="V3567" s="6"/>
      <c r="W3567" s="6"/>
    </row>
    <row r="3568" spans="1:23">
      <c r="A3568" s="7">
        <v>3567</v>
      </c>
      <c r="B3568" s="13" t="s">
        <v>3100</v>
      </c>
      <c r="C3568" s="13" t="s">
        <v>3101</v>
      </c>
      <c r="D3568" s="13" t="s">
        <v>3102</v>
      </c>
      <c r="E3568" s="8"/>
      <c r="F3568" s="8" t="s">
        <v>11048</v>
      </c>
      <c r="G3568" s="8"/>
      <c r="H3568" s="7" t="s">
        <v>15</v>
      </c>
      <c r="I3568" s="14">
        <v>1</v>
      </c>
      <c r="J3568" s="11" t="s">
        <v>10070</v>
      </c>
      <c r="K3568" s="8"/>
      <c r="L3568" s="8" t="s">
        <v>1326</v>
      </c>
      <c r="M3568" s="15"/>
      <c r="N3568" s="6"/>
      <c r="O3568" s="6"/>
      <c r="P3568" s="6"/>
      <c r="Q3568" s="6"/>
      <c r="R3568" s="6"/>
      <c r="S3568" s="6"/>
      <c r="T3568" s="6"/>
      <c r="U3568" s="6"/>
      <c r="V3568" s="6"/>
      <c r="W3568" s="6"/>
    </row>
    <row r="3569" spans="1:23">
      <c r="A3569" s="7">
        <v>3568</v>
      </c>
      <c r="B3569" s="13" t="s">
        <v>3103</v>
      </c>
      <c r="C3569" s="13" t="s">
        <v>3104</v>
      </c>
      <c r="D3569" s="13" t="s">
        <v>3105</v>
      </c>
      <c r="E3569" s="8"/>
      <c r="F3569" s="8" t="s">
        <v>12179</v>
      </c>
      <c r="G3569" s="8"/>
      <c r="H3569" s="7" t="s">
        <v>15</v>
      </c>
      <c r="I3569" s="14">
        <v>2</v>
      </c>
      <c r="J3569" s="11" t="s">
        <v>10070</v>
      </c>
      <c r="K3569" s="8"/>
      <c r="L3569" s="8" t="s">
        <v>1326</v>
      </c>
      <c r="M3569" s="6"/>
      <c r="N3569" s="6"/>
      <c r="O3569" s="6"/>
      <c r="P3569" s="6"/>
      <c r="Q3569" s="6"/>
      <c r="R3569" s="6"/>
      <c r="S3569" s="6"/>
      <c r="T3569" s="6"/>
      <c r="U3569" s="6"/>
      <c r="V3569" s="6"/>
      <c r="W3569" s="6"/>
    </row>
    <row r="3570" spans="1:23">
      <c r="A3570" s="7">
        <v>3569</v>
      </c>
      <c r="B3570" s="13" t="s">
        <v>3106</v>
      </c>
      <c r="C3570" s="13" t="s">
        <v>3107</v>
      </c>
      <c r="D3570" s="13" t="s">
        <v>3108</v>
      </c>
      <c r="E3570" s="8"/>
      <c r="F3570" s="8" t="s">
        <v>12180</v>
      </c>
      <c r="G3570" s="8"/>
      <c r="H3570" s="7" t="s">
        <v>15</v>
      </c>
      <c r="I3570" s="14">
        <v>3</v>
      </c>
      <c r="J3570" s="11" t="s">
        <v>10070</v>
      </c>
      <c r="K3570" s="8"/>
      <c r="L3570" s="8" t="s">
        <v>1326</v>
      </c>
      <c r="M3570" s="6"/>
      <c r="N3570" s="6"/>
      <c r="O3570" s="6"/>
      <c r="P3570" s="6"/>
      <c r="Q3570" s="6"/>
      <c r="R3570" s="6"/>
      <c r="S3570" s="6"/>
      <c r="T3570" s="6"/>
      <c r="U3570" s="6"/>
      <c r="V3570" s="6"/>
      <c r="W3570" s="6"/>
    </row>
    <row r="3571" spans="1:23">
      <c r="A3571" s="7">
        <v>3570</v>
      </c>
      <c r="B3571" s="13" t="s">
        <v>3109</v>
      </c>
      <c r="C3571" s="13" t="s">
        <v>3110</v>
      </c>
      <c r="D3571" s="13" t="s">
        <v>3111</v>
      </c>
      <c r="E3571" s="8"/>
      <c r="F3571" s="8" t="s">
        <v>12181</v>
      </c>
      <c r="G3571" s="8"/>
      <c r="H3571" s="7" t="s">
        <v>15</v>
      </c>
      <c r="I3571" s="14">
        <v>4</v>
      </c>
      <c r="J3571" s="11" t="s">
        <v>10070</v>
      </c>
      <c r="K3571" s="8"/>
      <c r="L3571" s="8" t="s">
        <v>1326</v>
      </c>
      <c r="M3571" s="15"/>
      <c r="N3571" s="6"/>
      <c r="O3571" s="6"/>
      <c r="P3571" s="6"/>
      <c r="Q3571" s="6"/>
      <c r="R3571" s="6"/>
      <c r="S3571" s="6"/>
      <c r="T3571" s="6"/>
      <c r="U3571" s="6"/>
      <c r="V3571" s="6"/>
      <c r="W3571" s="6"/>
    </row>
    <row r="3572" spans="1:23">
      <c r="A3572" s="7">
        <v>3571</v>
      </c>
      <c r="B3572" s="13" t="s">
        <v>3112</v>
      </c>
      <c r="C3572" s="13" t="s">
        <v>3113</v>
      </c>
      <c r="D3572" s="13" t="s">
        <v>3114</v>
      </c>
      <c r="E3572" s="8"/>
      <c r="F3572" s="8" t="s">
        <v>11046</v>
      </c>
      <c r="G3572" s="8"/>
      <c r="H3572" s="7" t="s">
        <v>15</v>
      </c>
      <c r="I3572" s="14">
        <v>5</v>
      </c>
      <c r="J3572" s="11" t="s">
        <v>10070</v>
      </c>
      <c r="K3572" s="8"/>
      <c r="L3572" s="8" t="s">
        <v>1326</v>
      </c>
      <c r="M3572" s="15"/>
      <c r="N3572" s="6"/>
      <c r="O3572" s="6"/>
      <c r="P3572" s="6"/>
      <c r="Q3572" s="6"/>
      <c r="R3572" s="6"/>
      <c r="S3572" s="6"/>
      <c r="T3572" s="6"/>
      <c r="U3572" s="6"/>
      <c r="V3572" s="6"/>
      <c r="W3572" s="6"/>
    </row>
    <row r="3573" spans="1:23">
      <c r="A3573" s="7">
        <v>3572</v>
      </c>
      <c r="B3573" s="13" t="s">
        <v>3115</v>
      </c>
      <c r="C3573" s="13" t="s">
        <v>3036</v>
      </c>
      <c r="D3573" s="13" t="s">
        <v>3037</v>
      </c>
      <c r="E3573" s="8"/>
      <c r="F3573" s="8" t="s">
        <v>12182</v>
      </c>
      <c r="G3573" s="8"/>
      <c r="H3573" s="7" t="s">
        <v>15</v>
      </c>
      <c r="I3573" s="14">
        <v>6</v>
      </c>
      <c r="J3573" s="11" t="s">
        <v>10070</v>
      </c>
      <c r="K3573" s="8"/>
      <c r="L3573" s="8" t="s">
        <v>1326</v>
      </c>
      <c r="M3573" s="15"/>
      <c r="N3573" s="6"/>
      <c r="O3573" s="6"/>
      <c r="P3573" s="6"/>
      <c r="Q3573" s="6"/>
      <c r="R3573" s="6"/>
      <c r="S3573" s="6"/>
      <c r="T3573" s="6"/>
      <c r="U3573" s="6"/>
      <c r="V3573" s="6"/>
      <c r="W3573" s="6"/>
    </row>
    <row r="3574" spans="1:23">
      <c r="A3574" s="7">
        <v>3573</v>
      </c>
      <c r="B3574" s="13" t="s">
        <v>3116</v>
      </c>
      <c r="C3574" s="13" t="s">
        <v>3117</v>
      </c>
      <c r="D3574" s="13" t="s">
        <v>3118</v>
      </c>
      <c r="E3574" s="8"/>
      <c r="F3574" s="8" t="s">
        <v>12183</v>
      </c>
      <c r="G3574" s="8"/>
      <c r="H3574" s="7" t="s">
        <v>15</v>
      </c>
      <c r="I3574" s="14">
        <v>7</v>
      </c>
      <c r="J3574" s="11" t="s">
        <v>10070</v>
      </c>
      <c r="K3574" s="8"/>
      <c r="L3574" s="8" t="s">
        <v>1326</v>
      </c>
      <c r="M3574" s="15"/>
      <c r="N3574" s="6"/>
      <c r="O3574" s="6"/>
      <c r="P3574" s="6"/>
      <c r="Q3574" s="6"/>
      <c r="R3574" s="6"/>
      <c r="S3574" s="6"/>
      <c r="T3574" s="6"/>
      <c r="U3574" s="6"/>
      <c r="V3574" s="6"/>
      <c r="W3574" s="6"/>
    </row>
    <row r="3575" spans="1:23">
      <c r="A3575" s="7">
        <v>3574</v>
      </c>
      <c r="B3575" s="13" t="s">
        <v>3119</v>
      </c>
      <c r="C3575" s="13" t="s">
        <v>3120</v>
      </c>
      <c r="D3575" s="13" t="s">
        <v>3121</v>
      </c>
      <c r="E3575" s="8"/>
      <c r="F3575" s="8" t="s">
        <v>10896</v>
      </c>
      <c r="G3575" s="8"/>
      <c r="H3575" s="7" t="s">
        <v>15</v>
      </c>
      <c r="I3575" s="14">
        <v>8</v>
      </c>
      <c r="J3575" s="11" t="s">
        <v>10070</v>
      </c>
      <c r="K3575" s="8"/>
      <c r="L3575" s="8" t="s">
        <v>1326</v>
      </c>
      <c r="M3575" s="15"/>
      <c r="N3575" s="6"/>
      <c r="O3575" s="6"/>
      <c r="P3575" s="6"/>
      <c r="Q3575" s="6"/>
      <c r="R3575" s="6"/>
      <c r="S3575" s="6"/>
      <c r="T3575" s="6"/>
      <c r="U3575" s="6"/>
      <c r="V3575" s="6"/>
      <c r="W3575" s="6"/>
    </row>
    <row r="3576" spans="1:23">
      <c r="A3576" s="7">
        <v>3575</v>
      </c>
      <c r="B3576" s="13" t="s">
        <v>3122</v>
      </c>
      <c r="C3576" s="13" t="s">
        <v>3123</v>
      </c>
      <c r="D3576" s="13" t="s">
        <v>3124</v>
      </c>
      <c r="E3576" s="8"/>
      <c r="F3576" s="8" t="s">
        <v>12184</v>
      </c>
      <c r="G3576" s="8"/>
      <c r="H3576" s="7" t="s">
        <v>15</v>
      </c>
      <c r="I3576" s="14">
        <v>9</v>
      </c>
      <c r="J3576" s="11" t="s">
        <v>10070</v>
      </c>
      <c r="K3576" s="8"/>
      <c r="L3576" s="8" t="s">
        <v>1326</v>
      </c>
      <c r="M3576" s="6"/>
      <c r="N3576" s="6"/>
      <c r="O3576" s="6"/>
      <c r="P3576" s="6"/>
      <c r="Q3576" s="6"/>
      <c r="R3576" s="6"/>
      <c r="S3576" s="6"/>
      <c r="T3576" s="6"/>
      <c r="U3576" s="6"/>
      <c r="V3576" s="6"/>
      <c r="W3576" s="6"/>
    </row>
    <row r="3577" spans="1:23">
      <c r="A3577" s="7">
        <v>3576</v>
      </c>
      <c r="B3577" s="13" t="s">
        <v>3125</v>
      </c>
      <c r="C3577" s="13" t="s">
        <v>3126</v>
      </c>
      <c r="D3577" s="13" t="s">
        <v>3127</v>
      </c>
      <c r="E3577" s="8"/>
      <c r="F3577" s="8" t="s">
        <v>12185</v>
      </c>
      <c r="G3577" s="8"/>
      <c r="H3577" s="7" t="s">
        <v>15</v>
      </c>
      <c r="I3577" s="14">
        <v>10</v>
      </c>
      <c r="J3577" s="11" t="s">
        <v>10070</v>
      </c>
      <c r="K3577" s="8"/>
      <c r="L3577" s="8" t="s">
        <v>1326</v>
      </c>
      <c r="M3577" s="15"/>
      <c r="N3577" s="6"/>
      <c r="O3577" s="6"/>
      <c r="P3577" s="6"/>
      <c r="Q3577" s="6"/>
      <c r="R3577" s="6"/>
      <c r="S3577" s="6"/>
      <c r="T3577" s="6"/>
      <c r="U3577" s="6"/>
      <c r="V3577" s="6"/>
      <c r="W3577" s="6"/>
    </row>
    <row r="3578" spans="1:23">
      <c r="A3578" s="7">
        <v>3577</v>
      </c>
      <c r="B3578" s="13" t="s">
        <v>3128</v>
      </c>
      <c r="C3578" s="13" t="s">
        <v>3129</v>
      </c>
      <c r="D3578" s="13" t="s">
        <v>3130</v>
      </c>
      <c r="E3578" s="8"/>
      <c r="F3578" s="8" t="s">
        <v>12186</v>
      </c>
      <c r="G3578" s="8"/>
      <c r="H3578" s="7" t="s">
        <v>15</v>
      </c>
      <c r="I3578" s="14">
        <v>1</v>
      </c>
      <c r="J3578" s="11" t="s">
        <v>10071</v>
      </c>
      <c r="K3578" s="8"/>
      <c r="L3578" s="8" t="s">
        <v>1326</v>
      </c>
      <c r="M3578" s="15"/>
      <c r="N3578" s="6"/>
      <c r="O3578" s="6"/>
      <c r="P3578" s="6"/>
      <c r="Q3578" s="6"/>
      <c r="R3578" s="6"/>
      <c r="S3578" s="6"/>
      <c r="T3578" s="6"/>
      <c r="U3578" s="6"/>
      <c r="V3578" s="6"/>
      <c r="W3578" s="6"/>
    </row>
    <row r="3579" spans="1:23">
      <c r="A3579" s="7">
        <v>3578</v>
      </c>
      <c r="B3579" s="13" t="s">
        <v>2967</v>
      </c>
      <c r="C3579" s="13" t="s">
        <v>2968</v>
      </c>
      <c r="D3579" s="13" t="s">
        <v>3131</v>
      </c>
      <c r="E3579" s="8"/>
      <c r="F3579" s="8" t="s">
        <v>11015</v>
      </c>
      <c r="G3579" s="8"/>
      <c r="H3579" s="7" t="s">
        <v>15</v>
      </c>
      <c r="I3579" s="14">
        <v>2</v>
      </c>
      <c r="J3579" s="11" t="s">
        <v>10071</v>
      </c>
      <c r="K3579" s="8"/>
      <c r="L3579" s="8" t="s">
        <v>1326</v>
      </c>
      <c r="M3579" s="15"/>
      <c r="N3579" s="6"/>
      <c r="O3579" s="6"/>
      <c r="P3579" s="6"/>
      <c r="Q3579" s="6"/>
      <c r="R3579" s="6"/>
      <c r="S3579" s="6"/>
      <c r="T3579" s="6"/>
      <c r="U3579" s="6"/>
      <c r="V3579" s="6"/>
      <c r="W3579" s="6"/>
    </row>
    <row r="3580" spans="1:23">
      <c r="A3580" s="7">
        <v>3579</v>
      </c>
      <c r="B3580" s="13" t="s">
        <v>3132</v>
      </c>
      <c r="C3580" s="13" t="s">
        <v>3133</v>
      </c>
      <c r="D3580" s="13" t="s">
        <v>3134</v>
      </c>
      <c r="E3580" s="8"/>
      <c r="F3580" s="8" t="s">
        <v>11053</v>
      </c>
      <c r="G3580" s="8"/>
      <c r="H3580" s="7" t="s">
        <v>15</v>
      </c>
      <c r="I3580" s="14">
        <v>3</v>
      </c>
      <c r="J3580" s="11" t="s">
        <v>10071</v>
      </c>
      <c r="K3580" s="8"/>
      <c r="L3580" s="8" t="s">
        <v>1326</v>
      </c>
      <c r="M3580" s="15"/>
      <c r="N3580" s="6"/>
      <c r="O3580" s="6"/>
      <c r="P3580" s="6"/>
      <c r="Q3580" s="6"/>
      <c r="R3580" s="6"/>
      <c r="S3580" s="6"/>
      <c r="T3580" s="6"/>
      <c r="U3580" s="6"/>
      <c r="V3580" s="6"/>
      <c r="W3580" s="6"/>
    </row>
    <row r="3581" spans="1:23">
      <c r="A3581" s="7">
        <v>3580</v>
      </c>
      <c r="B3581" s="13" t="s">
        <v>3135</v>
      </c>
      <c r="C3581" s="13" t="s">
        <v>3136</v>
      </c>
      <c r="D3581" s="13" t="s">
        <v>3137</v>
      </c>
      <c r="E3581" s="8"/>
      <c r="F3581" s="8" t="s">
        <v>12187</v>
      </c>
      <c r="G3581" s="8"/>
      <c r="H3581" s="7" t="s">
        <v>15</v>
      </c>
      <c r="I3581" s="14">
        <v>4</v>
      </c>
      <c r="J3581" s="11" t="s">
        <v>10071</v>
      </c>
      <c r="K3581" s="8"/>
      <c r="L3581" s="8" t="s">
        <v>1326</v>
      </c>
      <c r="M3581" s="15"/>
      <c r="N3581" s="6"/>
      <c r="O3581" s="6"/>
      <c r="P3581" s="6"/>
      <c r="Q3581" s="6"/>
      <c r="R3581" s="6"/>
      <c r="S3581" s="6"/>
      <c r="T3581" s="6"/>
      <c r="U3581" s="6"/>
      <c r="V3581" s="6"/>
      <c r="W3581" s="6"/>
    </row>
    <row r="3582" spans="1:23">
      <c r="A3582" s="7">
        <v>3581</v>
      </c>
      <c r="B3582" s="13" t="s">
        <v>3138</v>
      </c>
      <c r="C3582" s="13" t="s">
        <v>3139</v>
      </c>
      <c r="D3582" s="13" t="s">
        <v>3140</v>
      </c>
      <c r="E3582" s="8"/>
      <c r="F3582" s="8" t="s">
        <v>12188</v>
      </c>
      <c r="G3582" s="8"/>
      <c r="H3582" s="7" t="s">
        <v>15</v>
      </c>
      <c r="I3582" s="14">
        <v>5</v>
      </c>
      <c r="J3582" s="11" t="s">
        <v>10071</v>
      </c>
      <c r="K3582" s="8"/>
      <c r="L3582" s="8" t="s">
        <v>1326</v>
      </c>
      <c r="M3582" s="15"/>
      <c r="N3582" s="6"/>
      <c r="O3582" s="6"/>
      <c r="P3582" s="6"/>
      <c r="Q3582" s="6"/>
      <c r="R3582" s="6"/>
      <c r="S3582" s="6"/>
      <c r="T3582" s="6"/>
      <c r="U3582" s="6"/>
      <c r="V3582" s="6"/>
      <c r="W3582" s="6"/>
    </row>
    <row r="3583" spans="1:23">
      <c r="A3583" s="7">
        <v>3582</v>
      </c>
      <c r="B3583" s="13" t="s">
        <v>3141</v>
      </c>
      <c r="C3583" s="13" t="s">
        <v>3142</v>
      </c>
      <c r="D3583" s="13" t="s">
        <v>3143</v>
      </c>
      <c r="E3583" s="8"/>
      <c r="F3583" s="8" t="s">
        <v>12189</v>
      </c>
      <c r="G3583" s="8"/>
      <c r="H3583" s="7" t="s">
        <v>15</v>
      </c>
      <c r="I3583" s="14">
        <v>6</v>
      </c>
      <c r="J3583" s="11" t="s">
        <v>10071</v>
      </c>
      <c r="K3583" s="8"/>
      <c r="L3583" s="8" t="s">
        <v>1326</v>
      </c>
      <c r="M3583" s="15"/>
      <c r="N3583" s="6"/>
      <c r="O3583" s="6"/>
      <c r="P3583" s="6"/>
      <c r="Q3583" s="6"/>
      <c r="R3583" s="6"/>
      <c r="S3583" s="6"/>
      <c r="T3583" s="6"/>
      <c r="U3583" s="6"/>
      <c r="V3583" s="6"/>
      <c r="W3583" s="6"/>
    </row>
    <row r="3584" spans="1:23">
      <c r="A3584" s="7">
        <v>3583</v>
      </c>
      <c r="B3584" s="13" t="s">
        <v>3144</v>
      </c>
      <c r="C3584" s="13" t="s">
        <v>3145</v>
      </c>
      <c r="D3584" s="13" t="s">
        <v>3146</v>
      </c>
      <c r="E3584" s="8"/>
      <c r="F3584" s="8" t="s">
        <v>12190</v>
      </c>
      <c r="G3584" s="8"/>
      <c r="H3584" s="7" t="s">
        <v>15</v>
      </c>
      <c r="I3584" s="14">
        <v>7</v>
      </c>
      <c r="J3584" s="11" t="s">
        <v>10071</v>
      </c>
      <c r="K3584" s="8"/>
      <c r="L3584" s="8" t="s">
        <v>1326</v>
      </c>
      <c r="M3584" s="15"/>
      <c r="N3584" s="6"/>
      <c r="O3584" s="6"/>
      <c r="P3584" s="6"/>
      <c r="Q3584" s="6"/>
      <c r="R3584" s="6"/>
      <c r="S3584" s="6"/>
      <c r="T3584" s="6"/>
      <c r="U3584" s="6"/>
      <c r="V3584" s="6"/>
      <c r="W3584" s="6"/>
    </row>
    <row r="3585" spans="1:23">
      <c r="A3585" s="7">
        <v>3584</v>
      </c>
      <c r="B3585" s="13" t="s">
        <v>3147</v>
      </c>
      <c r="C3585" s="13" t="s">
        <v>3148</v>
      </c>
      <c r="D3585" s="13" t="s">
        <v>3149</v>
      </c>
      <c r="E3585" s="8"/>
      <c r="F3585" s="8" t="s">
        <v>12191</v>
      </c>
      <c r="G3585" s="8"/>
      <c r="H3585" s="7" t="s">
        <v>15</v>
      </c>
      <c r="I3585" s="14">
        <v>8</v>
      </c>
      <c r="J3585" s="11" t="s">
        <v>10071</v>
      </c>
      <c r="K3585" s="8"/>
      <c r="L3585" s="8" t="s">
        <v>1326</v>
      </c>
      <c r="M3585" s="15"/>
      <c r="N3585" s="6"/>
      <c r="O3585" s="6"/>
      <c r="P3585" s="6"/>
      <c r="Q3585" s="6"/>
      <c r="R3585" s="6"/>
      <c r="S3585" s="6"/>
      <c r="T3585" s="6"/>
      <c r="U3585" s="6"/>
      <c r="V3585" s="6"/>
      <c r="W3585" s="6"/>
    </row>
    <row r="3586" spans="1:23">
      <c r="A3586" s="7">
        <v>3585</v>
      </c>
      <c r="B3586" s="13" t="s">
        <v>3150</v>
      </c>
      <c r="C3586" s="13" t="s">
        <v>3151</v>
      </c>
      <c r="D3586" s="13" t="s">
        <v>3152</v>
      </c>
      <c r="E3586" s="8"/>
      <c r="F3586" s="8" t="s">
        <v>12192</v>
      </c>
      <c r="G3586" s="8"/>
      <c r="H3586" s="7" t="s">
        <v>15</v>
      </c>
      <c r="I3586" s="14">
        <v>9</v>
      </c>
      <c r="J3586" s="11" t="s">
        <v>10071</v>
      </c>
      <c r="K3586" s="8"/>
      <c r="L3586" s="8" t="s">
        <v>1326</v>
      </c>
      <c r="M3586" s="15"/>
      <c r="N3586" s="6"/>
      <c r="O3586" s="6"/>
      <c r="P3586" s="6"/>
      <c r="Q3586" s="6"/>
      <c r="R3586" s="6"/>
      <c r="S3586" s="6"/>
      <c r="T3586" s="6"/>
      <c r="U3586" s="6"/>
      <c r="V3586" s="6"/>
      <c r="W3586" s="6"/>
    </row>
    <row r="3587" spans="1:23">
      <c r="A3587" s="7">
        <v>3586</v>
      </c>
      <c r="B3587" s="13" t="s">
        <v>3153</v>
      </c>
      <c r="C3587" s="13" t="s">
        <v>3154</v>
      </c>
      <c r="D3587" s="13" t="s">
        <v>3155</v>
      </c>
      <c r="E3587" s="8"/>
      <c r="F3587" s="8" t="s">
        <v>12193</v>
      </c>
      <c r="G3587" s="8"/>
      <c r="H3587" s="7" t="s">
        <v>15</v>
      </c>
      <c r="I3587" s="14">
        <v>10</v>
      </c>
      <c r="J3587" s="11" t="s">
        <v>10071</v>
      </c>
      <c r="K3587" s="8"/>
      <c r="L3587" s="8" t="s">
        <v>1326</v>
      </c>
      <c r="M3587" s="6"/>
      <c r="N3587" s="6"/>
      <c r="O3587" s="6"/>
      <c r="P3587" s="6"/>
      <c r="Q3587" s="6"/>
      <c r="R3587" s="6"/>
      <c r="S3587" s="6"/>
      <c r="T3587" s="6"/>
      <c r="U3587" s="6"/>
      <c r="V3587" s="6"/>
      <c r="W3587" s="6"/>
    </row>
    <row r="3588" spans="1:23">
      <c r="A3588" s="7">
        <v>3587</v>
      </c>
      <c r="B3588" s="13" t="s">
        <v>3156</v>
      </c>
      <c r="C3588" s="13" t="s">
        <v>3157</v>
      </c>
      <c r="D3588" s="13" t="s">
        <v>3158</v>
      </c>
      <c r="E3588" s="8"/>
      <c r="F3588" s="8" t="s">
        <v>12194</v>
      </c>
      <c r="G3588" s="8"/>
      <c r="H3588" s="7" t="s">
        <v>15</v>
      </c>
      <c r="I3588" s="14">
        <v>1</v>
      </c>
      <c r="J3588" s="11" t="s">
        <v>10072</v>
      </c>
      <c r="K3588" s="8"/>
      <c r="L3588" s="8" t="s">
        <v>1326</v>
      </c>
      <c r="M3588" s="15"/>
      <c r="N3588" s="6"/>
      <c r="O3588" s="6"/>
      <c r="P3588" s="6"/>
      <c r="Q3588" s="6"/>
      <c r="R3588" s="6"/>
      <c r="S3588" s="6"/>
      <c r="T3588" s="6"/>
      <c r="U3588" s="6"/>
      <c r="V3588" s="6"/>
      <c r="W3588" s="6"/>
    </row>
    <row r="3589" spans="1:23">
      <c r="A3589" s="7">
        <v>3588</v>
      </c>
      <c r="B3589" s="13" t="s">
        <v>3159</v>
      </c>
      <c r="C3589" s="13" t="s">
        <v>3160</v>
      </c>
      <c r="D3589" s="13" t="s">
        <v>3161</v>
      </c>
      <c r="E3589" s="8"/>
      <c r="F3589" s="8" t="s">
        <v>12195</v>
      </c>
      <c r="G3589" s="8"/>
      <c r="H3589" s="7" t="s">
        <v>15</v>
      </c>
      <c r="I3589" s="14">
        <v>2</v>
      </c>
      <c r="J3589" s="11" t="s">
        <v>10072</v>
      </c>
      <c r="K3589" s="8"/>
      <c r="L3589" s="8" t="s">
        <v>1326</v>
      </c>
      <c r="M3589" s="6"/>
      <c r="N3589" s="6"/>
      <c r="O3589" s="6"/>
      <c r="P3589" s="6"/>
      <c r="Q3589" s="6"/>
      <c r="R3589" s="6"/>
      <c r="S3589" s="6"/>
      <c r="T3589" s="6"/>
      <c r="U3589" s="6"/>
      <c r="V3589" s="6"/>
      <c r="W3589" s="6"/>
    </row>
    <row r="3590" spans="1:23">
      <c r="A3590" s="7">
        <v>3589</v>
      </c>
      <c r="B3590" s="13" t="s">
        <v>3162</v>
      </c>
      <c r="C3590" s="13" t="s">
        <v>3163</v>
      </c>
      <c r="D3590" s="13" t="s">
        <v>3164</v>
      </c>
      <c r="E3590" s="8"/>
      <c r="F3590" s="8" t="s">
        <v>11054</v>
      </c>
      <c r="G3590" s="8"/>
      <c r="H3590" s="7" t="s">
        <v>15</v>
      </c>
      <c r="I3590" s="14">
        <v>3</v>
      </c>
      <c r="J3590" s="11" t="s">
        <v>10072</v>
      </c>
      <c r="K3590" s="8"/>
      <c r="L3590" s="8" t="s">
        <v>1326</v>
      </c>
      <c r="M3590" s="15"/>
      <c r="N3590" s="6"/>
      <c r="O3590" s="6"/>
      <c r="P3590" s="6"/>
      <c r="Q3590" s="6"/>
      <c r="R3590" s="6"/>
      <c r="S3590" s="6"/>
      <c r="T3590" s="6"/>
      <c r="U3590" s="6"/>
      <c r="V3590" s="6"/>
      <c r="W3590" s="6"/>
    </row>
    <row r="3591" spans="1:23">
      <c r="A3591" s="7">
        <v>3590</v>
      </c>
      <c r="B3591" s="13" t="s">
        <v>3165</v>
      </c>
      <c r="C3591" s="13" t="s">
        <v>3166</v>
      </c>
      <c r="D3591" s="13" t="s">
        <v>3108</v>
      </c>
      <c r="E3591" s="8"/>
      <c r="F3591" s="8" t="s">
        <v>12196</v>
      </c>
      <c r="G3591" s="8"/>
      <c r="H3591" s="7" t="s">
        <v>15</v>
      </c>
      <c r="I3591" s="14">
        <v>4</v>
      </c>
      <c r="J3591" s="11" t="s">
        <v>10072</v>
      </c>
      <c r="K3591" s="8"/>
      <c r="L3591" s="8" t="s">
        <v>1326</v>
      </c>
      <c r="M3591" s="6"/>
      <c r="N3591" s="6"/>
      <c r="O3591" s="6"/>
      <c r="P3591" s="6"/>
      <c r="Q3591" s="6"/>
      <c r="R3591" s="6"/>
      <c r="S3591" s="6"/>
      <c r="T3591" s="6"/>
      <c r="U3591" s="6"/>
      <c r="V3591" s="6"/>
      <c r="W3591" s="6"/>
    </row>
    <row r="3592" spans="1:23">
      <c r="A3592" s="7">
        <v>3591</v>
      </c>
      <c r="B3592" s="13" t="s">
        <v>3167</v>
      </c>
      <c r="C3592" s="13" t="s">
        <v>3168</v>
      </c>
      <c r="D3592" s="13" t="s">
        <v>3169</v>
      </c>
      <c r="E3592" s="8"/>
      <c r="F3592" s="8" t="s">
        <v>11055</v>
      </c>
      <c r="G3592" s="8"/>
      <c r="H3592" s="7" t="s">
        <v>15</v>
      </c>
      <c r="I3592" s="14">
        <v>5</v>
      </c>
      <c r="J3592" s="11" t="s">
        <v>10072</v>
      </c>
      <c r="K3592" s="8"/>
      <c r="L3592" s="8" t="s">
        <v>1326</v>
      </c>
      <c r="M3592" s="15"/>
      <c r="N3592" s="6"/>
      <c r="O3592" s="6"/>
      <c r="P3592" s="6"/>
      <c r="Q3592" s="6"/>
      <c r="R3592" s="6"/>
      <c r="S3592" s="6"/>
      <c r="T3592" s="6"/>
      <c r="U3592" s="6"/>
      <c r="V3592" s="6"/>
      <c r="W3592" s="6"/>
    </row>
    <row r="3593" spans="1:23">
      <c r="A3593" s="7">
        <v>3592</v>
      </c>
      <c r="B3593" s="13" t="s">
        <v>3170</v>
      </c>
      <c r="C3593" s="13" t="s">
        <v>3171</v>
      </c>
      <c r="D3593" s="13" t="s">
        <v>3172</v>
      </c>
      <c r="E3593" s="8"/>
      <c r="F3593" s="8" t="s">
        <v>11462</v>
      </c>
      <c r="G3593" s="8"/>
      <c r="H3593" s="7" t="s">
        <v>15</v>
      </c>
      <c r="I3593" s="14">
        <v>6</v>
      </c>
      <c r="J3593" s="11" t="s">
        <v>10072</v>
      </c>
      <c r="K3593" s="8"/>
      <c r="L3593" s="8" t="s">
        <v>1326</v>
      </c>
      <c r="M3593" s="15"/>
      <c r="N3593" s="6"/>
      <c r="O3593" s="6"/>
      <c r="P3593" s="6"/>
      <c r="Q3593" s="6"/>
      <c r="R3593" s="6"/>
      <c r="S3593" s="6"/>
      <c r="T3593" s="6"/>
      <c r="U3593" s="6"/>
      <c r="V3593" s="6"/>
      <c r="W3593" s="6"/>
    </row>
    <row r="3594" spans="1:23">
      <c r="A3594" s="7">
        <v>3593</v>
      </c>
      <c r="B3594" s="13" t="s">
        <v>3173</v>
      </c>
      <c r="C3594" s="13" t="s">
        <v>3174</v>
      </c>
      <c r="D3594" s="13" t="s">
        <v>864</v>
      </c>
      <c r="E3594" s="8"/>
      <c r="F3594" s="8" t="s">
        <v>11056</v>
      </c>
      <c r="G3594" s="8"/>
      <c r="H3594" s="7" t="s">
        <v>15</v>
      </c>
      <c r="I3594" s="14">
        <v>7</v>
      </c>
      <c r="J3594" s="11" t="s">
        <v>10072</v>
      </c>
      <c r="K3594" s="8"/>
      <c r="L3594" s="8" t="s">
        <v>1326</v>
      </c>
      <c r="M3594" s="15"/>
      <c r="N3594" s="6"/>
      <c r="O3594" s="6"/>
      <c r="P3594" s="6"/>
      <c r="Q3594" s="6"/>
      <c r="R3594" s="6"/>
      <c r="S3594" s="6"/>
      <c r="T3594" s="6"/>
      <c r="U3594" s="6"/>
      <c r="V3594" s="6"/>
      <c r="W3594" s="6"/>
    </row>
    <row r="3595" spans="1:23">
      <c r="A3595" s="7">
        <v>3594</v>
      </c>
      <c r="B3595" s="13" t="s">
        <v>3175</v>
      </c>
      <c r="C3595" s="13" t="s">
        <v>3176</v>
      </c>
      <c r="D3595" s="13" t="s">
        <v>1742</v>
      </c>
      <c r="E3595" s="8"/>
      <c r="F3595" s="8" t="s">
        <v>12197</v>
      </c>
      <c r="G3595" s="8"/>
      <c r="H3595" s="7" t="s">
        <v>15</v>
      </c>
      <c r="I3595" s="14">
        <v>8</v>
      </c>
      <c r="J3595" s="11" t="s">
        <v>10072</v>
      </c>
      <c r="K3595" s="8"/>
      <c r="L3595" s="8" t="s">
        <v>1326</v>
      </c>
      <c r="M3595" s="15"/>
      <c r="N3595" s="6"/>
      <c r="O3595" s="6"/>
      <c r="P3595" s="6"/>
      <c r="Q3595" s="6"/>
      <c r="R3595" s="6"/>
      <c r="S3595" s="6"/>
      <c r="T3595" s="6"/>
      <c r="U3595" s="6"/>
      <c r="V3595" s="6"/>
      <c r="W3595" s="6"/>
    </row>
    <row r="3596" spans="1:23">
      <c r="A3596" s="7">
        <v>3595</v>
      </c>
      <c r="B3596" s="13" t="s">
        <v>3177</v>
      </c>
      <c r="C3596" s="13" t="s">
        <v>3178</v>
      </c>
      <c r="D3596" s="13" t="s">
        <v>3179</v>
      </c>
      <c r="E3596" s="8"/>
      <c r="F3596" s="8" t="s">
        <v>12198</v>
      </c>
      <c r="G3596" s="8"/>
      <c r="H3596" s="7" t="s">
        <v>15</v>
      </c>
      <c r="I3596" s="14">
        <v>9</v>
      </c>
      <c r="J3596" s="11" t="s">
        <v>10072</v>
      </c>
      <c r="K3596" s="8"/>
      <c r="L3596" s="8" t="s">
        <v>1326</v>
      </c>
      <c r="M3596" s="15"/>
      <c r="N3596" s="6"/>
      <c r="O3596" s="6"/>
      <c r="P3596" s="6"/>
      <c r="Q3596" s="6"/>
      <c r="R3596" s="6"/>
      <c r="S3596" s="6"/>
      <c r="T3596" s="6"/>
      <c r="U3596" s="6"/>
      <c r="V3596" s="6"/>
      <c r="W3596" s="6"/>
    </row>
    <row r="3597" spans="1:23">
      <c r="A3597" s="7">
        <v>3596</v>
      </c>
      <c r="B3597" s="13" t="s">
        <v>3180</v>
      </c>
      <c r="C3597" s="13" t="s">
        <v>3181</v>
      </c>
      <c r="D3597" s="13" t="s">
        <v>3182</v>
      </c>
      <c r="E3597" s="8"/>
      <c r="F3597" s="8" t="s">
        <v>12199</v>
      </c>
      <c r="G3597" s="8"/>
      <c r="H3597" s="7" t="s">
        <v>15</v>
      </c>
      <c r="I3597" s="14">
        <v>10</v>
      </c>
      <c r="J3597" s="11" t="s">
        <v>10072</v>
      </c>
      <c r="K3597" s="8"/>
      <c r="L3597" s="8" t="s">
        <v>1326</v>
      </c>
      <c r="M3597" s="6"/>
      <c r="N3597" s="6"/>
      <c r="O3597" s="6"/>
      <c r="P3597" s="6"/>
      <c r="Q3597" s="6"/>
      <c r="R3597" s="6"/>
      <c r="S3597" s="6"/>
      <c r="T3597" s="6"/>
      <c r="U3597" s="6"/>
      <c r="V3597" s="6"/>
      <c r="W3597" s="6"/>
    </row>
    <row r="3598" spans="1:23">
      <c r="A3598" s="7">
        <v>3597</v>
      </c>
      <c r="B3598" s="13" t="s">
        <v>3183</v>
      </c>
      <c r="C3598" s="13" t="s">
        <v>3184</v>
      </c>
      <c r="D3598" s="13" t="s">
        <v>3185</v>
      </c>
      <c r="E3598" s="8"/>
      <c r="F3598" s="8" t="s">
        <v>12200</v>
      </c>
      <c r="G3598" s="8"/>
      <c r="H3598" s="7" t="s">
        <v>15</v>
      </c>
      <c r="I3598" s="14">
        <v>1</v>
      </c>
      <c r="J3598" s="11" t="s">
        <v>10073</v>
      </c>
      <c r="K3598" s="8"/>
      <c r="L3598" s="8" t="s">
        <v>1326</v>
      </c>
      <c r="M3598" s="6"/>
      <c r="N3598" s="6"/>
      <c r="O3598" s="6"/>
      <c r="P3598" s="6"/>
      <c r="Q3598" s="6"/>
      <c r="R3598" s="6"/>
      <c r="S3598" s="6"/>
      <c r="T3598" s="6"/>
      <c r="U3598" s="6"/>
      <c r="V3598" s="6"/>
      <c r="W3598" s="6"/>
    </row>
    <row r="3599" spans="1:23">
      <c r="A3599" s="7">
        <v>3598</v>
      </c>
      <c r="B3599" s="13" t="s">
        <v>3186</v>
      </c>
      <c r="C3599" s="13" t="s">
        <v>3187</v>
      </c>
      <c r="D3599" s="13" t="s">
        <v>3188</v>
      </c>
      <c r="E3599" s="8"/>
      <c r="F3599" s="8" t="s">
        <v>12201</v>
      </c>
      <c r="G3599" s="8"/>
      <c r="H3599" s="7" t="s">
        <v>15</v>
      </c>
      <c r="I3599" s="14">
        <v>2</v>
      </c>
      <c r="J3599" s="11" t="s">
        <v>10073</v>
      </c>
      <c r="K3599" s="8"/>
      <c r="L3599" s="8" t="s">
        <v>1326</v>
      </c>
      <c r="M3599" s="15"/>
      <c r="N3599" s="6"/>
      <c r="O3599" s="6"/>
      <c r="P3599" s="6"/>
      <c r="Q3599" s="6"/>
      <c r="R3599" s="6"/>
      <c r="S3599" s="6"/>
      <c r="T3599" s="6"/>
      <c r="U3599" s="6"/>
      <c r="V3599" s="6"/>
      <c r="W3599" s="6"/>
    </row>
    <row r="3600" spans="1:23">
      <c r="A3600" s="7">
        <v>3599</v>
      </c>
      <c r="B3600" s="13" t="s">
        <v>3189</v>
      </c>
      <c r="C3600" s="13" t="s">
        <v>3190</v>
      </c>
      <c r="D3600" s="13" t="s">
        <v>3191</v>
      </c>
      <c r="E3600" s="8"/>
      <c r="F3600" s="8" t="s">
        <v>12202</v>
      </c>
      <c r="G3600" s="8"/>
      <c r="H3600" s="7" t="s">
        <v>15</v>
      </c>
      <c r="I3600" s="14">
        <v>3</v>
      </c>
      <c r="J3600" s="11" t="s">
        <v>10073</v>
      </c>
      <c r="K3600" s="8"/>
      <c r="L3600" s="8" t="s">
        <v>1326</v>
      </c>
      <c r="M3600" s="6"/>
      <c r="N3600" s="6"/>
      <c r="O3600" s="6"/>
      <c r="P3600" s="6"/>
      <c r="Q3600" s="6"/>
      <c r="R3600" s="6"/>
      <c r="S3600" s="6"/>
      <c r="T3600" s="6"/>
      <c r="U3600" s="6"/>
      <c r="V3600" s="6"/>
      <c r="W3600" s="6"/>
    </row>
    <row r="3601" spans="1:23">
      <c r="A3601" s="7">
        <v>3600</v>
      </c>
      <c r="B3601" s="13" t="s">
        <v>3192</v>
      </c>
      <c r="C3601" s="13" t="s">
        <v>3193</v>
      </c>
      <c r="D3601" s="13" t="s">
        <v>3194</v>
      </c>
      <c r="E3601" s="8"/>
      <c r="F3601" s="8" t="s">
        <v>12203</v>
      </c>
      <c r="G3601" s="8"/>
      <c r="H3601" s="7" t="s">
        <v>15</v>
      </c>
      <c r="I3601" s="14">
        <v>4</v>
      </c>
      <c r="J3601" s="11" t="s">
        <v>10073</v>
      </c>
      <c r="K3601" s="8"/>
      <c r="L3601" s="8" t="s">
        <v>1326</v>
      </c>
      <c r="M3601" s="15"/>
      <c r="N3601" s="6"/>
      <c r="O3601" s="6"/>
      <c r="P3601" s="6"/>
      <c r="Q3601" s="6"/>
      <c r="R3601" s="6"/>
      <c r="S3601" s="6"/>
      <c r="T3601" s="6"/>
      <c r="U3601" s="6"/>
      <c r="V3601" s="6"/>
      <c r="W3601" s="6"/>
    </row>
    <row r="3602" spans="1:23">
      <c r="A3602" s="7">
        <v>3601</v>
      </c>
      <c r="B3602" s="13" t="s">
        <v>1205</v>
      </c>
      <c r="C3602" s="13" t="s">
        <v>1206</v>
      </c>
      <c r="D3602" s="13" t="s">
        <v>3195</v>
      </c>
      <c r="E3602" s="8"/>
      <c r="F3602" s="8" t="s">
        <v>11057</v>
      </c>
      <c r="G3602" s="8"/>
      <c r="H3602" s="7" t="s">
        <v>15</v>
      </c>
      <c r="I3602" s="14">
        <v>5</v>
      </c>
      <c r="J3602" s="11" t="s">
        <v>10073</v>
      </c>
      <c r="K3602" s="8"/>
      <c r="L3602" s="8" t="s">
        <v>1326</v>
      </c>
      <c r="M3602" s="15"/>
      <c r="N3602" s="6"/>
      <c r="O3602" s="6"/>
      <c r="P3602" s="6"/>
      <c r="Q3602" s="6"/>
      <c r="R3602" s="6"/>
      <c r="S3602" s="6"/>
      <c r="T3602" s="6"/>
      <c r="U3602" s="6"/>
      <c r="V3602" s="6"/>
      <c r="W3602" s="6"/>
    </row>
    <row r="3603" spans="1:23">
      <c r="A3603" s="7">
        <v>3602</v>
      </c>
      <c r="B3603" s="13" t="s">
        <v>827</v>
      </c>
      <c r="C3603" s="13" t="s">
        <v>828</v>
      </c>
      <c r="D3603" s="13" t="s">
        <v>3196</v>
      </c>
      <c r="E3603" s="8"/>
      <c r="F3603" s="8" t="s">
        <v>10611</v>
      </c>
      <c r="G3603" s="8"/>
      <c r="H3603" s="7" t="s">
        <v>15</v>
      </c>
      <c r="I3603" s="14">
        <v>6</v>
      </c>
      <c r="J3603" s="11" t="s">
        <v>10073</v>
      </c>
      <c r="K3603" s="8"/>
      <c r="L3603" s="8" t="s">
        <v>1326</v>
      </c>
      <c r="M3603" s="15"/>
      <c r="N3603" s="6"/>
      <c r="O3603" s="6"/>
      <c r="P3603" s="6"/>
      <c r="Q3603" s="6"/>
      <c r="R3603" s="6"/>
      <c r="S3603" s="6"/>
      <c r="T3603" s="6"/>
      <c r="U3603" s="6"/>
      <c r="V3603" s="6"/>
      <c r="W3603" s="6"/>
    </row>
    <row r="3604" spans="1:23">
      <c r="A3604" s="7">
        <v>3603</v>
      </c>
      <c r="B3604" s="13" t="s">
        <v>17</v>
      </c>
      <c r="C3604" s="13" t="s">
        <v>18</v>
      </c>
      <c r="D3604" s="13" t="s">
        <v>3197</v>
      </c>
      <c r="E3604" s="8"/>
      <c r="F3604" s="8" t="s">
        <v>11058</v>
      </c>
      <c r="G3604" s="8"/>
      <c r="H3604" s="7" t="s">
        <v>15</v>
      </c>
      <c r="I3604" s="14">
        <v>7</v>
      </c>
      <c r="J3604" s="11" t="s">
        <v>10073</v>
      </c>
      <c r="K3604" s="8"/>
      <c r="L3604" s="8" t="s">
        <v>1326</v>
      </c>
      <c r="M3604" s="15"/>
      <c r="N3604" s="6"/>
      <c r="O3604" s="6"/>
      <c r="P3604" s="6"/>
      <c r="Q3604" s="6"/>
      <c r="R3604" s="6"/>
      <c r="S3604" s="6"/>
      <c r="T3604" s="6"/>
      <c r="U3604" s="6"/>
      <c r="V3604" s="6"/>
      <c r="W3604" s="6"/>
    </row>
    <row r="3605" spans="1:23">
      <c r="A3605" s="7">
        <v>3604</v>
      </c>
      <c r="B3605" s="13" t="s">
        <v>3198</v>
      </c>
      <c r="C3605" s="13" t="s">
        <v>3199</v>
      </c>
      <c r="D3605" s="13" t="s">
        <v>3200</v>
      </c>
      <c r="E3605" s="8"/>
      <c r="F3605" s="8" t="s">
        <v>12204</v>
      </c>
      <c r="G3605" s="8"/>
      <c r="H3605" s="7" t="s">
        <v>15</v>
      </c>
      <c r="I3605" s="14">
        <v>8</v>
      </c>
      <c r="J3605" s="11" t="s">
        <v>10073</v>
      </c>
      <c r="K3605" s="8"/>
      <c r="L3605" s="8" t="s">
        <v>1326</v>
      </c>
      <c r="M3605" s="15"/>
      <c r="N3605" s="6"/>
      <c r="O3605" s="6"/>
      <c r="P3605" s="6"/>
      <c r="Q3605" s="6"/>
      <c r="R3605" s="6"/>
      <c r="S3605" s="6"/>
      <c r="T3605" s="6"/>
      <c r="U3605" s="6"/>
      <c r="V3605" s="6"/>
      <c r="W3605" s="6"/>
    </row>
    <row r="3606" spans="1:23">
      <c r="A3606" s="7">
        <v>3605</v>
      </c>
      <c r="B3606" s="13" t="s">
        <v>205</v>
      </c>
      <c r="C3606" s="13" t="s">
        <v>18</v>
      </c>
      <c r="D3606" s="13" t="s">
        <v>3201</v>
      </c>
      <c r="E3606" s="8"/>
      <c r="F3606" s="8" t="s">
        <v>11059</v>
      </c>
      <c r="G3606" s="8"/>
      <c r="H3606" s="7" t="s">
        <v>15</v>
      </c>
      <c r="I3606" s="14">
        <v>9</v>
      </c>
      <c r="J3606" s="11" t="s">
        <v>10073</v>
      </c>
      <c r="K3606" s="8"/>
      <c r="L3606" s="8" t="s">
        <v>1326</v>
      </c>
      <c r="M3606" s="15"/>
      <c r="N3606" s="6"/>
      <c r="O3606" s="6"/>
      <c r="P3606" s="6"/>
      <c r="Q3606" s="6"/>
      <c r="R3606" s="6"/>
      <c r="S3606" s="6"/>
      <c r="T3606" s="6"/>
      <c r="U3606" s="6"/>
      <c r="V3606" s="6"/>
      <c r="W3606" s="6"/>
    </row>
    <row r="3607" spans="1:23">
      <c r="A3607" s="7">
        <v>3606</v>
      </c>
      <c r="B3607" s="13" t="s">
        <v>926</v>
      </c>
      <c r="C3607" s="13" t="s">
        <v>927</v>
      </c>
      <c r="D3607" s="13" t="s">
        <v>3202</v>
      </c>
      <c r="E3607" s="8"/>
      <c r="F3607" s="8" t="s">
        <v>10886</v>
      </c>
      <c r="G3607" s="8"/>
      <c r="H3607" s="7" t="s">
        <v>15</v>
      </c>
      <c r="I3607" s="14">
        <v>10</v>
      </c>
      <c r="J3607" s="11" t="s">
        <v>10073</v>
      </c>
      <c r="K3607" s="8"/>
      <c r="L3607" s="8" t="s">
        <v>1326</v>
      </c>
      <c r="M3607" s="15"/>
      <c r="N3607" s="6"/>
      <c r="O3607" s="6"/>
      <c r="P3607" s="6"/>
      <c r="Q3607" s="6"/>
      <c r="R3607" s="6"/>
      <c r="S3607" s="6"/>
      <c r="T3607" s="6"/>
      <c r="U3607" s="6"/>
      <c r="V3607" s="6"/>
      <c r="W3607" s="6"/>
    </row>
    <row r="3608" spans="1:23">
      <c r="A3608" s="7">
        <v>3607</v>
      </c>
      <c r="B3608" s="13" t="s">
        <v>3203</v>
      </c>
      <c r="C3608" s="13" t="s">
        <v>1714</v>
      </c>
      <c r="D3608" s="13" t="s">
        <v>3204</v>
      </c>
      <c r="E3608" s="8"/>
      <c r="F3608" s="8" t="s">
        <v>12205</v>
      </c>
      <c r="G3608" s="8"/>
      <c r="H3608" s="7" t="s">
        <v>15</v>
      </c>
      <c r="I3608" s="14">
        <v>1</v>
      </c>
      <c r="J3608" s="11" t="s">
        <v>10074</v>
      </c>
      <c r="K3608" s="8"/>
      <c r="L3608" s="8" t="s">
        <v>1326</v>
      </c>
      <c r="M3608" s="15"/>
      <c r="N3608" s="6"/>
      <c r="O3608" s="6"/>
      <c r="P3608" s="6"/>
      <c r="Q3608" s="6"/>
      <c r="R3608" s="6"/>
      <c r="S3608" s="6"/>
      <c r="T3608" s="6"/>
      <c r="U3608" s="6"/>
      <c r="V3608" s="6"/>
      <c r="W3608" s="6"/>
    </row>
    <row r="3609" spans="1:23">
      <c r="A3609" s="7">
        <v>3608</v>
      </c>
      <c r="B3609" s="13" t="s">
        <v>3205</v>
      </c>
      <c r="C3609" s="13" t="s">
        <v>3206</v>
      </c>
      <c r="D3609" s="13" t="s">
        <v>3207</v>
      </c>
      <c r="E3609" s="8"/>
      <c r="F3609" s="8" t="s">
        <v>12206</v>
      </c>
      <c r="G3609" s="8"/>
      <c r="H3609" s="7" t="s">
        <v>15</v>
      </c>
      <c r="I3609" s="14">
        <v>2</v>
      </c>
      <c r="J3609" s="11" t="s">
        <v>10074</v>
      </c>
      <c r="K3609" s="8"/>
      <c r="L3609" s="8" t="s">
        <v>1326</v>
      </c>
      <c r="M3609" s="15"/>
      <c r="N3609" s="6"/>
      <c r="O3609" s="6"/>
      <c r="P3609" s="6"/>
      <c r="Q3609" s="6"/>
      <c r="R3609" s="6"/>
      <c r="S3609" s="6"/>
      <c r="T3609" s="6"/>
      <c r="U3609" s="6"/>
      <c r="V3609" s="6"/>
      <c r="W3609" s="6"/>
    </row>
    <row r="3610" spans="1:23">
      <c r="A3610" s="7">
        <v>3609</v>
      </c>
      <c r="B3610" s="13" t="s">
        <v>3208</v>
      </c>
      <c r="C3610" s="13" t="s">
        <v>3209</v>
      </c>
      <c r="D3610" s="13" t="s">
        <v>3210</v>
      </c>
      <c r="E3610" s="8"/>
      <c r="F3610" s="8" t="s">
        <v>11061</v>
      </c>
      <c r="G3610" s="8"/>
      <c r="H3610" s="7" t="s">
        <v>15</v>
      </c>
      <c r="I3610" s="14">
        <v>3</v>
      </c>
      <c r="J3610" s="11" t="s">
        <v>10074</v>
      </c>
      <c r="K3610" s="8"/>
      <c r="L3610" s="8" t="s">
        <v>1326</v>
      </c>
      <c r="M3610" s="15"/>
      <c r="N3610" s="6"/>
      <c r="O3610" s="6"/>
      <c r="P3610" s="6"/>
      <c r="Q3610" s="6"/>
      <c r="R3610" s="6"/>
      <c r="S3610" s="6"/>
      <c r="T3610" s="6"/>
      <c r="U3610" s="6"/>
      <c r="V3610" s="6"/>
      <c r="W3610" s="6"/>
    </row>
    <row r="3611" spans="1:23">
      <c r="A3611" s="7">
        <v>3610</v>
      </c>
      <c r="B3611" s="13" t="s">
        <v>3211</v>
      </c>
      <c r="C3611" s="13" t="s">
        <v>3212</v>
      </c>
      <c r="D3611" s="13" t="s">
        <v>3213</v>
      </c>
      <c r="E3611" s="8"/>
      <c r="F3611" s="8" t="s">
        <v>12207</v>
      </c>
      <c r="G3611" s="8"/>
      <c r="H3611" s="7" t="s">
        <v>15</v>
      </c>
      <c r="I3611" s="14">
        <v>4</v>
      </c>
      <c r="J3611" s="11" t="s">
        <v>10074</v>
      </c>
      <c r="K3611" s="8"/>
      <c r="L3611" s="8" t="s">
        <v>1326</v>
      </c>
      <c r="M3611" s="15"/>
      <c r="N3611" s="6"/>
      <c r="O3611" s="6"/>
      <c r="P3611" s="6"/>
      <c r="Q3611" s="6"/>
      <c r="R3611" s="6"/>
      <c r="S3611" s="6"/>
      <c r="T3611" s="6"/>
      <c r="U3611" s="6"/>
      <c r="V3611" s="6"/>
      <c r="W3611" s="6"/>
    </row>
    <row r="3612" spans="1:23">
      <c r="A3612" s="7">
        <v>3611</v>
      </c>
      <c r="B3612" s="13" t="s">
        <v>3214</v>
      </c>
      <c r="C3612" s="13" t="s">
        <v>3215</v>
      </c>
      <c r="D3612" s="13" t="s">
        <v>3216</v>
      </c>
      <c r="E3612" s="8"/>
      <c r="F3612" s="8" t="s">
        <v>11062</v>
      </c>
      <c r="G3612" s="8"/>
      <c r="H3612" s="7" t="s">
        <v>15</v>
      </c>
      <c r="I3612" s="14">
        <v>5</v>
      </c>
      <c r="J3612" s="11" t="s">
        <v>10074</v>
      </c>
      <c r="K3612" s="8"/>
      <c r="L3612" s="8" t="s">
        <v>1326</v>
      </c>
      <c r="M3612" s="6"/>
      <c r="N3612" s="6"/>
      <c r="O3612" s="6"/>
      <c r="P3612" s="6"/>
      <c r="Q3612" s="6"/>
      <c r="R3612" s="6"/>
      <c r="S3612" s="6"/>
      <c r="T3612" s="6"/>
      <c r="U3612" s="6"/>
      <c r="V3612" s="6"/>
      <c r="W3612" s="6"/>
    </row>
    <row r="3613" spans="1:23">
      <c r="A3613" s="7">
        <v>3612</v>
      </c>
      <c r="B3613" s="13" t="s">
        <v>3217</v>
      </c>
      <c r="C3613" s="13" t="s">
        <v>3218</v>
      </c>
      <c r="D3613" s="13" t="s">
        <v>3219</v>
      </c>
      <c r="E3613" s="8"/>
      <c r="F3613" s="8" t="s">
        <v>12208</v>
      </c>
      <c r="G3613" s="8"/>
      <c r="H3613" s="7" t="s">
        <v>15</v>
      </c>
      <c r="I3613" s="14">
        <v>6</v>
      </c>
      <c r="J3613" s="11" t="s">
        <v>10074</v>
      </c>
      <c r="K3613" s="8"/>
      <c r="L3613" s="8" t="s">
        <v>1326</v>
      </c>
      <c r="M3613" s="15"/>
      <c r="N3613" s="6"/>
      <c r="O3613" s="6"/>
      <c r="P3613" s="6"/>
      <c r="Q3613" s="6"/>
      <c r="R3613" s="6"/>
      <c r="S3613" s="6"/>
      <c r="T3613" s="6"/>
      <c r="U3613" s="6"/>
      <c r="V3613" s="6"/>
      <c r="W3613" s="6"/>
    </row>
    <row r="3614" spans="1:23">
      <c r="A3614" s="7">
        <v>3613</v>
      </c>
      <c r="B3614" s="13" t="s">
        <v>1079</v>
      </c>
      <c r="C3614" s="13" t="s">
        <v>1080</v>
      </c>
      <c r="D3614" s="13" t="s">
        <v>864</v>
      </c>
      <c r="E3614" s="8"/>
      <c r="F3614" s="8" t="s">
        <v>11740</v>
      </c>
      <c r="G3614" s="8"/>
      <c r="H3614" s="7" t="s">
        <v>15</v>
      </c>
      <c r="I3614" s="14">
        <v>7</v>
      </c>
      <c r="J3614" s="11" t="s">
        <v>10074</v>
      </c>
      <c r="K3614" s="8"/>
      <c r="L3614" s="8" t="s">
        <v>1326</v>
      </c>
      <c r="M3614" s="6"/>
      <c r="N3614" s="6"/>
      <c r="O3614" s="6"/>
      <c r="P3614" s="6"/>
      <c r="Q3614" s="6"/>
      <c r="R3614" s="6"/>
      <c r="S3614" s="6"/>
      <c r="T3614" s="6"/>
      <c r="U3614" s="6"/>
      <c r="V3614" s="6"/>
      <c r="W3614" s="6"/>
    </row>
    <row r="3615" spans="1:23">
      <c r="A3615" s="7">
        <v>3614</v>
      </c>
      <c r="B3615" s="13" t="s">
        <v>599</v>
      </c>
      <c r="C3615" s="13" t="s">
        <v>600</v>
      </c>
      <c r="D3615" s="13" t="s">
        <v>3220</v>
      </c>
      <c r="E3615" s="8"/>
      <c r="F3615" s="8" t="s">
        <v>11316</v>
      </c>
      <c r="G3615" s="8"/>
      <c r="H3615" s="7" t="s">
        <v>15</v>
      </c>
      <c r="I3615" s="14">
        <v>8</v>
      </c>
      <c r="J3615" s="11" t="s">
        <v>10074</v>
      </c>
      <c r="K3615" s="8"/>
      <c r="L3615" s="8" t="s">
        <v>1326</v>
      </c>
      <c r="M3615" s="15"/>
      <c r="N3615" s="6"/>
      <c r="O3615" s="6"/>
      <c r="P3615" s="6"/>
      <c r="Q3615" s="6"/>
      <c r="R3615" s="6"/>
      <c r="S3615" s="6"/>
      <c r="T3615" s="6"/>
      <c r="U3615" s="6"/>
      <c r="V3615" s="6"/>
      <c r="W3615" s="6"/>
    </row>
    <row r="3616" spans="1:23">
      <c r="A3616" s="7">
        <v>3615</v>
      </c>
      <c r="B3616" s="13" t="s">
        <v>3221</v>
      </c>
      <c r="C3616" s="13" t="s">
        <v>3222</v>
      </c>
      <c r="D3616" s="13" t="s">
        <v>3223</v>
      </c>
      <c r="E3616" s="8"/>
      <c r="F3616" s="8" t="s">
        <v>12209</v>
      </c>
      <c r="G3616" s="8"/>
      <c r="H3616" s="7" t="s">
        <v>15</v>
      </c>
      <c r="I3616" s="14">
        <v>9</v>
      </c>
      <c r="J3616" s="11" t="s">
        <v>10074</v>
      </c>
      <c r="K3616" s="8"/>
      <c r="L3616" s="8" t="s">
        <v>1326</v>
      </c>
      <c r="M3616" s="15"/>
      <c r="N3616" s="6"/>
      <c r="O3616" s="6"/>
      <c r="P3616" s="6"/>
      <c r="Q3616" s="6"/>
      <c r="R3616" s="6"/>
      <c r="S3616" s="6"/>
      <c r="T3616" s="6"/>
      <c r="U3616" s="6"/>
      <c r="V3616" s="6"/>
      <c r="W3616" s="6"/>
    </row>
    <row r="3617" spans="1:23">
      <c r="A3617" s="7">
        <v>3616</v>
      </c>
      <c r="B3617" s="13" t="s">
        <v>3224</v>
      </c>
      <c r="C3617" s="13" t="s">
        <v>3225</v>
      </c>
      <c r="D3617" s="13" t="s">
        <v>3226</v>
      </c>
      <c r="E3617" s="8"/>
      <c r="F3617" s="8" t="s">
        <v>11399</v>
      </c>
      <c r="G3617" s="8"/>
      <c r="H3617" s="7" t="s">
        <v>15</v>
      </c>
      <c r="I3617" s="14">
        <v>10</v>
      </c>
      <c r="J3617" s="11" t="s">
        <v>10074</v>
      </c>
      <c r="K3617" s="8"/>
      <c r="L3617" s="8" t="s">
        <v>1326</v>
      </c>
      <c r="M3617" s="15"/>
      <c r="N3617" s="6"/>
      <c r="O3617" s="6"/>
      <c r="P3617" s="6"/>
      <c r="Q3617" s="6"/>
      <c r="R3617" s="6"/>
      <c r="S3617" s="6"/>
      <c r="T3617" s="6"/>
      <c r="U3617" s="6"/>
      <c r="V3617" s="6"/>
      <c r="W3617" s="6"/>
    </row>
    <row r="3618" spans="1:23">
      <c r="A3618" s="7">
        <v>3617</v>
      </c>
      <c r="B3618" s="13" t="s">
        <v>3227</v>
      </c>
      <c r="C3618" s="13" t="s">
        <v>3228</v>
      </c>
      <c r="D3618" s="13" t="s">
        <v>3229</v>
      </c>
      <c r="E3618" s="8"/>
      <c r="F3618" s="8" t="s">
        <v>12210</v>
      </c>
      <c r="G3618" s="8"/>
      <c r="H3618" s="7" t="s">
        <v>15</v>
      </c>
      <c r="I3618" s="14">
        <v>1</v>
      </c>
      <c r="J3618" s="11" t="s">
        <v>10075</v>
      </c>
      <c r="K3618" s="8"/>
      <c r="L3618" s="8" t="s">
        <v>1326</v>
      </c>
      <c r="M3618" s="15"/>
      <c r="N3618" s="6"/>
      <c r="O3618" s="6"/>
      <c r="P3618" s="6"/>
      <c r="Q3618" s="6"/>
      <c r="R3618" s="6"/>
      <c r="S3618" s="6"/>
      <c r="T3618" s="6"/>
      <c r="U3618" s="6"/>
      <c r="V3618" s="6"/>
      <c r="W3618" s="6"/>
    </row>
    <row r="3619" spans="1:23">
      <c r="A3619" s="7">
        <v>3618</v>
      </c>
      <c r="B3619" s="13" t="s">
        <v>3230</v>
      </c>
      <c r="C3619" s="13" t="s">
        <v>3231</v>
      </c>
      <c r="D3619" s="13" t="s">
        <v>3232</v>
      </c>
      <c r="E3619" s="8"/>
      <c r="F3619" s="8" t="s">
        <v>12211</v>
      </c>
      <c r="G3619" s="8"/>
      <c r="H3619" s="7" t="s">
        <v>15</v>
      </c>
      <c r="I3619" s="14">
        <v>2</v>
      </c>
      <c r="J3619" s="11" t="s">
        <v>10075</v>
      </c>
      <c r="K3619" s="8"/>
      <c r="L3619" s="8" t="s">
        <v>1326</v>
      </c>
      <c r="M3619" s="6"/>
      <c r="N3619" s="6"/>
      <c r="O3619" s="6"/>
      <c r="P3619" s="6"/>
      <c r="Q3619" s="6"/>
      <c r="R3619" s="6"/>
      <c r="S3619" s="6"/>
      <c r="T3619" s="6"/>
      <c r="U3619" s="6"/>
      <c r="V3619" s="6"/>
      <c r="W3619" s="6"/>
    </row>
    <row r="3620" spans="1:23">
      <c r="A3620" s="7">
        <v>3619</v>
      </c>
      <c r="B3620" s="13" t="s">
        <v>3233</v>
      </c>
      <c r="C3620" s="13" t="s">
        <v>3234</v>
      </c>
      <c r="D3620" s="13" t="s">
        <v>3235</v>
      </c>
      <c r="E3620" s="8"/>
      <c r="F3620" s="8" t="s">
        <v>11063</v>
      </c>
      <c r="G3620" s="8"/>
      <c r="H3620" s="7" t="s">
        <v>15</v>
      </c>
      <c r="I3620" s="14">
        <v>3</v>
      </c>
      <c r="J3620" s="11" t="s">
        <v>10075</v>
      </c>
      <c r="K3620" s="8"/>
      <c r="L3620" s="8" t="s">
        <v>1326</v>
      </c>
      <c r="M3620" s="15"/>
      <c r="N3620" s="6"/>
      <c r="O3620" s="6"/>
      <c r="P3620" s="6"/>
      <c r="Q3620" s="6"/>
      <c r="R3620" s="6"/>
      <c r="S3620" s="6"/>
      <c r="T3620" s="6"/>
      <c r="U3620" s="6"/>
      <c r="V3620" s="6"/>
      <c r="W3620" s="6"/>
    </row>
    <row r="3621" spans="1:23">
      <c r="A3621" s="7">
        <v>3620</v>
      </c>
      <c r="B3621" s="13" t="s">
        <v>1520</v>
      </c>
      <c r="C3621" s="13" t="s">
        <v>1521</v>
      </c>
      <c r="D3621" s="13" t="s">
        <v>3236</v>
      </c>
      <c r="E3621" s="8"/>
      <c r="F3621" s="8" t="s">
        <v>11849</v>
      </c>
      <c r="G3621" s="8"/>
      <c r="H3621" s="7" t="s">
        <v>15</v>
      </c>
      <c r="I3621" s="14">
        <v>4</v>
      </c>
      <c r="J3621" s="11" t="s">
        <v>10075</v>
      </c>
      <c r="K3621" s="8"/>
      <c r="L3621" s="8" t="s">
        <v>1326</v>
      </c>
      <c r="M3621" s="15"/>
      <c r="N3621" s="6"/>
      <c r="O3621" s="6"/>
      <c r="P3621" s="6"/>
      <c r="Q3621" s="6"/>
      <c r="R3621" s="6"/>
      <c r="S3621" s="6"/>
      <c r="T3621" s="6"/>
      <c r="U3621" s="6"/>
      <c r="V3621" s="6"/>
      <c r="W3621" s="6"/>
    </row>
    <row r="3622" spans="1:23">
      <c r="A3622" s="7">
        <v>3621</v>
      </c>
      <c r="B3622" s="13" t="s">
        <v>3237</v>
      </c>
      <c r="C3622" s="13" t="s">
        <v>3237</v>
      </c>
      <c r="D3622" s="13" t="s">
        <v>3238</v>
      </c>
      <c r="E3622" s="8"/>
      <c r="F3622" s="8" t="s">
        <v>12212</v>
      </c>
      <c r="G3622" s="8"/>
      <c r="H3622" s="7" t="s">
        <v>15</v>
      </c>
      <c r="I3622" s="14">
        <v>5</v>
      </c>
      <c r="J3622" s="11" t="s">
        <v>10075</v>
      </c>
      <c r="K3622" s="8"/>
      <c r="L3622" s="8" t="s">
        <v>1326</v>
      </c>
      <c r="M3622" s="15"/>
      <c r="N3622" s="6"/>
      <c r="O3622" s="6"/>
      <c r="P3622" s="6"/>
      <c r="Q3622" s="6"/>
      <c r="R3622" s="6"/>
      <c r="S3622" s="6"/>
      <c r="T3622" s="6"/>
      <c r="U3622" s="6"/>
      <c r="V3622" s="6"/>
      <c r="W3622" s="6"/>
    </row>
    <row r="3623" spans="1:23">
      <c r="A3623" s="7">
        <v>3622</v>
      </c>
      <c r="B3623" s="13" t="s">
        <v>1640</v>
      </c>
      <c r="C3623" s="13" t="s">
        <v>1641</v>
      </c>
      <c r="D3623" s="13" t="s">
        <v>3239</v>
      </c>
      <c r="E3623" s="8"/>
      <c r="F3623" s="8" t="s">
        <v>11884</v>
      </c>
      <c r="G3623" s="8"/>
      <c r="H3623" s="7" t="s">
        <v>15</v>
      </c>
      <c r="I3623" s="14">
        <v>6</v>
      </c>
      <c r="J3623" s="11" t="s">
        <v>10075</v>
      </c>
      <c r="K3623" s="8"/>
      <c r="L3623" s="8" t="s">
        <v>1326</v>
      </c>
      <c r="M3623" s="6"/>
      <c r="N3623" s="6"/>
      <c r="O3623" s="6"/>
      <c r="P3623" s="6"/>
      <c r="Q3623" s="6"/>
      <c r="R3623" s="6"/>
      <c r="S3623" s="6"/>
      <c r="T3623" s="6"/>
      <c r="U3623" s="6"/>
      <c r="V3623" s="6"/>
      <c r="W3623" s="6"/>
    </row>
    <row r="3624" spans="1:23">
      <c r="A3624" s="7">
        <v>3623</v>
      </c>
      <c r="B3624" s="13" t="s">
        <v>3240</v>
      </c>
      <c r="C3624" s="13" t="s">
        <v>3241</v>
      </c>
      <c r="D3624" s="13" t="s">
        <v>3242</v>
      </c>
      <c r="E3624" s="8"/>
      <c r="F3624" s="8" t="s">
        <v>11064</v>
      </c>
      <c r="G3624" s="8"/>
      <c r="H3624" s="7" t="s">
        <v>15</v>
      </c>
      <c r="I3624" s="14">
        <v>7</v>
      </c>
      <c r="J3624" s="11" t="s">
        <v>10075</v>
      </c>
      <c r="K3624" s="8"/>
      <c r="L3624" s="8" t="s">
        <v>1326</v>
      </c>
      <c r="M3624" s="6"/>
      <c r="N3624" s="6"/>
      <c r="O3624" s="6"/>
      <c r="P3624" s="6"/>
      <c r="Q3624" s="6"/>
      <c r="R3624" s="6"/>
      <c r="S3624" s="6"/>
      <c r="T3624" s="6"/>
      <c r="U3624" s="6"/>
      <c r="V3624" s="6"/>
      <c r="W3624" s="6"/>
    </row>
    <row r="3625" spans="1:23">
      <c r="A3625" s="7">
        <v>3624</v>
      </c>
      <c r="B3625" s="13" t="s">
        <v>3243</v>
      </c>
      <c r="C3625" s="13" t="s">
        <v>3244</v>
      </c>
      <c r="D3625" s="13" t="s">
        <v>3245</v>
      </c>
      <c r="E3625" s="8"/>
      <c r="F3625" s="8" t="s">
        <v>12213</v>
      </c>
      <c r="G3625" s="8"/>
      <c r="H3625" s="7" t="s">
        <v>15</v>
      </c>
      <c r="I3625" s="14">
        <v>8</v>
      </c>
      <c r="J3625" s="11" t="s">
        <v>10075</v>
      </c>
      <c r="K3625" s="8"/>
      <c r="L3625" s="8" t="s">
        <v>1326</v>
      </c>
      <c r="M3625" s="6"/>
      <c r="N3625" s="6"/>
      <c r="O3625" s="6"/>
      <c r="P3625" s="6"/>
      <c r="Q3625" s="6"/>
      <c r="R3625" s="6"/>
      <c r="S3625" s="6"/>
      <c r="T3625" s="6"/>
      <c r="U3625" s="6"/>
      <c r="V3625" s="6"/>
      <c r="W3625" s="6"/>
    </row>
    <row r="3626" spans="1:23">
      <c r="A3626" s="7">
        <v>3625</v>
      </c>
      <c r="B3626" s="13" t="s">
        <v>3246</v>
      </c>
      <c r="C3626" s="13" t="s">
        <v>3247</v>
      </c>
      <c r="D3626" s="13" t="s">
        <v>3248</v>
      </c>
      <c r="E3626" s="8"/>
      <c r="F3626" s="8" t="s">
        <v>11065</v>
      </c>
      <c r="G3626" s="8"/>
      <c r="H3626" s="7" t="s">
        <v>15</v>
      </c>
      <c r="I3626" s="14">
        <v>9</v>
      </c>
      <c r="J3626" s="11" t="s">
        <v>10075</v>
      </c>
      <c r="K3626" s="8"/>
      <c r="L3626" s="8" t="s">
        <v>1326</v>
      </c>
      <c r="M3626" s="15"/>
      <c r="N3626" s="6"/>
      <c r="O3626" s="6"/>
      <c r="P3626" s="6"/>
      <c r="Q3626" s="6"/>
      <c r="R3626" s="6"/>
      <c r="S3626" s="6"/>
      <c r="T3626" s="6"/>
      <c r="U3626" s="6"/>
      <c r="V3626" s="6"/>
      <c r="W3626" s="6"/>
    </row>
    <row r="3627" spans="1:23">
      <c r="A3627" s="7">
        <v>3626</v>
      </c>
      <c r="B3627" s="13" t="s">
        <v>3249</v>
      </c>
      <c r="C3627" s="13" t="s">
        <v>3250</v>
      </c>
      <c r="D3627" s="13" t="s">
        <v>3251</v>
      </c>
      <c r="E3627" s="8"/>
      <c r="F3627" s="8" t="s">
        <v>12214</v>
      </c>
      <c r="G3627" s="8"/>
      <c r="H3627" s="7" t="s">
        <v>15</v>
      </c>
      <c r="I3627" s="14">
        <v>10</v>
      </c>
      <c r="J3627" s="11" t="s">
        <v>10075</v>
      </c>
      <c r="K3627" s="8"/>
      <c r="L3627" s="8" t="s">
        <v>1326</v>
      </c>
      <c r="M3627" s="15"/>
      <c r="N3627" s="6"/>
      <c r="O3627" s="6"/>
      <c r="P3627" s="6"/>
      <c r="Q3627" s="6"/>
      <c r="R3627" s="6"/>
      <c r="S3627" s="6"/>
      <c r="T3627" s="6"/>
      <c r="U3627" s="6"/>
      <c r="V3627" s="6"/>
      <c r="W3627" s="6"/>
    </row>
    <row r="3628" spans="1:23">
      <c r="A3628" s="7">
        <v>3627</v>
      </c>
      <c r="B3628" s="13" t="s">
        <v>3252</v>
      </c>
      <c r="C3628" s="13" t="s">
        <v>3253</v>
      </c>
      <c r="D3628" s="13" t="s">
        <v>3254</v>
      </c>
      <c r="E3628" s="8"/>
      <c r="F3628" s="8" t="s">
        <v>11067</v>
      </c>
      <c r="G3628" s="8"/>
      <c r="H3628" s="7" t="s">
        <v>15</v>
      </c>
      <c r="I3628" s="14">
        <v>1</v>
      </c>
      <c r="J3628" s="11" t="s">
        <v>10076</v>
      </c>
      <c r="K3628" s="8"/>
      <c r="L3628" s="8" t="s">
        <v>1326</v>
      </c>
      <c r="M3628" s="15"/>
      <c r="N3628" s="6"/>
      <c r="O3628" s="6"/>
      <c r="P3628" s="6"/>
      <c r="Q3628" s="6"/>
      <c r="R3628" s="6"/>
      <c r="S3628" s="6"/>
      <c r="T3628" s="6"/>
      <c r="U3628" s="6"/>
      <c r="V3628" s="6"/>
      <c r="W3628" s="6"/>
    </row>
    <row r="3629" spans="1:23">
      <c r="A3629" s="7">
        <v>3628</v>
      </c>
      <c r="B3629" s="13" t="s">
        <v>3255</v>
      </c>
      <c r="C3629" s="13" t="s">
        <v>3256</v>
      </c>
      <c r="D3629" s="13" t="s">
        <v>3257</v>
      </c>
      <c r="E3629" s="8"/>
      <c r="F3629" s="8" t="s">
        <v>12215</v>
      </c>
      <c r="G3629" s="8"/>
      <c r="H3629" s="7" t="s">
        <v>15</v>
      </c>
      <c r="I3629" s="14">
        <v>2</v>
      </c>
      <c r="J3629" s="11" t="s">
        <v>10076</v>
      </c>
      <c r="K3629" s="8"/>
      <c r="L3629" s="8" t="s">
        <v>1326</v>
      </c>
      <c r="M3629" s="15"/>
      <c r="N3629" s="6"/>
      <c r="O3629" s="6"/>
      <c r="P3629" s="6"/>
      <c r="Q3629" s="6"/>
      <c r="R3629" s="6"/>
      <c r="S3629" s="6"/>
      <c r="T3629" s="6"/>
      <c r="U3629" s="6"/>
      <c r="V3629" s="6"/>
      <c r="W3629" s="6"/>
    </row>
    <row r="3630" spans="1:23">
      <c r="A3630" s="7">
        <v>3629</v>
      </c>
      <c r="B3630" s="13" t="s">
        <v>3258</v>
      </c>
      <c r="C3630" s="13" t="s">
        <v>3259</v>
      </c>
      <c r="D3630" s="13" t="s">
        <v>3260</v>
      </c>
      <c r="E3630" s="8"/>
      <c r="F3630" s="8" t="s">
        <v>12216</v>
      </c>
      <c r="G3630" s="8"/>
      <c r="H3630" s="7" t="s">
        <v>15</v>
      </c>
      <c r="I3630" s="14">
        <v>3</v>
      </c>
      <c r="J3630" s="11" t="s">
        <v>10076</v>
      </c>
      <c r="K3630" s="8"/>
      <c r="L3630" s="8" t="s">
        <v>1326</v>
      </c>
      <c r="M3630" s="15"/>
      <c r="N3630" s="6"/>
      <c r="O3630" s="6"/>
      <c r="P3630" s="6"/>
      <c r="Q3630" s="6"/>
      <c r="R3630" s="6"/>
      <c r="S3630" s="6"/>
      <c r="T3630" s="6"/>
      <c r="U3630" s="6"/>
      <c r="V3630" s="6"/>
      <c r="W3630" s="6"/>
    </row>
    <row r="3631" spans="1:23">
      <c r="A3631" s="7">
        <v>3630</v>
      </c>
      <c r="B3631" s="13" t="s">
        <v>3261</v>
      </c>
      <c r="C3631" s="13" t="s">
        <v>3262</v>
      </c>
      <c r="D3631" s="13" t="s">
        <v>3263</v>
      </c>
      <c r="E3631" s="8"/>
      <c r="F3631" s="8" t="s">
        <v>12217</v>
      </c>
      <c r="G3631" s="8"/>
      <c r="H3631" s="7" t="s">
        <v>15</v>
      </c>
      <c r="I3631" s="14">
        <v>4</v>
      </c>
      <c r="J3631" s="11" t="s">
        <v>10076</v>
      </c>
      <c r="K3631" s="8"/>
      <c r="L3631" s="8" t="s">
        <v>1326</v>
      </c>
      <c r="M3631" s="15"/>
      <c r="N3631" s="6"/>
      <c r="O3631" s="6"/>
      <c r="P3631" s="6"/>
      <c r="Q3631" s="6"/>
      <c r="R3631" s="6"/>
      <c r="S3631" s="6"/>
      <c r="T3631" s="6"/>
      <c r="U3631" s="6"/>
      <c r="V3631" s="6"/>
      <c r="W3631" s="6"/>
    </row>
    <row r="3632" spans="1:23">
      <c r="A3632" s="7">
        <v>3631</v>
      </c>
      <c r="B3632" s="13" t="s">
        <v>3264</v>
      </c>
      <c r="C3632" s="13" t="s">
        <v>3265</v>
      </c>
      <c r="D3632" s="13" t="s">
        <v>3266</v>
      </c>
      <c r="E3632" s="8"/>
      <c r="F3632" s="8" t="s">
        <v>11069</v>
      </c>
      <c r="G3632" s="8"/>
      <c r="H3632" s="7" t="s">
        <v>15</v>
      </c>
      <c r="I3632" s="14">
        <v>5</v>
      </c>
      <c r="J3632" s="11" t="s">
        <v>10076</v>
      </c>
      <c r="K3632" s="8"/>
      <c r="L3632" s="8" t="s">
        <v>1326</v>
      </c>
      <c r="M3632" s="15"/>
      <c r="N3632" s="6"/>
      <c r="O3632" s="6"/>
      <c r="P3632" s="6"/>
      <c r="Q3632" s="6"/>
      <c r="R3632" s="6"/>
      <c r="S3632" s="6"/>
      <c r="T3632" s="6"/>
      <c r="U3632" s="6"/>
      <c r="V3632" s="6"/>
      <c r="W3632" s="6"/>
    </row>
    <row r="3633" spans="1:23">
      <c r="A3633" s="7">
        <v>3632</v>
      </c>
      <c r="B3633" s="13" t="s">
        <v>3267</v>
      </c>
      <c r="C3633" s="13" t="s">
        <v>3268</v>
      </c>
      <c r="D3633" s="13" t="s">
        <v>3269</v>
      </c>
      <c r="E3633" s="8"/>
      <c r="F3633" s="8" t="s">
        <v>12218</v>
      </c>
      <c r="G3633" s="8"/>
      <c r="H3633" s="7" t="s">
        <v>15</v>
      </c>
      <c r="I3633" s="14">
        <v>6</v>
      </c>
      <c r="J3633" s="11" t="s">
        <v>10076</v>
      </c>
      <c r="K3633" s="8"/>
      <c r="L3633" s="8" t="s">
        <v>1326</v>
      </c>
      <c r="M3633" s="15"/>
      <c r="N3633" s="6"/>
      <c r="O3633" s="6"/>
      <c r="P3633" s="6"/>
      <c r="Q3633" s="6"/>
      <c r="R3633" s="6"/>
      <c r="S3633" s="6"/>
      <c r="T3633" s="6"/>
      <c r="U3633" s="6"/>
      <c r="V3633" s="6"/>
      <c r="W3633" s="6"/>
    </row>
    <row r="3634" spans="1:23">
      <c r="A3634" s="7">
        <v>3633</v>
      </c>
      <c r="B3634" s="13" t="s">
        <v>1396</v>
      </c>
      <c r="C3634" s="13" t="s">
        <v>1397</v>
      </c>
      <c r="D3634" s="13" t="s">
        <v>1398</v>
      </c>
      <c r="E3634" s="8"/>
      <c r="F3634" s="8" t="s">
        <v>11071</v>
      </c>
      <c r="G3634" s="8"/>
      <c r="H3634" s="7" t="s">
        <v>15</v>
      </c>
      <c r="I3634" s="14">
        <v>7</v>
      </c>
      <c r="J3634" s="11" t="s">
        <v>10076</v>
      </c>
      <c r="K3634" s="8"/>
      <c r="L3634" s="8" t="s">
        <v>1326</v>
      </c>
      <c r="M3634" s="15"/>
      <c r="N3634" s="6"/>
      <c r="O3634" s="6"/>
      <c r="P3634" s="6"/>
      <c r="Q3634" s="6"/>
      <c r="R3634" s="6"/>
      <c r="S3634" s="6"/>
      <c r="T3634" s="6"/>
      <c r="U3634" s="6"/>
      <c r="V3634" s="6"/>
      <c r="W3634" s="6"/>
    </row>
    <row r="3635" spans="1:23" ht="24">
      <c r="A3635" s="7">
        <v>3634</v>
      </c>
      <c r="B3635" s="13" t="s">
        <v>3270</v>
      </c>
      <c r="C3635" s="17" t="s">
        <v>10499</v>
      </c>
      <c r="D3635" s="13" t="s">
        <v>1395</v>
      </c>
      <c r="E3635" s="8"/>
      <c r="F3635" s="8" t="s">
        <v>12219</v>
      </c>
      <c r="G3635" s="8"/>
      <c r="H3635" s="7" t="s">
        <v>15</v>
      </c>
      <c r="I3635" s="14">
        <v>8</v>
      </c>
      <c r="J3635" s="11" t="s">
        <v>10076</v>
      </c>
      <c r="K3635" s="8"/>
      <c r="L3635" s="8" t="s">
        <v>1326</v>
      </c>
      <c r="M3635" s="15"/>
      <c r="N3635" s="6"/>
      <c r="O3635" s="6"/>
      <c r="P3635" s="6"/>
      <c r="Q3635" s="6"/>
      <c r="R3635" s="6"/>
      <c r="S3635" s="6"/>
      <c r="T3635" s="6"/>
      <c r="U3635" s="6"/>
      <c r="V3635" s="6"/>
      <c r="W3635" s="6"/>
    </row>
    <row r="3636" spans="1:23">
      <c r="A3636" s="7">
        <v>3635</v>
      </c>
      <c r="B3636" s="13" t="s">
        <v>3271</v>
      </c>
      <c r="C3636" s="13" t="s">
        <v>3272</v>
      </c>
      <c r="D3636" s="13" t="s">
        <v>3273</v>
      </c>
      <c r="E3636" s="8"/>
      <c r="F3636" s="8" t="s">
        <v>11072</v>
      </c>
      <c r="G3636" s="8"/>
      <c r="H3636" s="7" t="s">
        <v>15</v>
      </c>
      <c r="I3636" s="14">
        <v>9</v>
      </c>
      <c r="J3636" s="11" t="s">
        <v>10076</v>
      </c>
      <c r="K3636" s="8"/>
      <c r="L3636" s="8" t="s">
        <v>1326</v>
      </c>
      <c r="M3636" s="6"/>
      <c r="N3636" s="6"/>
      <c r="O3636" s="6"/>
      <c r="P3636" s="6"/>
      <c r="Q3636" s="6"/>
      <c r="R3636" s="6"/>
      <c r="S3636" s="6"/>
      <c r="T3636" s="6"/>
      <c r="U3636" s="6"/>
      <c r="V3636" s="6"/>
      <c r="W3636" s="6"/>
    </row>
    <row r="3637" spans="1:23">
      <c r="A3637" s="7">
        <v>3636</v>
      </c>
      <c r="B3637" s="13" t="s">
        <v>3274</v>
      </c>
      <c r="C3637" s="13" t="s">
        <v>3275</v>
      </c>
      <c r="D3637" s="13" t="s">
        <v>3276</v>
      </c>
      <c r="E3637" s="8"/>
      <c r="F3637" s="8" t="s">
        <v>12220</v>
      </c>
      <c r="G3637" s="8"/>
      <c r="H3637" s="7" t="s">
        <v>15</v>
      </c>
      <c r="I3637" s="14">
        <v>10</v>
      </c>
      <c r="J3637" s="11" t="s">
        <v>10076</v>
      </c>
      <c r="K3637" s="8"/>
      <c r="L3637" s="8" t="s">
        <v>1326</v>
      </c>
      <c r="M3637" s="15"/>
      <c r="N3637" s="6"/>
      <c r="O3637" s="6"/>
      <c r="P3637" s="6"/>
      <c r="Q3637" s="6"/>
      <c r="R3637" s="6"/>
      <c r="S3637" s="6"/>
      <c r="T3637" s="6"/>
      <c r="U3637" s="6"/>
      <c r="V3637" s="6"/>
      <c r="W3637" s="6"/>
    </row>
    <row r="3638" spans="1:23">
      <c r="A3638" s="7">
        <v>3637</v>
      </c>
      <c r="B3638" s="13" t="s">
        <v>3277</v>
      </c>
      <c r="C3638" s="13" t="s">
        <v>3278</v>
      </c>
      <c r="D3638" s="13" t="s">
        <v>3279</v>
      </c>
      <c r="E3638" s="8"/>
      <c r="F3638" s="8" t="s">
        <v>11073</v>
      </c>
      <c r="G3638" s="8"/>
      <c r="H3638" s="7" t="s">
        <v>15</v>
      </c>
      <c r="I3638" s="14">
        <v>1</v>
      </c>
      <c r="J3638" s="11" t="s">
        <v>10077</v>
      </c>
      <c r="K3638" s="8"/>
      <c r="L3638" s="8" t="s">
        <v>1326</v>
      </c>
      <c r="M3638" s="6"/>
      <c r="N3638" s="6"/>
      <c r="O3638" s="6"/>
      <c r="P3638" s="6"/>
      <c r="Q3638" s="6"/>
      <c r="R3638" s="6"/>
      <c r="S3638" s="6"/>
      <c r="T3638" s="6"/>
      <c r="U3638" s="6"/>
      <c r="V3638" s="6"/>
      <c r="W3638" s="6"/>
    </row>
    <row r="3639" spans="1:23">
      <c r="A3639" s="7">
        <v>3638</v>
      </c>
      <c r="B3639" s="13" t="s">
        <v>3280</v>
      </c>
      <c r="C3639" s="13" t="s">
        <v>3281</v>
      </c>
      <c r="D3639" s="13" t="s">
        <v>3282</v>
      </c>
      <c r="E3639" s="8"/>
      <c r="F3639" s="8" t="s">
        <v>12221</v>
      </c>
      <c r="G3639" s="8"/>
      <c r="H3639" s="7" t="s">
        <v>15</v>
      </c>
      <c r="I3639" s="14">
        <v>2</v>
      </c>
      <c r="J3639" s="11" t="s">
        <v>10077</v>
      </c>
      <c r="K3639" s="8"/>
      <c r="L3639" s="8" t="s">
        <v>1326</v>
      </c>
      <c r="M3639" s="6"/>
      <c r="N3639" s="6"/>
      <c r="O3639" s="6"/>
      <c r="P3639" s="6"/>
      <c r="Q3639" s="6"/>
      <c r="R3639" s="6"/>
      <c r="S3639" s="6"/>
      <c r="T3639" s="6"/>
      <c r="U3639" s="6"/>
      <c r="V3639" s="6"/>
      <c r="W3639" s="6"/>
    </row>
    <row r="3640" spans="1:23">
      <c r="A3640" s="7">
        <v>3639</v>
      </c>
      <c r="B3640" s="13" t="s">
        <v>3283</v>
      </c>
      <c r="C3640" s="13" t="s">
        <v>3284</v>
      </c>
      <c r="D3640" s="13" t="s">
        <v>3285</v>
      </c>
      <c r="E3640" s="8"/>
      <c r="F3640" s="8" t="s">
        <v>12222</v>
      </c>
      <c r="G3640" s="8"/>
      <c r="H3640" s="7" t="s">
        <v>15</v>
      </c>
      <c r="I3640" s="14">
        <v>3</v>
      </c>
      <c r="J3640" s="11" t="s">
        <v>10077</v>
      </c>
      <c r="K3640" s="8"/>
      <c r="L3640" s="8" t="s">
        <v>1326</v>
      </c>
      <c r="M3640" s="15"/>
      <c r="N3640" s="6"/>
      <c r="O3640" s="6"/>
      <c r="P3640" s="6"/>
      <c r="Q3640" s="6"/>
      <c r="R3640" s="6"/>
      <c r="S3640" s="6"/>
      <c r="T3640" s="6"/>
      <c r="U3640" s="6"/>
      <c r="V3640" s="6"/>
      <c r="W3640" s="6"/>
    </row>
    <row r="3641" spans="1:23">
      <c r="A3641" s="7">
        <v>3640</v>
      </c>
      <c r="B3641" s="13" t="s">
        <v>3286</v>
      </c>
      <c r="C3641" s="13" t="s">
        <v>3287</v>
      </c>
      <c r="D3641" s="13" t="s">
        <v>3288</v>
      </c>
      <c r="E3641" s="8"/>
      <c r="F3641" s="8" t="s">
        <v>12223</v>
      </c>
      <c r="G3641" s="8"/>
      <c r="H3641" s="7" t="s">
        <v>15</v>
      </c>
      <c r="I3641" s="14">
        <v>4</v>
      </c>
      <c r="J3641" s="11" t="s">
        <v>10077</v>
      </c>
      <c r="K3641" s="8"/>
      <c r="L3641" s="8" t="s">
        <v>1326</v>
      </c>
      <c r="M3641" s="15"/>
      <c r="N3641" s="6"/>
      <c r="O3641" s="6"/>
      <c r="P3641" s="6"/>
      <c r="Q3641" s="6"/>
      <c r="R3641" s="6"/>
      <c r="S3641" s="6"/>
      <c r="T3641" s="6"/>
      <c r="U3641" s="6"/>
      <c r="V3641" s="6"/>
      <c r="W3641" s="6"/>
    </row>
    <row r="3642" spans="1:23">
      <c r="A3642" s="7">
        <v>3641</v>
      </c>
      <c r="B3642" s="13" t="s">
        <v>3289</v>
      </c>
      <c r="C3642" s="13" t="s">
        <v>3290</v>
      </c>
      <c r="D3642" s="13" t="s">
        <v>3291</v>
      </c>
      <c r="E3642" s="8"/>
      <c r="F3642" s="8" t="s">
        <v>12224</v>
      </c>
      <c r="G3642" s="8"/>
      <c r="H3642" s="7" t="s">
        <v>15</v>
      </c>
      <c r="I3642" s="14">
        <v>5</v>
      </c>
      <c r="J3642" s="11" t="s">
        <v>10077</v>
      </c>
      <c r="K3642" s="8"/>
      <c r="L3642" s="8" t="s">
        <v>1326</v>
      </c>
      <c r="M3642" s="6"/>
      <c r="N3642" s="6"/>
      <c r="O3642" s="6"/>
      <c r="P3642" s="6"/>
      <c r="Q3642" s="6"/>
      <c r="R3642" s="6"/>
      <c r="S3642" s="6"/>
      <c r="T3642" s="6"/>
      <c r="U3642" s="6"/>
      <c r="V3642" s="6"/>
      <c r="W3642" s="6"/>
    </row>
    <row r="3643" spans="1:23">
      <c r="A3643" s="7">
        <v>3642</v>
      </c>
      <c r="B3643" s="13" t="s">
        <v>3292</v>
      </c>
      <c r="C3643" s="13" t="s">
        <v>3293</v>
      </c>
      <c r="D3643" s="13" t="s">
        <v>3294</v>
      </c>
      <c r="E3643" s="8"/>
      <c r="F3643" s="8" t="s">
        <v>12225</v>
      </c>
      <c r="G3643" s="8"/>
      <c r="H3643" s="7" t="s">
        <v>15</v>
      </c>
      <c r="I3643" s="14">
        <v>6</v>
      </c>
      <c r="J3643" s="11" t="s">
        <v>10077</v>
      </c>
      <c r="K3643" s="8"/>
      <c r="L3643" s="8" t="s">
        <v>1326</v>
      </c>
      <c r="M3643" s="15"/>
      <c r="N3643" s="6"/>
      <c r="O3643" s="6"/>
      <c r="P3643" s="6"/>
      <c r="Q3643" s="6"/>
      <c r="R3643" s="6"/>
      <c r="S3643" s="6"/>
      <c r="T3643" s="6"/>
      <c r="U3643" s="6"/>
      <c r="V3643" s="6"/>
      <c r="W3643" s="6"/>
    </row>
    <row r="3644" spans="1:23">
      <c r="A3644" s="7">
        <v>3643</v>
      </c>
      <c r="B3644" s="13" t="s">
        <v>3295</v>
      </c>
      <c r="C3644" s="13" t="s">
        <v>3296</v>
      </c>
      <c r="D3644" s="13" t="s">
        <v>3297</v>
      </c>
      <c r="E3644" s="8"/>
      <c r="F3644" s="8" t="s">
        <v>12226</v>
      </c>
      <c r="G3644" s="8"/>
      <c r="H3644" s="7" t="s">
        <v>15</v>
      </c>
      <c r="I3644" s="14">
        <v>7</v>
      </c>
      <c r="J3644" s="11" t="s">
        <v>10077</v>
      </c>
      <c r="K3644" s="8"/>
      <c r="L3644" s="8" t="s">
        <v>1326</v>
      </c>
      <c r="M3644" s="6"/>
      <c r="N3644" s="6"/>
      <c r="O3644" s="6"/>
      <c r="P3644" s="6"/>
      <c r="Q3644" s="6"/>
      <c r="R3644" s="6"/>
      <c r="S3644" s="6"/>
      <c r="T3644" s="6"/>
      <c r="U3644" s="6"/>
      <c r="V3644" s="6"/>
      <c r="W3644" s="6"/>
    </row>
    <row r="3645" spans="1:23">
      <c r="A3645" s="7">
        <v>3644</v>
      </c>
      <c r="B3645" s="13" t="s">
        <v>3298</v>
      </c>
      <c r="C3645" s="13" t="s">
        <v>3299</v>
      </c>
      <c r="D3645" s="13" t="s">
        <v>3300</v>
      </c>
      <c r="E3645" s="8"/>
      <c r="F3645" s="8" t="s">
        <v>11077</v>
      </c>
      <c r="G3645" s="8"/>
      <c r="H3645" s="7" t="s">
        <v>15</v>
      </c>
      <c r="I3645" s="14">
        <v>8</v>
      </c>
      <c r="J3645" s="11" t="s">
        <v>10077</v>
      </c>
      <c r="K3645" s="8"/>
      <c r="L3645" s="8" t="s">
        <v>1326</v>
      </c>
      <c r="M3645" s="15"/>
      <c r="N3645" s="6"/>
      <c r="O3645" s="6"/>
      <c r="P3645" s="6"/>
      <c r="Q3645" s="6"/>
      <c r="R3645" s="6"/>
      <c r="S3645" s="6"/>
      <c r="T3645" s="6"/>
      <c r="U3645" s="6"/>
      <c r="V3645" s="6"/>
      <c r="W3645" s="6"/>
    </row>
    <row r="3646" spans="1:23">
      <c r="A3646" s="7">
        <v>3645</v>
      </c>
      <c r="B3646" s="13" t="s">
        <v>3301</v>
      </c>
      <c r="C3646" s="13" t="s">
        <v>3302</v>
      </c>
      <c r="D3646" s="13" t="s">
        <v>3303</v>
      </c>
      <c r="E3646" s="8"/>
      <c r="F3646" s="8" t="s">
        <v>12227</v>
      </c>
      <c r="G3646" s="8"/>
      <c r="H3646" s="7" t="s">
        <v>15</v>
      </c>
      <c r="I3646" s="14">
        <v>9</v>
      </c>
      <c r="J3646" s="11" t="s">
        <v>10077</v>
      </c>
      <c r="K3646" s="8"/>
      <c r="L3646" s="8" t="s">
        <v>1326</v>
      </c>
      <c r="M3646" s="15"/>
      <c r="N3646" s="6"/>
      <c r="O3646" s="6"/>
      <c r="P3646" s="6"/>
      <c r="Q3646" s="6"/>
      <c r="R3646" s="6"/>
      <c r="S3646" s="6"/>
      <c r="T3646" s="6"/>
      <c r="U3646" s="6"/>
      <c r="V3646" s="6"/>
      <c r="W3646" s="6"/>
    </row>
    <row r="3647" spans="1:23">
      <c r="A3647" s="7">
        <v>3646</v>
      </c>
      <c r="B3647" s="13" t="s">
        <v>3304</v>
      </c>
      <c r="C3647" s="13" t="s">
        <v>3305</v>
      </c>
      <c r="D3647" s="13" t="s">
        <v>3306</v>
      </c>
      <c r="E3647" s="8"/>
      <c r="F3647" s="8" t="s">
        <v>12228</v>
      </c>
      <c r="G3647" s="8"/>
      <c r="H3647" s="7" t="s">
        <v>15</v>
      </c>
      <c r="I3647" s="14">
        <v>10</v>
      </c>
      <c r="J3647" s="11" t="s">
        <v>10077</v>
      </c>
      <c r="K3647" s="8"/>
      <c r="L3647" s="8" t="s">
        <v>1326</v>
      </c>
      <c r="M3647" s="15"/>
      <c r="N3647" s="6"/>
      <c r="O3647" s="6"/>
      <c r="P3647" s="6"/>
      <c r="Q3647" s="6"/>
      <c r="R3647" s="6"/>
      <c r="S3647" s="6"/>
      <c r="T3647" s="6"/>
      <c r="U3647" s="6"/>
      <c r="V3647" s="6"/>
      <c r="W3647" s="6"/>
    </row>
    <row r="3648" spans="1:23">
      <c r="A3648" s="7">
        <v>3647</v>
      </c>
      <c r="B3648" s="13" t="s">
        <v>3307</v>
      </c>
      <c r="C3648" s="13" t="s">
        <v>3308</v>
      </c>
      <c r="D3648" s="13" t="s">
        <v>3309</v>
      </c>
      <c r="E3648" s="8"/>
      <c r="F3648" s="8" t="s">
        <v>12229</v>
      </c>
      <c r="G3648" s="8"/>
      <c r="H3648" s="7" t="s">
        <v>15</v>
      </c>
      <c r="I3648" s="14">
        <v>1</v>
      </c>
      <c r="J3648" s="11" t="s">
        <v>10078</v>
      </c>
      <c r="K3648" s="8"/>
      <c r="L3648" s="8" t="s">
        <v>1326</v>
      </c>
      <c r="M3648" s="6"/>
      <c r="N3648" s="6"/>
      <c r="O3648" s="6"/>
      <c r="P3648" s="6"/>
      <c r="Q3648" s="6"/>
      <c r="R3648" s="6"/>
      <c r="S3648" s="6"/>
      <c r="T3648" s="6"/>
      <c r="U3648" s="6"/>
      <c r="V3648" s="6"/>
      <c r="W3648" s="6"/>
    </row>
    <row r="3649" spans="1:23">
      <c r="A3649" s="7">
        <v>3648</v>
      </c>
      <c r="B3649" s="13" t="s">
        <v>3310</v>
      </c>
      <c r="C3649" s="13" t="s">
        <v>3311</v>
      </c>
      <c r="D3649" s="13" t="s">
        <v>3312</v>
      </c>
      <c r="E3649" s="8"/>
      <c r="F3649" s="8" t="s">
        <v>12230</v>
      </c>
      <c r="G3649" s="8"/>
      <c r="H3649" s="7" t="s">
        <v>15</v>
      </c>
      <c r="I3649" s="14">
        <v>2</v>
      </c>
      <c r="J3649" s="11" t="s">
        <v>10078</v>
      </c>
      <c r="K3649" s="8"/>
      <c r="L3649" s="8" t="s">
        <v>1326</v>
      </c>
      <c r="M3649" s="15"/>
      <c r="N3649" s="6"/>
      <c r="O3649" s="6"/>
      <c r="P3649" s="6"/>
      <c r="Q3649" s="6"/>
      <c r="R3649" s="6"/>
      <c r="S3649" s="6"/>
      <c r="T3649" s="6"/>
      <c r="U3649" s="6"/>
      <c r="V3649" s="6"/>
      <c r="W3649" s="6"/>
    </row>
    <row r="3650" spans="1:23">
      <c r="A3650" s="7">
        <v>3649</v>
      </c>
      <c r="B3650" s="13" t="s">
        <v>3313</v>
      </c>
      <c r="C3650" s="13" t="s">
        <v>3314</v>
      </c>
      <c r="D3650" s="13" t="s">
        <v>3315</v>
      </c>
      <c r="E3650" s="8"/>
      <c r="F3650" s="8" t="s">
        <v>12231</v>
      </c>
      <c r="G3650" s="8"/>
      <c r="H3650" s="7" t="s">
        <v>15</v>
      </c>
      <c r="I3650" s="14">
        <v>3</v>
      </c>
      <c r="J3650" s="11" t="s">
        <v>10078</v>
      </c>
      <c r="K3650" s="8"/>
      <c r="L3650" s="8" t="s">
        <v>1326</v>
      </c>
      <c r="M3650" s="6"/>
      <c r="N3650" s="6"/>
      <c r="O3650" s="6"/>
      <c r="P3650" s="6"/>
      <c r="Q3650" s="6"/>
      <c r="R3650" s="6"/>
      <c r="S3650" s="6"/>
      <c r="T3650" s="6"/>
      <c r="U3650" s="6"/>
      <c r="V3650" s="6"/>
      <c r="W3650" s="6"/>
    </row>
    <row r="3651" spans="1:23">
      <c r="A3651" s="7">
        <v>3650</v>
      </c>
      <c r="B3651" s="13" t="s">
        <v>3316</v>
      </c>
      <c r="C3651" s="13" t="s">
        <v>3317</v>
      </c>
      <c r="D3651" s="13" t="s">
        <v>3318</v>
      </c>
      <c r="E3651" s="8"/>
      <c r="F3651" s="8" t="s">
        <v>12232</v>
      </c>
      <c r="G3651" s="8"/>
      <c r="H3651" s="7" t="s">
        <v>15</v>
      </c>
      <c r="I3651" s="14">
        <v>4</v>
      </c>
      <c r="J3651" s="11" t="s">
        <v>10078</v>
      </c>
      <c r="K3651" s="8"/>
      <c r="L3651" s="8" t="s">
        <v>1326</v>
      </c>
      <c r="M3651" s="15"/>
      <c r="N3651" s="6"/>
      <c r="O3651" s="6"/>
      <c r="P3651" s="6"/>
      <c r="Q3651" s="6"/>
      <c r="R3651" s="6"/>
      <c r="S3651" s="6"/>
      <c r="T3651" s="6"/>
      <c r="U3651" s="6"/>
      <c r="V3651" s="6"/>
      <c r="W3651" s="6"/>
    </row>
    <row r="3652" spans="1:23">
      <c r="A3652" s="7">
        <v>3651</v>
      </c>
      <c r="B3652" s="13" t="s">
        <v>2648</v>
      </c>
      <c r="C3652" s="13" t="s">
        <v>2649</v>
      </c>
      <c r="D3652" s="13" t="s">
        <v>2650</v>
      </c>
      <c r="E3652" s="8"/>
      <c r="F3652" s="8" t="s">
        <v>12086</v>
      </c>
      <c r="G3652" s="8"/>
      <c r="H3652" s="7" t="s">
        <v>15</v>
      </c>
      <c r="I3652" s="14">
        <v>5</v>
      </c>
      <c r="J3652" s="11" t="s">
        <v>10078</v>
      </c>
      <c r="K3652" s="8"/>
      <c r="L3652" s="8" t="s">
        <v>1326</v>
      </c>
      <c r="M3652" s="15"/>
      <c r="N3652" s="6"/>
      <c r="O3652" s="6"/>
      <c r="P3652" s="6"/>
      <c r="Q3652" s="6"/>
      <c r="R3652" s="6"/>
      <c r="S3652" s="6"/>
      <c r="T3652" s="6"/>
      <c r="U3652" s="6"/>
      <c r="V3652" s="6"/>
      <c r="W3652" s="6"/>
    </row>
    <row r="3653" spans="1:23">
      <c r="A3653" s="7">
        <v>3652</v>
      </c>
      <c r="B3653" s="13" t="s">
        <v>3319</v>
      </c>
      <c r="C3653" s="13" t="s">
        <v>3320</v>
      </c>
      <c r="D3653" s="13" t="s">
        <v>3321</v>
      </c>
      <c r="E3653" s="8"/>
      <c r="F3653" s="8" t="s">
        <v>11097</v>
      </c>
      <c r="G3653" s="8"/>
      <c r="H3653" s="7" t="s">
        <v>15</v>
      </c>
      <c r="I3653" s="14">
        <v>6</v>
      </c>
      <c r="J3653" s="11" t="s">
        <v>10078</v>
      </c>
      <c r="K3653" s="8"/>
      <c r="L3653" s="8" t="s">
        <v>1326</v>
      </c>
      <c r="M3653" s="15"/>
      <c r="N3653" s="6"/>
      <c r="O3653" s="6"/>
      <c r="P3653" s="6"/>
      <c r="Q3653" s="6"/>
      <c r="R3653" s="6"/>
      <c r="S3653" s="6"/>
      <c r="T3653" s="6"/>
      <c r="U3653" s="6"/>
      <c r="V3653" s="6"/>
      <c r="W3653" s="6"/>
    </row>
    <row r="3654" spans="1:23">
      <c r="A3654" s="7">
        <v>3653</v>
      </c>
      <c r="B3654" s="13" t="s">
        <v>3322</v>
      </c>
      <c r="C3654" s="13" t="s">
        <v>3323</v>
      </c>
      <c r="D3654" s="13" t="s">
        <v>3324</v>
      </c>
      <c r="E3654" s="8"/>
      <c r="F3654" s="8" t="s">
        <v>11079</v>
      </c>
      <c r="G3654" s="8"/>
      <c r="H3654" s="7" t="s">
        <v>15</v>
      </c>
      <c r="I3654" s="14">
        <v>7</v>
      </c>
      <c r="J3654" s="11" t="s">
        <v>10078</v>
      </c>
      <c r="K3654" s="8"/>
      <c r="L3654" s="8" t="s">
        <v>1326</v>
      </c>
      <c r="M3654" s="6"/>
      <c r="N3654" s="6"/>
      <c r="O3654" s="6"/>
      <c r="P3654" s="6"/>
      <c r="Q3654" s="6"/>
      <c r="R3654" s="6"/>
      <c r="S3654" s="6"/>
      <c r="T3654" s="6"/>
      <c r="U3654" s="6"/>
      <c r="V3654" s="6"/>
      <c r="W3654" s="6"/>
    </row>
    <row r="3655" spans="1:23">
      <c r="A3655" s="7">
        <v>3654</v>
      </c>
      <c r="B3655" s="13" t="s">
        <v>3325</v>
      </c>
      <c r="C3655" s="13" t="s">
        <v>3326</v>
      </c>
      <c r="D3655" s="13" t="s">
        <v>3327</v>
      </c>
      <c r="E3655" s="8"/>
      <c r="F3655" s="8" t="s">
        <v>11098</v>
      </c>
      <c r="G3655" s="8"/>
      <c r="H3655" s="7" t="s">
        <v>15</v>
      </c>
      <c r="I3655" s="14">
        <v>8</v>
      </c>
      <c r="J3655" s="11" t="s">
        <v>10078</v>
      </c>
      <c r="K3655" s="8"/>
      <c r="L3655" s="8" t="s">
        <v>1326</v>
      </c>
      <c r="M3655" s="6"/>
      <c r="N3655" s="6"/>
      <c r="O3655" s="6"/>
      <c r="P3655" s="6"/>
      <c r="Q3655" s="6"/>
      <c r="R3655" s="6"/>
      <c r="S3655" s="6"/>
      <c r="T3655" s="6"/>
      <c r="U3655" s="6"/>
      <c r="V3655" s="6"/>
      <c r="W3655" s="6"/>
    </row>
    <row r="3656" spans="1:23">
      <c r="A3656" s="7">
        <v>3655</v>
      </c>
      <c r="B3656" s="13" t="s">
        <v>3328</v>
      </c>
      <c r="C3656" s="13" t="s">
        <v>3329</v>
      </c>
      <c r="D3656" s="13" t="s">
        <v>3330</v>
      </c>
      <c r="E3656" s="8"/>
      <c r="F3656" s="8" t="s">
        <v>11080</v>
      </c>
      <c r="G3656" s="8"/>
      <c r="H3656" s="7" t="s">
        <v>15</v>
      </c>
      <c r="I3656" s="14">
        <v>9</v>
      </c>
      <c r="J3656" s="11" t="s">
        <v>10078</v>
      </c>
      <c r="K3656" s="8"/>
      <c r="L3656" s="8" t="s">
        <v>1326</v>
      </c>
      <c r="M3656" s="15"/>
      <c r="N3656" s="6"/>
      <c r="O3656" s="6"/>
      <c r="P3656" s="6"/>
      <c r="Q3656" s="6"/>
      <c r="R3656" s="6"/>
      <c r="S3656" s="6"/>
      <c r="T3656" s="6"/>
      <c r="U3656" s="6"/>
      <c r="V3656" s="6"/>
      <c r="W3656" s="6"/>
    </row>
    <row r="3657" spans="1:23">
      <c r="A3657" s="7">
        <v>3656</v>
      </c>
      <c r="B3657" s="13" t="s">
        <v>3331</v>
      </c>
      <c r="C3657" s="13" t="s">
        <v>3332</v>
      </c>
      <c r="D3657" s="13" t="s">
        <v>3333</v>
      </c>
      <c r="E3657" s="8"/>
      <c r="F3657" s="8" t="s">
        <v>12233</v>
      </c>
      <c r="G3657" s="8"/>
      <c r="H3657" s="7" t="s">
        <v>15</v>
      </c>
      <c r="I3657" s="14">
        <v>10</v>
      </c>
      <c r="J3657" s="11" t="s">
        <v>10078</v>
      </c>
      <c r="K3657" s="8"/>
      <c r="L3657" s="8" t="s">
        <v>1326</v>
      </c>
      <c r="M3657" s="15"/>
      <c r="N3657" s="6"/>
      <c r="O3657" s="6"/>
      <c r="P3657" s="6"/>
      <c r="Q3657" s="6"/>
      <c r="R3657" s="6"/>
      <c r="S3657" s="6"/>
      <c r="T3657" s="6"/>
      <c r="U3657" s="6"/>
      <c r="V3657" s="6"/>
      <c r="W3657" s="6"/>
    </row>
    <row r="3658" spans="1:23">
      <c r="A3658" s="7">
        <v>3657</v>
      </c>
      <c r="B3658" s="13" t="s">
        <v>2916</v>
      </c>
      <c r="C3658" s="13" t="s">
        <v>2917</v>
      </c>
      <c r="D3658" s="13" t="s">
        <v>2918</v>
      </c>
      <c r="E3658" s="8"/>
      <c r="F3658" s="8" t="s">
        <v>11082</v>
      </c>
      <c r="G3658" s="8"/>
      <c r="H3658" s="7" t="s">
        <v>15</v>
      </c>
      <c r="I3658" s="14">
        <v>1</v>
      </c>
      <c r="J3658" s="11" t="s">
        <v>10079</v>
      </c>
      <c r="K3658" s="8"/>
      <c r="L3658" s="8" t="s">
        <v>1326</v>
      </c>
      <c r="M3658" s="6"/>
      <c r="N3658" s="6"/>
      <c r="O3658" s="6"/>
      <c r="P3658" s="6"/>
      <c r="Q3658" s="6"/>
      <c r="R3658" s="6"/>
      <c r="S3658" s="6"/>
      <c r="T3658" s="6"/>
      <c r="U3658" s="6"/>
      <c r="V3658" s="6"/>
      <c r="W3658" s="6"/>
    </row>
    <row r="3659" spans="1:23">
      <c r="A3659" s="7">
        <v>3658</v>
      </c>
      <c r="B3659" s="13" t="s">
        <v>3334</v>
      </c>
      <c r="C3659" s="13" t="s">
        <v>3335</v>
      </c>
      <c r="D3659" s="13" t="s">
        <v>3336</v>
      </c>
      <c r="E3659" s="8"/>
      <c r="F3659" s="8" t="s">
        <v>11516</v>
      </c>
      <c r="G3659" s="8"/>
      <c r="H3659" s="7" t="s">
        <v>15</v>
      </c>
      <c r="I3659" s="14">
        <v>2</v>
      </c>
      <c r="J3659" s="11" t="s">
        <v>10079</v>
      </c>
      <c r="K3659" s="8"/>
      <c r="L3659" s="8" t="s">
        <v>1326</v>
      </c>
      <c r="M3659" s="15"/>
      <c r="N3659" s="6"/>
      <c r="O3659" s="6"/>
      <c r="P3659" s="6"/>
      <c r="Q3659" s="6"/>
      <c r="R3659" s="6"/>
      <c r="S3659" s="6"/>
      <c r="T3659" s="6"/>
      <c r="U3659" s="6"/>
      <c r="V3659" s="6"/>
      <c r="W3659" s="6"/>
    </row>
    <row r="3660" spans="1:23">
      <c r="A3660" s="7">
        <v>3659</v>
      </c>
      <c r="B3660" s="13" t="s">
        <v>3337</v>
      </c>
      <c r="C3660" s="13" t="s">
        <v>3338</v>
      </c>
      <c r="D3660" s="13" t="s">
        <v>3339</v>
      </c>
      <c r="E3660" s="8"/>
      <c r="F3660" s="8" t="s">
        <v>12234</v>
      </c>
      <c r="G3660" s="8"/>
      <c r="H3660" s="7" t="s">
        <v>15</v>
      </c>
      <c r="I3660" s="14">
        <v>3</v>
      </c>
      <c r="J3660" s="11" t="s">
        <v>10079</v>
      </c>
      <c r="K3660" s="8"/>
      <c r="L3660" s="8" t="s">
        <v>1326</v>
      </c>
      <c r="M3660" s="15"/>
      <c r="N3660" s="6"/>
      <c r="O3660" s="6"/>
      <c r="P3660" s="6"/>
      <c r="Q3660" s="6"/>
      <c r="R3660" s="6"/>
      <c r="S3660" s="6"/>
      <c r="T3660" s="6"/>
      <c r="U3660" s="6"/>
      <c r="V3660" s="6"/>
      <c r="W3660" s="6"/>
    </row>
    <row r="3661" spans="1:23">
      <c r="A3661" s="7">
        <v>3660</v>
      </c>
      <c r="B3661" s="13" t="s">
        <v>3340</v>
      </c>
      <c r="C3661" s="13" t="s">
        <v>3341</v>
      </c>
      <c r="D3661" s="13" t="s">
        <v>3342</v>
      </c>
      <c r="E3661" s="8"/>
      <c r="F3661" s="8" t="s">
        <v>12235</v>
      </c>
      <c r="G3661" s="8"/>
      <c r="H3661" s="7" t="s">
        <v>15</v>
      </c>
      <c r="I3661" s="14">
        <v>4</v>
      </c>
      <c r="J3661" s="11" t="s">
        <v>10079</v>
      </c>
      <c r="K3661" s="8"/>
      <c r="L3661" s="8" t="s">
        <v>1326</v>
      </c>
      <c r="M3661" s="6"/>
      <c r="N3661" s="6"/>
      <c r="O3661" s="6"/>
      <c r="P3661" s="6"/>
      <c r="Q3661" s="6"/>
      <c r="R3661" s="6"/>
      <c r="S3661" s="6"/>
      <c r="T3661" s="6"/>
      <c r="U3661" s="6"/>
      <c r="V3661" s="6"/>
      <c r="W3661" s="6"/>
    </row>
    <row r="3662" spans="1:23">
      <c r="A3662" s="7">
        <v>3661</v>
      </c>
      <c r="B3662" s="13" t="s">
        <v>3343</v>
      </c>
      <c r="C3662" s="13" t="s">
        <v>3344</v>
      </c>
      <c r="D3662" s="13" t="s">
        <v>3345</v>
      </c>
      <c r="E3662" s="8"/>
      <c r="F3662" s="8" t="s">
        <v>11084</v>
      </c>
      <c r="G3662" s="8"/>
      <c r="H3662" s="7" t="s">
        <v>15</v>
      </c>
      <c r="I3662" s="14">
        <v>5</v>
      </c>
      <c r="J3662" s="11" t="s">
        <v>10079</v>
      </c>
      <c r="K3662" s="8"/>
      <c r="L3662" s="8" t="s">
        <v>1326</v>
      </c>
      <c r="M3662" s="6"/>
      <c r="N3662" s="6"/>
      <c r="O3662" s="6"/>
      <c r="P3662" s="6"/>
      <c r="Q3662" s="6"/>
      <c r="R3662" s="6"/>
      <c r="S3662" s="6"/>
      <c r="T3662" s="6"/>
      <c r="U3662" s="6"/>
      <c r="V3662" s="6"/>
      <c r="W3662" s="6"/>
    </row>
    <row r="3663" spans="1:23">
      <c r="A3663" s="7">
        <v>3662</v>
      </c>
      <c r="B3663" s="13" t="s">
        <v>2232</v>
      </c>
      <c r="C3663" s="13" t="s">
        <v>2233</v>
      </c>
      <c r="D3663" s="13" t="s">
        <v>3346</v>
      </c>
      <c r="E3663" s="8"/>
      <c r="F3663" s="8" t="s">
        <v>10853</v>
      </c>
      <c r="G3663" s="8"/>
      <c r="H3663" s="7" t="s">
        <v>15</v>
      </c>
      <c r="I3663" s="14">
        <v>6</v>
      </c>
      <c r="J3663" s="11" t="s">
        <v>10079</v>
      </c>
      <c r="K3663" s="8"/>
      <c r="L3663" s="8" t="s">
        <v>1326</v>
      </c>
      <c r="M3663" s="15"/>
      <c r="N3663" s="6"/>
      <c r="O3663" s="6"/>
      <c r="P3663" s="6"/>
      <c r="Q3663" s="6"/>
      <c r="R3663" s="6"/>
      <c r="S3663" s="6"/>
      <c r="T3663" s="6"/>
      <c r="U3663" s="6"/>
      <c r="V3663" s="6"/>
      <c r="W3663" s="6"/>
    </row>
    <row r="3664" spans="1:23">
      <c r="A3664" s="7">
        <v>3663</v>
      </c>
      <c r="B3664" s="13" t="s">
        <v>3347</v>
      </c>
      <c r="C3664" s="13" t="s">
        <v>3348</v>
      </c>
      <c r="D3664" s="13" t="s">
        <v>3349</v>
      </c>
      <c r="E3664" s="8"/>
      <c r="F3664" s="8" t="s">
        <v>12236</v>
      </c>
      <c r="G3664" s="8"/>
      <c r="H3664" s="7" t="s">
        <v>15</v>
      </c>
      <c r="I3664" s="14">
        <v>7</v>
      </c>
      <c r="J3664" s="11" t="s">
        <v>10079</v>
      </c>
      <c r="K3664" s="8"/>
      <c r="L3664" s="8" t="s">
        <v>1326</v>
      </c>
      <c r="M3664" s="15"/>
      <c r="N3664" s="6"/>
      <c r="O3664" s="6"/>
      <c r="P3664" s="6"/>
      <c r="Q3664" s="6"/>
      <c r="R3664" s="6"/>
      <c r="S3664" s="6"/>
      <c r="T3664" s="6"/>
      <c r="U3664" s="6"/>
      <c r="V3664" s="6"/>
      <c r="W3664" s="6"/>
    </row>
    <row r="3665" spans="1:23">
      <c r="A3665" s="7">
        <v>3664</v>
      </c>
      <c r="B3665" s="13" t="s">
        <v>3350</v>
      </c>
      <c r="C3665" s="13" t="s">
        <v>3351</v>
      </c>
      <c r="D3665" s="13" t="s">
        <v>3352</v>
      </c>
      <c r="E3665" s="8"/>
      <c r="F3665" s="8" t="s">
        <v>12237</v>
      </c>
      <c r="G3665" s="8"/>
      <c r="H3665" s="7" t="s">
        <v>15</v>
      </c>
      <c r="I3665" s="14">
        <v>8</v>
      </c>
      <c r="J3665" s="11" t="s">
        <v>10079</v>
      </c>
      <c r="K3665" s="8"/>
      <c r="L3665" s="8" t="s">
        <v>1326</v>
      </c>
      <c r="M3665" s="15"/>
      <c r="N3665" s="6"/>
      <c r="O3665" s="6"/>
      <c r="P3665" s="6"/>
      <c r="Q3665" s="6"/>
      <c r="R3665" s="6"/>
      <c r="S3665" s="6"/>
      <c r="T3665" s="6"/>
      <c r="U3665" s="6"/>
      <c r="V3665" s="6"/>
      <c r="W3665" s="6"/>
    </row>
    <row r="3666" spans="1:23">
      <c r="A3666" s="7">
        <v>3665</v>
      </c>
      <c r="B3666" s="13" t="s">
        <v>2075</v>
      </c>
      <c r="C3666" s="13" t="s">
        <v>2076</v>
      </c>
      <c r="D3666" s="13" t="s">
        <v>2077</v>
      </c>
      <c r="E3666" s="8"/>
      <c r="F3666" s="8" t="s">
        <v>11966</v>
      </c>
      <c r="G3666" s="8"/>
      <c r="H3666" s="7" t="s">
        <v>15</v>
      </c>
      <c r="I3666" s="14">
        <v>9</v>
      </c>
      <c r="J3666" s="11" t="s">
        <v>10079</v>
      </c>
      <c r="K3666" s="8"/>
      <c r="L3666" s="8" t="s">
        <v>1326</v>
      </c>
      <c r="M3666" s="15"/>
      <c r="N3666" s="6"/>
      <c r="O3666" s="6"/>
      <c r="P3666" s="6"/>
      <c r="Q3666" s="6"/>
      <c r="R3666" s="6"/>
      <c r="S3666" s="6"/>
      <c r="T3666" s="6"/>
      <c r="U3666" s="6"/>
      <c r="V3666" s="6"/>
      <c r="W3666" s="6"/>
    </row>
    <row r="3667" spans="1:23">
      <c r="A3667" s="7">
        <v>3666</v>
      </c>
      <c r="B3667" s="13" t="s">
        <v>2078</v>
      </c>
      <c r="C3667" s="13" t="s">
        <v>2079</v>
      </c>
      <c r="D3667" s="13" t="s">
        <v>3353</v>
      </c>
      <c r="E3667" s="8"/>
      <c r="F3667" s="8" t="s">
        <v>11967</v>
      </c>
      <c r="G3667" s="8"/>
      <c r="H3667" s="7" t="s">
        <v>15</v>
      </c>
      <c r="I3667" s="14">
        <v>10</v>
      </c>
      <c r="J3667" s="11" t="s">
        <v>10079</v>
      </c>
      <c r="K3667" s="8"/>
      <c r="L3667" s="8" t="s">
        <v>1326</v>
      </c>
      <c r="M3667" s="15"/>
      <c r="N3667" s="6"/>
      <c r="O3667" s="6"/>
      <c r="P3667" s="6"/>
      <c r="Q3667" s="6"/>
      <c r="R3667" s="6"/>
      <c r="S3667" s="6"/>
      <c r="T3667" s="6"/>
      <c r="U3667" s="6"/>
      <c r="V3667" s="6"/>
      <c r="W3667" s="6"/>
    </row>
    <row r="3668" spans="1:23">
      <c r="A3668" s="7">
        <v>3667</v>
      </c>
      <c r="B3668" s="13" t="s">
        <v>3354</v>
      </c>
      <c r="C3668" s="13" t="s">
        <v>3355</v>
      </c>
      <c r="D3668" s="13" t="s">
        <v>3356</v>
      </c>
      <c r="E3668" s="8"/>
      <c r="F3668" s="8" t="s">
        <v>11087</v>
      </c>
      <c r="G3668" s="8"/>
      <c r="H3668" s="7" t="s">
        <v>15</v>
      </c>
      <c r="I3668" s="14">
        <v>1</v>
      </c>
      <c r="J3668" s="11" t="s">
        <v>10080</v>
      </c>
      <c r="K3668" s="8"/>
      <c r="L3668" s="8" t="s">
        <v>1326</v>
      </c>
      <c r="M3668" s="15"/>
      <c r="N3668" s="6"/>
      <c r="O3668" s="6"/>
      <c r="P3668" s="6"/>
      <c r="Q3668" s="6"/>
      <c r="R3668" s="6"/>
      <c r="S3668" s="6"/>
      <c r="T3668" s="6"/>
      <c r="U3668" s="6"/>
      <c r="V3668" s="6"/>
      <c r="W3668" s="6"/>
    </row>
    <row r="3669" spans="1:23">
      <c r="A3669" s="7">
        <v>3668</v>
      </c>
      <c r="B3669" s="13" t="s">
        <v>2816</v>
      </c>
      <c r="C3669" s="13" t="s">
        <v>2817</v>
      </c>
      <c r="D3669" s="13" t="s">
        <v>3357</v>
      </c>
      <c r="E3669" s="8"/>
      <c r="F3669" s="8" t="s">
        <v>12126</v>
      </c>
      <c r="G3669" s="8"/>
      <c r="H3669" s="7" t="s">
        <v>15</v>
      </c>
      <c r="I3669" s="14">
        <v>2</v>
      </c>
      <c r="J3669" s="11" t="s">
        <v>10080</v>
      </c>
      <c r="K3669" s="8"/>
      <c r="L3669" s="8" t="s">
        <v>1326</v>
      </c>
      <c r="M3669" s="15"/>
      <c r="N3669" s="6"/>
      <c r="O3669" s="6"/>
      <c r="P3669" s="6"/>
      <c r="Q3669" s="6"/>
      <c r="R3669" s="6"/>
      <c r="S3669" s="6"/>
      <c r="T3669" s="6"/>
      <c r="U3669" s="6"/>
      <c r="V3669" s="6"/>
      <c r="W3669" s="6"/>
    </row>
    <row r="3670" spans="1:23">
      <c r="A3670" s="7">
        <v>3669</v>
      </c>
      <c r="B3670" s="13" t="s">
        <v>3358</v>
      </c>
      <c r="C3670" s="13" t="s">
        <v>3359</v>
      </c>
      <c r="D3670" s="13" t="s">
        <v>3360</v>
      </c>
      <c r="E3670" s="8"/>
      <c r="F3670" s="8" t="s">
        <v>12238</v>
      </c>
      <c r="G3670" s="8"/>
      <c r="H3670" s="7" t="s">
        <v>15</v>
      </c>
      <c r="I3670" s="14">
        <v>3</v>
      </c>
      <c r="J3670" s="11" t="s">
        <v>10080</v>
      </c>
      <c r="K3670" s="8"/>
      <c r="L3670" s="8" t="s">
        <v>1326</v>
      </c>
      <c r="M3670" s="15"/>
      <c r="N3670" s="6"/>
      <c r="O3670" s="6"/>
      <c r="P3670" s="6"/>
      <c r="Q3670" s="6"/>
      <c r="R3670" s="6"/>
      <c r="S3670" s="6"/>
      <c r="T3670" s="6"/>
      <c r="U3670" s="6"/>
      <c r="V3670" s="6"/>
      <c r="W3670" s="6"/>
    </row>
    <row r="3671" spans="1:23">
      <c r="A3671" s="7">
        <v>3670</v>
      </c>
      <c r="B3671" s="13" t="s">
        <v>3361</v>
      </c>
      <c r="C3671" s="13" t="s">
        <v>3362</v>
      </c>
      <c r="D3671" s="13" t="s">
        <v>3363</v>
      </c>
      <c r="E3671" s="8"/>
      <c r="F3671" s="8" t="s">
        <v>12239</v>
      </c>
      <c r="G3671" s="8"/>
      <c r="H3671" s="7" t="s">
        <v>15</v>
      </c>
      <c r="I3671" s="14">
        <v>4</v>
      </c>
      <c r="J3671" s="11" t="s">
        <v>10080</v>
      </c>
      <c r="K3671" s="8"/>
      <c r="L3671" s="8" t="s">
        <v>1326</v>
      </c>
      <c r="M3671" s="15"/>
      <c r="N3671" s="6"/>
      <c r="O3671" s="6"/>
      <c r="P3671" s="6"/>
      <c r="Q3671" s="6"/>
      <c r="R3671" s="6"/>
      <c r="S3671" s="6"/>
      <c r="T3671" s="6"/>
      <c r="U3671" s="6"/>
      <c r="V3671" s="6"/>
      <c r="W3671" s="6"/>
    </row>
    <row r="3672" spans="1:23">
      <c r="A3672" s="7">
        <v>3671</v>
      </c>
      <c r="B3672" s="13" t="s">
        <v>3364</v>
      </c>
      <c r="C3672" s="13" t="s">
        <v>3365</v>
      </c>
      <c r="D3672" s="13" t="s">
        <v>3366</v>
      </c>
      <c r="E3672" s="8"/>
      <c r="F3672" s="8" t="s">
        <v>12240</v>
      </c>
      <c r="G3672" s="8"/>
      <c r="H3672" s="7" t="s">
        <v>15</v>
      </c>
      <c r="I3672" s="14">
        <v>5</v>
      </c>
      <c r="J3672" s="11" t="s">
        <v>10080</v>
      </c>
      <c r="K3672" s="8"/>
      <c r="L3672" s="8" t="s">
        <v>1326</v>
      </c>
      <c r="M3672" s="6"/>
      <c r="N3672" s="6"/>
      <c r="O3672" s="6"/>
      <c r="P3672" s="6"/>
      <c r="Q3672" s="6"/>
      <c r="R3672" s="6"/>
      <c r="S3672" s="6"/>
      <c r="T3672" s="6"/>
      <c r="U3672" s="6"/>
      <c r="V3672" s="6"/>
      <c r="W3672" s="6"/>
    </row>
    <row r="3673" spans="1:23">
      <c r="A3673" s="7">
        <v>3672</v>
      </c>
      <c r="B3673" s="13" t="s">
        <v>3367</v>
      </c>
      <c r="C3673" s="13" t="s">
        <v>3368</v>
      </c>
      <c r="D3673" s="13" t="s">
        <v>3369</v>
      </c>
      <c r="E3673" s="8"/>
      <c r="F3673" s="8" t="s">
        <v>12241</v>
      </c>
      <c r="G3673" s="8"/>
      <c r="H3673" s="7" t="s">
        <v>15</v>
      </c>
      <c r="I3673" s="14">
        <v>6</v>
      </c>
      <c r="J3673" s="11" t="s">
        <v>10080</v>
      </c>
      <c r="K3673" s="8"/>
      <c r="L3673" s="8" t="s">
        <v>1326</v>
      </c>
      <c r="M3673" s="15"/>
      <c r="N3673" s="6"/>
      <c r="O3673" s="6"/>
      <c r="P3673" s="6"/>
      <c r="Q3673" s="6"/>
      <c r="R3673" s="6"/>
      <c r="S3673" s="6"/>
      <c r="T3673" s="6"/>
      <c r="U3673" s="6"/>
      <c r="V3673" s="6"/>
      <c r="W3673" s="6"/>
    </row>
    <row r="3674" spans="1:23">
      <c r="A3674" s="7">
        <v>3673</v>
      </c>
      <c r="B3674" s="13" t="s">
        <v>3370</v>
      </c>
      <c r="C3674" s="13" t="s">
        <v>3371</v>
      </c>
      <c r="D3674" s="13" t="s">
        <v>3372</v>
      </c>
      <c r="E3674" s="8"/>
      <c r="F3674" s="8" t="s">
        <v>11090</v>
      </c>
      <c r="G3674" s="8"/>
      <c r="H3674" s="7" t="s">
        <v>15</v>
      </c>
      <c r="I3674" s="14">
        <v>7</v>
      </c>
      <c r="J3674" s="11" t="s">
        <v>10080</v>
      </c>
      <c r="K3674" s="8"/>
      <c r="L3674" s="8" t="s">
        <v>1326</v>
      </c>
      <c r="M3674" s="15"/>
      <c r="N3674" s="6"/>
      <c r="O3674" s="6"/>
      <c r="P3674" s="6"/>
      <c r="Q3674" s="6"/>
      <c r="R3674" s="6"/>
      <c r="S3674" s="6"/>
      <c r="T3674" s="6"/>
      <c r="U3674" s="6"/>
      <c r="V3674" s="6"/>
      <c r="W3674" s="6"/>
    </row>
    <row r="3675" spans="1:23">
      <c r="A3675" s="7">
        <v>3674</v>
      </c>
      <c r="B3675" s="13" t="s">
        <v>3373</v>
      </c>
      <c r="C3675" s="13" t="s">
        <v>3374</v>
      </c>
      <c r="D3675" s="13" t="s">
        <v>3375</v>
      </c>
      <c r="E3675" s="8"/>
      <c r="F3675" s="8" t="s">
        <v>12242</v>
      </c>
      <c r="G3675" s="8"/>
      <c r="H3675" s="7" t="s">
        <v>15</v>
      </c>
      <c r="I3675" s="14">
        <v>8</v>
      </c>
      <c r="J3675" s="11" t="s">
        <v>10080</v>
      </c>
      <c r="K3675" s="8"/>
      <c r="L3675" s="8" t="s">
        <v>1326</v>
      </c>
      <c r="M3675" s="6"/>
      <c r="N3675" s="6"/>
      <c r="O3675" s="6"/>
      <c r="P3675" s="6"/>
      <c r="Q3675" s="6"/>
      <c r="R3675" s="6"/>
      <c r="S3675" s="6"/>
      <c r="T3675" s="6"/>
      <c r="U3675" s="6"/>
      <c r="V3675" s="6"/>
      <c r="W3675" s="6"/>
    </row>
    <row r="3676" spans="1:23">
      <c r="A3676" s="7">
        <v>3675</v>
      </c>
      <c r="B3676" s="13" t="s">
        <v>3376</v>
      </c>
      <c r="C3676" s="13" t="s">
        <v>3377</v>
      </c>
      <c r="D3676" s="13" t="s">
        <v>3378</v>
      </c>
      <c r="E3676" s="8"/>
      <c r="F3676" s="8" t="s">
        <v>11092</v>
      </c>
      <c r="G3676" s="8"/>
      <c r="H3676" s="7" t="s">
        <v>15</v>
      </c>
      <c r="I3676" s="14">
        <v>9</v>
      </c>
      <c r="J3676" s="11" t="s">
        <v>10080</v>
      </c>
      <c r="K3676" s="8"/>
      <c r="L3676" s="8" t="s">
        <v>1326</v>
      </c>
      <c r="M3676" s="15"/>
      <c r="N3676" s="6"/>
      <c r="O3676" s="6"/>
      <c r="P3676" s="6"/>
      <c r="Q3676" s="6"/>
      <c r="R3676" s="6"/>
      <c r="S3676" s="6"/>
      <c r="T3676" s="6"/>
      <c r="U3676" s="6"/>
      <c r="V3676" s="6"/>
      <c r="W3676" s="6"/>
    </row>
    <row r="3677" spans="1:23">
      <c r="A3677" s="7">
        <v>3676</v>
      </c>
      <c r="B3677" s="13" t="s">
        <v>3379</v>
      </c>
      <c r="C3677" s="13" t="s">
        <v>3380</v>
      </c>
      <c r="D3677" s="13" t="s">
        <v>3381</v>
      </c>
      <c r="E3677" s="8"/>
      <c r="F3677" s="8" t="s">
        <v>12243</v>
      </c>
      <c r="G3677" s="8"/>
      <c r="H3677" s="7" t="s">
        <v>15</v>
      </c>
      <c r="I3677" s="14">
        <v>10</v>
      </c>
      <c r="J3677" s="11" t="s">
        <v>10080</v>
      </c>
      <c r="K3677" s="8"/>
      <c r="L3677" s="8" t="s">
        <v>1326</v>
      </c>
      <c r="M3677" s="6"/>
      <c r="N3677" s="6"/>
      <c r="O3677" s="6"/>
      <c r="P3677" s="6"/>
      <c r="Q3677" s="6"/>
      <c r="R3677" s="6"/>
      <c r="S3677" s="6"/>
      <c r="T3677" s="6"/>
      <c r="U3677" s="6"/>
      <c r="V3677" s="6"/>
      <c r="W3677" s="6"/>
    </row>
    <row r="3678" spans="1:23">
      <c r="A3678" s="7">
        <v>3677</v>
      </c>
      <c r="B3678" s="13" t="s">
        <v>1437</v>
      </c>
      <c r="C3678" s="13" t="s">
        <v>1438</v>
      </c>
      <c r="D3678" s="13" t="s">
        <v>3382</v>
      </c>
      <c r="E3678" s="8"/>
      <c r="F3678" s="8" t="s">
        <v>11093</v>
      </c>
      <c r="G3678" s="8"/>
      <c r="H3678" s="7" t="s">
        <v>15</v>
      </c>
      <c r="I3678" s="14">
        <v>1</v>
      </c>
      <c r="J3678" s="11" t="s">
        <v>10081</v>
      </c>
      <c r="K3678" s="8"/>
      <c r="L3678" s="8" t="s">
        <v>1326</v>
      </c>
      <c r="M3678" s="6"/>
      <c r="N3678" s="6"/>
      <c r="O3678" s="6"/>
      <c r="P3678" s="6"/>
      <c r="Q3678" s="6"/>
      <c r="R3678" s="6"/>
      <c r="S3678" s="6"/>
      <c r="T3678" s="6"/>
      <c r="U3678" s="6"/>
      <c r="V3678" s="6"/>
      <c r="W3678" s="6"/>
    </row>
    <row r="3679" spans="1:23">
      <c r="A3679" s="7">
        <v>3678</v>
      </c>
      <c r="B3679" s="13" t="s">
        <v>1440</v>
      </c>
      <c r="C3679" s="13" t="s">
        <v>1441</v>
      </c>
      <c r="D3679" s="13" t="s">
        <v>3383</v>
      </c>
      <c r="E3679" s="8"/>
      <c r="F3679" s="8" t="s">
        <v>11827</v>
      </c>
      <c r="G3679" s="8"/>
      <c r="H3679" s="7" t="s">
        <v>15</v>
      </c>
      <c r="I3679" s="14">
        <v>2</v>
      </c>
      <c r="J3679" s="11" t="s">
        <v>10081</v>
      </c>
      <c r="K3679" s="8"/>
      <c r="L3679" s="8" t="s">
        <v>1326</v>
      </c>
      <c r="M3679" s="15"/>
      <c r="N3679" s="6"/>
      <c r="O3679" s="6"/>
      <c r="P3679" s="6"/>
      <c r="Q3679" s="6"/>
      <c r="R3679" s="6"/>
      <c r="S3679" s="6"/>
      <c r="T3679" s="6"/>
      <c r="U3679" s="6"/>
      <c r="V3679" s="6"/>
      <c r="W3679" s="6"/>
    </row>
    <row r="3680" spans="1:23">
      <c r="A3680" s="7">
        <v>3679</v>
      </c>
      <c r="B3680" s="13" t="s">
        <v>3384</v>
      </c>
      <c r="C3680" s="13" t="s">
        <v>3385</v>
      </c>
      <c r="D3680" s="13" t="s">
        <v>3386</v>
      </c>
      <c r="E3680" s="8"/>
      <c r="F3680" s="8" t="s">
        <v>12244</v>
      </c>
      <c r="G3680" s="8"/>
      <c r="H3680" s="7" t="s">
        <v>15</v>
      </c>
      <c r="I3680" s="14">
        <v>3</v>
      </c>
      <c r="J3680" s="11" t="s">
        <v>10081</v>
      </c>
      <c r="K3680" s="8"/>
      <c r="L3680" s="8" t="s">
        <v>1326</v>
      </c>
      <c r="M3680" s="15"/>
      <c r="N3680" s="6"/>
      <c r="O3680" s="6"/>
      <c r="P3680" s="6"/>
      <c r="Q3680" s="6"/>
      <c r="R3680" s="6"/>
      <c r="S3680" s="6"/>
      <c r="T3680" s="6"/>
      <c r="U3680" s="6"/>
      <c r="V3680" s="6"/>
      <c r="W3680" s="6"/>
    </row>
    <row r="3681" spans="1:23">
      <c r="A3681" s="7">
        <v>3680</v>
      </c>
      <c r="B3681" s="13" t="s">
        <v>3387</v>
      </c>
      <c r="C3681" s="13" t="s">
        <v>3388</v>
      </c>
      <c r="D3681" s="13" t="s">
        <v>3389</v>
      </c>
      <c r="E3681" s="8"/>
      <c r="F3681" s="8" t="s">
        <v>12245</v>
      </c>
      <c r="G3681" s="8"/>
      <c r="H3681" s="7" t="s">
        <v>15</v>
      </c>
      <c r="I3681" s="14">
        <v>4</v>
      </c>
      <c r="J3681" s="11" t="s">
        <v>10081</v>
      </c>
      <c r="K3681" s="8"/>
      <c r="L3681" s="8" t="s">
        <v>1326</v>
      </c>
      <c r="M3681" s="15"/>
      <c r="N3681" s="6"/>
      <c r="O3681" s="6"/>
      <c r="P3681" s="6"/>
      <c r="Q3681" s="6"/>
      <c r="R3681" s="6"/>
      <c r="S3681" s="6"/>
      <c r="T3681" s="6"/>
      <c r="U3681" s="6"/>
      <c r="V3681" s="6"/>
      <c r="W3681" s="6"/>
    </row>
    <row r="3682" spans="1:23">
      <c r="A3682" s="7">
        <v>3681</v>
      </c>
      <c r="B3682" s="13" t="s">
        <v>3390</v>
      </c>
      <c r="C3682" s="13" t="s">
        <v>3391</v>
      </c>
      <c r="D3682" s="13" t="s">
        <v>3392</v>
      </c>
      <c r="E3682" s="8"/>
      <c r="F3682" s="8" t="s">
        <v>12246</v>
      </c>
      <c r="G3682" s="8"/>
      <c r="H3682" s="7" t="s">
        <v>15</v>
      </c>
      <c r="I3682" s="14">
        <v>5</v>
      </c>
      <c r="J3682" s="11" t="s">
        <v>10081</v>
      </c>
      <c r="K3682" s="8"/>
      <c r="L3682" s="8" t="s">
        <v>1326</v>
      </c>
      <c r="M3682" s="15"/>
      <c r="N3682" s="6"/>
      <c r="O3682" s="6"/>
      <c r="P3682" s="6"/>
      <c r="Q3682" s="6"/>
      <c r="R3682" s="6"/>
      <c r="S3682" s="6"/>
      <c r="T3682" s="6"/>
      <c r="U3682" s="6"/>
      <c r="V3682" s="6"/>
      <c r="W3682" s="6"/>
    </row>
    <row r="3683" spans="1:23">
      <c r="A3683" s="7">
        <v>3682</v>
      </c>
      <c r="B3683" s="13" t="s">
        <v>3393</v>
      </c>
      <c r="C3683" s="13" t="s">
        <v>3394</v>
      </c>
      <c r="D3683" s="13" t="s">
        <v>3395</v>
      </c>
      <c r="E3683" s="8"/>
      <c r="F3683" s="8" t="s">
        <v>12247</v>
      </c>
      <c r="G3683" s="8"/>
      <c r="H3683" s="7" t="s">
        <v>15</v>
      </c>
      <c r="I3683" s="14">
        <v>6</v>
      </c>
      <c r="J3683" s="11" t="s">
        <v>10081</v>
      </c>
      <c r="K3683" s="8"/>
      <c r="L3683" s="8" t="s">
        <v>1326</v>
      </c>
      <c r="M3683" s="6"/>
      <c r="N3683" s="6"/>
      <c r="O3683" s="6"/>
      <c r="P3683" s="6"/>
      <c r="Q3683" s="6"/>
      <c r="R3683" s="6"/>
      <c r="S3683" s="6"/>
      <c r="T3683" s="6"/>
      <c r="U3683" s="6"/>
      <c r="V3683" s="6"/>
      <c r="W3683" s="6"/>
    </row>
    <row r="3684" spans="1:23">
      <c r="A3684" s="7">
        <v>3683</v>
      </c>
      <c r="B3684" s="13" t="s">
        <v>3396</v>
      </c>
      <c r="C3684" s="13" t="s">
        <v>3397</v>
      </c>
      <c r="D3684" s="13" t="s">
        <v>3398</v>
      </c>
      <c r="E3684" s="8"/>
      <c r="F3684" s="8" t="s">
        <v>11095</v>
      </c>
      <c r="G3684" s="8"/>
      <c r="H3684" s="7" t="s">
        <v>15</v>
      </c>
      <c r="I3684" s="14">
        <v>7</v>
      </c>
      <c r="J3684" s="11" t="s">
        <v>10081</v>
      </c>
      <c r="K3684" s="8"/>
      <c r="L3684" s="8" t="s">
        <v>1326</v>
      </c>
      <c r="M3684" s="15"/>
      <c r="N3684" s="6"/>
      <c r="O3684" s="6"/>
      <c r="P3684" s="6"/>
      <c r="Q3684" s="6"/>
      <c r="R3684" s="6"/>
      <c r="S3684" s="6"/>
      <c r="T3684" s="6"/>
      <c r="U3684" s="6"/>
      <c r="V3684" s="6"/>
      <c r="W3684" s="6"/>
    </row>
    <row r="3685" spans="1:23">
      <c r="A3685" s="7">
        <v>3684</v>
      </c>
      <c r="B3685" s="13" t="s">
        <v>3399</v>
      </c>
      <c r="C3685" s="13" t="s">
        <v>3400</v>
      </c>
      <c r="D3685" s="13" t="s">
        <v>3401</v>
      </c>
      <c r="E3685" s="8"/>
      <c r="F3685" s="8" t="s">
        <v>12248</v>
      </c>
      <c r="G3685" s="8"/>
      <c r="H3685" s="7" t="s">
        <v>15</v>
      </c>
      <c r="I3685" s="14">
        <v>8</v>
      </c>
      <c r="J3685" s="11" t="s">
        <v>10081</v>
      </c>
      <c r="K3685" s="8"/>
      <c r="L3685" s="8" t="s">
        <v>1326</v>
      </c>
      <c r="M3685" s="6"/>
      <c r="N3685" s="6"/>
      <c r="O3685" s="6"/>
      <c r="P3685" s="6"/>
      <c r="Q3685" s="6"/>
      <c r="R3685" s="6"/>
      <c r="S3685" s="6"/>
      <c r="T3685" s="6"/>
      <c r="U3685" s="6"/>
      <c r="V3685" s="6"/>
      <c r="W3685" s="6"/>
    </row>
    <row r="3686" spans="1:23">
      <c r="A3686" s="7">
        <v>3685</v>
      </c>
      <c r="B3686" s="13" t="s">
        <v>3319</v>
      </c>
      <c r="C3686" s="13" t="s">
        <v>3320</v>
      </c>
      <c r="D3686" s="13" t="s">
        <v>3402</v>
      </c>
      <c r="E3686" s="8"/>
      <c r="F3686" s="8" t="s">
        <v>11097</v>
      </c>
      <c r="G3686" s="8"/>
      <c r="H3686" s="7" t="s">
        <v>15</v>
      </c>
      <c r="I3686" s="14">
        <v>9</v>
      </c>
      <c r="J3686" s="11" t="s">
        <v>10081</v>
      </c>
      <c r="K3686" s="8"/>
      <c r="L3686" s="8" t="s">
        <v>1326</v>
      </c>
      <c r="M3686" s="6"/>
      <c r="N3686" s="6"/>
      <c r="O3686" s="6"/>
      <c r="P3686" s="6"/>
      <c r="Q3686" s="6"/>
      <c r="R3686" s="6"/>
      <c r="S3686" s="6"/>
      <c r="T3686" s="6"/>
      <c r="U3686" s="6"/>
      <c r="V3686" s="6"/>
      <c r="W3686" s="6"/>
    </row>
    <row r="3687" spans="1:23">
      <c r="A3687" s="7">
        <v>3686</v>
      </c>
      <c r="B3687" s="13" t="s">
        <v>3403</v>
      </c>
      <c r="C3687" s="13" t="s">
        <v>3404</v>
      </c>
      <c r="D3687" s="13" t="s">
        <v>3405</v>
      </c>
      <c r="E3687" s="8"/>
      <c r="F3687" s="8" t="s">
        <v>12249</v>
      </c>
      <c r="G3687" s="8"/>
      <c r="H3687" s="7" t="s">
        <v>15</v>
      </c>
      <c r="I3687" s="14">
        <v>10</v>
      </c>
      <c r="J3687" s="11" t="s">
        <v>10081</v>
      </c>
      <c r="K3687" s="8"/>
      <c r="L3687" s="8" t="s">
        <v>1326</v>
      </c>
      <c r="M3687" s="15"/>
      <c r="N3687" s="6"/>
      <c r="O3687" s="6"/>
      <c r="P3687" s="6"/>
      <c r="Q3687" s="6"/>
      <c r="R3687" s="6"/>
      <c r="S3687" s="6"/>
      <c r="T3687" s="6"/>
      <c r="U3687" s="6"/>
      <c r="V3687" s="6"/>
      <c r="W3687" s="6"/>
    </row>
    <row r="3688" spans="1:23">
      <c r="A3688" s="7">
        <v>3687</v>
      </c>
      <c r="B3688" s="13" t="s">
        <v>3325</v>
      </c>
      <c r="C3688" s="13" t="s">
        <v>3326</v>
      </c>
      <c r="D3688" s="13" t="s">
        <v>3406</v>
      </c>
      <c r="E3688" s="8"/>
      <c r="F3688" s="8" t="s">
        <v>11098</v>
      </c>
      <c r="G3688" s="8"/>
      <c r="H3688" s="7" t="s">
        <v>15</v>
      </c>
      <c r="I3688" s="14">
        <v>1</v>
      </c>
      <c r="J3688" s="11" t="s">
        <v>10082</v>
      </c>
      <c r="K3688" s="8"/>
      <c r="L3688" s="8" t="s">
        <v>1326</v>
      </c>
      <c r="M3688" s="15"/>
      <c r="N3688" s="6"/>
      <c r="O3688" s="6"/>
      <c r="P3688" s="6"/>
      <c r="Q3688" s="6"/>
      <c r="R3688" s="6"/>
      <c r="S3688" s="6"/>
      <c r="T3688" s="6"/>
      <c r="U3688" s="6"/>
      <c r="V3688" s="6"/>
      <c r="W3688" s="6"/>
    </row>
    <row r="3689" spans="1:23">
      <c r="A3689" s="7">
        <v>3688</v>
      </c>
      <c r="B3689" s="13" t="s">
        <v>1420</v>
      </c>
      <c r="C3689" s="13" t="s">
        <v>1421</v>
      </c>
      <c r="D3689" s="13" t="s">
        <v>3407</v>
      </c>
      <c r="E3689" s="8"/>
      <c r="F3689" s="8" t="s">
        <v>11822</v>
      </c>
      <c r="G3689" s="8"/>
      <c r="H3689" s="7" t="s">
        <v>15</v>
      </c>
      <c r="I3689" s="14">
        <v>2</v>
      </c>
      <c r="J3689" s="11" t="s">
        <v>10082</v>
      </c>
      <c r="K3689" s="8"/>
      <c r="L3689" s="8" t="s">
        <v>1326</v>
      </c>
      <c r="M3689" s="15"/>
      <c r="N3689" s="6"/>
      <c r="O3689" s="6"/>
      <c r="P3689" s="6"/>
      <c r="Q3689" s="6"/>
      <c r="R3689" s="6"/>
      <c r="S3689" s="6"/>
      <c r="T3689" s="6"/>
      <c r="U3689" s="6"/>
      <c r="V3689" s="6"/>
      <c r="W3689" s="6"/>
    </row>
    <row r="3690" spans="1:23">
      <c r="A3690" s="7">
        <v>3689</v>
      </c>
      <c r="B3690" s="13" t="s">
        <v>3408</v>
      </c>
      <c r="C3690" s="13" t="s">
        <v>3409</v>
      </c>
      <c r="D3690" s="13" t="s">
        <v>3410</v>
      </c>
      <c r="E3690" s="8"/>
      <c r="F3690" s="8" t="s">
        <v>11099</v>
      </c>
      <c r="G3690" s="8"/>
      <c r="H3690" s="7" t="s">
        <v>15</v>
      </c>
      <c r="I3690" s="14">
        <v>3</v>
      </c>
      <c r="J3690" s="11" t="s">
        <v>10082</v>
      </c>
      <c r="K3690" s="8"/>
      <c r="L3690" s="8" t="s">
        <v>1326</v>
      </c>
      <c r="M3690" s="15"/>
      <c r="N3690" s="6"/>
      <c r="O3690" s="6"/>
      <c r="P3690" s="6"/>
      <c r="Q3690" s="6"/>
      <c r="R3690" s="6"/>
      <c r="S3690" s="6"/>
      <c r="T3690" s="6"/>
      <c r="U3690" s="6"/>
      <c r="V3690" s="6"/>
      <c r="W3690" s="6"/>
    </row>
    <row r="3691" spans="1:23">
      <c r="A3691" s="7">
        <v>3690</v>
      </c>
      <c r="B3691" s="13" t="s">
        <v>3411</v>
      </c>
      <c r="C3691" s="13" t="s">
        <v>3412</v>
      </c>
      <c r="D3691" s="13" t="s">
        <v>3413</v>
      </c>
      <c r="E3691" s="8"/>
      <c r="F3691" s="8" t="s">
        <v>11170</v>
      </c>
      <c r="G3691" s="8"/>
      <c r="H3691" s="7" t="s">
        <v>15</v>
      </c>
      <c r="I3691" s="14">
        <v>4</v>
      </c>
      <c r="J3691" s="11" t="s">
        <v>10082</v>
      </c>
      <c r="K3691" s="8"/>
      <c r="L3691" s="8" t="s">
        <v>1326</v>
      </c>
      <c r="M3691" s="15"/>
      <c r="N3691" s="6"/>
      <c r="O3691" s="6"/>
      <c r="P3691" s="6"/>
      <c r="Q3691" s="6"/>
      <c r="R3691" s="6"/>
      <c r="S3691" s="6"/>
      <c r="T3691" s="6"/>
      <c r="U3691" s="6"/>
      <c r="V3691" s="6"/>
      <c r="W3691" s="6"/>
    </row>
    <row r="3692" spans="1:23">
      <c r="A3692" s="7">
        <v>3691</v>
      </c>
      <c r="B3692" s="13" t="s">
        <v>301</v>
      </c>
      <c r="C3692" s="13" t="s">
        <v>302</v>
      </c>
      <c r="D3692" s="13" t="s">
        <v>3414</v>
      </c>
      <c r="E3692" s="8"/>
      <c r="F3692" s="8" t="s">
        <v>11579</v>
      </c>
      <c r="G3692" s="8"/>
      <c r="H3692" s="7" t="s">
        <v>15</v>
      </c>
      <c r="I3692" s="14">
        <v>5</v>
      </c>
      <c r="J3692" s="11" t="s">
        <v>10082</v>
      </c>
      <c r="K3692" s="8"/>
      <c r="L3692" s="8" t="s">
        <v>1326</v>
      </c>
      <c r="M3692" s="15"/>
      <c r="N3692" s="6"/>
      <c r="O3692" s="6"/>
      <c r="P3692" s="6"/>
      <c r="Q3692" s="6"/>
      <c r="R3692" s="6"/>
      <c r="S3692" s="6"/>
      <c r="T3692" s="6"/>
      <c r="U3692" s="6"/>
      <c r="V3692" s="6"/>
      <c r="W3692" s="6"/>
    </row>
    <row r="3693" spans="1:23">
      <c r="A3693" s="7">
        <v>3692</v>
      </c>
      <c r="B3693" s="13" t="s">
        <v>3415</v>
      </c>
      <c r="C3693" s="13" t="s">
        <v>3416</v>
      </c>
      <c r="D3693" s="13" t="s">
        <v>3417</v>
      </c>
      <c r="E3693" s="8"/>
      <c r="F3693" s="8" t="s">
        <v>12250</v>
      </c>
      <c r="G3693" s="8"/>
      <c r="H3693" s="7" t="s">
        <v>15</v>
      </c>
      <c r="I3693" s="14">
        <v>6</v>
      </c>
      <c r="J3693" s="11" t="s">
        <v>10082</v>
      </c>
      <c r="K3693" s="8"/>
      <c r="L3693" s="8" t="s">
        <v>1326</v>
      </c>
      <c r="M3693" s="15"/>
      <c r="N3693" s="6"/>
      <c r="O3693" s="6"/>
      <c r="P3693" s="6"/>
      <c r="Q3693" s="6"/>
      <c r="R3693" s="6"/>
      <c r="S3693" s="6"/>
      <c r="T3693" s="6"/>
      <c r="U3693" s="6"/>
      <c r="V3693" s="6"/>
      <c r="W3693" s="6"/>
    </row>
    <row r="3694" spans="1:23">
      <c r="A3694" s="7">
        <v>3693</v>
      </c>
      <c r="B3694" s="13" t="s">
        <v>3418</v>
      </c>
      <c r="C3694" s="13" t="s">
        <v>866</v>
      </c>
      <c r="D3694" s="13" t="s">
        <v>3419</v>
      </c>
      <c r="E3694" s="8"/>
      <c r="F3694" s="8" t="s">
        <v>12251</v>
      </c>
      <c r="G3694" s="8"/>
      <c r="H3694" s="7" t="s">
        <v>15</v>
      </c>
      <c r="I3694" s="14">
        <v>7</v>
      </c>
      <c r="J3694" s="11" t="s">
        <v>10082</v>
      </c>
      <c r="K3694" s="8"/>
      <c r="L3694" s="8" t="s">
        <v>1326</v>
      </c>
      <c r="M3694" s="15"/>
      <c r="N3694" s="6"/>
      <c r="O3694" s="6"/>
      <c r="P3694" s="6"/>
      <c r="Q3694" s="6"/>
      <c r="R3694" s="6"/>
      <c r="S3694" s="6"/>
      <c r="T3694" s="6"/>
      <c r="U3694" s="6"/>
      <c r="V3694" s="6"/>
      <c r="W3694" s="6"/>
    </row>
    <row r="3695" spans="1:23">
      <c r="A3695" s="7">
        <v>3694</v>
      </c>
      <c r="B3695" s="13" t="s">
        <v>715</v>
      </c>
      <c r="C3695" s="13" t="s">
        <v>716</v>
      </c>
      <c r="D3695" s="13" t="s">
        <v>3420</v>
      </c>
      <c r="E3695" s="8"/>
      <c r="F3695" s="8" t="s">
        <v>11442</v>
      </c>
      <c r="G3695" s="8"/>
      <c r="H3695" s="7" t="s">
        <v>15</v>
      </c>
      <c r="I3695" s="14">
        <v>8</v>
      </c>
      <c r="J3695" s="11" t="s">
        <v>10082</v>
      </c>
      <c r="K3695" s="8"/>
      <c r="L3695" s="8" t="s">
        <v>1326</v>
      </c>
      <c r="M3695" s="15"/>
      <c r="N3695" s="6"/>
      <c r="O3695" s="6"/>
      <c r="P3695" s="6"/>
      <c r="Q3695" s="6"/>
      <c r="R3695" s="6"/>
      <c r="S3695" s="6"/>
      <c r="T3695" s="6"/>
      <c r="U3695" s="6"/>
      <c r="V3695" s="6"/>
      <c r="W3695" s="6"/>
    </row>
    <row r="3696" spans="1:23">
      <c r="A3696" s="7">
        <v>3695</v>
      </c>
      <c r="B3696" s="13" t="s">
        <v>865</v>
      </c>
      <c r="C3696" s="13" t="s">
        <v>866</v>
      </c>
      <c r="D3696" s="13" t="s">
        <v>3421</v>
      </c>
      <c r="E3696" s="8"/>
      <c r="F3696" s="8" t="s">
        <v>11100</v>
      </c>
      <c r="G3696" s="8"/>
      <c r="H3696" s="7" t="s">
        <v>15</v>
      </c>
      <c r="I3696" s="14">
        <v>9</v>
      </c>
      <c r="J3696" s="11" t="s">
        <v>10082</v>
      </c>
      <c r="K3696" s="8"/>
      <c r="L3696" s="8" t="s">
        <v>1326</v>
      </c>
      <c r="M3696" s="15"/>
      <c r="N3696" s="6"/>
      <c r="O3696" s="6"/>
      <c r="P3696" s="6"/>
      <c r="Q3696" s="6"/>
      <c r="R3696" s="6"/>
      <c r="S3696" s="6"/>
      <c r="T3696" s="6"/>
      <c r="U3696" s="6"/>
      <c r="V3696" s="6"/>
      <c r="W3696" s="6"/>
    </row>
    <row r="3697" spans="1:23">
      <c r="A3697" s="7">
        <v>3696</v>
      </c>
      <c r="B3697" s="13" t="s">
        <v>3422</v>
      </c>
      <c r="C3697" s="13" t="s">
        <v>3423</v>
      </c>
      <c r="D3697" s="13" t="s">
        <v>3424</v>
      </c>
      <c r="E3697" s="8"/>
      <c r="F3697" s="8" t="s">
        <v>12252</v>
      </c>
      <c r="G3697" s="8"/>
      <c r="H3697" s="7" t="s">
        <v>15</v>
      </c>
      <c r="I3697" s="14">
        <v>10</v>
      </c>
      <c r="J3697" s="11" t="s">
        <v>10082</v>
      </c>
      <c r="K3697" s="8"/>
      <c r="L3697" s="8" t="s">
        <v>1326</v>
      </c>
      <c r="M3697" s="15"/>
      <c r="N3697" s="6"/>
      <c r="O3697" s="6"/>
      <c r="P3697" s="6"/>
      <c r="Q3697" s="6"/>
      <c r="R3697" s="6"/>
      <c r="S3697" s="6"/>
      <c r="T3697" s="6"/>
      <c r="U3697" s="6"/>
      <c r="V3697" s="6"/>
      <c r="W3697" s="6"/>
    </row>
    <row r="3698" spans="1:23">
      <c r="A3698" s="7">
        <v>3697</v>
      </c>
      <c r="B3698" s="13" t="s">
        <v>3425</v>
      </c>
      <c r="C3698" s="13" t="s">
        <v>3426</v>
      </c>
      <c r="D3698" s="13" t="s">
        <v>3427</v>
      </c>
      <c r="E3698" s="8"/>
      <c r="F3698" s="8" t="s">
        <v>11102</v>
      </c>
      <c r="G3698" s="8"/>
      <c r="H3698" s="7" t="s">
        <v>15</v>
      </c>
      <c r="I3698" s="14">
        <v>1</v>
      </c>
      <c r="J3698" s="11" t="s">
        <v>10083</v>
      </c>
      <c r="K3698" s="8"/>
      <c r="L3698" s="8" t="s">
        <v>1326</v>
      </c>
      <c r="M3698" s="15"/>
      <c r="N3698" s="6"/>
      <c r="O3698" s="6"/>
      <c r="P3698" s="6"/>
      <c r="Q3698" s="6"/>
      <c r="R3698" s="6"/>
      <c r="S3698" s="6"/>
      <c r="T3698" s="6"/>
      <c r="U3698" s="6"/>
      <c r="V3698" s="6"/>
      <c r="W3698" s="6"/>
    </row>
    <row r="3699" spans="1:23">
      <c r="A3699" s="7">
        <v>3698</v>
      </c>
      <c r="B3699" s="13" t="s">
        <v>2149</v>
      </c>
      <c r="C3699" s="13" t="s">
        <v>2150</v>
      </c>
      <c r="D3699" s="13" t="s">
        <v>2715</v>
      </c>
      <c r="E3699" s="8"/>
      <c r="F3699" s="8" t="s">
        <v>10854</v>
      </c>
      <c r="G3699" s="8"/>
      <c r="H3699" s="7" t="s">
        <v>15</v>
      </c>
      <c r="I3699" s="14">
        <v>2</v>
      </c>
      <c r="J3699" s="11" t="s">
        <v>10083</v>
      </c>
      <c r="K3699" s="8"/>
      <c r="L3699" s="8" t="s">
        <v>1326</v>
      </c>
      <c r="M3699" s="15"/>
      <c r="N3699" s="6"/>
      <c r="O3699" s="6"/>
      <c r="P3699" s="6"/>
      <c r="Q3699" s="6"/>
      <c r="R3699" s="6"/>
      <c r="S3699" s="6"/>
      <c r="T3699" s="6"/>
      <c r="U3699" s="6"/>
      <c r="V3699" s="6"/>
      <c r="W3699" s="6"/>
    </row>
    <row r="3700" spans="1:23">
      <c r="A3700" s="7">
        <v>3699</v>
      </c>
      <c r="B3700" s="13" t="s">
        <v>3428</v>
      </c>
      <c r="C3700" s="13" t="s">
        <v>3429</v>
      </c>
      <c r="D3700" s="13" t="s">
        <v>3430</v>
      </c>
      <c r="E3700" s="8"/>
      <c r="F3700" s="8" t="s">
        <v>11103</v>
      </c>
      <c r="G3700" s="8"/>
      <c r="H3700" s="7" t="s">
        <v>15</v>
      </c>
      <c r="I3700" s="14">
        <v>3</v>
      </c>
      <c r="J3700" s="11" t="s">
        <v>10083</v>
      </c>
      <c r="K3700" s="8"/>
      <c r="L3700" s="8" t="s">
        <v>1326</v>
      </c>
      <c r="M3700" s="15"/>
      <c r="N3700" s="6"/>
      <c r="O3700" s="6"/>
      <c r="P3700" s="6"/>
      <c r="Q3700" s="6"/>
      <c r="R3700" s="6"/>
      <c r="S3700" s="6"/>
      <c r="T3700" s="6"/>
      <c r="U3700" s="6"/>
      <c r="V3700" s="6"/>
      <c r="W3700" s="6"/>
    </row>
    <row r="3701" spans="1:23">
      <c r="A3701" s="7">
        <v>3700</v>
      </c>
      <c r="B3701" s="13" t="s">
        <v>3431</v>
      </c>
      <c r="C3701" s="13" t="s">
        <v>3432</v>
      </c>
      <c r="D3701" s="13" t="s">
        <v>3433</v>
      </c>
      <c r="E3701" s="8"/>
      <c r="F3701" s="8" t="s">
        <v>12253</v>
      </c>
      <c r="G3701" s="8"/>
      <c r="H3701" s="7" t="s">
        <v>15</v>
      </c>
      <c r="I3701" s="14">
        <v>4</v>
      </c>
      <c r="J3701" s="11" t="s">
        <v>10083</v>
      </c>
      <c r="K3701" s="8"/>
      <c r="L3701" s="8" t="s">
        <v>1326</v>
      </c>
      <c r="M3701" s="15"/>
      <c r="N3701" s="6"/>
      <c r="O3701" s="6"/>
      <c r="P3701" s="6"/>
      <c r="Q3701" s="6"/>
      <c r="R3701" s="6"/>
      <c r="S3701" s="6"/>
      <c r="T3701" s="6"/>
      <c r="U3701" s="6"/>
      <c r="V3701" s="6"/>
      <c r="W3701" s="6"/>
    </row>
    <row r="3702" spans="1:23">
      <c r="A3702" s="7">
        <v>3701</v>
      </c>
      <c r="B3702" s="13" t="s">
        <v>3434</v>
      </c>
      <c r="C3702" s="13" t="s">
        <v>3435</v>
      </c>
      <c r="D3702" s="13" t="s">
        <v>3436</v>
      </c>
      <c r="E3702" s="8"/>
      <c r="F3702" s="8" t="s">
        <v>11104</v>
      </c>
      <c r="G3702" s="8"/>
      <c r="H3702" s="7" t="s">
        <v>15</v>
      </c>
      <c r="I3702" s="14">
        <v>5</v>
      </c>
      <c r="J3702" s="11" t="s">
        <v>10083</v>
      </c>
      <c r="K3702" s="8"/>
      <c r="L3702" s="8" t="s">
        <v>1326</v>
      </c>
      <c r="M3702" s="6"/>
      <c r="N3702" s="6"/>
      <c r="O3702" s="6"/>
      <c r="P3702" s="6"/>
      <c r="Q3702" s="6"/>
      <c r="R3702" s="6"/>
      <c r="S3702" s="6"/>
      <c r="T3702" s="6"/>
      <c r="U3702" s="6"/>
      <c r="V3702" s="6"/>
      <c r="W3702" s="6"/>
    </row>
    <row r="3703" spans="1:23">
      <c r="A3703" s="7">
        <v>3702</v>
      </c>
      <c r="B3703" s="13" t="s">
        <v>3437</v>
      </c>
      <c r="C3703" s="13" t="s">
        <v>3438</v>
      </c>
      <c r="D3703" s="13" t="s">
        <v>3439</v>
      </c>
      <c r="E3703" s="8"/>
      <c r="F3703" s="8" t="s">
        <v>11195</v>
      </c>
      <c r="G3703" s="8"/>
      <c r="H3703" s="7" t="s">
        <v>15</v>
      </c>
      <c r="I3703" s="14">
        <v>6</v>
      </c>
      <c r="J3703" s="11" t="s">
        <v>10083</v>
      </c>
      <c r="K3703" s="8"/>
      <c r="L3703" s="8" t="s">
        <v>1326</v>
      </c>
      <c r="M3703" s="6"/>
      <c r="N3703" s="6"/>
      <c r="O3703" s="6"/>
      <c r="P3703" s="6"/>
      <c r="Q3703" s="6"/>
      <c r="R3703" s="6"/>
      <c r="S3703" s="6"/>
      <c r="T3703" s="6"/>
      <c r="U3703" s="6"/>
      <c r="V3703" s="6"/>
      <c r="W3703" s="6"/>
    </row>
    <row r="3704" spans="1:23">
      <c r="A3704" s="7">
        <v>3703</v>
      </c>
      <c r="B3704" s="13" t="s">
        <v>3440</v>
      </c>
      <c r="C3704" s="13" t="s">
        <v>3441</v>
      </c>
      <c r="D3704" s="13" t="s">
        <v>3442</v>
      </c>
      <c r="E3704" s="8"/>
      <c r="F3704" s="8" t="s">
        <v>11105</v>
      </c>
      <c r="G3704" s="8"/>
      <c r="H3704" s="7" t="s">
        <v>15</v>
      </c>
      <c r="I3704" s="14">
        <v>7</v>
      </c>
      <c r="J3704" s="11" t="s">
        <v>10083</v>
      </c>
      <c r="K3704" s="8"/>
      <c r="L3704" s="8" t="s">
        <v>1326</v>
      </c>
      <c r="M3704" s="15"/>
      <c r="N3704" s="6"/>
      <c r="O3704" s="6"/>
      <c r="P3704" s="6"/>
      <c r="Q3704" s="6"/>
      <c r="R3704" s="6"/>
      <c r="S3704" s="6"/>
      <c r="T3704" s="6"/>
      <c r="U3704" s="6"/>
      <c r="V3704" s="6"/>
      <c r="W3704" s="6"/>
    </row>
    <row r="3705" spans="1:23">
      <c r="A3705" s="7">
        <v>3704</v>
      </c>
      <c r="B3705" s="13" t="s">
        <v>3443</v>
      </c>
      <c r="C3705" s="13" t="s">
        <v>3444</v>
      </c>
      <c r="D3705" s="13" t="s">
        <v>3445</v>
      </c>
      <c r="E3705" s="8"/>
      <c r="F3705" s="8" t="s">
        <v>12254</v>
      </c>
      <c r="G3705" s="8"/>
      <c r="H3705" s="7" t="s">
        <v>15</v>
      </c>
      <c r="I3705" s="14">
        <v>8</v>
      </c>
      <c r="J3705" s="11" t="s">
        <v>10083</v>
      </c>
      <c r="K3705" s="8"/>
      <c r="L3705" s="8" t="s">
        <v>1326</v>
      </c>
      <c r="M3705" s="15"/>
      <c r="N3705" s="6"/>
      <c r="O3705" s="6"/>
      <c r="P3705" s="6"/>
      <c r="Q3705" s="6"/>
      <c r="R3705" s="6"/>
      <c r="S3705" s="6"/>
      <c r="T3705" s="6"/>
      <c r="U3705" s="6"/>
      <c r="V3705" s="6"/>
      <c r="W3705" s="6"/>
    </row>
    <row r="3706" spans="1:23">
      <c r="A3706" s="7">
        <v>3705</v>
      </c>
      <c r="B3706" s="13" t="s">
        <v>3446</v>
      </c>
      <c r="C3706" s="13" t="s">
        <v>3447</v>
      </c>
      <c r="D3706" s="13" t="s">
        <v>3448</v>
      </c>
      <c r="E3706" s="8"/>
      <c r="F3706" s="8" t="s">
        <v>11106</v>
      </c>
      <c r="G3706" s="8"/>
      <c r="H3706" s="7" t="s">
        <v>15</v>
      </c>
      <c r="I3706" s="14">
        <v>9</v>
      </c>
      <c r="J3706" s="11" t="s">
        <v>10083</v>
      </c>
      <c r="K3706" s="8"/>
      <c r="L3706" s="8" t="s">
        <v>1326</v>
      </c>
      <c r="M3706" s="15"/>
      <c r="N3706" s="6"/>
      <c r="O3706" s="6"/>
      <c r="P3706" s="6"/>
      <c r="Q3706" s="6"/>
      <c r="R3706" s="6"/>
      <c r="S3706" s="6"/>
      <c r="T3706" s="6"/>
      <c r="U3706" s="6"/>
      <c r="V3706" s="6"/>
      <c r="W3706" s="6"/>
    </row>
    <row r="3707" spans="1:23">
      <c r="A3707" s="7">
        <v>3706</v>
      </c>
      <c r="B3707" s="13" t="s">
        <v>3449</v>
      </c>
      <c r="C3707" s="13" t="s">
        <v>3450</v>
      </c>
      <c r="D3707" s="13" t="s">
        <v>3451</v>
      </c>
      <c r="E3707" s="8"/>
      <c r="F3707" s="8" t="s">
        <v>10836</v>
      </c>
      <c r="G3707" s="8"/>
      <c r="H3707" s="7" t="s">
        <v>15</v>
      </c>
      <c r="I3707" s="14">
        <v>10</v>
      </c>
      <c r="J3707" s="11" t="s">
        <v>10083</v>
      </c>
      <c r="K3707" s="8"/>
      <c r="L3707" s="8" t="s">
        <v>1326</v>
      </c>
      <c r="M3707" s="15"/>
      <c r="N3707" s="6"/>
      <c r="O3707" s="6"/>
      <c r="P3707" s="6"/>
      <c r="Q3707" s="6"/>
      <c r="R3707" s="6"/>
      <c r="S3707" s="6"/>
      <c r="T3707" s="6"/>
      <c r="U3707" s="6"/>
      <c r="V3707" s="6"/>
      <c r="W3707" s="6"/>
    </row>
    <row r="3708" spans="1:23">
      <c r="A3708" s="7">
        <v>3707</v>
      </c>
      <c r="B3708" s="13" t="s">
        <v>3452</v>
      </c>
      <c r="C3708" s="13" t="s">
        <v>3453</v>
      </c>
      <c r="D3708" s="13" t="s">
        <v>3454</v>
      </c>
      <c r="E3708" s="8"/>
      <c r="F3708" s="8" t="s">
        <v>12255</v>
      </c>
      <c r="G3708" s="8"/>
      <c r="H3708" s="7" t="s">
        <v>15</v>
      </c>
      <c r="I3708" s="14">
        <v>1</v>
      </c>
      <c r="J3708" s="11" t="s">
        <v>9844</v>
      </c>
      <c r="K3708" s="8"/>
      <c r="L3708" s="8" t="s">
        <v>1326</v>
      </c>
      <c r="M3708" s="15"/>
      <c r="N3708" s="6"/>
      <c r="O3708" s="6"/>
      <c r="P3708" s="6"/>
      <c r="Q3708" s="6"/>
      <c r="R3708" s="6"/>
      <c r="S3708" s="6"/>
      <c r="T3708" s="6"/>
      <c r="U3708" s="6"/>
      <c r="V3708" s="6"/>
      <c r="W3708" s="6"/>
    </row>
    <row r="3709" spans="1:23">
      <c r="A3709" s="7">
        <v>3708</v>
      </c>
      <c r="B3709" s="13" t="s">
        <v>3455</v>
      </c>
      <c r="C3709" s="13" t="s">
        <v>3456</v>
      </c>
      <c r="D3709" s="13" t="s">
        <v>3457</v>
      </c>
      <c r="E3709" s="8"/>
      <c r="F3709" s="8" t="s">
        <v>12256</v>
      </c>
      <c r="G3709" s="8"/>
      <c r="H3709" s="7" t="s">
        <v>15</v>
      </c>
      <c r="I3709" s="14">
        <v>2</v>
      </c>
      <c r="J3709" s="11" t="s">
        <v>9844</v>
      </c>
      <c r="K3709" s="8"/>
      <c r="L3709" s="8" t="s">
        <v>1326</v>
      </c>
      <c r="M3709" s="15"/>
      <c r="N3709" s="6"/>
      <c r="O3709" s="6"/>
      <c r="P3709" s="6"/>
      <c r="Q3709" s="6"/>
      <c r="R3709" s="6"/>
      <c r="S3709" s="6"/>
      <c r="T3709" s="6"/>
      <c r="U3709" s="6"/>
      <c r="V3709" s="6"/>
      <c r="W3709" s="6"/>
    </row>
    <row r="3710" spans="1:23">
      <c r="A3710" s="7">
        <v>3709</v>
      </c>
      <c r="B3710" s="13" t="s">
        <v>3458</v>
      </c>
      <c r="C3710" s="13" t="s">
        <v>3459</v>
      </c>
      <c r="D3710" s="13" t="s">
        <v>3460</v>
      </c>
      <c r="E3710" s="8"/>
      <c r="F3710" s="8" t="s">
        <v>12257</v>
      </c>
      <c r="G3710" s="8"/>
      <c r="H3710" s="7" t="s">
        <v>15</v>
      </c>
      <c r="I3710" s="14">
        <v>3</v>
      </c>
      <c r="J3710" s="11" t="s">
        <v>9844</v>
      </c>
      <c r="K3710" s="8"/>
      <c r="L3710" s="8" t="s">
        <v>1326</v>
      </c>
      <c r="M3710" s="15"/>
      <c r="N3710" s="6"/>
      <c r="O3710" s="6"/>
      <c r="P3710" s="6"/>
      <c r="Q3710" s="6"/>
      <c r="R3710" s="6"/>
      <c r="S3710" s="6"/>
      <c r="T3710" s="6"/>
      <c r="U3710" s="6"/>
      <c r="V3710" s="6"/>
      <c r="W3710" s="6"/>
    </row>
    <row r="3711" spans="1:23">
      <c r="A3711" s="7">
        <v>3710</v>
      </c>
      <c r="B3711" s="13" t="s">
        <v>3461</v>
      </c>
      <c r="C3711" s="13" t="s">
        <v>3462</v>
      </c>
      <c r="D3711" s="13" t="s">
        <v>3463</v>
      </c>
      <c r="E3711" s="8"/>
      <c r="F3711" s="8" t="s">
        <v>12258</v>
      </c>
      <c r="G3711" s="8"/>
      <c r="H3711" s="7" t="s">
        <v>15</v>
      </c>
      <c r="I3711" s="14">
        <v>4</v>
      </c>
      <c r="J3711" s="11" t="s">
        <v>9844</v>
      </c>
      <c r="K3711" s="8"/>
      <c r="L3711" s="8" t="s">
        <v>1326</v>
      </c>
      <c r="M3711" s="15"/>
      <c r="N3711" s="6"/>
      <c r="O3711" s="6"/>
      <c r="P3711" s="6"/>
      <c r="Q3711" s="6"/>
      <c r="R3711" s="6"/>
      <c r="S3711" s="6"/>
      <c r="T3711" s="6"/>
      <c r="U3711" s="6"/>
      <c r="V3711" s="6"/>
      <c r="W3711" s="6"/>
    </row>
    <row r="3712" spans="1:23">
      <c r="A3712" s="7">
        <v>3711</v>
      </c>
      <c r="B3712" s="13" t="s">
        <v>3464</v>
      </c>
      <c r="C3712" s="13" t="s">
        <v>3459</v>
      </c>
      <c r="D3712" s="13" t="s">
        <v>3465</v>
      </c>
      <c r="E3712" s="8"/>
      <c r="F3712" s="8" t="s">
        <v>11108</v>
      </c>
      <c r="G3712" s="8"/>
      <c r="H3712" s="7" t="s">
        <v>15</v>
      </c>
      <c r="I3712" s="14">
        <v>5</v>
      </c>
      <c r="J3712" s="11" t="s">
        <v>9844</v>
      </c>
      <c r="K3712" s="8"/>
      <c r="L3712" s="8" t="s">
        <v>1326</v>
      </c>
      <c r="M3712" s="6"/>
      <c r="N3712" s="6"/>
      <c r="O3712" s="6"/>
      <c r="P3712" s="6"/>
      <c r="Q3712" s="6"/>
      <c r="R3712" s="6"/>
      <c r="S3712" s="6"/>
      <c r="T3712" s="6"/>
      <c r="U3712" s="6"/>
      <c r="V3712" s="6"/>
      <c r="W3712" s="6"/>
    </row>
    <row r="3713" spans="1:23">
      <c r="A3713" s="7">
        <v>3712</v>
      </c>
      <c r="B3713" s="13" t="s">
        <v>3466</v>
      </c>
      <c r="C3713" s="13" t="s">
        <v>3467</v>
      </c>
      <c r="D3713" s="13" t="s">
        <v>3468</v>
      </c>
      <c r="E3713" s="8"/>
      <c r="F3713" s="8" t="s">
        <v>12259</v>
      </c>
      <c r="G3713" s="8"/>
      <c r="H3713" s="7" t="s">
        <v>15</v>
      </c>
      <c r="I3713" s="14">
        <v>6</v>
      </c>
      <c r="J3713" s="11" t="s">
        <v>9844</v>
      </c>
      <c r="K3713" s="8"/>
      <c r="L3713" s="8" t="s">
        <v>1326</v>
      </c>
      <c r="M3713" s="15"/>
      <c r="N3713" s="6"/>
      <c r="O3713" s="6"/>
      <c r="P3713" s="6"/>
      <c r="Q3713" s="6"/>
      <c r="R3713" s="6"/>
      <c r="S3713" s="6"/>
      <c r="T3713" s="6"/>
      <c r="U3713" s="6"/>
      <c r="V3713" s="6"/>
      <c r="W3713" s="6"/>
    </row>
    <row r="3714" spans="1:23">
      <c r="A3714" s="7">
        <v>3713</v>
      </c>
      <c r="B3714" s="13" t="s">
        <v>3469</v>
      </c>
      <c r="C3714" s="13" t="s">
        <v>3456</v>
      </c>
      <c r="D3714" s="13" t="s">
        <v>3470</v>
      </c>
      <c r="E3714" s="8"/>
      <c r="F3714" s="8" t="s">
        <v>12260</v>
      </c>
      <c r="G3714" s="8"/>
      <c r="H3714" s="7" t="s">
        <v>15</v>
      </c>
      <c r="I3714" s="14">
        <v>7</v>
      </c>
      <c r="J3714" s="11" t="s">
        <v>9844</v>
      </c>
      <c r="K3714" s="8"/>
      <c r="L3714" s="8" t="s">
        <v>1326</v>
      </c>
      <c r="M3714" s="6"/>
      <c r="N3714" s="6"/>
      <c r="O3714" s="6"/>
      <c r="P3714" s="6"/>
      <c r="Q3714" s="6"/>
      <c r="R3714" s="6"/>
      <c r="S3714" s="6"/>
      <c r="T3714" s="6"/>
      <c r="U3714" s="6"/>
      <c r="V3714" s="6"/>
      <c r="W3714" s="6"/>
    </row>
    <row r="3715" spans="1:23">
      <c r="A3715" s="7">
        <v>3714</v>
      </c>
      <c r="B3715" s="13" t="s">
        <v>3471</v>
      </c>
      <c r="C3715" s="13" t="s">
        <v>3472</v>
      </c>
      <c r="D3715" s="13" t="s">
        <v>3473</v>
      </c>
      <c r="E3715" s="8"/>
      <c r="F3715" s="8" t="s">
        <v>12261</v>
      </c>
      <c r="G3715" s="8"/>
      <c r="H3715" s="7" t="s">
        <v>15</v>
      </c>
      <c r="I3715" s="14">
        <v>8</v>
      </c>
      <c r="J3715" s="11" t="s">
        <v>9844</v>
      </c>
      <c r="K3715" s="8"/>
      <c r="L3715" s="8" t="s">
        <v>1326</v>
      </c>
      <c r="M3715" s="15"/>
      <c r="N3715" s="6"/>
      <c r="O3715" s="6"/>
      <c r="P3715" s="6"/>
      <c r="Q3715" s="6"/>
      <c r="R3715" s="6"/>
      <c r="S3715" s="6"/>
      <c r="T3715" s="6"/>
      <c r="U3715" s="6"/>
      <c r="V3715" s="6"/>
      <c r="W3715" s="6"/>
    </row>
    <row r="3716" spans="1:23">
      <c r="A3716" s="7">
        <v>3715</v>
      </c>
      <c r="B3716" s="13" t="s">
        <v>3474</v>
      </c>
      <c r="C3716" s="13" t="s">
        <v>3475</v>
      </c>
      <c r="D3716" s="13" t="s">
        <v>3476</v>
      </c>
      <c r="E3716" s="8"/>
      <c r="F3716" s="8" t="s">
        <v>12262</v>
      </c>
      <c r="G3716" s="8"/>
      <c r="H3716" s="7" t="s">
        <v>15</v>
      </c>
      <c r="I3716" s="14">
        <v>9</v>
      </c>
      <c r="J3716" s="11" t="s">
        <v>9844</v>
      </c>
      <c r="K3716" s="8"/>
      <c r="L3716" s="8" t="s">
        <v>1326</v>
      </c>
      <c r="M3716" s="15"/>
      <c r="N3716" s="6"/>
      <c r="O3716" s="6"/>
      <c r="P3716" s="6"/>
      <c r="Q3716" s="6"/>
      <c r="R3716" s="6"/>
      <c r="S3716" s="6"/>
      <c r="T3716" s="6"/>
      <c r="U3716" s="6"/>
      <c r="V3716" s="6"/>
      <c r="W3716" s="6"/>
    </row>
    <row r="3717" spans="1:23">
      <c r="A3717" s="7">
        <v>3716</v>
      </c>
      <c r="B3717" s="13" t="s">
        <v>3477</v>
      </c>
      <c r="C3717" s="13" t="s">
        <v>3478</v>
      </c>
      <c r="D3717" s="13" t="s">
        <v>3479</v>
      </c>
      <c r="E3717" s="8"/>
      <c r="F3717" s="8" t="s">
        <v>12263</v>
      </c>
      <c r="G3717" s="8"/>
      <c r="H3717" s="7" t="s">
        <v>15</v>
      </c>
      <c r="I3717" s="14">
        <v>10</v>
      </c>
      <c r="J3717" s="11" t="s">
        <v>9844</v>
      </c>
      <c r="K3717" s="8"/>
      <c r="L3717" s="8" t="s">
        <v>1326</v>
      </c>
      <c r="M3717" s="15"/>
      <c r="N3717" s="6"/>
      <c r="O3717" s="6"/>
      <c r="P3717" s="6"/>
      <c r="Q3717" s="6"/>
      <c r="R3717" s="6"/>
      <c r="S3717" s="6"/>
      <c r="T3717" s="6"/>
      <c r="U3717" s="6"/>
      <c r="V3717" s="6"/>
      <c r="W3717" s="6"/>
    </row>
    <row r="3718" spans="1:23">
      <c r="A3718" s="7">
        <v>3717</v>
      </c>
      <c r="B3718" s="13" t="s">
        <v>3480</v>
      </c>
      <c r="C3718" s="13" t="s">
        <v>3481</v>
      </c>
      <c r="D3718" s="13" t="s">
        <v>3482</v>
      </c>
      <c r="E3718" s="8"/>
      <c r="F3718" s="8" t="s">
        <v>11110</v>
      </c>
      <c r="G3718" s="8"/>
      <c r="H3718" s="7" t="s">
        <v>15</v>
      </c>
      <c r="I3718" s="14">
        <v>1</v>
      </c>
      <c r="J3718" s="11" t="s">
        <v>9845</v>
      </c>
      <c r="K3718" s="8"/>
      <c r="L3718" s="8" t="s">
        <v>1326</v>
      </c>
      <c r="M3718" s="15"/>
      <c r="N3718" s="6"/>
      <c r="O3718" s="6"/>
      <c r="P3718" s="6"/>
      <c r="Q3718" s="6"/>
      <c r="R3718" s="6"/>
      <c r="S3718" s="6"/>
      <c r="T3718" s="6"/>
      <c r="U3718" s="6"/>
      <c r="V3718" s="6"/>
      <c r="W3718" s="6"/>
    </row>
    <row r="3719" spans="1:23">
      <c r="A3719" s="7">
        <v>3718</v>
      </c>
      <c r="B3719" s="13" t="s">
        <v>3217</v>
      </c>
      <c r="C3719" s="13" t="s">
        <v>3218</v>
      </c>
      <c r="D3719" s="13" t="s">
        <v>3483</v>
      </c>
      <c r="E3719" s="8"/>
      <c r="F3719" s="8" t="s">
        <v>12208</v>
      </c>
      <c r="G3719" s="8"/>
      <c r="H3719" s="7" t="s">
        <v>15</v>
      </c>
      <c r="I3719" s="14">
        <v>2</v>
      </c>
      <c r="J3719" s="11" t="s">
        <v>9845</v>
      </c>
      <c r="K3719" s="8"/>
      <c r="L3719" s="8" t="s">
        <v>1326</v>
      </c>
      <c r="M3719" s="15"/>
      <c r="N3719" s="6"/>
      <c r="O3719" s="6"/>
      <c r="P3719" s="6"/>
      <c r="Q3719" s="6"/>
      <c r="R3719" s="6"/>
      <c r="S3719" s="6"/>
      <c r="T3719" s="6"/>
      <c r="U3719" s="6"/>
      <c r="V3719" s="6"/>
      <c r="W3719" s="6"/>
    </row>
    <row r="3720" spans="1:23">
      <c r="A3720" s="7">
        <v>3719</v>
      </c>
      <c r="B3720" s="13" t="s">
        <v>3484</v>
      </c>
      <c r="C3720" s="13" t="s">
        <v>3485</v>
      </c>
      <c r="D3720" s="13" t="s">
        <v>3486</v>
      </c>
      <c r="E3720" s="8"/>
      <c r="F3720" s="8" t="s">
        <v>11111</v>
      </c>
      <c r="G3720" s="8"/>
      <c r="H3720" s="7" t="s">
        <v>15</v>
      </c>
      <c r="I3720" s="14">
        <v>3</v>
      </c>
      <c r="J3720" s="11" t="s">
        <v>9845</v>
      </c>
      <c r="K3720" s="8"/>
      <c r="L3720" s="8" t="s">
        <v>1326</v>
      </c>
      <c r="M3720" s="15"/>
      <c r="N3720" s="6"/>
      <c r="O3720" s="6"/>
      <c r="P3720" s="6"/>
      <c r="Q3720" s="6"/>
      <c r="R3720" s="6"/>
      <c r="S3720" s="6"/>
      <c r="T3720" s="6"/>
      <c r="U3720" s="6"/>
      <c r="V3720" s="6"/>
      <c r="W3720" s="6"/>
    </row>
    <row r="3721" spans="1:23">
      <c r="A3721" s="7">
        <v>3720</v>
      </c>
      <c r="B3721" s="13" t="s">
        <v>3487</v>
      </c>
      <c r="C3721" s="13" t="s">
        <v>3488</v>
      </c>
      <c r="D3721" s="13" t="s">
        <v>3489</v>
      </c>
      <c r="E3721" s="8"/>
      <c r="F3721" s="8" t="s">
        <v>12264</v>
      </c>
      <c r="G3721" s="8"/>
      <c r="H3721" s="7" t="s">
        <v>15</v>
      </c>
      <c r="I3721" s="14">
        <v>4</v>
      </c>
      <c r="J3721" s="11" t="s">
        <v>9845</v>
      </c>
      <c r="K3721" s="8"/>
      <c r="L3721" s="8" t="s">
        <v>1326</v>
      </c>
      <c r="M3721" s="15"/>
      <c r="N3721" s="6"/>
      <c r="O3721" s="6"/>
      <c r="P3721" s="6"/>
      <c r="Q3721" s="6"/>
      <c r="R3721" s="6"/>
      <c r="S3721" s="6"/>
      <c r="T3721" s="6"/>
      <c r="U3721" s="6"/>
      <c r="V3721" s="6"/>
      <c r="W3721" s="6"/>
    </row>
    <row r="3722" spans="1:23">
      <c r="A3722" s="7">
        <v>3721</v>
      </c>
      <c r="B3722" s="13" t="s">
        <v>3490</v>
      </c>
      <c r="C3722" s="13" t="s">
        <v>3491</v>
      </c>
      <c r="D3722" s="13" t="s">
        <v>3492</v>
      </c>
      <c r="E3722" s="8"/>
      <c r="F3722" s="8" t="s">
        <v>12265</v>
      </c>
      <c r="G3722" s="8"/>
      <c r="H3722" s="7" t="s">
        <v>15</v>
      </c>
      <c r="I3722" s="14">
        <v>5</v>
      </c>
      <c r="J3722" s="11" t="s">
        <v>9845</v>
      </c>
      <c r="K3722" s="8"/>
      <c r="L3722" s="8" t="s">
        <v>1326</v>
      </c>
      <c r="M3722" s="15"/>
      <c r="N3722" s="6"/>
      <c r="O3722" s="6"/>
      <c r="P3722" s="6"/>
      <c r="Q3722" s="6"/>
      <c r="R3722" s="6"/>
      <c r="S3722" s="6"/>
      <c r="T3722" s="6"/>
      <c r="U3722" s="6"/>
      <c r="V3722" s="6"/>
      <c r="W3722" s="6"/>
    </row>
    <row r="3723" spans="1:23">
      <c r="A3723" s="7">
        <v>3722</v>
      </c>
      <c r="B3723" s="13" t="s">
        <v>3493</v>
      </c>
      <c r="C3723" s="13" t="s">
        <v>3494</v>
      </c>
      <c r="D3723" s="13" t="s">
        <v>3495</v>
      </c>
      <c r="E3723" s="8"/>
      <c r="F3723" s="8" t="s">
        <v>12266</v>
      </c>
      <c r="G3723" s="8"/>
      <c r="H3723" s="7" t="s">
        <v>15</v>
      </c>
      <c r="I3723" s="14">
        <v>6</v>
      </c>
      <c r="J3723" s="11" t="s">
        <v>9845</v>
      </c>
      <c r="K3723" s="8"/>
      <c r="L3723" s="8" t="s">
        <v>1326</v>
      </c>
      <c r="M3723" s="15"/>
      <c r="N3723" s="6"/>
      <c r="O3723" s="6"/>
      <c r="P3723" s="6"/>
      <c r="Q3723" s="6"/>
      <c r="R3723" s="6"/>
      <c r="S3723" s="6"/>
      <c r="T3723" s="6"/>
      <c r="U3723" s="6"/>
      <c r="V3723" s="6"/>
      <c r="W3723" s="6"/>
    </row>
    <row r="3724" spans="1:23">
      <c r="A3724" s="7">
        <v>3723</v>
      </c>
      <c r="B3724" s="13" t="s">
        <v>3496</v>
      </c>
      <c r="C3724" s="13" t="s">
        <v>3497</v>
      </c>
      <c r="D3724" s="13" t="s">
        <v>3498</v>
      </c>
      <c r="E3724" s="8"/>
      <c r="F3724" s="8" t="s">
        <v>12267</v>
      </c>
      <c r="G3724" s="8"/>
      <c r="H3724" s="7" t="s">
        <v>15</v>
      </c>
      <c r="I3724" s="14">
        <v>7</v>
      </c>
      <c r="J3724" s="11" t="s">
        <v>9845</v>
      </c>
      <c r="K3724" s="8"/>
      <c r="L3724" s="8" t="s">
        <v>1326</v>
      </c>
      <c r="M3724" s="15"/>
      <c r="N3724" s="6"/>
      <c r="O3724" s="6"/>
      <c r="P3724" s="6"/>
      <c r="Q3724" s="6"/>
      <c r="R3724" s="6"/>
      <c r="S3724" s="6"/>
      <c r="T3724" s="6"/>
      <c r="U3724" s="6"/>
      <c r="V3724" s="6"/>
      <c r="W3724" s="6"/>
    </row>
    <row r="3725" spans="1:23">
      <c r="A3725" s="7">
        <v>3724</v>
      </c>
      <c r="B3725" s="13" t="s">
        <v>3499</v>
      </c>
      <c r="C3725" s="13" t="s">
        <v>3500</v>
      </c>
      <c r="D3725" s="13" t="s">
        <v>3501</v>
      </c>
      <c r="E3725" s="8"/>
      <c r="F3725" s="8" t="s">
        <v>11373</v>
      </c>
      <c r="G3725" s="8"/>
      <c r="H3725" s="7" t="s">
        <v>15</v>
      </c>
      <c r="I3725" s="14">
        <v>8</v>
      </c>
      <c r="J3725" s="11" t="s">
        <v>9845</v>
      </c>
      <c r="K3725" s="8"/>
      <c r="L3725" s="8" t="s">
        <v>1326</v>
      </c>
      <c r="M3725" s="15"/>
      <c r="N3725" s="6"/>
      <c r="O3725" s="6"/>
      <c r="P3725" s="6"/>
      <c r="Q3725" s="6"/>
      <c r="R3725" s="6"/>
      <c r="S3725" s="6"/>
      <c r="T3725" s="6"/>
      <c r="U3725" s="6"/>
      <c r="V3725" s="6"/>
      <c r="W3725" s="6"/>
    </row>
    <row r="3726" spans="1:23">
      <c r="A3726" s="7">
        <v>3725</v>
      </c>
      <c r="B3726" s="13" t="s">
        <v>3502</v>
      </c>
      <c r="C3726" s="13" t="s">
        <v>3503</v>
      </c>
      <c r="D3726" s="13" t="s">
        <v>3504</v>
      </c>
      <c r="E3726" s="8"/>
      <c r="F3726" s="8" t="s">
        <v>12268</v>
      </c>
      <c r="G3726" s="8"/>
      <c r="H3726" s="7" t="s">
        <v>15</v>
      </c>
      <c r="I3726" s="14">
        <v>9</v>
      </c>
      <c r="J3726" s="11" t="s">
        <v>9845</v>
      </c>
      <c r="K3726" s="8"/>
      <c r="L3726" s="8" t="s">
        <v>1326</v>
      </c>
      <c r="M3726" s="15"/>
      <c r="N3726" s="6"/>
      <c r="O3726" s="6"/>
      <c r="P3726" s="6"/>
      <c r="Q3726" s="6"/>
      <c r="R3726" s="6"/>
      <c r="S3726" s="6"/>
      <c r="T3726" s="6"/>
      <c r="U3726" s="6"/>
      <c r="V3726" s="6"/>
      <c r="W3726" s="6"/>
    </row>
    <row r="3727" spans="1:23">
      <c r="A3727" s="7">
        <v>3726</v>
      </c>
      <c r="B3727" s="13" t="s">
        <v>3505</v>
      </c>
      <c r="C3727" s="13" t="s">
        <v>3506</v>
      </c>
      <c r="D3727" s="13" t="s">
        <v>3507</v>
      </c>
      <c r="E3727" s="8"/>
      <c r="F3727" s="8" t="s">
        <v>12269</v>
      </c>
      <c r="G3727" s="8"/>
      <c r="H3727" s="7" t="s">
        <v>15</v>
      </c>
      <c r="I3727" s="14">
        <v>10</v>
      </c>
      <c r="J3727" s="11" t="s">
        <v>9845</v>
      </c>
      <c r="K3727" s="8"/>
      <c r="L3727" s="8" t="s">
        <v>1326</v>
      </c>
      <c r="M3727" s="15"/>
      <c r="N3727" s="6"/>
      <c r="O3727" s="6"/>
      <c r="P3727" s="6"/>
      <c r="Q3727" s="6"/>
      <c r="R3727" s="6"/>
      <c r="S3727" s="6"/>
      <c r="T3727" s="6"/>
      <c r="U3727" s="6"/>
      <c r="V3727" s="6"/>
      <c r="W3727" s="6"/>
    </row>
    <row r="3728" spans="1:23">
      <c r="A3728" s="7">
        <v>3727</v>
      </c>
      <c r="B3728" s="13" t="s">
        <v>3508</v>
      </c>
      <c r="C3728" s="13" t="s">
        <v>3509</v>
      </c>
      <c r="D3728" s="13" t="s">
        <v>3510</v>
      </c>
      <c r="E3728" s="8"/>
      <c r="F3728" s="8" t="s">
        <v>12270</v>
      </c>
      <c r="G3728" s="8"/>
      <c r="H3728" s="7" t="s">
        <v>15</v>
      </c>
      <c r="I3728" s="14">
        <v>1</v>
      </c>
      <c r="J3728" s="11" t="s">
        <v>9846</v>
      </c>
      <c r="K3728" s="8"/>
      <c r="L3728" s="8" t="s">
        <v>1326</v>
      </c>
      <c r="M3728" s="15"/>
      <c r="N3728" s="6"/>
      <c r="O3728" s="6"/>
      <c r="P3728" s="6"/>
      <c r="Q3728" s="6"/>
      <c r="R3728" s="6"/>
      <c r="S3728" s="6"/>
      <c r="T3728" s="6"/>
      <c r="U3728" s="6"/>
      <c r="V3728" s="6"/>
      <c r="W3728" s="6"/>
    </row>
    <row r="3729" spans="1:23">
      <c r="A3729" s="7">
        <v>3728</v>
      </c>
      <c r="B3729" s="13" t="s">
        <v>3511</v>
      </c>
      <c r="C3729" s="13" t="s">
        <v>3512</v>
      </c>
      <c r="D3729" s="13" t="s">
        <v>3513</v>
      </c>
      <c r="E3729" s="8"/>
      <c r="F3729" s="8" t="s">
        <v>12271</v>
      </c>
      <c r="G3729" s="8"/>
      <c r="H3729" s="7" t="s">
        <v>15</v>
      </c>
      <c r="I3729" s="14">
        <v>2</v>
      </c>
      <c r="J3729" s="11" t="s">
        <v>9846</v>
      </c>
      <c r="K3729" s="8"/>
      <c r="L3729" s="8" t="s">
        <v>1326</v>
      </c>
      <c r="M3729" s="15"/>
      <c r="N3729" s="6"/>
      <c r="O3729" s="6"/>
      <c r="P3729" s="6"/>
      <c r="Q3729" s="6"/>
      <c r="R3729" s="6"/>
      <c r="S3729" s="6"/>
      <c r="T3729" s="6"/>
      <c r="U3729" s="6"/>
      <c r="V3729" s="6"/>
      <c r="W3729" s="6"/>
    </row>
    <row r="3730" spans="1:23">
      <c r="A3730" s="7">
        <v>3729</v>
      </c>
      <c r="B3730" s="13" t="s">
        <v>3514</v>
      </c>
      <c r="C3730" s="13" t="s">
        <v>3515</v>
      </c>
      <c r="D3730" s="13" t="s">
        <v>3516</v>
      </c>
      <c r="E3730" s="8"/>
      <c r="F3730" s="8" t="s">
        <v>12272</v>
      </c>
      <c r="G3730" s="8"/>
      <c r="H3730" s="7" t="s">
        <v>15</v>
      </c>
      <c r="I3730" s="14">
        <v>3</v>
      </c>
      <c r="J3730" s="11" t="s">
        <v>9846</v>
      </c>
      <c r="K3730" s="8"/>
      <c r="L3730" s="8" t="s">
        <v>1326</v>
      </c>
      <c r="M3730" s="15"/>
      <c r="N3730" s="6"/>
      <c r="O3730" s="6"/>
      <c r="P3730" s="6"/>
      <c r="Q3730" s="6"/>
      <c r="R3730" s="6"/>
      <c r="S3730" s="6"/>
      <c r="T3730" s="6"/>
      <c r="U3730" s="6"/>
      <c r="V3730" s="6"/>
      <c r="W3730" s="6"/>
    </row>
    <row r="3731" spans="1:23">
      <c r="A3731" s="7">
        <v>3730</v>
      </c>
      <c r="B3731" s="13" t="s">
        <v>3517</v>
      </c>
      <c r="C3731" s="13" t="s">
        <v>3518</v>
      </c>
      <c r="D3731" s="13" t="s">
        <v>3519</v>
      </c>
      <c r="E3731" s="8"/>
      <c r="F3731" s="8" t="s">
        <v>11258</v>
      </c>
      <c r="G3731" s="8"/>
      <c r="H3731" s="7" t="s">
        <v>15</v>
      </c>
      <c r="I3731" s="14">
        <v>4</v>
      </c>
      <c r="J3731" s="11" t="s">
        <v>9846</v>
      </c>
      <c r="K3731" s="8"/>
      <c r="L3731" s="8" t="s">
        <v>1326</v>
      </c>
      <c r="M3731" s="15"/>
      <c r="N3731" s="6"/>
      <c r="O3731" s="6"/>
      <c r="P3731" s="6"/>
      <c r="Q3731" s="6"/>
      <c r="R3731" s="6"/>
      <c r="S3731" s="6"/>
      <c r="T3731" s="6"/>
      <c r="U3731" s="6"/>
      <c r="V3731" s="6"/>
      <c r="W3731" s="6"/>
    </row>
    <row r="3732" spans="1:23">
      <c r="A3732" s="7">
        <v>3731</v>
      </c>
      <c r="B3732" s="13" t="s">
        <v>3520</v>
      </c>
      <c r="C3732" s="13" t="s">
        <v>3521</v>
      </c>
      <c r="D3732" s="13" t="s">
        <v>3522</v>
      </c>
      <c r="E3732" s="8"/>
      <c r="F3732" s="8" t="s">
        <v>11112</v>
      </c>
      <c r="G3732" s="8"/>
      <c r="H3732" s="7" t="s">
        <v>15</v>
      </c>
      <c r="I3732" s="14">
        <v>5</v>
      </c>
      <c r="J3732" s="11" t="s">
        <v>9846</v>
      </c>
      <c r="K3732" s="8"/>
      <c r="L3732" s="8" t="s">
        <v>1326</v>
      </c>
      <c r="M3732" s="15"/>
      <c r="N3732" s="6"/>
      <c r="O3732" s="6"/>
      <c r="P3732" s="6"/>
      <c r="Q3732" s="6"/>
      <c r="R3732" s="6"/>
      <c r="S3732" s="6"/>
      <c r="T3732" s="6"/>
      <c r="U3732" s="6"/>
      <c r="V3732" s="6"/>
      <c r="W3732" s="6"/>
    </row>
    <row r="3733" spans="1:23">
      <c r="A3733" s="7">
        <v>3732</v>
      </c>
      <c r="B3733" s="13" t="s">
        <v>3523</v>
      </c>
      <c r="C3733" s="13" t="s">
        <v>3524</v>
      </c>
      <c r="D3733" s="13" t="s">
        <v>3525</v>
      </c>
      <c r="E3733" s="8"/>
      <c r="F3733" s="8" t="s">
        <v>12273</v>
      </c>
      <c r="G3733" s="8"/>
      <c r="H3733" s="7" t="s">
        <v>15</v>
      </c>
      <c r="I3733" s="14">
        <v>6</v>
      </c>
      <c r="J3733" s="11" t="s">
        <v>9846</v>
      </c>
      <c r="K3733" s="8"/>
      <c r="L3733" s="8" t="s">
        <v>1326</v>
      </c>
      <c r="M3733" s="15"/>
      <c r="N3733" s="6"/>
      <c r="O3733" s="6"/>
      <c r="P3733" s="6"/>
      <c r="Q3733" s="6"/>
      <c r="R3733" s="6"/>
      <c r="S3733" s="6"/>
      <c r="T3733" s="6"/>
      <c r="U3733" s="6"/>
      <c r="V3733" s="6"/>
      <c r="W3733" s="6"/>
    </row>
    <row r="3734" spans="1:23">
      <c r="A3734" s="7">
        <v>3733</v>
      </c>
      <c r="B3734" s="13" t="s">
        <v>3526</v>
      </c>
      <c r="C3734" s="13" t="s">
        <v>3527</v>
      </c>
      <c r="D3734" s="13" t="s">
        <v>3528</v>
      </c>
      <c r="E3734" s="8"/>
      <c r="F3734" s="8" t="s">
        <v>12274</v>
      </c>
      <c r="G3734" s="8"/>
      <c r="H3734" s="7" t="s">
        <v>15</v>
      </c>
      <c r="I3734" s="14">
        <v>7</v>
      </c>
      <c r="J3734" s="11" t="s">
        <v>9846</v>
      </c>
      <c r="K3734" s="8"/>
      <c r="L3734" s="8" t="s">
        <v>1326</v>
      </c>
      <c r="M3734" s="15"/>
      <c r="N3734" s="6"/>
      <c r="O3734" s="6"/>
      <c r="P3734" s="6"/>
      <c r="Q3734" s="6"/>
      <c r="R3734" s="6"/>
      <c r="S3734" s="6"/>
      <c r="T3734" s="6"/>
      <c r="U3734" s="6"/>
      <c r="V3734" s="6"/>
      <c r="W3734" s="6"/>
    </row>
    <row r="3735" spans="1:23">
      <c r="A3735" s="7">
        <v>3734</v>
      </c>
      <c r="B3735" s="13" t="s">
        <v>3529</v>
      </c>
      <c r="C3735" s="13" t="s">
        <v>3530</v>
      </c>
      <c r="D3735" s="13" t="s">
        <v>3531</v>
      </c>
      <c r="E3735" s="8"/>
      <c r="F3735" s="8" t="s">
        <v>12275</v>
      </c>
      <c r="G3735" s="8"/>
      <c r="H3735" s="7" t="s">
        <v>15</v>
      </c>
      <c r="I3735" s="14">
        <v>8</v>
      </c>
      <c r="J3735" s="11" t="s">
        <v>9846</v>
      </c>
      <c r="K3735" s="8"/>
      <c r="L3735" s="8" t="s">
        <v>1326</v>
      </c>
      <c r="M3735" s="6"/>
      <c r="N3735" s="6"/>
      <c r="O3735" s="6"/>
      <c r="P3735" s="6"/>
      <c r="Q3735" s="6"/>
      <c r="R3735" s="6"/>
      <c r="S3735" s="6"/>
      <c r="T3735" s="6"/>
      <c r="U3735" s="6"/>
      <c r="V3735" s="6"/>
      <c r="W3735" s="6"/>
    </row>
    <row r="3736" spans="1:23">
      <c r="A3736" s="7">
        <v>3735</v>
      </c>
      <c r="B3736" s="13" t="s">
        <v>3532</v>
      </c>
      <c r="C3736" s="13" t="s">
        <v>3533</v>
      </c>
      <c r="D3736" s="13" t="s">
        <v>3534</v>
      </c>
      <c r="E3736" s="8"/>
      <c r="F3736" s="8" t="s">
        <v>12276</v>
      </c>
      <c r="G3736" s="8"/>
      <c r="H3736" s="7" t="s">
        <v>15</v>
      </c>
      <c r="I3736" s="14">
        <v>9</v>
      </c>
      <c r="J3736" s="11" t="s">
        <v>9846</v>
      </c>
      <c r="K3736" s="8"/>
      <c r="L3736" s="8" t="s">
        <v>1326</v>
      </c>
      <c r="M3736" s="15"/>
      <c r="N3736" s="6"/>
      <c r="O3736" s="6"/>
      <c r="P3736" s="6"/>
      <c r="Q3736" s="6"/>
      <c r="R3736" s="6"/>
      <c r="S3736" s="6"/>
      <c r="T3736" s="6"/>
      <c r="U3736" s="6"/>
      <c r="V3736" s="6"/>
      <c r="W3736" s="6"/>
    </row>
    <row r="3737" spans="1:23">
      <c r="A3737" s="7">
        <v>3736</v>
      </c>
      <c r="B3737" s="13" t="s">
        <v>3535</v>
      </c>
      <c r="C3737" s="13" t="s">
        <v>3536</v>
      </c>
      <c r="D3737" s="13" t="s">
        <v>3537</v>
      </c>
      <c r="E3737" s="8"/>
      <c r="F3737" s="8" t="s">
        <v>11003</v>
      </c>
      <c r="G3737" s="8"/>
      <c r="H3737" s="7" t="s">
        <v>15</v>
      </c>
      <c r="I3737" s="14">
        <v>10</v>
      </c>
      <c r="J3737" s="11" t="s">
        <v>9846</v>
      </c>
      <c r="K3737" s="8"/>
      <c r="L3737" s="8" t="s">
        <v>1326</v>
      </c>
      <c r="M3737" s="15"/>
      <c r="N3737" s="6"/>
      <c r="O3737" s="6"/>
      <c r="P3737" s="6"/>
      <c r="Q3737" s="6"/>
      <c r="R3737" s="6"/>
      <c r="S3737" s="6"/>
      <c r="T3737" s="6"/>
      <c r="U3737" s="6"/>
      <c r="V3737" s="6"/>
      <c r="W3737" s="6"/>
    </row>
    <row r="3738" spans="1:23">
      <c r="A3738" s="7">
        <v>3737</v>
      </c>
      <c r="B3738" s="13" t="s">
        <v>3538</v>
      </c>
      <c r="C3738" s="13" t="s">
        <v>3539</v>
      </c>
      <c r="D3738" s="13" t="s">
        <v>3540</v>
      </c>
      <c r="E3738" s="8"/>
      <c r="F3738" s="8" t="s">
        <v>11113</v>
      </c>
      <c r="G3738" s="8"/>
      <c r="H3738" s="7" t="s">
        <v>15</v>
      </c>
      <c r="I3738" s="14">
        <v>1</v>
      </c>
      <c r="J3738" s="11" t="s">
        <v>9847</v>
      </c>
      <c r="K3738" s="8"/>
      <c r="L3738" s="8" t="s">
        <v>1326</v>
      </c>
      <c r="M3738" s="15"/>
      <c r="N3738" s="6"/>
      <c r="O3738" s="6"/>
      <c r="P3738" s="6"/>
      <c r="Q3738" s="6"/>
      <c r="R3738" s="6"/>
      <c r="S3738" s="6"/>
      <c r="T3738" s="6"/>
      <c r="U3738" s="6"/>
      <c r="V3738" s="6"/>
      <c r="W3738" s="6"/>
    </row>
    <row r="3739" spans="1:23">
      <c r="A3739" s="7">
        <v>3738</v>
      </c>
      <c r="B3739" s="13" t="s">
        <v>3541</v>
      </c>
      <c r="C3739" s="13" t="s">
        <v>3542</v>
      </c>
      <c r="D3739" s="13" t="s">
        <v>3543</v>
      </c>
      <c r="E3739" s="8"/>
      <c r="F3739" s="8" t="s">
        <v>10941</v>
      </c>
      <c r="G3739" s="8"/>
      <c r="H3739" s="7" t="s">
        <v>15</v>
      </c>
      <c r="I3739" s="14">
        <v>2</v>
      </c>
      <c r="J3739" s="11" t="s">
        <v>9847</v>
      </c>
      <c r="K3739" s="8"/>
      <c r="L3739" s="8" t="s">
        <v>1326</v>
      </c>
      <c r="M3739" s="15"/>
      <c r="N3739" s="6"/>
      <c r="O3739" s="6"/>
      <c r="P3739" s="6"/>
      <c r="Q3739" s="6"/>
      <c r="R3739" s="6"/>
      <c r="S3739" s="6"/>
      <c r="T3739" s="6"/>
      <c r="U3739" s="6"/>
      <c r="V3739" s="6"/>
      <c r="W3739" s="6"/>
    </row>
    <row r="3740" spans="1:23">
      <c r="A3740" s="7">
        <v>3739</v>
      </c>
      <c r="B3740" s="13" t="s">
        <v>3544</v>
      </c>
      <c r="C3740" s="13" t="s">
        <v>3545</v>
      </c>
      <c r="D3740" s="13" t="s">
        <v>3546</v>
      </c>
      <c r="E3740" s="8"/>
      <c r="F3740" s="8" t="s">
        <v>12277</v>
      </c>
      <c r="G3740" s="8"/>
      <c r="H3740" s="7" t="s">
        <v>15</v>
      </c>
      <c r="I3740" s="14">
        <v>3</v>
      </c>
      <c r="J3740" s="11" t="s">
        <v>9847</v>
      </c>
      <c r="K3740" s="8"/>
      <c r="L3740" s="8" t="s">
        <v>1326</v>
      </c>
      <c r="M3740" s="15"/>
      <c r="N3740" s="6"/>
      <c r="O3740" s="6"/>
      <c r="P3740" s="6"/>
      <c r="Q3740" s="6"/>
      <c r="R3740" s="6"/>
      <c r="S3740" s="6"/>
      <c r="T3740" s="6"/>
      <c r="U3740" s="6"/>
      <c r="V3740" s="6"/>
      <c r="W3740" s="6"/>
    </row>
    <row r="3741" spans="1:23">
      <c r="A3741" s="7">
        <v>3740</v>
      </c>
      <c r="B3741" s="13" t="s">
        <v>2113</v>
      </c>
      <c r="C3741" s="13" t="s">
        <v>2114</v>
      </c>
      <c r="D3741" s="13" t="s">
        <v>3547</v>
      </c>
      <c r="E3741" s="8"/>
      <c r="F3741" s="8" t="s">
        <v>11975</v>
      </c>
      <c r="G3741" s="8"/>
      <c r="H3741" s="7" t="s">
        <v>15</v>
      </c>
      <c r="I3741" s="14">
        <v>4</v>
      </c>
      <c r="J3741" s="11" t="s">
        <v>9847</v>
      </c>
      <c r="K3741" s="8"/>
      <c r="L3741" s="8" t="s">
        <v>1326</v>
      </c>
      <c r="M3741" s="15"/>
      <c r="N3741" s="6"/>
      <c r="O3741" s="6"/>
      <c r="P3741" s="6"/>
      <c r="Q3741" s="6"/>
      <c r="R3741" s="6"/>
      <c r="S3741" s="6"/>
      <c r="T3741" s="6"/>
      <c r="U3741" s="6"/>
      <c r="V3741" s="6"/>
      <c r="W3741" s="6"/>
    </row>
    <row r="3742" spans="1:23">
      <c r="A3742" s="7">
        <v>3741</v>
      </c>
      <c r="B3742" s="13" t="s">
        <v>3548</v>
      </c>
      <c r="C3742" s="13" t="s">
        <v>3549</v>
      </c>
      <c r="D3742" s="13" t="s">
        <v>3550</v>
      </c>
      <c r="E3742" s="8"/>
      <c r="F3742" s="8" t="s">
        <v>12278</v>
      </c>
      <c r="G3742" s="8"/>
      <c r="H3742" s="7" t="s">
        <v>15</v>
      </c>
      <c r="I3742" s="14">
        <v>5</v>
      </c>
      <c r="J3742" s="11" t="s">
        <v>9847</v>
      </c>
      <c r="K3742" s="8"/>
      <c r="L3742" s="8" t="s">
        <v>1326</v>
      </c>
      <c r="M3742" s="6"/>
      <c r="N3742" s="6"/>
      <c r="O3742" s="6"/>
      <c r="P3742" s="6"/>
      <c r="Q3742" s="6"/>
      <c r="R3742" s="6"/>
      <c r="S3742" s="6"/>
      <c r="T3742" s="6"/>
      <c r="U3742" s="6"/>
      <c r="V3742" s="6"/>
      <c r="W3742" s="6"/>
    </row>
    <row r="3743" spans="1:23">
      <c r="A3743" s="7">
        <v>3742</v>
      </c>
      <c r="B3743" s="13" t="s">
        <v>1748</v>
      </c>
      <c r="C3743" s="13" t="s">
        <v>1749</v>
      </c>
      <c r="D3743" s="13" t="s">
        <v>3551</v>
      </c>
      <c r="E3743" s="8"/>
      <c r="F3743" s="8" t="s">
        <v>11905</v>
      </c>
      <c r="G3743" s="8"/>
      <c r="H3743" s="7" t="s">
        <v>15</v>
      </c>
      <c r="I3743" s="14">
        <v>6</v>
      </c>
      <c r="J3743" s="11" t="s">
        <v>9847</v>
      </c>
      <c r="K3743" s="8"/>
      <c r="L3743" s="8" t="s">
        <v>1326</v>
      </c>
      <c r="M3743" s="15"/>
      <c r="N3743" s="6"/>
      <c r="O3743" s="6"/>
      <c r="P3743" s="6"/>
      <c r="Q3743" s="6"/>
      <c r="R3743" s="6"/>
      <c r="S3743" s="6"/>
      <c r="T3743" s="6"/>
      <c r="U3743" s="6"/>
      <c r="V3743" s="6"/>
      <c r="W3743" s="6"/>
    </row>
    <row r="3744" spans="1:23">
      <c r="A3744" s="7">
        <v>3743</v>
      </c>
      <c r="B3744" s="13" t="s">
        <v>3552</v>
      </c>
      <c r="C3744" s="13" t="s">
        <v>3553</v>
      </c>
      <c r="D3744" s="13" t="s">
        <v>3554</v>
      </c>
      <c r="E3744" s="8"/>
      <c r="F3744" s="8" t="s">
        <v>11116</v>
      </c>
      <c r="G3744" s="8"/>
      <c r="H3744" s="7" t="s">
        <v>15</v>
      </c>
      <c r="I3744" s="14">
        <v>7</v>
      </c>
      <c r="J3744" s="11" t="s">
        <v>9847</v>
      </c>
      <c r="K3744" s="8"/>
      <c r="L3744" s="8" t="s">
        <v>1326</v>
      </c>
      <c r="M3744" s="6"/>
      <c r="N3744" s="6"/>
      <c r="O3744" s="6"/>
      <c r="P3744" s="6"/>
      <c r="Q3744" s="6"/>
      <c r="R3744" s="6"/>
      <c r="S3744" s="6"/>
      <c r="T3744" s="6"/>
      <c r="U3744" s="6"/>
      <c r="V3744" s="6"/>
      <c r="W3744" s="6"/>
    </row>
    <row r="3745" spans="1:23">
      <c r="A3745" s="7">
        <v>3744</v>
      </c>
      <c r="B3745" s="13" t="s">
        <v>3555</v>
      </c>
      <c r="C3745" s="13" t="s">
        <v>3556</v>
      </c>
      <c r="D3745" s="13" t="s">
        <v>3557</v>
      </c>
      <c r="E3745" s="8"/>
      <c r="F3745" s="8" t="s">
        <v>12279</v>
      </c>
      <c r="G3745" s="8"/>
      <c r="H3745" s="7" t="s">
        <v>15</v>
      </c>
      <c r="I3745" s="14">
        <v>8</v>
      </c>
      <c r="J3745" s="11" t="s">
        <v>9847</v>
      </c>
      <c r="K3745" s="8"/>
      <c r="L3745" s="8" t="s">
        <v>1326</v>
      </c>
      <c r="M3745" s="6"/>
      <c r="N3745" s="6"/>
      <c r="O3745" s="6"/>
      <c r="P3745" s="6"/>
      <c r="Q3745" s="6"/>
      <c r="R3745" s="6"/>
      <c r="S3745" s="6"/>
      <c r="T3745" s="6"/>
      <c r="U3745" s="6"/>
      <c r="V3745" s="6"/>
      <c r="W3745" s="6"/>
    </row>
    <row r="3746" spans="1:23">
      <c r="A3746" s="7">
        <v>3745</v>
      </c>
      <c r="B3746" s="13" t="s">
        <v>3558</v>
      </c>
      <c r="C3746" s="13" t="s">
        <v>3559</v>
      </c>
      <c r="D3746" s="13" t="s">
        <v>3560</v>
      </c>
      <c r="E3746" s="8"/>
      <c r="F3746" s="8" t="s">
        <v>11117</v>
      </c>
      <c r="G3746" s="8"/>
      <c r="H3746" s="7" t="s">
        <v>15</v>
      </c>
      <c r="I3746" s="14">
        <v>9</v>
      </c>
      <c r="J3746" s="11" t="s">
        <v>9847</v>
      </c>
      <c r="K3746" s="8"/>
      <c r="L3746" s="8" t="s">
        <v>1326</v>
      </c>
      <c r="M3746" s="6"/>
      <c r="N3746" s="6"/>
      <c r="O3746" s="6"/>
      <c r="P3746" s="6"/>
      <c r="Q3746" s="6"/>
      <c r="R3746" s="6"/>
      <c r="S3746" s="6"/>
      <c r="T3746" s="6"/>
      <c r="U3746" s="6"/>
      <c r="V3746" s="6"/>
      <c r="W3746" s="6"/>
    </row>
    <row r="3747" spans="1:23">
      <c r="A3747" s="7">
        <v>3746</v>
      </c>
      <c r="B3747" s="13" t="s">
        <v>2510</v>
      </c>
      <c r="C3747" s="13" t="s">
        <v>2511</v>
      </c>
      <c r="D3747" s="13" t="s">
        <v>3561</v>
      </c>
      <c r="E3747" s="8"/>
      <c r="F3747" s="8" t="s">
        <v>12059</v>
      </c>
      <c r="G3747" s="8"/>
      <c r="H3747" s="7" t="s">
        <v>15</v>
      </c>
      <c r="I3747" s="14">
        <v>10</v>
      </c>
      <c r="J3747" s="11" t="s">
        <v>9847</v>
      </c>
      <c r="K3747" s="8"/>
      <c r="L3747" s="8" t="s">
        <v>1326</v>
      </c>
      <c r="M3747" s="15"/>
      <c r="N3747" s="6"/>
      <c r="O3747" s="6"/>
      <c r="P3747" s="6"/>
      <c r="Q3747" s="6"/>
      <c r="R3747" s="6"/>
      <c r="S3747" s="6"/>
      <c r="T3747" s="6"/>
      <c r="U3747" s="6"/>
      <c r="V3747" s="6"/>
      <c r="W3747" s="6"/>
    </row>
    <row r="3748" spans="1:23">
      <c r="A3748" s="7">
        <v>3747</v>
      </c>
      <c r="B3748" s="13" t="s">
        <v>3562</v>
      </c>
      <c r="C3748" s="13" t="s">
        <v>3563</v>
      </c>
      <c r="D3748" s="13" t="s">
        <v>3564</v>
      </c>
      <c r="E3748" s="8"/>
      <c r="F3748" s="8" t="s">
        <v>11118</v>
      </c>
      <c r="G3748" s="8"/>
      <c r="H3748" s="7" t="s">
        <v>15</v>
      </c>
      <c r="I3748" s="14">
        <v>1</v>
      </c>
      <c r="J3748" s="11" t="s">
        <v>9848</v>
      </c>
      <c r="K3748" s="8"/>
      <c r="L3748" s="8" t="s">
        <v>1326</v>
      </c>
      <c r="M3748" s="15"/>
      <c r="N3748" s="6"/>
      <c r="O3748" s="6"/>
      <c r="P3748" s="6"/>
      <c r="Q3748" s="6"/>
      <c r="R3748" s="6"/>
      <c r="S3748" s="6"/>
      <c r="T3748" s="6"/>
      <c r="U3748" s="6"/>
      <c r="V3748" s="6"/>
      <c r="W3748" s="6"/>
    </row>
    <row r="3749" spans="1:23">
      <c r="A3749" s="7">
        <v>3748</v>
      </c>
      <c r="B3749" s="13" t="s">
        <v>3565</v>
      </c>
      <c r="C3749" s="13" t="s">
        <v>3565</v>
      </c>
      <c r="D3749" s="13" t="s">
        <v>3566</v>
      </c>
      <c r="E3749" s="8"/>
      <c r="F3749" s="8" t="s">
        <v>12280</v>
      </c>
      <c r="G3749" s="8"/>
      <c r="H3749" s="7" t="s">
        <v>15</v>
      </c>
      <c r="I3749" s="14">
        <v>2</v>
      </c>
      <c r="J3749" s="11" t="s">
        <v>9848</v>
      </c>
      <c r="K3749" s="8"/>
      <c r="L3749" s="8" t="s">
        <v>1326</v>
      </c>
      <c r="M3749" s="15"/>
      <c r="N3749" s="6"/>
      <c r="O3749" s="6"/>
      <c r="P3749" s="6"/>
      <c r="Q3749" s="6"/>
      <c r="R3749" s="6"/>
      <c r="S3749" s="6"/>
      <c r="T3749" s="6"/>
      <c r="U3749" s="6"/>
      <c r="V3749" s="6"/>
      <c r="W3749" s="6"/>
    </row>
    <row r="3750" spans="1:23">
      <c r="A3750" s="7">
        <v>3749</v>
      </c>
      <c r="B3750" s="13" t="s">
        <v>3567</v>
      </c>
      <c r="C3750" s="13" t="s">
        <v>3568</v>
      </c>
      <c r="D3750" s="13" t="s">
        <v>3569</v>
      </c>
      <c r="E3750" s="8"/>
      <c r="F3750" s="8" t="s">
        <v>12281</v>
      </c>
      <c r="G3750" s="8"/>
      <c r="H3750" s="7" t="s">
        <v>15</v>
      </c>
      <c r="I3750" s="14">
        <v>3</v>
      </c>
      <c r="J3750" s="11" t="s">
        <v>9848</v>
      </c>
      <c r="K3750" s="8"/>
      <c r="L3750" s="8" t="s">
        <v>1326</v>
      </c>
      <c r="M3750" s="15"/>
      <c r="N3750" s="6"/>
      <c r="O3750" s="6"/>
      <c r="P3750" s="6"/>
      <c r="Q3750" s="6"/>
      <c r="R3750" s="6"/>
      <c r="S3750" s="6"/>
      <c r="T3750" s="6"/>
      <c r="U3750" s="6"/>
      <c r="V3750" s="6"/>
      <c r="W3750" s="6"/>
    </row>
    <row r="3751" spans="1:23">
      <c r="A3751" s="7">
        <v>3750</v>
      </c>
      <c r="B3751" s="13" t="s">
        <v>3570</v>
      </c>
      <c r="C3751" s="13" t="s">
        <v>3571</v>
      </c>
      <c r="D3751" s="13" t="s">
        <v>3572</v>
      </c>
      <c r="E3751" s="8"/>
      <c r="F3751" s="8" t="s">
        <v>12282</v>
      </c>
      <c r="G3751" s="8"/>
      <c r="H3751" s="7" t="s">
        <v>15</v>
      </c>
      <c r="I3751" s="14">
        <v>4</v>
      </c>
      <c r="J3751" s="11" t="s">
        <v>9848</v>
      </c>
      <c r="K3751" s="8"/>
      <c r="L3751" s="8" t="s">
        <v>1326</v>
      </c>
      <c r="M3751" s="6"/>
      <c r="N3751" s="6"/>
      <c r="O3751" s="6"/>
      <c r="P3751" s="6"/>
      <c r="Q3751" s="6"/>
      <c r="R3751" s="6"/>
      <c r="S3751" s="6"/>
      <c r="T3751" s="6"/>
      <c r="U3751" s="6"/>
      <c r="V3751" s="6"/>
      <c r="W3751" s="6"/>
    </row>
    <row r="3752" spans="1:23">
      <c r="A3752" s="7">
        <v>3751</v>
      </c>
      <c r="B3752" s="13" t="s">
        <v>3573</v>
      </c>
      <c r="C3752" s="13" t="s">
        <v>3574</v>
      </c>
      <c r="D3752" s="13" t="s">
        <v>3575</v>
      </c>
      <c r="E3752" s="8"/>
      <c r="F3752" s="8" t="s">
        <v>12283</v>
      </c>
      <c r="G3752" s="8"/>
      <c r="H3752" s="7" t="s">
        <v>15</v>
      </c>
      <c r="I3752" s="14">
        <v>5</v>
      </c>
      <c r="J3752" s="11" t="s">
        <v>9848</v>
      </c>
      <c r="K3752" s="8"/>
      <c r="L3752" s="8" t="s">
        <v>1326</v>
      </c>
      <c r="M3752" s="15"/>
      <c r="N3752" s="6"/>
      <c r="O3752" s="6"/>
      <c r="P3752" s="6"/>
      <c r="Q3752" s="6"/>
      <c r="R3752" s="6"/>
      <c r="S3752" s="6"/>
      <c r="T3752" s="6"/>
      <c r="U3752" s="6"/>
      <c r="V3752" s="6"/>
      <c r="W3752" s="6"/>
    </row>
    <row r="3753" spans="1:23">
      <c r="A3753" s="7">
        <v>3752</v>
      </c>
      <c r="B3753" s="13" t="s">
        <v>3576</v>
      </c>
      <c r="C3753" s="13" t="s">
        <v>3576</v>
      </c>
      <c r="D3753" s="13" t="s">
        <v>3577</v>
      </c>
      <c r="E3753" s="8"/>
      <c r="F3753" s="8" t="s">
        <v>12284</v>
      </c>
      <c r="G3753" s="8"/>
      <c r="H3753" s="7" t="s">
        <v>15</v>
      </c>
      <c r="I3753" s="14">
        <v>6</v>
      </c>
      <c r="J3753" s="11" t="s">
        <v>9848</v>
      </c>
      <c r="K3753" s="8"/>
      <c r="L3753" s="8" t="s">
        <v>1326</v>
      </c>
      <c r="M3753" s="15"/>
      <c r="N3753" s="6"/>
      <c r="O3753" s="6"/>
      <c r="P3753" s="6"/>
      <c r="Q3753" s="6"/>
      <c r="R3753" s="6"/>
      <c r="S3753" s="6"/>
      <c r="T3753" s="6"/>
      <c r="U3753" s="6"/>
      <c r="V3753" s="6"/>
      <c r="W3753" s="6"/>
    </row>
    <row r="3754" spans="1:23">
      <c r="A3754" s="7">
        <v>3753</v>
      </c>
      <c r="B3754" s="13" t="s">
        <v>3578</v>
      </c>
      <c r="C3754" s="13" t="s">
        <v>3579</v>
      </c>
      <c r="D3754" s="13" t="s">
        <v>3580</v>
      </c>
      <c r="E3754" s="8"/>
      <c r="F3754" s="8" t="s">
        <v>11121</v>
      </c>
      <c r="G3754" s="8"/>
      <c r="H3754" s="7" t="s">
        <v>15</v>
      </c>
      <c r="I3754" s="14">
        <v>7</v>
      </c>
      <c r="J3754" s="11" t="s">
        <v>9848</v>
      </c>
      <c r="K3754" s="8"/>
      <c r="L3754" s="8" t="s">
        <v>1326</v>
      </c>
      <c r="M3754" s="6"/>
      <c r="N3754" s="6"/>
      <c r="O3754" s="6"/>
      <c r="P3754" s="6"/>
      <c r="Q3754" s="6"/>
      <c r="R3754" s="6"/>
      <c r="S3754" s="6"/>
      <c r="T3754" s="6"/>
      <c r="U3754" s="6"/>
      <c r="V3754" s="6"/>
      <c r="W3754" s="6"/>
    </row>
    <row r="3755" spans="1:23">
      <c r="A3755" s="7">
        <v>3754</v>
      </c>
      <c r="B3755" s="13" t="s">
        <v>3192</v>
      </c>
      <c r="C3755" s="13" t="s">
        <v>3193</v>
      </c>
      <c r="D3755" s="13" t="s">
        <v>3194</v>
      </c>
      <c r="E3755" s="8"/>
      <c r="F3755" s="8" t="s">
        <v>12203</v>
      </c>
      <c r="G3755" s="8"/>
      <c r="H3755" s="7" t="s">
        <v>15</v>
      </c>
      <c r="I3755" s="14">
        <v>8</v>
      </c>
      <c r="J3755" s="11" t="s">
        <v>9848</v>
      </c>
      <c r="K3755" s="8"/>
      <c r="L3755" s="8" t="s">
        <v>1326</v>
      </c>
      <c r="M3755" s="15"/>
      <c r="N3755" s="6"/>
      <c r="O3755" s="6"/>
      <c r="P3755" s="6"/>
      <c r="Q3755" s="6"/>
      <c r="R3755" s="6"/>
      <c r="S3755" s="6"/>
      <c r="T3755" s="6"/>
      <c r="U3755" s="6"/>
      <c r="V3755" s="6"/>
      <c r="W3755" s="6"/>
    </row>
    <row r="3756" spans="1:23">
      <c r="A3756" s="7">
        <v>3755</v>
      </c>
      <c r="B3756" s="13" t="s">
        <v>3581</v>
      </c>
      <c r="C3756" s="13" t="s">
        <v>3582</v>
      </c>
      <c r="D3756" s="13" t="s">
        <v>3583</v>
      </c>
      <c r="E3756" s="8"/>
      <c r="F3756" s="8" t="s">
        <v>12285</v>
      </c>
      <c r="G3756" s="8"/>
      <c r="H3756" s="7" t="s">
        <v>15</v>
      </c>
      <c r="I3756" s="14">
        <v>9</v>
      </c>
      <c r="J3756" s="11" t="s">
        <v>9848</v>
      </c>
      <c r="K3756" s="8"/>
      <c r="L3756" s="8" t="s">
        <v>1326</v>
      </c>
      <c r="M3756" s="6"/>
      <c r="N3756" s="6"/>
      <c r="O3756" s="6"/>
      <c r="P3756" s="6"/>
      <c r="Q3756" s="6"/>
      <c r="R3756" s="6"/>
      <c r="S3756" s="6"/>
      <c r="T3756" s="6"/>
      <c r="U3756" s="6"/>
      <c r="V3756" s="6"/>
      <c r="W3756" s="6"/>
    </row>
    <row r="3757" spans="1:23">
      <c r="A3757" s="7">
        <v>3756</v>
      </c>
      <c r="B3757" s="13" t="s">
        <v>3584</v>
      </c>
      <c r="C3757" s="13" t="s">
        <v>3585</v>
      </c>
      <c r="D3757" s="13" t="s">
        <v>3586</v>
      </c>
      <c r="E3757" s="8"/>
      <c r="F3757" s="8" t="s">
        <v>10594</v>
      </c>
      <c r="G3757" s="8"/>
      <c r="H3757" s="7" t="s">
        <v>15</v>
      </c>
      <c r="I3757" s="14">
        <v>10</v>
      </c>
      <c r="J3757" s="11" t="s">
        <v>9848</v>
      </c>
      <c r="K3757" s="8"/>
      <c r="L3757" s="8" t="s">
        <v>1326</v>
      </c>
      <c r="M3757" s="15"/>
      <c r="N3757" s="6"/>
      <c r="O3757" s="6"/>
      <c r="P3757" s="6"/>
      <c r="Q3757" s="6"/>
      <c r="R3757" s="6"/>
      <c r="S3757" s="6"/>
      <c r="T3757" s="6"/>
      <c r="U3757" s="6"/>
      <c r="V3757" s="6"/>
      <c r="W3757" s="6"/>
    </row>
    <row r="3758" spans="1:23">
      <c r="A3758" s="7">
        <v>3757</v>
      </c>
      <c r="B3758" s="13" t="s">
        <v>3587</v>
      </c>
      <c r="C3758" s="13" t="s">
        <v>3588</v>
      </c>
      <c r="D3758" s="13" t="s">
        <v>3589</v>
      </c>
      <c r="E3758" s="8"/>
      <c r="F3758" s="8" t="s">
        <v>11127</v>
      </c>
      <c r="G3758" s="8"/>
      <c r="H3758" s="7" t="s">
        <v>15</v>
      </c>
      <c r="I3758" s="14">
        <v>1</v>
      </c>
      <c r="J3758" s="11" t="s">
        <v>9849</v>
      </c>
      <c r="K3758" s="8"/>
      <c r="L3758" s="8" t="s">
        <v>1326</v>
      </c>
      <c r="M3758" s="6"/>
      <c r="N3758" s="6"/>
      <c r="O3758" s="6"/>
      <c r="P3758" s="6"/>
      <c r="Q3758" s="6"/>
      <c r="R3758" s="6"/>
      <c r="S3758" s="6"/>
      <c r="T3758" s="6"/>
      <c r="U3758" s="6"/>
      <c r="V3758" s="6"/>
      <c r="W3758" s="6"/>
    </row>
    <row r="3759" spans="1:23">
      <c r="A3759" s="7">
        <v>3758</v>
      </c>
      <c r="B3759" s="13" t="s">
        <v>3590</v>
      </c>
      <c r="C3759" s="13" t="s">
        <v>3591</v>
      </c>
      <c r="D3759" s="13" t="s">
        <v>3592</v>
      </c>
      <c r="E3759" s="8"/>
      <c r="F3759" s="8" t="s">
        <v>12286</v>
      </c>
      <c r="G3759" s="8"/>
      <c r="H3759" s="7" t="s">
        <v>15</v>
      </c>
      <c r="I3759" s="14">
        <v>2</v>
      </c>
      <c r="J3759" s="11" t="s">
        <v>9849</v>
      </c>
      <c r="K3759" s="8"/>
      <c r="L3759" s="8" t="s">
        <v>1326</v>
      </c>
      <c r="M3759" s="15"/>
      <c r="N3759" s="6"/>
      <c r="O3759" s="6"/>
      <c r="P3759" s="6"/>
      <c r="Q3759" s="6"/>
      <c r="R3759" s="6"/>
      <c r="S3759" s="6"/>
      <c r="T3759" s="6"/>
      <c r="U3759" s="6"/>
      <c r="V3759" s="6"/>
      <c r="W3759" s="6"/>
    </row>
    <row r="3760" spans="1:23">
      <c r="A3760" s="7">
        <v>3759</v>
      </c>
      <c r="B3760" s="13" t="s">
        <v>344</v>
      </c>
      <c r="C3760" s="13" t="s">
        <v>345</v>
      </c>
      <c r="D3760" s="13" t="s">
        <v>3593</v>
      </c>
      <c r="E3760" s="8"/>
      <c r="F3760" s="8" t="s">
        <v>11590</v>
      </c>
      <c r="G3760" s="8"/>
      <c r="H3760" s="7" t="s">
        <v>15</v>
      </c>
      <c r="I3760" s="14">
        <v>3</v>
      </c>
      <c r="J3760" s="11" t="s">
        <v>9849</v>
      </c>
      <c r="K3760" s="8"/>
      <c r="L3760" s="8" t="s">
        <v>1326</v>
      </c>
      <c r="M3760" s="15"/>
      <c r="N3760" s="6"/>
      <c r="O3760" s="6"/>
      <c r="P3760" s="6"/>
      <c r="Q3760" s="6"/>
      <c r="R3760" s="6"/>
      <c r="S3760" s="6"/>
      <c r="T3760" s="6"/>
      <c r="U3760" s="6"/>
      <c r="V3760" s="6"/>
      <c r="W3760" s="6"/>
    </row>
    <row r="3761" spans="1:23">
      <c r="A3761" s="7">
        <v>3760</v>
      </c>
      <c r="B3761" s="13" t="s">
        <v>1103</v>
      </c>
      <c r="C3761" s="13" t="s">
        <v>1104</v>
      </c>
      <c r="D3761" s="13" t="s">
        <v>3594</v>
      </c>
      <c r="E3761" s="8"/>
      <c r="F3761" s="8" t="s">
        <v>11304</v>
      </c>
      <c r="G3761" s="8"/>
      <c r="H3761" s="7" t="s">
        <v>15</v>
      </c>
      <c r="I3761" s="14">
        <v>4</v>
      </c>
      <c r="J3761" s="11" t="s">
        <v>9849</v>
      </c>
      <c r="K3761" s="8"/>
      <c r="L3761" s="8" t="s">
        <v>1326</v>
      </c>
      <c r="M3761" s="15"/>
      <c r="N3761" s="6"/>
      <c r="O3761" s="6"/>
      <c r="P3761" s="6"/>
      <c r="Q3761" s="6"/>
      <c r="R3761" s="6"/>
      <c r="S3761" s="6"/>
      <c r="T3761" s="6"/>
      <c r="U3761" s="6"/>
      <c r="V3761" s="6"/>
      <c r="W3761" s="6"/>
    </row>
    <row r="3762" spans="1:23">
      <c r="A3762" s="7">
        <v>3761</v>
      </c>
      <c r="B3762" s="13" t="s">
        <v>3595</v>
      </c>
      <c r="C3762" s="13" t="s">
        <v>3596</v>
      </c>
      <c r="D3762" s="13" t="s">
        <v>3597</v>
      </c>
      <c r="E3762" s="8"/>
      <c r="F3762" s="8" t="s">
        <v>12287</v>
      </c>
      <c r="G3762" s="8"/>
      <c r="H3762" s="7" t="s">
        <v>15</v>
      </c>
      <c r="I3762" s="14">
        <v>5</v>
      </c>
      <c r="J3762" s="11" t="s">
        <v>9849</v>
      </c>
      <c r="K3762" s="8"/>
      <c r="L3762" s="8" t="s">
        <v>1326</v>
      </c>
      <c r="M3762" s="15"/>
      <c r="N3762" s="6"/>
      <c r="O3762" s="6"/>
      <c r="P3762" s="6"/>
      <c r="Q3762" s="6"/>
      <c r="R3762" s="6"/>
      <c r="S3762" s="6"/>
      <c r="T3762" s="6"/>
      <c r="U3762" s="6"/>
      <c r="V3762" s="6"/>
      <c r="W3762" s="6"/>
    </row>
    <row r="3763" spans="1:23">
      <c r="A3763" s="7">
        <v>3762</v>
      </c>
      <c r="B3763" s="13" t="s">
        <v>3598</v>
      </c>
      <c r="C3763" s="13" t="s">
        <v>3599</v>
      </c>
      <c r="D3763" s="13" t="s">
        <v>3600</v>
      </c>
      <c r="E3763" s="8"/>
      <c r="F3763" s="8" t="s">
        <v>12288</v>
      </c>
      <c r="G3763" s="8"/>
      <c r="H3763" s="7" t="s">
        <v>15</v>
      </c>
      <c r="I3763" s="14">
        <v>6</v>
      </c>
      <c r="J3763" s="11" t="s">
        <v>9849</v>
      </c>
      <c r="K3763" s="8"/>
      <c r="L3763" s="8" t="s">
        <v>1326</v>
      </c>
      <c r="M3763" s="6"/>
      <c r="N3763" s="6"/>
      <c r="O3763" s="6"/>
      <c r="P3763" s="6"/>
      <c r="Q3763" s="6"/>
      <c r="R3763" s="6"/>
      <c r="S3763" s="6"/>
      <c r="T3763" s="6"/>
      <c r="U3763" s="6"/>
      <c r="V3763" s="6"/>
      <c r="W3763" s="6"/>
    </row>
    <row r="3764" spans="1:23">
      <c r="A3764" s="7">
        <v>3763</v>
      </c>
      <c r="B3764" s="13" t="s">
        <v>1618</v>
      </c>
      <c r="C3764" s="13" t="s">
        <v>1619</v>
      </c>
      <c r="D3764" s="13" t="s">
        <v>3601</v>
      </c>
      <c r="E3764" s="8"/>
      <c r="F3764" s="8" t="s">
        <v>11131</v>
      </c>
      <c r="G3764" s="8"/>
      <c r="H3764" s="7" t="s">
        <v>15</v>
      </c>
      <c r="I3764" s="14">
        <v>7</v>
      </c>
      <c r="J3764" s="11" t="s">
        <v>9849</v>
      </c>
      <c r="K3764" s="8"/>
      <c r="L3764" s="8" t="s">
        <v>1326</v>
      </c>
      <c r="M3764" s="15"/>
      <c r="N3764" s="6"/>
      <c r="O3764" s="6"/>
      <c r="P3764" s="6"/>
      <c r="Q3764" s="6"/>
      <c r="R3764" s="6"/>
      <c r="S3764" s="6"/>
      <c r="T3764" s="6"/>
      <c r="U3764" s="6"/>
      <c r="V3764" s="6"/>
      <c r="W3764" s="6"/>
    </row>
    <row r="3765" spans="1:23">
      <c r="A3765" s="7">
        <v>3764</v>
      </c>
      <c r="B3765" s="13" t="s">
        <v>3602</v>
      </c>
      <c r="C3765" s="13" t="s">
        <v>3603</v>
      </c>
      <c r="D3765" s="13" t="s">
        <v>3604</v>
      </c>
      <c r="E3765" s="8"/>
      <c r="F3765" s="8" t="s">
        <v>12289</v>
      </c>
      <c r="G3765" s="8"/>
      <c r="H3765" s="7" t="s">
        <v>15</v>
      </c>
      <c r="I3765" s="14">
        <v>8</v>
      </c>
      <c r="J3765" s="11" t="s">
        <v>9849</v>
      </c>
      <c r="K3765" s="8"/>
      <c r="L3765" s="8" t="s">
        <v>1326</v>
      </c>
      <c r="M3765" s="15"/>
      <c r="N3765" s="6"/>
      <c r="O3765" s="6"/>
      <c r="P3765" s="6"/>
      <c r="Q3765" s="6"/>
      <c r="R3765" s="6"/>
      <c r="S3765" s="6"/>
      <c r="T3765" s="6"/>
      <c r="U3765" s="6"/>
      <c r="V3765" s="6"/>
      <c r="W3765" s="6"/>
    </row>
    <row r="3766" spans="1:23">
      <c r="A3766" s="7">
        <v>3765</v>
      </c>
      <c r="B3766" s="13" t="s">
        <v>3605</v>
      </c>
      <c r="C3766" s="13" t="s">
        <v>3606</v>
      </c>
      <c r="D3766" s="13" t="s">
        <v>3607</v>
      </c>
      <c r="E3766" s="8"/>
      <c r="F3766" s="8" t="s">
        <v>11298</v>
      </c>
      <c r="G3766" s="8"/>
      <c r="H3766" s="7" t="s">
        <v>15</v>
      </c>
      <c r="I3766" s="14">
        <v>9</v>
      </c>
      <c r="J3766" s="11" t="s">
        <v>9849</v>
      </c>
      <c r="K3766" s="8"/>
      <c r="L3766" s="8" t="s">
        <v>1326</v>
      </c>
      <c r="M3766" s="6"/>
      <c r="N3766" s="6"/>
      <c r="O3766" s="6"/>
      <c r="P3766" s="6"/>
      <c r="Q3766" s="6"/>
      <c r="R3766" s="6"/>
      <c r="S3766" s="6"/>
      <c r="T3766" s="6"/>
      <c r="U3766" s="6"/>
      <c r="V3766" s="6"/>
      <c r="W3766" s="6"/>
    </row>
    <row r="3767" spans="1:23">
      <c r="A3767" s="7">
        <v>3766</v>
      </c>
      <c r="B3767" s="13" t="s">
        <v>3608</v>
      </c>
      <c r="C3767" s="13" t="s">
        <v>3609</v>
      </c>
      <c r="D3767" s="13" t="s">
        <v>3610</v>
      </c>
      <c r="E3767" s="8"/>
      <c r="F3767" s="8" t="s">
        <v>12290</v>
      </c>
      <c r="G3767" s="8"/>
      <c r="H3767" s="7" t="s">
        <v>15</v>
      </c>
      <c r="I3767" s="14">
        <v>10</v>
      </c>
      <c r="J3767" s="11" t="s">
        <v>9849</v>
      </c>
      <c r="K3767" s="8"/>
      <c r="L3767" s="8" t="s">
        <v>1326</v>
      </c>
      <c r="M3767" s="15"/>
      <c r="N3767" s="6"/>
      <c r="O3767" s="6"/>
      <c r="P3767" s="6"/>
      <c r="Q3767" s="6"/>
      <c r="R3767" s="6"/>
      <c r="S3767" s="6"/>
      <c r="T3767" s="6"/>
      <c r="U3767" s="6"/>
      <c r="V3767" s="6"/>
      <c r="W3767" s="6"/>
    </row>
    <row r="3768" spans="1:23">
      <c r="A3768" s="7">
        <v>3767</v>
      </c>
      <c r="B3768" s="13" t="s">
        <v>3611</v>
      </c>
      <c r="C3768" s="13" t="s">
        <v>3612</v>
      </c>
      <c r="D3768" s="13" t="s">
        <v>3613</v>
      </c>
      <c r="E3768" s="8"/>
      <c r="F3768" s="8" t="s">
        <v>11139</v>
      </c>
      <c r="G3768" s="8"/>
      <c r="H3768" s="7" t="s">
        <v>15</v>
      </c>
      <c r="I3768" s="14">
        <v>1</v>
      </c>
      <c r="J3768" s="11" t="s">
        <v>9850</v>
      </c>
      <c r="K3768" s="8"/>
      <c r="L3768" s="8" t="s">
        <v>1326</v>
      </c>
      <c r="M3768" s="6"/>
      <c r="N3768" s="6"/>
      <c r="O3768" s="6"/>
      <c r="P3768" s="6"/>
      <c r="Q3768" s="6"/>
      <c r="R3768" s="6"/>
      <c r="S3768" s="6"/>
      <c r="T3768" s="6"/>
      <c r="U3768" s="6"/>
      <c r="V3768" s="6"/>
      <c r="W3768" s="6"/>
    </row>
    <row r="3769" spans="1:23">
      <c r="A3769" s="7">
        <v>3768</v>
      </c>
      <c r="B3769" s="13" t="s">
        <v>1603</v>
      </c>
      <c r="C3769" s="13" t="s">
        <v>1604</v>
      </c>
      <c r="D3769" s="13" t="s">
        <v>3614</v>
      </c>
      <c r="E3769" s="8"/>
      <c r="F3769" s="8" t="s">
        <v>11874</v>
      </c>
      <c r="G3769" s="8"/>
      <c r="H3769" s="7" t="s">
        <v>15</v>
      </c>
      <c r="I3769" s="14">
        <v>2</v>
      </c>
      <c r="J3769" s="11" t="s">
        <v>9850</v>
      </c>
      <c r="K3769" s="8"/>
      <c r="L3769" s="8" t="s">
        <v>1326</v>
      </c>
      <c r="M3769" s="6"/>
      <c r="N3769" s="6"/>
      <c r="O3769" s="6"/>
      <c r="P3769" s="6"/>
      <c r="Q3769" s="6"/>
      <c r="R3769" s="6"/>
      <c r="S3769" s="6"/>
      <c r="T3769" s="6"/>
      <c r="U3769" s="6"/>
      <c r="V3769" s="6"/>
      <c r="W3769" s="6"/>
    </row>
    <row r="3770" spans="1:23">
      <c r="A3770" s="7">
        <v>3769</v>
      </c>
      <c r="B3770" s="13" t="s">
        <v>3615</v>
      </c>
      <c r="C3770" s="13" t="s">
        <v>3616</v>
      </c>
      <c r="D3770" s="13" t="s">
        <v>3617</v>
      </c>
      <c r="E3770" s="8"/>
      <c r="F3770" s="8" t="s">
        <v>11142</v>
      </c>
      <c r="G3770" s="8"/>
      <c r="H3770" s="7" t="s">
        <v>15</v>
      </c>
      <c r="I3770" s="14">
        <v>3</v>
      </c>
      <c r="J3770" s="11" t="s">
        <v>9850</v>
      </c>
      <c r="K3770" s="8"/>
      <c r="L3770" s="8" t="s">
        <v>1326</v>
      </c>
      <c r="M3770" s="15"/>
      <c r="N3770" s="6"/>
      <c r="O3770" s="6"/>
      <c r="P3770" s="6"/>
      <c r="Q3770" s="6"/>
      <c r="R3770" s="6"/>
      <c r="S3770" s="6"/>
      <c r="T3770" s="6"/>
      <c r="U3770" s="6"/>
      <c r="V3770" s="6"/>
      <c r="W3770" s="6"/>
    </row>
    <row r="3771" spans="1:23">
      <c r="A3771" s="7">
        <v>3770</v>
      </c>
      <c r="B3771" s="13" t="s">
        <v>3618</v>
      </c>
      <c r="C3771" s="13" t="s">
        <v>3619</v>
      </c>
      <c r="D3771" s="13" t="s">
        <v>3620</v>
      </c>
      <c r="E3771" s="8"/>
      <c r="F3771" s="8" t="s">
        <v>12291</v>
      </c>
      <c r="G3771" s="8"/>
      <c r="H3771" s="7" t="s">
        <v>15</v>
      </c>
      <c r="I3771" s="14">
        <v>4</v>
      </c>
      <c r="J3771" s="11" t="s">
        <v>9850</v>
      </c>
      <c r="K3771" s="8"/>
      <c r="L3771" s="8" t="s">
        <v>1326</v>
      </c>
      <c r="M3771" s="6"/>
      <c r="N3771" s="6"/>
      <c r="O3771" s="6"/>
      <c r="P3771" s="6"/>
      <c r="Q3771" s="6"/>
      <c r="R3771" s="6"/>
      <c r="S3771" s="6"/>
      <c r="T3771" s="6"/>
      <c r="U3771" s="6"/>
      <c r="V3771" s="6"/>
      <c r="W3771" s="6"/>
    </row>
    <row r="3772" spans="1:23">
      <c r="A3772" s="7">
        <v>3771</v>
      </c>
      <c r="B3772" s="13" t="s">
        <v>3621</v>
      </c>
      <c r="C3772" s="13" t="s">
        <v>3622</v>
      </c>
      <c r="D3772" s="13" t="s">
        <v>3623</v>
      </c>
      <c r="E3772" s="8"/>
      <c r="F3772" s="8" t="s">
        <v>11147</v>
      </c>
      <c r="G3772" s="8"/>
      <c r="H3772" s="7" t="s">
        <v>15</v>
      </c>
      <c r="I3772" s="14">
        <v>5</v>
      </c>
      <c r="J3772" s="11" t="s">
        <v>9850</v>
      </c>
      <c r="K3772" s="8"/>
      <c r="L3772" s="8" t="s">
        <v>1326</v>
      </c>
      <c r="M3772" s="6"/>
      <c r="N3772" s="6"/>
      <c r="O3772" s="6"/>
      <c r="P3772" s="6"/>
      <c r="Q3772" s="6"/>
      <c r="R3772" s="6"/>
      <c r="S3772" s="6"/>
      <c r="T3772" s="6"/>
      <c r="U3772" s="6"/>
      <c r="V3772" s="6"/>
      <c r="W3772" s="6"/>
    </row>
    <row r="3773" spans="1:23">
      <c r="A3773" s="7">
        <v>3772</v>
      </c>
      <c r="B3773" s="13" t="s">
        <v>3624</v>
      </c>
      <c r="C3773" s="13" t="s">
        <v>3625</v>
      </c>
      <c r="D3773" s="13" t="s">
        <v>3626</v>
      </c>
      <c r="E3773" s="8"/>
      <c r="F3773" s="8" t="s">
        <v>12292</v>
      </c>
      <c r="G3773" s="8"/>
      <c r="H3773" s="7" t="s">
        <v>15</v>
      </c>
      <c r="I3773" s="14">
        <v>6</v>
      </c>
      <c r="J3773" s="11" t="s">
        <v>9850</v>
      </c>
      <c r="K3773" s="8"/>
      <c r="L3773" s="8" t="s">
        <v>1326</v>
      </c>
      <c r="M3773" s="15"/>
      <c r="N3773" s="6"/>
      <c r="O3773" s="6"/>
      <c r="P3773" s="6"/>
      <c r="Q3773" s="6"/>
      <c r="R3773" s="6"/>
      <c r="S3773" s="6"/>
      <c r="T3773" s="6"/>
      <c r="U3773" s="6"/>
      <c r="V3773" s="6"/>
      <c r="W3773" s="6"/>
    </row>
    <row r="3774" spans="1:23">
      <c r="A3774" s="7">
        <v>3773</v>
      </c>
      <c r="B3774" s="13" t="s">
        <v>3627</v>
      </c>
      <c r="C3774" s="13" t="s">
        <v>3628</v>
      </c>
      <c r="D3774" s="13" t="s">
        <v>3629</v>
      </c>
      <c r="E3774" s="8"/>
      <c r="F3774" s="8" t="s">
        <v>11149</v>
      </c>
      <c r="G3774" s="8"/>
      <c r="H3774" s="7" t="s">
        <v>15</v>
      </c>
      <c r="I3774" s="14">
        <v>7</v>
      </c>
      <c r="J3774" s="11" t="s">
        <v>9850</v>
      </c>
      <c r="K3774" s="8"/>
      <c r="L3774" s="8" t="s">
        <v>1326</v>
      </c>
      <c r="M3774" s="15"/>
      <c r="N3774" s="6"/>
      <c r="O3774" s="6"/>
      <c r="P3774" s="6"/>
      <c r="Q3774" s="6"/>
      <c r="R3774" s="6"/>
      <c r="S3774" s="6"/>
      <c r="T3774" s="6"/>
      <c r="U3774" s="6"/>
      <c r="V3774" s="6"/>
      <c r="W3774" s="6"/>
    </row>
    <row r="3775" spans="1:23">
      <c r="A3775" s="7">
        <v>3774</v>
      </c>
      <c r="B3775" s="13" t="s">
        <v>3630</v>
      </c>
      <c r="C3775" s="13" t="s">
        <v>3631</v>
      </c>
      <c r="D3775" s="13" t="s">
        <v>3632</v>
      </c>
      <c r="E3775" s="8"/>
      <c r="F3775" s="8" t="s">
        <v>11507</v>
      </c>
      <c r="G3775" s="8"/>
      <c r="H3775" s="7" t="s">
        <v>15</v>
      </c>
      <c r="I3775" s="14">
        <v>8</v>
      </c>
      <c r="J3775" s="11" t="s">
        <v>9850</v>
      </c>
      <c r="K3775" s="8"/>
      <c r="L3775" s="8" t="s">
        <v>1326</v>
      </c>
      <c r="M3775" s="15"/>
      <c r="N3775" s="6"/>
      <c r="O3775" s="6"/>
      <c r="P3775" s="6"/>
      <c r="Q3775" s="6"/>
      <c r="R3775" s="6"/>
      <c r="S3775" s="6"/>
      <c r="T3775" s="6"/>
      <c r="U3775" s="6"/>
      <c r="V3775" s="6"/>
      <c r="W3775" s="6"/>
    </row>
    <row r="3776" spans="1:23">
      <c r="A3776" s="7">
        <v>3775</v>
      </c>
      <c r="B3776" s="13" t="s">
        <v>3633</v>
      </c>
      <c r="C3776" s="13" t="s">
        <v>3634</v>
      </c>
      <c r="D3776" s="13" t="s">
        <v>3635</v>
      </c>
      <c r="E3776" s="8"/>
      <c r="F3776" s="8" t="s">
        <v>11150</v>
      </c>
      <c r="G3776" s="8"/>
      <c r="H3776" s="7" t="s">
        <v>15</v>
      </c>
      <c r="I3776" s="14">
        <v>9</v>
      </c>
      <c r="J3776" s="11" t="s">
        <v>9850</v>
      </c>
      <c r="K3776" s="8"/>
      <c r="L3776" s="8" t="s">
        <v>1326</v>
      </c>
      <c r="M3776" s="15"/>
      <c r="N3776" s="6"/>
      <c r="O3776" s="6"/>
      <c r="P3776" s="6"/>
      <c r="Q3776" s="6"/>
      <c r="R3776" s="6"/>
      <c r="S3776" s="6"/>
      <c r="T3776" s="6"/>
      <c r="U3776" s="6"/>
      <c r="V3776" s="6"/>
      <c r="W3776" s="6"/>
    </row>
    <row r="3777" spans="1:23">
      <c r="A3777" s="7">
        <v>3776</v>
      </c>
      <c r="B3777" s="13" t="s">
        <v>3636</v>
      </c>
      <c r="C3777" s="13" t="s">
        <v>3637</v>
      </c>
      <c r="D3777" s="13" t="s">
        <v>3638</v>
      </c>
      <c r="E3777" s="8"/>
      <c r="F3777" s="8" t="s">
        <v>12293</v>
      </c>
      <c r="G3777" s="8"/>
      <c r="H3777" s="7" t="s">
        <v>15</v>
      </c>
      <c r="I3777" s="14">
        <v>10</v>
      </c>
      <c r="J3777" s="11" t="s">
        <v>9850</v>
      </c>
      <c r="K3777" s="8"/>
      <c r="L3777" s="8" t="s">
        <v>1326</v>
      </c>
      <c r="M3777" s="15"/>
      <c r="N3777" s="6"/>
      <c r="O3777" s="6"/>
      <c r="P3777" s="6"/>
      <c r="Q3777" s="6"/>
      <c r="R3777" s="6"/>
      <c r="S3777" s="6"/>
      <c r="T3777" s="6"/>
      <c r="U3777" s="6"/>
      <c r="V3777" s="6"/>
      <c r="W3777" s="6"/>
    </row>
    <row r="3778" spans="1:23">
      <c r="A3778" s="7">
        <v>3777</v>
      </c>
      <c r="B3778" s="13" t="s">
        <v>3639</v>
      </c>
      <c r="C3778" s="13" t="s">
        <v>3640</v>
      </c>
      <c r="D3778" s="13" t="s">
        <v>3641</v>
      </c>
      <c r="E3778" s="8"/>
      <c r="F3778" s="8" t="s">
        <v>11152</v>
      </c>
      <c r="G3778" s="8"/>
      <c r="H3778" s="7" t="s">
        <v>15</v>
      </c>
      <c r="I3778" s="14">
        <v>1</v>
      </c>
      <c r="J3778" s="11" t="s">
        <v>9851</v>
      </c>
      <c r="K3778" s="8"/>
      <c r="L3778" s="8" t="s">
        <v>1326</v>
      </c>
      <c r="M3778" s="15"/>
      <c r="N3778" s="6"/>
      <c r="O3778" s="6"/>
      <c r="P3778" s="6"/>
      <c r="Q3778" s="6"/>
      <c r="R3778" s="6"/>
      <c r="S3778" s="6"/>
      <c r="T3778" s="6"/>
      <c r="U3778" s="6"/>
      <c r="V3778" s="6"/>
      <c r="W3778" s="6"/>
    </row>
    <row r="3779" spans="1:23">
      <c r="A3779" s="7">
        <v>3778</v>
      </c>
      <c r="B3779" s="13" t="s">
        <v>3642</v>
      </c>
      <c r="C3779" s="13" t="s">
        <v>3643</v>
      </c>
      <c r="D3779" s="13" t="s">
        <v>3644</v>
      </c>
      <c r="E3779" s="8"/>
      <c r="F3779" s="8" t="s">
        <v>12294</v>
      </c>
      <c r="G3779" s="8"/>
      <c r="H3779" s="7" t="s">
        <v>15</v>
      </c>
      <c r="I3779" s="14">
        <v>2</v>
      </c>
      <c r="J3779" s="11" t="s">
        <v>9851</v>
      </c>
      <c r="K3779" s="8"/>
      <c r="L3779" s="8" t="s">
        <v>1326</v>
      </c>
      <c r="M3779" s="15"/>
      <c r="N3779" s="6"/>
      <c r="O3779" s="6"/>
      <c r="P3779" s="6"/>
      <c r="Q3779" s="6"/>
      <c r="R3779" s="6"/>
      <c r="S3779" s="6"/>
      <c r="T3779" s="6"/>
      <c r="U3779" s="6"/>
      <c r="V3779" s="6"/>
      <c r="W3779" s="6"/>
    </row>
    <row r="3780" spans="1:23">
      <c r="A3780" s="7">
        <v>3779</v>
      </c>
      <c r="B3780" s="13" t="s">
        <v>3645</v>
      </c>
      <c r="C3780" s="13" t="s">
        <v>3646</v>
      </c>
      <c r="D3780" s="13" t="s">
        <v>3647</v>
      </c>
      <c r="E3780" s="8"/>
      <c r="F3780" s="8" t="s">
        <v>12295</v>
      </c>
      <c r="G3780" s="8"/>
      <c r="H3780" s="7" t="s">
        <v>15</v>
      </c>
      <c r="I3780" s="14">
        <v>3</v>
      </c>
      <c r="J3780" s="11" t="s">
        <v>9851</v>
      </c>
      <c r="K3780" s="8"/>
      <c r="L3780" s="8" t="s">
        <v>1326</v>
      </c>
      <c r="M3780" s="15"/>
      <c r="N3780" s="6"/>
      <c r="O3780" s="6"/>
      <c r="P3780" s="6"/>
      <c r="Q3780" s="6"/>
      <c r="R3780" s="6"/>
      <c r="S3780" s="6"/>
      <c r="T3780" s="6"/>
      <c r="U3780" s="6"/>
      <c r="V3780" s="6"/>
      <c r="W3780" s="6"/>
    </row>
    <row r="3781" spans="1:23">
      <c r="A3781" s="7">
        <v>3780</v>
      </c>
      <c r="B3781" s="13" t="s">
        <v>3648</v>
      </c>
      <c r="C3781" s="13" t="s">
        <v>3649</v>
      </c>
      <c r="D3781" s="13" t="s">
        <v>3650</v>
      </c>
      <c r="E3781" s="8"/>
      <c r="F3781" s="8" t="s">
        <v>12296</v>
      </c>
      <c r="G3781" s="8"/>
      <c r="H3781" s="7" t="s">
        <v>15</v>
      </c>
      <c r="I3781" s="14">
        <v>4</v>
      </c>
      <c r="J3781" s="11" t="s">
        <v>9851</v>
      </c>
      <c r="K3781" s="8"/>
      <c r="L3781" s="8" t="s">
        <v>1326</v>
      </c>
      <c r="M3781" s="6"/>
      <c r="N3781" s="6"/>
      <c r="O3781" s="6"/>
      <c r="P3781" s="6"/>
      <c r="Q3781" s="6"/>
      <c r="R3781" s="6"/>
      <c r="S3781" s="6"/>
      <c r="T3781" s="6"/>
      <c r="U3781" s="6"/>
      <c r="V3781" s="6"/>
      <c r="W3781" s="6"/>
    </row>
    <row r="3782" spans="1:23">
      <c r="A3782" s="7">
        <v>3781</v>
      </c>
      <c r="B3782" s="13" t="s">
        <v>784</v>
      </c>
      <c r="C3782" s="13" t="s">
        <v>785</v>
      </c>
      <c r="D3782" s="13" t="s">
        <v>3651</v>
      </c>
      <c r="E3782" s="8"/>
      <c r="F3782" s="8" t="s">
        <v>11155</v>
      </c>
      <c r="G3782" s="8"/>
      <c r="H3782" s="7" t="s">
        <v>15</v>
      </c>
      <c r="I3782" s="14">
        <v>5</v>
      </c>
      <c r="J3782" s="11" t="s">
        <v>9851</v>
      </c>
      <c r="K3782" s="8"/>
      <c r="L3782" s="8" t="s">
        <v>1326</v>
      </c>
      <c r="M3782" s="15"/>
      <c r="N3782" s="6"/>
      <c r="O3782" s="6"/>
      <c r="P3782" s="6"/>
      <c r="Q3782" s="6"/>
      <c r="R3782" s="6"/>
      <c r="S3782" s="6"/>
      <c r="T3782" s="6"/>
      <c r="U3782" s="6"/>
      <c r="V3782" s="6"/>
      <c r="W3782" s="6"/>
    </row>
    <row r="3783" spans="1:23">
      <c r="A3783" s="7">
        <v>3782</v>
      </c>
      <c r="B3783" s="13" t="s">
        <v>3652</v>
      </c>
      <c r="C3783" s="13" t="s">
        <v>3653</v>
      </c>
      <c r="D3783" s="13" t="s">
        <v>3654</v>
      </c>
      <c r="E3783" s="8"/>
      <c r="F3783" s="8" t="s">
        <v>12297</v>
      </c>
      <c r="G3783" s="8"/>
      <c r="H3783" s="7" t="s">
        <v>15</v>
      </c>
      <c r="I3783" s="14">
        <v>6</v>
      </c>
      <c r="J3783" s="11" t="s">
        <v>9851</v>
      </c>
      <c r="K3783" s="8"/>
      <c r="L3783" s="8" t="s">
        <v>1326</v>
      </c>
      <c r="M3783" s="6"/>
      <c r="N3783" s="6"/>
      <c r="O3783" s="6"/>
      <c r="P3783" s="6"/>
      <c r="Q3783" s="6"/>
      <c r="R3783" s="6"/>
      <c r="S3783" s="6"/>
      <c r="T3783" s="6"/>
      <c r="U3783" s="6"/>
      <c r="V3783" s="6"/>
      <c r="W3783" s="6"/>
    </row>
    <row r="3784" spans="1:23">
      <c r="A3784" s="7">
        <v>3783</v>
      </c>
      <c r="B3784" s="13" t="s">
        <v>661</v>
      </c>
      <c r="C3784" s="13" t="s">
        <v>662</v>
      </c>
      <c r="D3784" s="13" t="s">
        <v>1773</v>
      </c>
      <c r="E3784" s="8"/>
      <c r="F3784" s="8" t="s">
        <v>11161</v>
      </c>
      <c r="G3784" s="8"/>
      <c r="H3784" s="7" t="s">
        <v>15</v>
      </c>
      <c r="I3784" s="14">
        <v>7</v>
      </c>
      <c r="J3784" s="11" t="s">
        <v>9851</v>
      </c>
      <c r="K3784" s="8"/>
      <c r="L3784" s="8" t="s">
        <v>1326</v>
      </c>
      <c r="M3784" s="15"/>
      <c r="N3784" s="6"/>
      <c r="O3784" s="6"/>
      <c r="P3784" s="6"/>
      <c r="Q3784" s="6"/>
      <c r="R3784" s="6"/>
      <c r="S3784" s="6"/>
      <c r="T3784" s="6"/>
      <c r="U3784" s="6"/>
      <c r="V3784" s="6"/>
      <c r="W3784" s="6"/>
    </row>
    <row r="3785" spans="1:23">
      <c r="A3785" s="7">
        <v>3784</v>
      </c>
      <c r="B3785" s="13" t="s">
        <v>3655</v>
      </c>
      <c r="C3785" s="13" t="s">
        <v>3656</v>
      </c>
      <c r="D3785" s="13" t="s">
        <v>3657</v>
      </c>
      <c r="E3785" s="8"/>
      <c r="F3785" s="8" t="s">
        <v>12298</v>
      </c>
      <c r="G3785" s="8"/>
      <c r="H3785" s="7" t="s">
        <v>15</v>
      </c>
      <c r="I3785" s="14">
        <v>8</v>
      </c>
      <c r="J3785" s="11" t="s">
        <v>9851</v>
      </c>
      <c r="K3785" s="8"/>
      <c r="L3785" s="8" t="s">
        <v>1326</v>
      </c>
      <c r="M3785" s="15"/>
      <c r="N3785" s="6"/>
      <c r="O3785" s="6"/>
      <c r="P3785" s="6"/>
      <c r="Q3785" s="6"/>
      <c r="R3785" s="6"/>
      <c r="S3785" s="6"/>
      <c r="T3785" s="6"/>
      <c r="U3785" s="6"/>
      <c r="V3785" s="6"/>
      <c r="W3785" s="6"/>
    </row>
    <row r="3786" spans="1:23">
      <c r="A3786" s="7">
        <v>3785</v>
      </c>
      <c r="B3786" s="13" t="s">
        <v>50</v>
      </c>
      <c r="C3786" s="13" t="s">
        <v>51</v>
      </c>
      <c r="D3786" s="13" t="s">
        <v>3658</v>
      </c>
      <c r="E3786" s="8"/>
      <c r="F3786" s="8" t="s">
        <v>11163</v>
      </c>
      <c r="G3786" s="8"/>
      <c r="H3786" s="7" t="s">
        <v>15</v>
      </c>
      <c r="I3786" s="14">
        <v>9</v>
      </c>
      <c r="J3786" s="11" t="s">
        <v>9851</v>
      </c>
      <c r="K3786" s="8"/>
      <c r="L3786" s="8" t="s">
        <v>1326</v>
      </c>
      <c r="M3786" s="15"/>
      <c r="N3786" s="6"/>
      <c r="O3786" s="6"/>
      <c r="P3786" s="6"/>
      <c r="Q3786" s="6"/>
      <c r="R3786" s="6"/>
      <c r="S3786" s="6"/>
      <c r="T3786" s="6"/>
      <c r="U3786" s="6"/>
      <c r="V3786" s="6"/>
      <c r="W3786" s="6"/>
    </row>
    <row r="3787" spans="1:23">
      <c r="A3787" s="7">
        <v>3786</v>
      </c>
      <c r="B3787" s="13" t="s">
        <v>3659</v>
      </c>
      <c r="C3787" s="13" t="s">
        <v>3660</v>
      </c>
      <c r="D3787" s="13" t="s">
        <v>3661</v>
      </c>
      <c r="E3787" s="8"/>
      <c r="F3787" s="8" t="s">
        <v>12299</v>
      </c>
      <c r="G3787" s="8"/>
      <c r="H3787" s="7" t="s">
        <v>15</v>
      </c>
      <c r="I3787" s="14">
        <v>10</v>
      </c>
      <c r="J3787" s="11" t="s">
        <v>9851</v>
      </c>
      <c r="K3787" s="8"/>
      <c r="L3787" s="8" t="s">
        <v>1326</v>
      </c>
      <c r="M3787" s="15"/>
      <c r="N3787" s="6"/>
      <c r="O3787" s="6"/>
      <c r="P3787" s="6"/>
      <c r="Q3787" s="6"/>
      <c r="R3787" s="6"/>
      <c r="S3787" s="6"/>
      <c r="T3787" s="6"/>
      <c r="U3787" s="6"/>
      <c r="V3787" s="6"/>
      <c r="W3787" s="6"/>
    </row>
    <row r="3788" spans="1:23">
      <c r="A3788" s="7">
        <v>3787</v>
      </c>
      <c r="B3788" s="13" t="s">
        <v>1003</v>
      </c>
      <c r="C3788" s="13" t="s">
        <v>3662</v>
      </c>
      <c r="D3788" s="13" t="s">
        <v>3663</v>
      </c>
      <c r="E3788" s="8"/>
      <c r="F3788" s="8" t="s">
        <v>11723</v>
      </c>
      <c r="G3788" s="8"/>
      <c r="H3788" s="7" t="s">
        <v>15</v>
      </c>
      <c r="I3788" s="14">
        <v>1</v>
      </c>
      <c r="J3788" s="11" t="s">
        <v>9852</v>
      </c>
      <c r="K3788" s="8"/>
      <c r="L3788" s="8" t="s">
        <v>1326</v>
      </c>
      <c r="M3788" s="15"/>
      <c r="N3788" s="6"/>
      <c r="O3788" s="6"/>
      <c r="P3788" s="6"/>
      <c r="Q3788" s="6"/>
      <c r="R3788" s="6"/>
      <c r="S3788" s="6"/>
      <c r="T3788" s="6"/>
      <c r="U3788" s="6"/>
      <c r="V3788" s="6"/>
      <c r="W3788" s="6"/>
    </row>
    <row r="3789" spans="1:23">
      <c r="A3789" s="7">
        <v>3788</v>
      </c>
      <c r="B3789" s="13" t="s">
        <v>3664</v>
      </c>
      <c r="C3789" s="13" t="s">
        <v>3665</v>
      </c>
      <c r="D3789" s="13" t="s">
        <v>3666</v>
      </c>
      <c r="E3789" s="8"/>
      <c r="F3789" s="8" t="s">
        <v>11261</v>
      </c>
      <c r="G3789" s="8"/>
      <c r="H3789" s="7" t="s">
        <v>15</v>
      </c>
      <c r="I3789" s="14">
        <v>2</v>
      </c>
      <c r="J3789" s="11" t="s">
        <v>9852</v>
      </c>
      <c r="K3789" s="8"/>
      <c r="L3789" s="8" t="s">
        <v>1326</v>
      </c>
      <c r="M3789" s="15"/>
      <c r="N3789" s="6"/>
      <c r="O3789" s="6"/>
      <c r="P3789" s="6"/>
      <c r="Q3789" s="6"/>
      <c r="R3789" s="6"/>
      <c r="S3789" s="6"/>
      <c r="T3789" s="6"/>
      <c r="U3789" s="6"/>
      <c r="V3789" s="6"/>
      <c r="W3789" s="6"/>
    </row>
    <row r="3790" spans="1:23">
      <c r="A3790" s="7">
        <v>3789</v>
      </c>
      <c r="B3790" s="13" t="s">
        <v>3667</v>
      </c>
      <c r="C3790" s="13" t="s">
        <v>1181</v>
      </c>
      <c r="D3790" s="13" t="s">
        <v>3668</v>
      </c>
      <c r="E3790" s="8"/>
      <c r="F3790" s="8" t="s">
        <v>12300</v>
      </c>
      <c r="G3790" s="8"/>
      <c r="H3790" s="7" t="s">
        <v>15</v>
      </c>
      <c r="I3790" s="14">
        <v>3</v>
      </c>
      <c r="J3790" s="11" t="s">
        <v>9852</v>
      </c>
      <c r="K3790" s="8"/>
      <c r="L3790" s="8" t="s">
        <v>1326</v>
      </c>
      <c r="M3790" s="15"/>
      <c r="N3790" s="6"/>
      <c r="O3790" s="6"/>
      <c r="P3790" s="6"/>
      <c r="Q3790" s="6"/>
      <c r="R3790" s="6"/>
      <c r="S3790" s="6"/>
      <c r="T3790" s="6"/>
      <c r="U3790" s="6"/>
      <c r="V3790" s="6"/>
      <c r="W3790" s="6"/>
    </row>
    <row r="3791" spans="1:23">
      <c r="A3791" s="7">
        <v>3790</v>
      </c>
      <c r="B3791" s="13" t="s">
        <v>471</v>
      </c>
      <c r="C3791" s="13" t="s">
        <v>472</v>
      </c>
      <c r="D3791" s="13" t="s">
        <v>3669</v>
      </c>
      <c r="E3791" s="8"/>
      <c r="F3791" s="8" t="s">
        <v>11620</v>
      </c>
      <c r="G3791" s="8"/>
      <c r="H3791" s="7" t="s">
        <v>15</v>
      </c>
      <c r="I3791" s="14">
        <v>4</v>
      </c>
      <c r="J3791" s="11" t="s">
        <v>9852</v>
      </c>
      <c r="K3791" s="8"/>
      <c r="L3791" s="8" t="s">
        <v>1326</v>
      </c>
      <c r="M3791" s="15"/>
      <c r="N3791" s="6"/>
      <c r="O3791" s="6"/>
      <c r="P3791" s="6"/>
      <c r="Q3791" s="6"/>
      <c r="R3791" s="6"/>
      <c r="S3791" s="6"/>
      <c r="T3791" s="6"/>
      <c r="U3791" s="6"/>
      <c r="V3791" s="6"/>
      <c r="W3791" s="6"/>
    </row>
    <row r="3792" spans="1:23">
      <c r="A3792" s="7">
        <v>3791</v>
      </c>
      <c r="B3792" s="13" t="s">
        <v>1180</v>
      </c>
      <c r="C3792" s="13" t="s">
        <v>1181</v>
      </c>
      <c r="D3792" s="13" t="s">
        <v>3670</v>
      </c>
      <c r="E3792" s="8"/>
      <c r="F3792" s="8" t="s">
        <v>11164</v>
      </c>
      <c r="G3792" s="8"/>
      <c r="H3792" s="7" t="s">
        <v>15</v>
      </c>
      <c r="I3792" s="14">
        <v>5</v>
      </c>
      <c r="J3792" s="11" t="s">
        <v>9852</v>
      </c>
      <c r="K3792" s="8"/>
      <c r="L3792" s="8" t="s">
        <v>1326</v>
      </c>
      <c r="M3792" s="15"/>
      <c r="N3792" s="6"/>
      <c r="O3792" s="6"/>
      <c r="P3792" s="6"/>
      <c r="Q3792" s="6"/>
      <c r="R3792" s="6"/>
      <c r="S3792" s="6"/>
      <c r="T3792" s="6"/>
      <c r="U3792" s="6"/>
      <c r="V3792" s="6"/>
      <c r="W3792" s="6"/>
    </row>
    <row r="3793" spans="1:23">
      <c r="A3793" s="7">
        <v>3792</v>
      </c>
      <c r="B3793" s="13" t="s">
        <v>2209</v>
      </c>
      <c r="C3793" s="13" t="s">
        <v>2210</v>
      </c>
      <c r="D3793" s="13" t="s">
        <v>3671</v>
      </c>
      <c r="E3793" s="8"/>
      <c r="F3793" s="8" t="s">
        <v>11998</v>
      </c>
      <c r="G3793" s="8"/>
      <c r="H3793" s="7" t="s">
        <v>15</v>
      </c>
      <c r="I3793" s="14">
        <v>6</v>
      </c>
      <c r="J3793" s="11" t="s">
        <v>9852</v>
      </c>
      <c r="K3793" s="8"/>
      <c r="L3793" s="8" t="s">
        <v>1326</v>
      </c>
      <c r="M3793" s="15"/>
      <c r="N3793" s="6"/>
      <c r="O3793" s="6"/>
      <c r="P3793" s="6"/>
      <c r="Q3793" s="6"/>
      <c r="R3793" s="6"/>
      <c r="S3793" s="6"/>
      <c r="T3793" s="6"/>
      <c r="U3793" s="6"/>
      <c r="V3793" s="6"/>
      <c r="W3793" s="6"/>
    </row>
    <row r="3794" spans="1:23">
      <c r="A3794" s="7">
        <v>3793</v>
      </c>
      <c r="B3794" s="13" t="s">
        <v>1695</v>
      </c>
      <c r="C3794" s="13" t="s">
        <v>1696</v>
      </c>
      <c r="D3794" s="13" t="s">
        <v>3672</v>
      </c>
      <c r="E3794" s="8"/>
      <c r="F3794" s="8" t="s">
        <v>11167</v>
      </c>
      <c r="G3794" s="8"/>
      <c r="H3794" s="7" t="s">
        <v>15</v>
      </c>
      <c r="I3794" s="14">
        <v>7</v>
      </c>
      <c r="J3794" s="11" t="s">
        <v>9852</v>
      </c>
      <c r="K3794" s="8"/>
      <c r="L3794" s="8" t="s">
        <v>1326</v>
      </c>
      <c r="M3794" s="15"/>
      <c r="N3794" s="6"/>
      <c r="O3794" s="6"/>
      <c r="P3794" s="6"/>
      <c r="Q3794" s="6"/>
      <c r="R3794" s="6"/>
      <c r="S3794" s="6"/>
      <c r="T3794" s="6"/>
      <c r="U3794" s="6"/>
      <c r="V3794" s="6"/>
      <c r="W3794" s="6"/>
    </row>
    <row r="3795" spans="1:23">
      <c r="A3795" s="7">
        <v>3794</v>
      </c>
      <c r="B3795" s="13" t="s">
        <v>1692</v>
      </c>
      <c r="C3795" s="13" t="s">
        <v>1693</v>
      </c>
      <c r="D3795" s="13" t="s">
        <v>3673</v>
      </c>
      <c r="E3795" s="8"/>
      <c r="F3795" s="8" t="s">
        <v>11893</v>
      </c>
      <c r="G3795" s="8"/>
      <c r="H3795" s="7" t="s">
        <v>15</v>
      </c>
      <c r="I3795" s="14">
        <v>8</v>
      </c>
      <c r="J3795" s="11" t="s">
        <v>9852</v>
      </c>
      <c r="K3795" s="8"/>
      <c r="L3795" s="8" t="s">
        <v>1326</v>
      </c>
      <c r="M3795" s="15"/>
      <c r="N3795" s="6"/>
      <c r="O3795" s="6"/>
      <c r="P3795" s="6"/>
      <c r="Q3795" s="6"/>
      <c r="R3795" s="6"/>
      <c r="S3795" s="6"/>
      <c r="T3795" s="6"/>
      <c r="U3795" s="6"/>
      <c r="V3795" s="6"/>
      <c r="W3795" s="6"/>
    </row>
    <row r="3796" spans="1:23">
      <c r="A3796" s="7">
        <v>3795</v>
      </c>
      <c r="B3796" s="13" t="s">
        <v>3674</v>
      </c>
      <c r="C3796" s="13" t="s">
        <v>3675</v>
      </c>
      <c r="D3796" s="13" t="s">
        <v>3676</v>
      </c>
      <c r="E3796" s="8"/>
      <c r="F3796" s="8" t="s">
        <v>12301</v>
      </c>
      <c r="G3796" s="8"/>
      <c r="H3796" s="7" t="s">
        <v>15</v>
      </c>
      <c r="I3796" s="14">
        <v>9</v>
      </c>
      <c r="J3796" s="11" t="s">
        <v>9852</v>
      </c>
      <c r="K3796" s="8"/>
      <c r="L3796" s="8" t="s">
        <v>1326</v>
      </c>
      <c r="M3796" s="15"/>
      <c r="N3796" s="6"/>
      <c r="O3796" s="6"/>
      <c r="P3796" s="6"/>
      <c r="Q3796" s="6"/>
      <c r="R3796" s="6"/>
      <c r="S3796" s="6"/>
      <c r="T3796" s="6"/>
      <c r="U3796" s="6"/>
      <c r="V3796" s="6"/>
      <c r="W3796" s="6"/>
    </row>
    <row r="3797" spans="1:23">
      <c r="A3797" s="7">
        <v>3796</v>
      </c>
      <c r="B3797" s="13" t="s">
        <v>3677</v>
      </c>
      <c r="C3797" s="13" t="s">
        <v>3678</v>
      </c>
      <c r="D3797" s="13" t="s">
        <v>3679</v>
      </c>
      <c r="E3797" s="8"/>
      <c r="F3797" s="8" t="s">
        <v>12302</v>
      </c>
      <c r="G3797" s="8"/>
      <c r="H3797" s="7" t="s">
        <v>15</v>
      </c>
      <c r="I3797" s="14">
        <v>10</v>
      </c>
      <c r="J3797" s="11" t="s">
        <v>9852</v>
      </c>
      <c r="K3797" s="8"/>
      <c r="L3797" s="8" t="s">
        <v>1326</v>
      </c>
      <c r="M3797" s="6"/>
      <c r="N3797" s="6"/>
      <c r="O3797" s="6"/>
      <c r="P3797" s="6"/>
      <c r="Q3797" s="6"/>
      <c r="R3797" s="6"/>
      <c r="S3797" s="6"/>
      <c r="T3797" s="6"/>
      <c r="U3797" s="6"/>
      <c r="V3797" s="6"/>
      <c r="W3797" s="6"/>
    </row>
    <row r="3798" spans="1:23">
      <c r="A3798" s="7">
        <v>3797</v>
      </c>
      <c r="B3798" s="13" t="s">
        <v>1895</v>
      </c>
      <c r="C3798" s="13" t="s">
        <v>1896</v>
      </c>
      <c r="D3798" s="13" t="s">
        <v>3680</v>
      </c>
      <c r="E3798" s="8"/>
      <c r="F3798" s="8" t="s">
        <v>11169</v>
      </c>
      <c r="G3798" s="8"/>
      <c r="H3798" s="7" t="s">
        <v>15</v>
      </c>
      <c r="I3798" s="14">
        <v>1</v>
      </c>
      <c r="J3798" s="11" t="s">
        <v>9853</v>
      </c>
      <c r="K3798" s="8"/>
      <c r="L3798" s="8" t="s">
        <v>1326</v>
      </c>
      <c r="M3798" s="15"/>
      <c r="N3798" s="6"/>
      <c r="O3798" s="6"/>
      <c r="P3798" s="6"/>
      <c r="Q3798" s="6"/>
      <c r="R3798" s="6"/>
      <c r="S3798" s="6"/>
      <c r="T3798" s="6"/>
      <c r="U3798" s="6"/>
      <c r="V3798" s="6"/>
      <c r="W3798" s="6"/>
    </row>
    <row r="3799" spans="1:23">
      <c r="A3799" s="7">
        <v>3798</v>
      </c>
      <c r="B3799" s="13" t="s">
        <v>1892</v>
      </c>
      <c r="C3799" s="13" t="s">
        <v>1893</v>
      </c>
      <c r="D3799" s="13" t="s">
        <v>3681</v>
      </c>
      <c r="E3799" s="8"/>
      <c r="F3799" s="8" t="s">
        <v>11432</v>
      </c>
      <c r="G3799" s="8"/>
      <c r="H3799" s="7" t="s">
        <v>15</v>
      </c>
      <c r="I3799" s="14">
        <v>2</v>
      </c>
      <c r="J3799" s="11" t="s">
        <v>9853</v>
      </c>
      <c r="K3799" s="8"/>
      <c r="L3799" s="8" t="s">
        <v>1326</v>
      </c>
      <c r="M3799" s="15"/>
      <c r="N3799" s="6"/>
      <c r="O3799" s="6"/>
      <c r="P3799" s="6"/>
      <c r="Q3799" s="6"/>
      <c r="R3799" s="6"/>
      <c r="S3799" s="6"/>
      <c r="T3799" s="6"/>
      <c r="U3799" s="6"/>
      <c r="V3799" s="6"/>
      <c r="W3799" s="6"/>
    </row>
    <row r="3800" spans="1:23">
      <c r="A3800" s="7">
        <v>3799</v>
      </c>
      <c r="B3800" s="13" t="s">
        <v>3411</v>
      </c>
      <c r="C3800" s="13" t="s">
        <v>3412</v>
      </c>
      <c r="D3800" s="13" t="s">
        <v>3682</v>
      </c>
      <c r="E3800" s="8"/>
      <c r="F3800" s="8" t="s">
        <v>11170</v>
      </c>
      <c r="G3800" s="8"/>
      <c r="H3800" s="7" t="s">
        <v>15</v>
      </c>
      <c r="I3800" s="14">
        <v>3</v>
      </c>
      <c r="J3800" s="11" t="s">
        <v>9853</v>
      </c>
      <c r="K3800" s="8"/>
      <c r="L3800" s="8" t="s">
        <v>1326</v>
      </c>
      <c r="M3800" s="6"/>
      <c r="N3800" s="6"/>
      <c r="O3800" s="6"/>
      <c r="P3800" s="6"/>
      <c r="Q3800" s="6"/>
      <c r="R3800" s="6"/>
      <c r="S3800" s="6"/>
      <c r="T3800" s="6"/>
      <c r="U3800" s="6"/>
      <c r="V3800" s="6"/>
      <c r="W3800" s="6"/>
    </row>
    <row r="3801" spans="1:23">
      <c r="A3801" s="7">
        <v>3800</v>
      </c>
      <c r="B3801" s="13" t="s">
        <v>3683</v>
      </c>
      <c r="C3801" s="13" t="s">
        <v>3684</v>
      </c>
      <c r="D3801" s="13" t="s">
        <v>3685</v>
      </c>
      <c r="E3801" s="8"/>
      <c r="F3801" s="8" t="s">
        <v>12303</v>
      </c>
      <c r="G3801" s="8"/>
      <c r="H3801" s="7" t="s">
        <v>15</v>
      </c>
      <c r="I3801" s="14">
        <v>4</v>
      </c>
      <c r="J3801" s="11" t="s">
        <v>9853</v>
      </c>
      <c r="K3801" s="8"/>
      <c r="L3801" s="8" t="s">
        <v>1326</v>
      </c>
      <c r="M3801" s="6"/>
      <c r="N3801" s="6"/>
      <c r="O3801" s="6"/>
      <c r="P3801" s="6"/>
      <c r="Q3801" s="6"/>
      <c r="R3801" s="6"/>
      <c r="S3801" s="6"/>
      <c r="T3801" s="6"/>
      <c r="U3801" s="6"/>
      <c r="V3801" s="6"/>
      <c r="W3801" s="6"/>
    </row>
    <row r="3802" spans="1:23">
      <c r="A3802" s="7">
        <v>3801</v>
      </c>
      <c r="B3802" s="13" t="s">
        <v>445</v>
      </c>
      <c r="C3802" s="13" t="s">
        <v>446</v>
      </c>
      <c r="D3802" s="13" t="s">
        <v>3686</v>
      </c>
      <c r="E3802" s="8"/>
      <c r="F3802" s="8" t="s">
        <v>11172</v>
      </c>
      <c r="G3802" s="8"/>
      <c r="H3802" s="7" t="s">
        <v>15</v>
      </c>
      <c r="I3802" s="14">
        <v>5</v>
      </c>
      <c r="J3802" s="11" t="s">
        <v>9853</v>
      </c>
      <c r="K3802" s="8"/>
      <c r="L3802" s="8" t="s">
        <v>1326</v>
      </c>
      <c r="M3802" s="15"/>
      <c r="N3802" s="6"/>
      <c r="O3802" s="6"/>
      <c r="P3802" s="6"/>
      <c r="Q3802" s="6"/>
      <c r="R3802" s="6"/>
      <c r="S3802" s="6"/>
      <c r="T3802" s="6"/>
      <c r="U3802" s="6"/>
      <c r="V3802" s="6"/>
      <c r="W3802" s="6"/>
    </row>
    <row r="3803" spans="1:23">
      <c r="A3803" s="7">
        <v>3802</v>
      </c>
      <c r="B3803" s="13" t="s">
        <v>3687</v>
      </c>
      <c r="C3803" s="13" t="s">
        <v>3688</v>
      </c>
      <c r="D3803" s="13" t="s">
        <v>3689</v>
      </c>
      <c r="E3803" s="8"/>
      <c r="F3803" s="8" t="s">
        <v>12304</v>
      </c>
      <c r="G3803" s="8"/>
      <c r="H3803" s="7" t="s">
        <v>15</v>
      </c>
      <c r="I3803" s="14">
        <v>6</v>
      </c>
      <c r="J3803" s="11" t="s">
        <v>9853</v>
      </c>
      <c r="K3803" s="8"/>
      <c r="L3803" s="8" t="s">
        <v>1326</v>
      </c>
      <c r="M3803" s="6"/>
      <c r="N3803" s="6"/>
      <c r="O3803" s="6"/>
      <c r="P3803" s="6"/>
      <c r="Q3803" s="6"/>
      <c r="R3803" s="6"/>
      <c r="S3803" s="6"/>
      <c r="T3803" s="6"/>
      <c r="U3803" s="6"/>
      <c r="V3803" s="6"/>
      <c r="W3803" s="6"/>
    </row>
    <row r="3804" spans="1:23">
      <c r="A3804" s="7">
        <v>3803</v>
      </c>
      <c r="B3804" s="13" t="s">
        <v>112</v>
      </c>
      <c r="C3804" s="13" t="s">
        <v>113</v>
      </c>
      <c r="D3804" s="13" t="s">
        <v>3690</v>
      </c>
      <c r="E3804" s="8"/>
      <c r="F3804" s="8" t="s">
        <v>11173</v>
      </c>
      <c r="G3804" s="8"/>
      <c r="H3804" s="7" t="s">
        <v>15</v>
      </c>
      <c r="I3804" s="14">
        <v>7</v>
      </c>
      <c r="J3804" s="11" t="s">
        <v>9853</v>
      </c>
      <c r="K3804" s="8"/>
      <c r="L3804" s="8" t="s">
        <v>1326</v>
      </c>
      <c r="M3804" s="15"/>
      <c r="N3804" s="6"/>
      <c r="O3804" s="6"/>
      <c r="P3804" s="6"/>
      <c r="Q3804" s="6"/>
      <c r="R3804" s="6"/>
      <c r="S3804" s="6"/>
      <c r="T3804" s="6"/>
      <c r="U3804" s="6"/>
      <c r="V3804" s="6"/>
      <c r="W3804" s="6"/>
    </row>
    <row r="3805" spans="1:23">
      <c r="A3805" s="7">
        <v>3804</v>
      </c>
      <c r="B3805" s="13" t="s">
        <v>3691</v>
      </c>
      <c r="C3805" s="13" t="s">
        <v>3692</v>
      </c>
      <c r="D3805" s="13" t="s">
        <v>3693</v>
      </c>
      <c r="E3805" s="8"/>
      <c r="F3805" s="8" t="s">
        <v>12305</v>
      </c>
      <c r="G3805" s="8"/>
      <c r="H3805" s="7" t="s">
        <v>15</v>
      </c>
      <c r="I3805" s="14">
        <v>8</v>
      </c>
      <c r="J3805" s="11" t="s">
        <v>9853</v>
      </c>
      <c r="K3805" s="8"/>
      <c r="L3805" s="8" t="s">
        <v>1326</v>
      </c>
      <c r="M3805" s="15"/>
      <c r="N3805" s="6"/>
      <c r="O3805" s="6"/>
      <c r="P3805" s="6"/>
      <c r="Q3805" s="6"/>
      <c r="R3805" s="6"/>
      <c r="S3805" s="6"/>
      <c r="T3805" s="6"/>
      <c r="U3805" s="6"/>
      <c r="V3805" s="6"/>
      <c r="W3805" s="6"/>
    </row>
    <row r="3806" spans="1:23">
      <c r="A3806" s="7">
        <v>3805</v>
      </c>
      <c r="B3806" s="13" t="s">
        <v>3694</v>
      </c>
      <c r="C3806" s="13" t="s">
        <v>3695</v>
      </c>
      <c r="D3806" s="13" t="s">
        <v>3696</v>
      </c>
      <c r="E3806" s="8"/>
      <c r="F3806" s="8" t="s">
        <v>11174</v>
      </c>
      <c r="G3806" s="8"/>
      <c r="H3806" s="7" t="s">
        <v>15</v>
      </c>
      <c r="I3806" s="14">
        <v>9</v>
      </c>
      <c r="J3806" s="11" t="s">
        <v>9853</v>
      </c>
      <c r="K3806" s="8"/>
      <c r="L3806" s="8" t="s">
        <v>1326</v>
      </c>
      <c r="M3806" s="15"/>
      <c r="N3806" s="6"/>
      <c r="O3806" s="6"/>
      <c r="P3806" s="6"/>
      <c r="Q3806" s="6"/>
      <c r="R3806" s="6"/>
      <c r="S3806" s="6"/>
      <c r="T3806" s="6"/>
      <c r="U3806" s="6"/>
      <c r="V3806" s="6"/>
      <c r="W3806" s="6"/>
    </row>
    <row r="3807" spans="1:23">
      <c r="A3807" s="7">
        <v>3806</v>
      </c>
      <c r="B3807" s="13" t="s">
        <v>3697</v>
      </c>
      <c r="C3807" s="13" t="s">
        <v>3698</v>
      </c>
      <c r="D3807" s="13" t="s">
        <v>3699</v>
      </c>
      <c r="E3807" s="8"/>
      <c r="F3807" s="8" t="s">
        <v>12306</v>
      </c>
      <c r="G3807" s="8"/>
      <c r="H3807" s="7" t="s">
        <v>15</v>
      </c>
      <c r="I3807" s="14">
        <v>10</v>
      </c>
      <c r="J3807" s="11" t="s">
        <v>9853</v>
      </c>
      <c r="K3807" s="8"/>
      <c r="L3807" s="8" t="s">
        <v>1326</v>
      </c>
      <c r="M3807" s="6"/>
      <c r="N3807" s="6"/>
      <c r="O3807" s="6"/>
      <c r="P3807" s="6"/>
      <c r="Q3807" s="6"/>
      <c r="R3807" s="6"/>
      <c r="S3807" s="6"/>
      <c r="T3807" s="6"/>
      <c r="U3807" s="6"/>
      <c r="V3807" s="6"/>
      <c r="W3807" s="6"/>
    </row>
    <row r="3808" spans="1:23">
      <c r="A3808" s="7">
        <v>3807</v>
      </c>
      <c r="B3808" s="13" t="s">
        <v>1801</v>
      </c>
      <c r="C3808" s="13" t="s">
        <v>1802</v>
      </c>
      <c r="D3808" s="13" t="s">
        <v>3700</v>
      </c>
      <c r="E3808" s="8"/>
      <c r="F3808" s="8" t="s">
        <v>11919</v>
      </c>
      <c r="G3808" s="8"/>
      <c r="H3808" s="7" t="s">
        <v>15</v>
      </c>
      <c r="I3808" s="14">
        <v>1</v>
      </c>
      <c r="J3808" s="11" t="s">
        <v>9854</v>
      </c>
      <c r="K3808" s="8"/>
      <c r="L3808" s="8" t="s">
        <v>1326</v>
      </c>
      <c r="M3808" s="6"/>
      <c r="N3808" s="6"/>
      <c r="O3808" s="6"/>
      <c r="P3808" s="6"/>
      <c r="Q3808" s="6"/>
      <c r="R3808" s="6"/>
      <c r="S3808" s="6"/>
      <c r="T3808" s="6"/>
      <c r="U3808" s="6"/>
      <c r="V3808" s="6"/>
      <c r="W3808" s="6"/>
    </row>
    <row r="3809" spans="1:23">
      <c r="A3809" s="7">
        <v>3808</v>
      </c>
      <c r="B3809" s="13" t="s">
        <v>1798</v>
      </c>
      <c r="C3809" s="13" t="s">
        <v>1799</v>
      </c>
      <c r="D3809" s="13" t="s">
        <v>3701</v>
      </c>
      <c r="E3809" s="8"/>
      <c r="F3809" s="8" t="s">
        <v>11207</v>
      </c>
      <c r="G3809" s="8"/>
      <c r="H3809" s="7" t="s">
        <v>15</v>
      </c>
      <c r="I3809" s="14">
        <v>2</v>
      </c>
      <c r="J3809" s="11" t="s">
        <v>9854</v>
      </c>
      <c r="K3809" s="8"/>
      <c r="L3809" s="8" t="s">
        <v>1326</v>
      </c>
      <c r="M3809" s="15"/>
      <c r="N3809" s="6"/>
      <c r="O3809" s="6"/>
      <c r="P3809" s="6"/>
      <c r="Q3809" s="6"/>
      <c r="R3809" s="6"/>
      <c r="S3809" s="6"/>
      <c r="T3809" s="6"/>
      <c r="U3809" s="6"/>
      <c r="V3809" s="6"/>
      <c r="W3809" s="6"/>
    </row>
    <row r="3810" spans="1:23">
      <c r="A3810" s="7">
        <v>3809</v>
      </c>
      <c r="B3810" s="13" t="s">
        <v>3702</v>
      </c>
      <c r="C3810" s="13" t="s">
        <v>3703</v>
      </c>
      <c r="D3810" s="13" t="s">
        <v>3704</v>
      </c>
      <c r="E3810" s="8"/>
      <c r="F3810" s="8" t="s">
        <v>11176</v>
      </c>
      <c r="G3810" s="8"/>
      <c r="H3810" s="7" t="s">
        <v>15</v>
      </c>
      <c r="I3810" s="14">
        <v>3</v>
      </c>
      <c r="J3810" s="11" t="s">
        <v>9854</v>
      </c>
      <c r="K3810" s="8"/>
      <c r="L3810" s="8" t="s">
        <v>1326</v>
      </c>
      <c r="M3810" s="6"/>
      <c r="N3810" s="6"/>
      <c r="O3810" s="6"/>
      <c r="P3810" s="6"/>
      <c r="Q3810" s="6"/>
      <c r="R3810" s="6"/>
      <c r="S3810" s="6"/>
      <c r="T3810" s="6"/>
      <c r="U3810" s="6"/>
      <c r="V3810" s="6"/>
      <c r="W3810" s="6"/>
    </row>
    <row r="3811" spans="1:23">
      <c r="A3811" s="7">
        <v>3810</v>
      </c>
      <c r="B3811" s="13" t="s">
        <v>3705</v>
      </c>
      <c r="C3811" s="13" t="s">
        <v>3706</v>
      </c>
      <c r="D3811" s="13" t="s">
        <v>3707</v>
      </c>
      <c r="E3811" s="8"/>
      <c r="F3811" s="8" t="s">
        <v>12307</v>
      </c>
      <c r="G3811" s="8"/>
      <c r="H3811" s="7" t="s">
        <v>15</v>
      </c>
      <c r="I3811" s="14">
        <v>4</v>
      </c>
      <c r="J3811" s="11" t="s">
        <v>9854</v>
      </c>
      <c r="K3811" s="8"/>
      <c r="L3811" s="8" t="s">
        <v>1326</v>
      </c>
      <c r="M3811" s="15"/>
      <c r="N3811" s="6"/>
      <c r="O3811" s="6"/>
      <c r="P3811" s="6"/>
      <c r="Q3811" s="6"/>
      <c r="R3811" s="6"/>
      <c r="S3811" s="6"/>
      <c r="T3811" s="6"/>
      <c r="U3811" s="6"/>
      <c r="V3811" s="6"/>
      <c r="W3811" s="6"/>
    </row>
    <row r="3812" spans="1:23">
      <c r="A3812" s="7">
        <v>3811</v>
      </c>
      <c r="B3812" s="13" t="s">
        <v>3000</v>
      </c>
      <c r="C3812" s="13" t="s">
        <v>3001</v>
      </c>
      <c r="D3812" s="13" t="s">
        <v>3708</v>
      </c>
      <c r="E3812" s="8"/>
      <c r="F3812" s="8" t="s">
        <v>11177</v>
      </c>
      <c r="G3812" s="8"/>
      <c r="H3812" s="7" t="s">
        <v>15</v>
      </c>
      <c r="I3812" s="14">
        <v>5</v>
      </c>
      <c r="J3812" s="11" t="s">
        <v>9854</v>
      </c>
      <c r="K3812" s="8"/>
      <c r="L3812" s="8" t="s">
        <v>1326</v>
      </c>
      <c r="M3812" s="6"/>
      <c r="N3812" s="6"/>
      <c r="O3812" s="6"/>
      <c r="P3812" s="6"/>
      <c r="Q3812" s="6"/>
      <c r="R3812" s="6"/>
      <c r="S3812" s="6"/>
      <c r="T3812" s="6"/>
      <c r="U3812" s="6"/>
      <c r="V3812" s="6"/>
      <c r="W3812" s="6"/>
    </row>
    <row r="3813" spans="1:23">
      <c r="A3813" s="7">
        <v>3812</v>
      </c>
      <c r="B3813" s="13" t="s">
        <v>2997</v>
      </c>
      <c r="C3813" s="13" t="s">
        <v>2998</v>
      </c>
      <c r="D3813" s="13" t="s">
        <v>3709</v>
      </c>
      <c r="E3813" s="8"/>
      <c r="F3813" s="8" t="s">
        <v>11021</v>
      </c>
      <c r="G3813" s="8"/>
      <c r="H3813" s="7" t="s">
        <v>15</v>
      </c>
      <c r="I3813" s="14">
        <v>6</v>
      </c>
      <c r="J3813" s="11" t="s">
        <v>9854</v>
      </c>
      <c r="K3813" s="8"/>
      <c r="L3813" s="8" t="s">
        <v>1326</v>
      </c>
      <c r="M3813" s="6"/>
      <c r="N3813" s="6"/>
      <c r="O3813" s="6"/>
      <c r="P3813" s="6"/>
      <c r="Q3813" s="6"/>
      <c r="R3813" s="6"/>
      <c r="S3813" s="6"/>
      <c r="T3813" s="6"/>
      <c r="U3813" s="6"/>
      <c r="V3813" s="6"/>
      <c r="W3813" s="6"/>
    </row>
    <row r="3814" spans="1:23">
      <c r="A3814" s="7">
        <v>3813</v>
      </c>
      <c r="B3814" s="13" t="s">
        <v>1789</v>
      </c>
      <c r="C3814" s="13" t="s">
        <v>1790</v>
      </c>
      <c r="D3814" s="13" t="s">
        <v>3710</v>
      </c>
      <c r="E3814" s="8"/>
      <c r="F3814" s="8" t="s">
        <v>11918</v>
      </c>
      <c r="G3814" s="8"/>
      <c r="H3814" s="7" t="s">
        <v>15</v>
      </c>
      <c r="I3814" s="14">
        <v>7</v>
      </c>
      <c r="J3814" s="11" t="s">
        <v>9854</v>
      </c>
      <c r="K3814" s="8"/>
      <c r="L3814" s="8" t="s">
        <v>1326</v>
      </c>
      <c r="M3814" s="15"/>
      <c r="N3814" s="6"/>
      <c r="O3814" s="6"/>
      <c r="P3814" s="6"/>
      <c r="Q3814" s="6"/>
      <c r="R3814" s="6"/>
      <c r="S3814" s="6"/>
      <c r="T3814" s="6"/>
      <c r="U3814" s="6"/>
      <c r="V3814" s="6"/>
      <c r="W3814" s="6"/>
    </row>
    <row r="3815" spans="1:23">
      <c r="A3815" s="7">
        <v>3814</v>
      </c>
      <c r="B3815" s="13" t="s">
        <v>1786</v>
      </c>
      <c r="C3815" s="13" t="s">
        <v>1787</v>
      </c>
      <c r="D3815" s="13" t="s">
        <v>1788</v>
      </c>
      <c r="E3815" s="8"/>
      <c r="F3815" s="8" t="s">
        <v>11917</v>
      </c>
      <c r="G3815" s="8"/>
      <c r="H3815" s="7" t="s">
        <v>15</v>
      </c>
      <c r="I3815" s="14">
        <v>8</v>
      </c>
      <c r="J3815" s="11" t="s">
        <v>9854</v>
      </c>
      <c r="K3815" s="8"/>
      <c r="L3815" s="8" t="s">
        <v>1326</v>
      </c>
      <c r="M3815" s="15"/>
      <c r="N3815" s="6"/>
      <c r="O3815" s="6"/>
      <c r="P3815" s="6"/>
      <c r="Q3815" s="6"/>
      <c r="R3815" s="6"/>
      <c r="S3815" s="6"/>
      <c r="T3815" s="6"/>
      <c r="U3815" s="6"/>
      <c r="V3815" s="6"/>
      <c r="W3815" s="6"/>
    </row>
    <row r="3816" spans="1:23">
      <c r="A3816" s="7">
        <v>3815</v>
      </c>
      <c r="B3816" s="13" t="s">
        <v>3711</v>
      </c>
      <c r="C3816" s="13" t="s">
        <v>3712</v>
      </c>
      <c r="D3816" s="13" t="s">
        <v>3713</v>
      </c>
      <c r="E3816" s="8"/>
      <c r="F3816" s="8" t="s">
        <v>12308</v>
      </c>
      <c r="G3816" s="8"/>
      <c r="H3816" s="7" t="s">
        <v>15</v>
      </c>
      <c r="I3816" s="14">
        <v>9</v>
      </c>
      <c r="J3816" s="11" t="s">
        <v>9854</v>
      </c>
      <c r="K3816" s="8"/>
      <c r="L3816" s="8" t="s">
        <v>1326</v>
      </c>
      <c r="M3816" s="15"/>
      <c r="N3816" s="6"/>
      <c r="O3816" s="6"/>
      <c r="P3816" s="6"/>
      <c r="Q3816" s="6"/>
      <c r="R3816" s="6"/>
      <c r="S3816" s="6"/>
      <c r="T3816" s="6"/>
      <c r="U3816" s="6"/>
      <c r="V3816" s="6"/>
      <c r="W3816" s="6"/>
    </row>
    <row r="3817" spans="1:23">
      <c r="A3817" s="7">
        <v>3816</v>
      </c>
      <c r="B3817" s="13" t="s">
        <v>3714</v>
      </c>
      <c r="C3817" s="13" t="s">
        <v>3715</v>
      </c>
      <c r="D3817" s="13" t="s">
        <v>3716</v>
      </c>
      <c r="E3817" s="8"/>
      <c r="F3817" s="8" t="s">
        <v>12309</v>
      </c>
      <c r="G3817" s="8"/>
      <c r="H3817" s="7" t="s">
        <v>15</v>
      </c>
      <c r="I3817" s="14">
        <v>10</v>
      </c>
      <c r="J3817" s="11" t="s">
        <v>9854</v>
      </c>
      <c r="K3817" s="8"/>
      <c r="L3817" s="8" t="s">
        <v>1326</v>
      </c>
      <c r="M3817" s="15"/>
      <c r="N3817" s="6"/>
      <c r="O3817" s="6"/>
      <c r="P3817" s="6"/>
      <c r="Q3817" s="6"/>
      <c r="R3817" s="6"/>
      <c r="S3817" s="6"/>
      <c r="T3817" s="6"/>
      <c r="U3817" s="6"/>
      <c r="V3817" s="6"/>
      <c r="W3817" s="6"/>
    </row>
    <row r="3818" spans="1:23">
      <c r="A3818" s="7">
        <v>3817</v>
      </c>
      <c r="B3818" s="13" t="s">
        <v>3717</v>
      </c>
      <c r="C3818" s="13" t="s">
        <v>3718</v>
      </c>
      <c r="D3818" s="13" t="s">
        <v>3719</v>
      </c>
      <c r="E3818" s="8"/>
      <c r="F3818" s="8" t="s">
        <v>11180</v>
      </c>
      <c r="G3818" s="8"/>
      <c r="H3818" s="7" t="s">
        <v>15</v>
      </c>
      <c r="I3818" s="14">
        <v>1</v>
      </c>
      <c r="J3818" s="11" t="s">
        <v>9855</v>
      </c>
      <c r="K3818" s="8"/>
      <c r="L3818" s="8" t="s">
        <v>1326</v>
      </c>
      <c r="M3818" s="6"/>
      <c r="N3818" s="6"/>
      <c r="O3818" s="6"/>
      <c r="P3818" s="6"/>
      <c r="Q3818" s="6"/>
      <c r="R3818" s="6"/>
      <c r="S3818" s="6"/>
      <c r="T3818" s="6"/>
      <c r="U3818" s="6"/>
      <c r="V3818" s="6"/>
      <c r="W3818" s="6"/>
    </row>
    <row r="3819" spans="1:23">
      <c r="A3819" s="7">
        <v>3818</v>
      </c>
      <c r="B3819" s="13" t="s">
        <v>2149</v>
      </c>
      <c r="C3819" s="13" t="s">
        <v>2150</v>
      </c>
      <c r="D3819" s="13" t="s">
        <v>3720</v>
      </c>
      <c r="E3819" s="8"/>
      <c r="F3819" s="8" t="s">
        <v>10854</v>
      </c>
      <c r="G3819" s="8"/>
      <c r="H3819" s="7" t="s">
        <v>15</v>
      </c>
      <c r="I3819" s="14">
        <v>2</v>
      </c>
      <c r="J3819" s="11" t="s">
        <v>9855</v>
      </c>
      <c r="K3819" s="8"/>
      <c r="L3819" s="8" t="s">
        <v>1326</v>
      </c>
      <c r="M3819" s="15"/>
      <c r="N3819" s="6"/>
      <c r="O3819" s="6"/>
      <c r="P3819" s="6"/>
      <c r="Q3819" s="6"/>
      <c r="R3819" s="6"/>
      <c r="S3819" s="6"/>
      <c r="T3819" s="6"/>
      <c r="U3819" s="6"/>
      <c r="V3819" s="6"/>
      <c r="W3819" s="6"/>
    </row>
    <row r="3820" spans="1:23">
      <c r="A3820" s="7">
        <v>3819</v>
      </c>
      <c r="B3820" s="13" t="s">
        <v>3721</v>
      </c>
      <c r="C3820" s="13" t="s">
        <v>3722</v>
      </c>
      <c r="D3820" s="13" t="s">
        <v>3723</v>
      </c>
      <c r="E3820" s="8"/>
      <c r="F3820" s="8" t="s">
        <v>12310</v>
      </c>
      <c r="G3820" s="8"/>
      <c r="H3820" s="7" t="s">
        <v>15</v>
      </c>
      <c r="I3820" s="14">
        <v>3</v>
      </c>
      <c r="J3820" s="11" t="s">
        <v>9855</v>
      </c>
      <c r="K3820" s="8"/>
      <c r="L3820" s="8" t="s">
        <v>1326</v>
      </c>
      <c r="M3820" s="15"/>
      <c r="N3820" s="6"/>
      <c r="O3820" s="6"/>
      <c r="P3820" s="6"/>
      <c r="Q3820" s="6"/>
      <c r="R3820" s="6"/>
      <c r="S3820" s="6"/>
      <c r="T3820" s="6"/>
      <c r="U3820" s="6"/>
      <c r="V3820" s="6"/>
      <c r="W3820" s="6"/>
    </row>
    <row r="3821" spans="1:23">
      <c r="A3821" s="7">
        <v>3820</v>
      </c>
      <c r="B3821" s="13" t="s">
        <v>3724</v>
      </c>
      <c r="C3821" s="13" t="s">
        <v>3725</v>
      </c>
      <c r="D3821" s="13" t="s">
        <v>3726</v>
      </c>
      <c r="E3821" s="8"/>
      <c r="F3821" s="8" t="s">
        <v>12311</v>
      </c>
      <c r="G3821" s="8"/>
      <c r="H3821" s="7" t="s">
        <v>15</v>
      </c>
      <c r="I3821" s="14">
        <v>4</v>
      </c>
      <c r="J3821" s="11" t="s">
        <v>9855</v>
      </c>
      <c r="K3821" s="8"/>
      <c r="L3821" s="8" t="s">
        <v>1326</v>
      </c>
      <c r="M3821" s="15"/>
      <c r="N3821" s="6"/>
      <c r="O3821" s="6"/>
      <c r="P3821" s="6"/>
      <c r="Q3821" s="6"/>
      <c r="R3821" s="6"/>
      <c r="S3821" s="6"/>
      <c r="T3821" s="6"/>
      <c r="U3821" s="6"/>
      <c r="V3821" s="6"/>
      <c r="W3821" s="6"/>
    </row>
    <row r="3822" spans="1:23">
      <c r="A3822" s="7">
        <v>3821</v>
      </c>
      <c r="B3822" s="13" t="s">
        <v>3727</v>
      </c>
      <c r="C3822" s="13" t="s">
        <v>3728</v>
      </c>
      <c r="D3822" s="13" t="s">
        <v>3729</v>
      </c>
      <c r="E3822" s="8"/>
      <c r="F3822" s="8" t="s">
        <v>11186</v>
      </c>
      <c r="G3822" s="8"/>
      <c r="H3822" s="7" t="s">
        <v>15</v>
      </c>
      <c r="I3822" s="14">
        <v>5</v>
      </c>
      <c r="J3822" s="11" t="s">
        <v>9855</v>
      </c>
      <c r="K3822" s="8"/>
      <c r="L3822" s="8" t="s">
        <v>1326</v>
      </c>
      <c r="M3822" s="15"/>
      <c r="N3822" s="6"/>
      <c r="O3822" s="6"/>
      <c r="P3822" s="6"/>
      <c r="Q3822" s="6"/>
      <c r="R3822" s="6"/>
      <c r="S3822" s="6"/>
      <c r="T3822" s="6"/>
      <c r="U3822" s="6"/>
      <c r="V3822" s="6"/>
      <c r="W3822" s="6"/>
    </row>
    <row r="3823" spans="1:23">
      <c r="A3823" s="7">
        <v>3822</v>
      </c>
      <c r="B3823" s="13" t="s">
        <v>3730</v>
      </c>
      <c r="C3823" s="13" t="s">
        <v>3731</v>
      </c>
      <c r="D3823" s="13" t="s">
        <v>3732</v>
      </c>
      <c r="E3823" s="8"/>
      <c r="F3823" s="8" t="s">
        <v>12312</v>
      </c>
      <c r="G3823" s="8"/>
      <c r="H3823" s="7" t="s">
        <v>15</v>
      </c>
      <c r="I3823" s="14">
        <v>6</v>
      </c>
      <c r="J3823" s="11" t="s">
        <v>9855</v>
      </c>
      <c r="K3823" s="8"/>
      <c r="L3823" s="8" t="s">
        <v>1326</v>
      </c>
      <c r="M3823" s="6"/>
      <c r="N3823" s="6"/>
      <c r="O3823" s="6"/>
      <c r="P3823" s="6"/>
      <c r="Q3823" s="6"/>
      <c r="R3823" s="6"/>
      <c r="S3823" s="6"/>
      <c r="T3823" s="6"/>
      <c r="U3823" s="6"/>
      <c r="V3823" s="6"/>
      <c r="W3823" s="6"/>
    </row>
    <row r="3824" spans="1:23">
      <c r="A3824" s="7">
        <v>3823</v>
      </c>
      <c r="B3824" s="13" t="s">
        <v>3733</v>
      </c>
      <c r="C3824" s="13" t="s">
        <v>3734</v>
      </c>
      <c r="D3824" s="13" t="s">
        <v>3735</v>
      </c>
      <c r="E3824" s="8"/>
      <c r="F3824" s="8" t="s">
        <v>12313</v>
      </c>
      <c r="G3824" s="8"/>
      <c r="H3824" s="7" t="s">
        <v>15</v>
      </c>
      <c r="I3824" s="14">
        <v>7</v>
      </c>
      <c r="J3824" s="11" t="s">
        <v>9855</v>
      </c>
      <c r="K3824" s="8"/>
      <c r="L3824" s="8" t="s">
        <v>1326</v>
      </c>
      <c r="M3824" s="15"/>
      <c r="N3824" s="6"/>
      <c r="O3824" s="6"/>
      <c r="P3824" s="6"/>
      <c r="Q3824" s="6"/>
      <c r="R3824" s="6"/>
      <c r="S3824" s="6"/>
      <c r="T3824" s="6"/>
      <c r="U3824" s="6"/>
      <c r="V3824" s="6"/>
      <c r="W3824" s="6"/>
    </row>
    <row r="3825" spans="1:23">
      <c r="A3825" s="7">
        <v>3824</v>
      </c>
      <c r="B3825" s="13" t="s">
        <v>960</v>
      </c>
      <c r="C3825" s="13" t="s">
        <v>961</v>
      </c>
      <c r="D3825" s="13" t="s">
        <v>3736</v>
      </c>
      <c r="E3825" s="8"/>
      <c r="F3825" s="8" t="s">
        <v>11346</v>
      </c>
      <c r="G3825" s="8"/>
      <c r="H3825" s="7" t="s">
        <v>15</v>
      </c>
      <c r="I3825" s="14">
        <v>8</v>
      </c>
      <c r="J3825" s="11" t="s">
        <v>9855</v>
      </c>
      <c r="K3825" s="8"/>
      <c r="L3825" s="8" t="s">
        <v>1326</v>
      </c>
      <c r="M3825" s="6"/>
      <c r="N3825" s="6"/>
      <c r="O3825" s="6"/>
      <c r="P3825" s="6"/>
      <c r="Q3825" s="6"/>
      <c r="R3825" s="6"/>
      <c r="S3825" s="6"/>
      <c r="T3825" s="6"/>
      <c r="U3825" s="6"/>
      <c r="V3825" s="6"/>
      <c r="W3825" s="6"/>
    </row>
    <row r="3826" spans="1:23">
      <c r="A3826" s="7">
        <v>3825</v>
      </c>
      <c r="B3826" s="13" t="s">
        <v>3737</v>
      </c>
      <c r="C3826" s="13" t="s">
        <v>3738</v>
      </c>
      <c r="D3826" s="13" t="s">
        <v>3739</v>
      </c>
      <c r="E3826" s="8"/>
      <c r="F3826" s="8" t="s">
        <v>11188</v>
      </c>
      <c r="G3826" s="8"/>
      <c r="H3826" s="7" t="s">
        <v>15</v>
      </c>
      <c r="I3826" s="14">
        <v>9</v>
      </c>
      <c r="J3826" s="11" t="s">
        <v>9855</v>
      </c>
      <c r="K3826" s="8"/>
      <c r="L3826" s="8" t="s">
        <v>1326</v>
      </c>
      <c r="M3826" s="15"/>
      <c r="N3826" s="6"/>
      <c r="O3826" s="6"/>
      <c r="P3826" s="6"/>
      <c r="Q3826" s="6"/>
      <c r="R3826" s="6"/>
      <c r="S3826" s="6"/>
      <c r="T3826" s="6"/>
      <c r="U3826" s="6"/>
      <c r="V3826" s="6"/>
      <c r="W3826" s="6"/>
    </row>
    <row r="3827" spans="1:23">
      <c r="A3827" s="7">
        <v>3826</v>
      </c>
      <c r="B3827" s="13" t="s">
        <v>3740</v>
      </c>
      <c r="C3827" s="13" t="s">
        <v>3741</v>
      </c>
      <c r="D3827" s="13" t="s">
        <v>3742</v>
      </c>
      <c r="E3827" s="8"/>
      <c r="F3827" s="8" t="s">
        <v>10569</v>
      </c>
      <c r="G3827" s="8"/>
      <c r="H3827" s="7" t="s">
        <v>15</v>
      </c>
      <c r="I3827" s="14">
        <v>10</v>
      </c>
      <c r="J3827" s="11" t="s">
        <v>9855</v>
      </c>
      <c r="K3827" s="8"/>
      <c r="L3827" s="8" t="s">
        <v>1326</v>
      </c>
      <c r="M3827" s="15"/>
      <c r="N3827" s="6"/>
      <c r="O3827" s="6"/>
      <c r="P3827" s="6"/>
      <c r="Q3827" s="6"/>
      <c r="R3827" s="6"/>
      <c r="S3827" s="6"/>
      <c r="T3827" s="6"/>
      <c r="U3827" s="6"/>
      <c r="V3827" s="6"/>
      <c r="W3827" s="6"/>
    </row>
    <row r="3828" spans="1:23">
      <c r="A3828" s="7">
        <v>3827</v>
      </c>
      <c r="B3828" s="13" t="s">
        <v>3743</v>
      </c>
      <c r="C3828" s="13" t="s">
        <v>3744</v>
      </c>
      <c r="D3828" s="13" t="s">
        <v>3745</v>
      </c>
      <c r="E3828" s="8"/>
      <c r="F3828" s="8" t="s">
        <v>11190</v>
      </c>
      <c r="G3828" s="8"/>
      <c r="H3828" s="7" t="s">
        <v>15</v>
      </c>
      <c r="I3828" s="14">
        <v>1</v>
      </c>
      <c r="J3828" s="11" t="s">
        <v>9856</v>
      </c>
      <c r="K3828" s="8"/>
      <c r="L3828" s="8" t="s">
        <v>1326</v>
      </c>
      <c r="M3828" s="15"/>
      <c r="N3828" s="6"/>
      <c r="O3828" s="6"/>
      <c r="P3828" s="6"/>
      <c r="Q3828" s="6"/>
      <c r="R3828" s="6"/>
      <c r="S3828" s="6"/>
      <c r="T3828" s="6"/>
      <c r="U3828" s="6"/>
      <c r="V3828" s="6"/>
      <c r="W3828" s="6"/>
    </row>
    <row r="3829" spans="1:23">
      <c r="A3829" s="7">
        <v>3828</v>
      </c>
      <c r="B3829" s="13" t="s">
        <v>3746</v>
      </c>
      <c r="C3829" s="13" t="s">
        <v>3747</v>
      </c>
      <c r="D3829" s="13" t="s">
        <v>3748</v>
      </c>
      <c r="E3829" s="8"/>
      <c r="F3829" s="8" t="s">
        <v>12314</v>
      </c>
      <c r="G3829" s="8"/>
      <c r="H3829" s="7" t="s">
        <v>15</v>
      </c>
      <c r="I3829" s="14">
        <v>2</v>
      </c>
      <c r="J3829" s="11" t="s">
        <v>9856</v>
      </c>
      <c r="K3829" s="8"/>
      <c r="L3829" s="8" t="s">
        <v>1326</v>
      </c>
      <c r="M3829" s="15"/>
      <c r="N3829" s="6"/>
      <c r="O3829" s="6"/>
      <c r="P3829" s="6"/>
      <c r="Q3829" s="6"/>
      <c r="R3829" s="6"/>
      <c r="S3829" s="6"/>
      <c r="T3829" s="6"/>
      <c r="U3829" s="6"/>
      <c r="V3829" s="6"/>
      <c r="W3829" s="6"/>
    </row>
    <row r="3830" spans="1:23">
      <c r="A3830" s="7">
        <v>3829</v>
      </c>
      <c r="B3830" s="13" t="s">
        <v>3749</v>
      </c>
      <c r="C3830" s="13" t="s">
        <v>3750</v>
      </c>
      <c r="D3830" s="13" t="s">
        <v>3751</v>
      </c>
      <c r="E3830" s="8"/>
      <c r="F3830" s="8" t="s">
        <v>11193</v>
      </c>
      <c r="G3830" s="8"/>
      <c r="H3830" s="7" t="s">
        <v>15</v>
      </c>
      <c r="I3830" s="14">
        <v>3</v>
      </c>
      <c r="J3830" s="11" t="s">
        <v>9856</v>
      </c>
      <c r="K3830" s="8"/>
      <c r="L3830" s="8" t="s">
        <v>1326</v>
      </c>
      <c r="M3830" s="15"/>
      <c r="N3830" s="6"/>
      <c r="O3830" s="6"/>
      <c r="P3830" s="6"/>
      <c r="Q3830" s="6"/>
      <c r="R3830" s="6"/>
      <c r="S3830" s="6"/>
      <c r="T3830" s="6"/>
      <c r="U3830" s="6"/>
      <c r="V3830" s="6"/>
      <c r="W3830" s="6"/>
    </row>
    <row r="3831" spans="1:23">
      <c r="A3831" s="7">
        <v>3830</v>
      </c>
      <c r="B3831" s="13" t="s">
        <v>3752</v>
      </c>
      <c r="C3831" s="13" t="s">
        <v>3753</v>
      </c>
      <c r="D3831" s="13" t="s">
        <v>3754</v>
      </c>
      <c r="E3831" s="8"/>
      <c r="F3831" s="8" t="s">
        <v>12315</v>
      </c>
      <c r="G3831" s="8"/>
      <c r="H3831" s="7" t="s">
        <v>15</v>
      </c>
      <c r="I3831" s="14">
        <v>4</v>
      </c>
      <c r="J3831" s="11" t="s">
        <v>9856</v>
      </c>
      <c r="K3831" s="8"/>
      <c r="L3831" s="8" t="s">
        <v>1326</v>
      </c>
      <c r="M3831" s="15"/>
      <c r="N3831" s="6"/>
      <c r="O3831" s="6"/>
      <c r="P3831" s="6"/>
      <c r="Q3831" s="6"/>
      <c r="R3831" s="6"/>
      <c r="S3831" s="6"/>
      <c r="T3831" s="6"/>
      <c r="U3831" s="6"/>
      <c r="V3831" s="6"/>
      <c r="W3831" s="6"/>
    </row>
    <row r="3832" spans="1:23">
      <c r="A3832" s="7">
        <v>3831</v>
      </c>
      <c r="B3832" s="13" t="s">
        <v>3755</v>
      </c>
      <c r="C3832" s="13" t="s">
        <v>3756</v>
      </c>
      <c r="D3832" s="13" t="s">
        <v>3757</v>
      </c>
      <c r="E3832" s="8"/>
      <c r="F3832" s="8" t="s">
        <v>12316</v>
      </c>
      <c r="G3832" s="8"/>
      <c r="H3832" s="7" t="s">
        <v>15</v>
      </c>
      <c r="I3832" s="14">
        <v>5</v>
      </c>
      <c r="J3832" s="11" t="s">
        <v>9856</v>
      </c>
      <c r="K3832" s="8"/>
      <c r="L3832" s="8" t="s">
        <v>1326</v>
      </c>
      <c r="M3832" s="15"/>
      <c r="N3832" s="6"/>
      <c r="O3832" s="6"/>
      <c r="P3832" s="6"/>
      <c r="Q3832" s="6"/>
      <c r="R3832" s="6"/>
      <c r="S3832" s="6"/>
      <c r="T3832" s="6"/>
      <c r="U3832" s="6"/>
      <c r="V3832" s="6"/>
      <c r="W3832" s="6"/>
    </row>
    <row r="3833" spans="1:23">
      <c r="A3833" s="7">
        <v>3832</v>
      </c>
      <c r="B3833" s="13" t="s">
        <v>3434</v>
      </c>
      <c r="C3833" s="13" t="s">
        <v>3435</v>
      </c>
      <c r="D3833" s="13" t="s">
        <v>3436</v>
      </c>
      <c r="E3833" s="8"/>
      <c r="F3833" s="8" t="s">
        <v>11104</v>
      </c>
      <c r="G3833" s="8"/>
      <c r="H3833" s="7" t="s">
        <v>15</v>
      </c>
      <c r="I3833" s="14">
        <v>6</v>
      </c>
      <c r="J3833" s="11" t="s">
        <v>9856</v>
      </c>
      <c r="K3833" s="8"/>
      <c r="L3833" s="8" t="s">
        <v>1326</v>
      </c>
      <c r="M3833" s="15"/>
      <c r="N3833" s="6"/>
      <c r="O3833" s="6"/>
      <c r="P3833" s="6"/>
      <c r="Q3833" s="6"/>
      <c r="R3833" s="6"/>
      <c r="S3833" s="6"/>
      <c r="T3833" s="6"/>
      <c r="U3833" s="6"/>
      <c r="V3833" s="6"/>
      <c r="W3833" s="6"/>
    </row>
    <row r="3834" spans="1:23">
      <c r="A3834" s="7">
        <v>3833</v>
      </c>
      <c r="B3834" s="13" t="s">
        <v>3758</v>
      </c>
      <c r="C3834" s="13" t="s">
        <v>3759</v>
      </c>
      <c r="D3834" s="13" t="s">
        <v>137</v>
      </c>
      <c r="E3834" s="8"/>
      <c r="F3834" s="8" t="s">
        <v>12317</v>
      </c>
      <c r="G3834" s="8"/>
      <c r="H3834" s="7" t="s">
        <v>15</v>
      </c>
      <c r="I3834" s="14">
        <v>7</v>
      </c>
      <c r="J3834" s="11" t="s">
        <v>9856</v>
      </c>
      <c r="K3834" s="8"/>
      <c r="L3834" s="8" t="s">
        <v>1326</v>
      </c>
      <c r="M3834" s="15"/>
      <c r="N3834" s="6"/>
      <c r="O3834" s="6"/>
      <c r="P3834" s="6"/>
      <c r="Q3834" s="6"/>
      <c r="R3834" s="6"/>
      <c r="S3834" s="6"/>
      <c r="T3834" s="6"/>
      <c r="U3834" s="6"/>
      <c r="V3834" s="6"/>
      <c r="W3834" s="6"/>
    </row>
    <row r="3835" spans="1:23">
      <c r="A3835" s="7">
        <v>3834</v>
      </c>
      <c r="B3835" s="13" t="s">
        <v>20</v>
      </c>
      <c r="C3835" s="13" t="s">
        <v>21</v>
      </c>
      <c r="D3835" s="13" t="s">
        <v>3760</v>
      </c>
      <c r="E3835" s="8"/>
      <c r="F3835" s="8" t="s">
        <v>11522</v>
      </c>
      <c r="G3835" s="8"/>
      <c r="H3835" s="7" t="s">
        <v>15</v>
      </c>
      <c r="I3835" s="14">
        <v>8</v>
      </c>
      <c r="J3835" s="11" t="s">
        <v>9856</v>
      </c>
      <c r="K3835" s="8"/>
      <c r="L3835" s="8" t="s">
        <v>1326</v>
      </c>
      <c r="M3835" s="15"/>
      <c r="N3835" s="6"/>
      <c r="O3835" s="6"/>
      <c r="P3835" s="6"/>
      <c r="Q3835" s="6"/>
      <c r="R3835" s="6"/>
      <c r="S3835" s="6"/>
      <c r="T3835" s="6"/>
      <c r="U3835" s="6"/>
      <c r="V3835" s="6"/>
      <c r="W3835" s="6"/>
    </row>
    <row r="3836" spans="1:23">
      <c r="A3836" s="7">
        <v>3835</v>
      </c>
      <c r="B3836" s="13" t="s">
        <v>3761</v>
      </c>
      <c r="C3836" s="13" t="s">
        <v>3762</v>
      </c>
      <c r="D3836" s="13" t="s">
        <v>3763</v>
      </c>
      <c r="E3836" s="8"/>
      <c r="F3836" s="8" t="s">
        <v>11197</v>
      </c>
      <c r="G3836" s="8"/>
      <c r="H3836" s="7" t="s">
        <v>15</v>
      </c>
      <c r="I3836" s="14">
        <v>9</v>
      </c>
      <c r="J3836" s="11" t="s">
        <v>9856</v>
      </c>
      <c r="K3836" s="8"/>
      <c r="L3836" s="8" t="s">
        <v>1326</v>
      </c>
      <c r="M3836" s="15"/>
      <c r="N3836" s="6"/>
      <c r="O3836" s="6"/>
      <c r="P3836" s="6"/>
      <c r="Q3836" s="6"/>
      <c r="R3836" s="6"/>
      <c r="S3836" s="6"/>
      <c r="T3836" s="6"/>
      <c r="U3836" s="6"/>
      <c r="V3836" s="6"/>
      <c r="W3836" s="6"/>
    </row>
    <row r="3837" spans="1:23">
      <c r="A3837" s="7">
        <v>3836</v>
      </c>
      <c r="B3837" s="13" t="s">
        <v>3764</v>
      </c>
      <c r="C3837" s="13" t="s">
        <v>3765</v>
      </c>
      <c r="D3837" s="13" t="s">
        <v>3766</v>
      </c>
      <c r="E3837" s="8"/>
      <c r="F3837" s="8" t="s">
        <v>11422</v>
      </c>
      <c r="G3837" s="8"/>
      <c r="H3837" s="7" t="s">
        <v>15</v>
      </c>
      <c r="I3837" s="14">
        <v>10</v>
      </c>
      <c r="J3837" s="11" t="s">
        <v>9856</v>
      </c>
      <c r="K3837" s="8"/>
      <c r="L3837" s="8" t="s">
        <v>1326</v>
      </c>
      <c r="M3837" s="15"/>
      <c r="N3837" s="6"/>
      <c r="O3837" s="6"/>
      <c r="P3837" s="6"/>
      <c r="Q3837" s="6"/>
      <c r="R3837" s="6"/>
      <c r="S3837" s="6"/>
      <c r="T3837" s="6"/>
      <c r="U3837" s="6"/>
      <c r="V3837" s="6"/>
      <c r="W3837" s="6"/>
    </row>
    <row r="3838" spans="1:23">
      <c r="A3838" s="7">
        <v>3837</v>
      </c>
      <c r="B3838" s="13" t="s">
        <v>3767</v>
      </c>
      <c r="C3838" s="13" t="s">
        <v>3768</v>
      </c>
      <c r="D3838" s="13" t="s">
        <v>3769</v>
      </c>
      <c r="E3838" s="8"/>
      <c r="F3838" s="8" t="s">
        <v>12318</v>
      </c>
      <c r="G3838" s="8"/>
      <c r="H3838" s="7" t="s">
        <v>15</v>
      </c>
      <c r="I3838" s="14">
        <v>1</v>
      </c>
      <c r="J3838" s="11" t="s">
        <v>9857</v>
      </c>
      <c r="K3838" s="8"/>
      <c r="L3838" s="8" t="s">
        <v>1326</v>
      </c>
      <c r="M3838" s="15"/>
      <c r="N3838" s="6"/>
      <c r="O3838" s="6"/>
      <c r="P3838" s="6"/>
      <c r="Q3838" s="6"/>
      <c r="R3838" s="6"/>
      <c r="S3838" s="6"/>
      <c r="T3838" s="6"/>
      <c r="U3838" s="6"/>
      <c r="V3838" s="6"/>
      <c r="W3838" s="6"/>
    </row>
    <row r="3839" spans="1:23">
      <c r="A3839" s="7">
        <v>3838</v>
      </c>
      <c r="B3839" s="13" t="s">
        <v>3770</v>
      </c>
      <c r="C3839" s="13" t="s">
        <v>3771</v>
      </c>
      <c r="D3839" s="13" t="s">
        <v>3772</v>
      </c>
      <c r="E3839" s="8"/>
      <c r="F3839" s="8" t="s">
        <v>12319</v>
      </c>
      <c r="G3839" s="8"/>
      <c r="H3839" s="7" t="s">
        <v>15</v>
      </c>
      <c r="I3839" s="14">
        <v>2</v>
      </c>
      <c r="J3839" s="11" t="s">
        <v>9857</v>
      </c>
      <c r="K3839" s="8"/>
      <c r="L3839" s="8" t="s">
        <v>1326</v>
      </c>
      <c r="M3839" s="15"/>
      <c r="N3839" s="6"/>
      <c r="O3839" s="6"/>
      <c r="P3839" s="6"/>
      <c r="Q3839" s="6"/>
      <c r="R3839" s="6"/>
      <c r="S3839" s="6"/>
      <c r="T3839" s="6"/>
      <c r="U3839" s="6"/>
      <c r="V3839" s="6"/>
      <c r="W3839" s="6"/>
    </row>
    <row r="3840" spans="1:23">
      <c r="A3840" s="7">
        <v>3839</v>
      </c>
      <c r="B3840" s="13" t="s">
        <v>3773</v>
      </c>
      <c r="C3840" s="13" t="s">
        <v>3774</v>
      </c>
      <c r="D3840" s="13" t="s">
        <v>3775</v>
      </c>
      <c r="E3840" s="8"/>
      <c r="F3840" s="8" t="s">
        <v>11199</v>
      </c>
      <c r="G3840" s="8"/>
      <c r="H3840" s="7" t="s">
        <v>15</v>
      </c>
      <c r="I3840" s="14">
        <v>3</v>
      </c>
      <c r="J3840" s="11" t="s">
        <v>9857</v>
      </c>
      <c r="K3840" s="8"/>
      <c r="L3840" s="8" t="s">
        <v>1326</v>
      </c>
      <c r="M3840" s="15"/>
      <c r="N3840" s="6"/>
      <c r="O3840" s="6"/>
      <c r="P3840" s="6"/>
      <c r="Q3840" s="6"/>
      <c r="R3840" s="6"/>
      <c r="S3840" s="6"/>
      <c r="T3840" s="6"/>
      <c r="U3840" s="6"/>
      <c r="V3840" s="6"/>
      <c r="W3840" s="6"/>
    </row>
    <row r="3841" spans="1:23">
      <c r="A3841" s="7">
        <v>3840</v>
      </c>
      <c r="B3841" s="13" t="s">
        <v>3776</v>
      </c>
      <c r="C3841" s="13" t="s">
        <v>3777</v>
      </c>
      <c r="D3841" s="13" t="s">
        <v>3778</v>
      </c>
      <c r="E3841" s="8"/>
      <c r="F3841" s="8" t="s">
        <v>12320</v>
      </c>
      <c r="G3841" s="8"/>
      <c r="H3841" s="7" t="s">
        <v>15</v>
      </c>
      <c r="I3841" s="14">
        <v>4</v>
      </c>
      <c r="J3841" s="11" t="s">
        <v>9857</v>
      </c>
      <c r="K3841" s="8"/>
      <c r="L3841" s="8" t="s">
        <v>1326</v>
      </c>
      <c r="M3841" s="15"/>
      <c r="N3841" s="6"/>
      <c r="O3841" s="6"/>
      <c r="P3841" s="6"/>
      <c r="Q3841" s="6"/>
      <c r="R3841" s="6"/>
      <c r="S3841" s="6"/>
      <c r="T3841" s="6"/>
      <c r="U3841" s="6"/>
      <c r="V3841" s="6"/>
      <c r="W3841" s="6"/>
    </row>
    <row r="3842" spans="1:23">
      <c r="A3842" s="7">
        <v>3841</v>
      </c>
      <c r="B3842" s="13" t="s">
        <v>3779</v>
      </c>
      <c r="C3842" s="13" t="s">
        <v>3780</v>
      </c>
      <c r="D3842" s="13" t="s">
        <v>3781</v>
      </c>
      <c r="E3842" s="8"/>
      <c r="F3842" s="8" t="s">
        <v>12321</v>
      </c>
      <c r="G3842" s="8"/>
      <c r="H3842" s="7" t="s">
        <v>15</v>
      </c>
      <c r="I3842" s="14">
        <v>5</v>
      </c>
      <c r="J3842" s="11" t="s">
        <v>9857</v>
      </c>
      <c r="K3842" s="8"/>
      <c r="L3842" s="8" t="s">
        <v>1326</v>
      </c>
      <c r="M3842" s="15"/>
      <c r="N3842" s="6"/>
      <c r="O3842" s="6"/>
      <c r="P3842" s="6"/>
      <c r="Q3842" s="6"/>
      <c r="R3842" s="6"/>
      <c r="S3842" s="6"/>
      <c r="T3842" s="6"/>
      <c r="U3842" s="6"/>
      <c r="V3842" s="6"/>
      <c r="W3842" s="6"/>
    </row>
    <row r="3843" spans="1:23">
      <c r="A3843" s="7">
        <v>3842</v>
      </c>
      <c r="B3843" s="13" t="s">
        <v>3782</v>
      </c>
      <c r="C3843" s="13" t="s">
        <v>3783</v>
      </c>
      <c r="D3843" s="13" t="s">
        <v>2478</v>
      </c>
      <c r="E3843" s="8"/>
      <c r="F3843" s="8" t="s">
        <v>11211</v>
      </c>
      <c r="G3843" s="8"/>
      <c r="H3843" s="7" t="s">
        <v>15</v>
      </c>
      <c r="I3843" s="14">
        <v>6</v>
      </c>
      <c r="J3843" s="11" t="s">
        <v>9857</v>
      </c>
      <c r="K3843" s="8"/>
      <c r="L3843" s="8" t="s">
        <v>1326</v>
      </c>
      <c r="M3843" s="15"/>
      <c r="N3843" s="6"/>
      <c r="O3843" s="6"/>
      <c r="P3843" s="6"/>
      <c r="Q3843" s="6"/>
      <c r="R3843" s="6"/>
      <c r="S3843" s="6"/>
      <c r="T3843" s="6"/>
      <c r="U3843" s="6"/>
      <c r="V3843" s="6"/>
      <c r="W3843" s="6"/>
    </row>
    <row r="3844" spans="1:23">
      <c r="A3844" s="7">
        <v>3843</v>
      </c>
      <c r="B3844" s="13" t="s">
        <v>3784</v>
      </c>
      <c r="C3844" s="13" t="s">
        <v>3785</v>
      </c>
      <c r="D3844" s="13" t="s">
        <v>3786</v>
      </c>
      <c r="E3844" s="8"/>
      <c r="F3844" s="8" t="s">
        <v>11200</v>
      </c>
      <c r="G3844" s="8"/>
      <c r="H3844" s="7" t="s">
        <v>15</v>
      </c>
      <c r="I3844" s="14">
        <v>7</v>
      </c>
      <c r="J3844" s="11" t="s">
        <v>9857</v>
      </c>
      <c r="K3844" s="8"/>
      <c r="L3844" s="8" t="s">
        <v>1326</v>
      </c>
      <c r="M3844" s="6"/>
      <c r="N3844" s="6"/>
      <c r="O3844" s="6"/>
      <c r="P3844" s="6"/>
      <c r="Q3844" s="6"/>
      <c r="R3844" s="6"/>
      <c r="S3844" s="6"/>
      <c r="T3844" s="6"/>
      <c r="U3844" s="6"/>
      <c r="V3844" s="6"/>
      <c r="W3844" s="6"/>
    </row>
    <row r="3845" spans="1:23">
      <c r="A3845" s="7">
        <v>3844</v>
      </c>
      <c r="B3845" s="13" t="s">
        <v>3787</v>
      </c>
      <c r="C3845" s="13" t="s">
        <v>3788</v>
      </c>
      <c r="D3845" s="13" t="s">
        <v>3789</v>
      </c>
      <c r="E3845" s="8"/>
      <c r="F3845" s="8" t="s">
        <v>12322</v>
      </c>
      <c r="G3845" s="8"/>
      <c r="H3845" s="7" t="s">
        <v>15</v>
      </c>
      <c r="I3845" s="14">
        <v>8</v>
      </c>
      <c r="J3845" s="11" t="s">
        <v>9857</v>
      </c>
      <c r="K3845" s="8"/>
      <c r="L3845" s="8" t="s">
        <v>1326</v>
      </c>
      <c r="M3845" s="15"/>
      <c r="N3845" s="6"/>
      <c r="O3845" s="6"/>
      <c r="P3845" s="6"/>
      <c r="Q3845" s="6"/>
      <c r="R3845" s="6"/>
      <c r="S3845" s="6"/>
      <c r="T3845" s="6"/>
      <c r="U3845" s="6"/>
      <c r="V3845" s="6"/>
      <c r="W3845" s="6"/>
    </row>
    <row r="3846" spans="1:23">
      <c r="A3846" s="7">
        <v>3845</v>
      </c>
      <c r="B3846" s="13" t="s">
        <v>3790</v>
      </c>
      <c r="C3846" s="13" t="s">
        <v>3791</v>
      </c>
      <c r="D3846" s="13" t="s">
        <v>3792</v>
      </c>
      <c r="E3846" s="8"/>
      <c r="F3846" s="8" t="s">
        <v>11201</v>
      </c>
      <c r="G3846" s="8"/>
      <c r="H3846" s="7" t="s">
        <v>15</v>
      </c>
      <c r="I3846" s="14">
        <v>9</v>
      </c>
      <c r="J3846" s="11" t="s">
        <v>9857</v>
      </c>
      <c r="K3846" s="8"/>
      <c r="L3846" s="8" t="s">
        <v>1326</v>
      </c>
      <c r="M3846" s="15"/>
      <c r="N3846" s="6"/>
      <c r="O3846" s="6"/>
      <c r="P3846" s="6"/>
      <c r="Q3846" s="6"/>
      <c r="R3846" s="6"/>
      <c r="S3846" s="6"/>
      <c r="T3846" s="6"/>
      <c r="U3846" s="6"/>
      <c r="V3846" s="6"/>
      <c r="W3846" s="6"/>
    </row>
    <row r="3847" spans="1:23">
      <c r="A3847" s="7">
        <v>3846</v>
      </c>
      <c r="B3847" s="13" t="s">
        <v>3793</v>
      </c>
      <c r="C3847" s="13" t="s">
        <v>3794</v>
      </c>
      <c r="D3847" s="13" t="s">
        <v>3795</v>
      </c>
      <c r="E3847" s="8"/>
      <c r="F3847" s="8" t="s">
        <v>12323</v>
      </c>
      <c r="G3847" s="8"/>
      <c r="H3847" s="7" t="s">
        <v>15</v>
      </c>
      <c r="I3847" s="14">
        <v>10</v>
      </c>
      <c r="J3847" s="11" t="s">
        <v>9857</v>
      </c>
      <c r="K3847" s="8"/>
      <c r="L3847" s="8" t="s">
        <v>1326</v>
      </c>
      <c r="M3847" s="15"/>
      <c r="N3847" s="6"/>
      <c r="O3847" s="6"/>
      <c r="P3847" s="6"/>
      <c r="Q3847" s="6"/>
      <c r="R3847" s="6"/>
      <c r="S3847" s="6"/>
      <c r="T3847" s="6"/>
      <c r="U3847" s="6"/>
      <c r="V3847" s="6"/>
      <c r="W3847" s="6"/>
    </row>
    <row r="3848" spans="1:23">
      <c r="A3848" s="7">
        <v>3847</v>
      </c>
      <c r="B3848" s="13" t="s">
        <v>3796</v>
      </c>
      <c r="C3848" s="13" t="s">
        <v>3797</v>
      </c>
      <c r="D3848" s="13" t="s">
        <v>3798</v>
      </c>
      <c r="E3848" s="8"/>
      <c r="F3848" s="8" t="s">
        <v>11202</v>
      </c>
      <c r="G3848" s="8"/>
      <c r="H3848" s="7" t="s">
        <v>15</v>
      </c>
      <c r="I3848" s="14">
        <v>1</v>
      </c>
      <c r="J3848" s="11" t="s">
        <v>9858</v>
      </c>
      <c r="K3848" s="8"/>
      <c r="L3848" s="8" t="s">
        <v>1326</v>
      </c>
      <c r="M3848" s="15"/>
      <c r="N3848" s="6"/>
      <c r="O3848" s="6"/>
      <c r="P3848" s="6"/>
      <c r="Q3848" s="6"/>
      <c r="R3848" s="6"/>
      <c r="S3848" s="6"/>
      <c r="T3848" s="6"/>
      <c r="U3848" s="6"/>
      <c r="V3848" s="6"/>
      <c r="W3848" s="6"/>
    </row>
    <row r="3849" spans="1:23">
      <c r="A3849" s="7">
        <v>3848</v>
      </c>
      <c r="B3849" s="13" t="s">
        <v>3799</v>
      </c>
      <c r="C3849" s="13" t="s">
        <v>3800</v>
      </c>
      <c r="D3849" s="13" t="s">
        <v>3801</v>
      </c>
      <c r="E3849" s="8"/>
      <c r="F3849" s="8" t="s">
        <v>11340</v>
      </c>
      <c r="G3849" s="8"/>
      <c r="H3849" s="7" t="s">
        <v>15</v>
      </c>
      <c r="I3849" s="14">
        <v>2</v>
      </c>
      <c r="J3849" s="11" t="s">
        <v>9858</v>
      </c>
      <c r="K3849" s="8"/>
      <c r="L3849" s="8" t="s">
        <v>1326</v>
      </c>
      <c r="M3849" s="15"/>
      <c r="N3849" s="6"/>
      <c r="O3849" s="6"/>
      <c r="P3849" s="6"/>
      <c r="Q3849" s="6"/>
      <c r="R3849" s="6"/>
      <c r="S3849" s="6"/>
      <c r="T3849" s="6"/>
      <c r="U3849" s="6"/>
      <c r="V3849" s="6"/>
      <c r="W3849" s="6"/>
    </row>
    <row r="3850" spans="1:23">
      <c r="A3850" s="7">
        <v>3849</v>
      </c>
      <c r="B3850" s="13" t="s">
        <v>3802</v>
      </c>
      <c r="C3850" s="13" t="s">
        <v>3803</v>
      </c>
      <c r="D3850" s="13" t="s">
        <v>1776</v>
      </c>
      <c r="E3850" s="8"/>
      <c r="F3850" s="8" t="s">
        <v>12324</v>
      </c>
      <c r="G3850" s="8"/>
      <c r="H3850" s="7" t="s">
        <v>15</v>
      </c>
      <c r="I3850" s="14">
        <v>3</v>
      </c>
      <c r="J3850" s="11" t="s">
        <v>9858</v>
      </c>
      <c r="K3850" s="8"/>
      <c r="L3850" s="8" t="s">
        <v>1326</v>
      </c>
      <c r="M3850" s="6"/>
      <c r="N3850" s="6"/>
      <c r="O3850" s="6"/>
      <c r="P3850" s="6"/>
      <c r="Q3850" s="6"/>
      <c r="R3850" s="6"/>
      <c r="S3850" s="6"/>
      <c r="T3850" s="6"/>
      <c r="U3850" s="6"/>
      <c r="V3850" s="6"/>
      <c r="W3850" s="6"/>
    </row>
    <row r="3851" spans="1:23">
      <c r="A3851" s="7">
        <v>3850</v>
      </c>
      <c r="B3851" s="13" t="s">
        <v>1777</v>
      </c>
      <c r="C3851" s="13" t="s">
        <v>1778</v>
      </c>
      <c r="D3851" s="13" t="s">
        <v>3804</v>
      </c>
      <c r="E3851" s="8"/>
      <c r="F3851" s="8" t="s">
        <v>11914</v>
      </c>
      <c r="G3851" s="8"/>
      <c r="H3851" s="7" t="s">
        <v>15</v>
      </c>
      <c r="I3851" s="14">
        <v>4</v>
      </c>
      <c r="J3851" s="11" t="s">
        <v>9858</v>
      </c>
      <c r="K3851" s="8"/>
      <c r="L3851" s="8" t="s">
        <v>1326</v>
      </c>
      <c r="M3851" s="15"/>
      <c r="N3851" s="6"/>
      <c r="O3851" s="6"/>
      <c r="P3851" s="6"/>
      <c r="Q3851" s="6"/>
      <c r="R3851" s="6"/>
      <c r="S3851" s="6"/>
      <c r="T3851" s="6"/>
      <c r="U3851" s="6"/>
      <c r="V3851" s="6"/>
      <c r="W3851" s="6"/>
    </row>
    <row r="3852" spans="1:23">
      <c r="A3852" s="7">
        <v>3851</v>
      </c>
      <c r="B3852" s="13" t="s">
        <v>3805</v>
      </c>
      <c r="C3852" s="13" t="s">
        <v>3806</v>
      </c>
      <c r="D3852" s="13" t="s">
        <v>3807</v>
      </c>
      <c r="E3852" s="8"/>
      <c r="F3852" s="8" t="s">
        <v>12325</v>
      </c>
      <c r="G3852" s="8"/>
      <c r="H3852" s="7" t="s">
        <v>15</v>
      </c>
      <c r="I3852" s="14">
        <v>5</v>
      </c>
      <c r="J3852" s="11" t="s">
        <v>9858</v>
      </c>
      <c r="K3852" s="8"/>
      <c r="L3852" s="8" t="s">
        <v>1326</v>
      </c>
      <c r="M3852" s="15"/>
      <c r="N3852" s="6"/>
      <c r="O3852" s="6"/>
      <c r="P3852" s="6"/>
      <c r="Q3852" s="6"/>
      <c r="R3852" s="6"/>
      <c r="S3852" s="6"/>
      <c r="T3852" s="6"/>
      <c r="U3852" s="6"/>
      <c r="V3852" s="6"/>
      <c r="W3852" s="6"/>
    </row>
    <row r="3853" spans="1:23">
      <c r="A3853" s="7">
        <v>3852</v>
      </c>
      <c r="B3853" s="13" t="s">
        <v>3808</v>
      </c>
      <c r="C3853" s="13" t="s">
        <v>3809</v>
      </c>
      <c r="D3853" s="13" t="s">
        <v>3810</v>
      </c>
      <c r="E3853" s="8"/>
      <c r="F3853" s="8" t="s">
        <v>10776</v>
      </c>
      <c r="G3853" s="8"/>
      <c r="H3853" s="7" t="s">
        <v>15</v>
      </c>
      <c r="I3853" s="14">
        <v>6</v>
      </c>
      <c r="J3853" s="11" t="s">
        <v>9858</v>
      </c>
      <c r="K3853" s="8"/>
      <c r="L3853" s="8" t="s">
        <v>1326</v>
      </c>
      <c r="M3853" s="15"/>
      <c r="N3853" s="6"/>
      <c r="O3853" s="6"/>
      <c r="P3853" s="6"/>
      <c r="Q3853" s="6"/>
      <c r="R3853" s="6"/>
      <c r="S3853" s="6"/>
      <c r="T3853" s="6"/>
      <c r="U3853" s="6"/>
      <c r="V3853" s="6"/>
      <c r="W3853" s="6"/>
    </row>
    <row r="3854" spans="1:23">
      <c r="A3854" s="7">
        <v>3853</v>
      </c>
      <c r="B3854" s="13" t="s">
        <v>3811</v>
      </c>
      <c r="C3854" s="13" t="s">
        <v>3812</v>
      </c>
      <c r="D3854" s="13" t="s">
        <v>3813</v>
      </c>
      <c r="E3854" s="8"/>
      <c r="F3854" s="8" t="s">
        <v>11203</v>
      </c>
      <c r="G3854" s="8"/>
      <c r="H3854" s="7" t="s">
        <v>15</v>
      </c>
      <c r="I3854" s="14">
        <v>7</v>
      </c>
      <c r="J3854" s="11" t="s">
        <v>9858</v>
      </c>
      <c r="K3854" s="8"/>
      <c r="L3854" s="8" t="s">
        <v>1326</v>
      </c>
      <c r="M3854" s="15"/>
      <c r="N3854" s="6"/>
      <c r="O3854" s="6"/>
      <c r="P3854" s="6"/>
      <c r="Q3854" s="6"/>
      <c r="R3854" s="6"/>
      <c r="S3854" s="6"/>
      <c r="T3854" s="6"/>
      <c r="U3854" s="6"/>
      <c r="V3854" s="6"/>
      <c r="W3854" s="6"/>
    </row>
    <row r="3855" spans="1:23">
      <c r="A3855" s="7">
        <v>3854</v>
      </c>
      <c r="B3855" s="13" t="s">
        <v>3814</v>
      </c>
      <c r="C3855" s="13" t="s">
        <v>3815</v>
      </c>
      <c r="D3855" s="13" t="s">
        <v>3816</v>
      </c>
      <c r="E3855" s="8"/>
      <c r="F3855" s="8" t="s">
        <v>12326</v>
      </c>
      <c r="G3855" s="8"/>
      <c r="H3855" s="7" t="s">
        <v>15</v>
      </c>
      <c r="I3855" s="14">
        <v>8</v>
      </c>
      <c r="J3855" s="11" t="s">
        <v>9858</v>
      </c>
      <c r="K3855" s="8"/>
      <c r="L3855" s="8" t="s">
        <v>1326</v>
      </c>
      <c r="M3855" s="15"/>
      <c r="N3855" s="6"/>
      <c r="O3855" s="6"/>
      <c r="P3855" s="6"/>
      <c r="Q3855" s="6"/>
      <c r="R3855" s="6"/>
      <c r="S3855" s="6"/>
      <c r="T3855" s="6"/>
      <c r="U3855" s="6"/>
      <c r="V3855" s="6"/>
      <c r="W3855" s="6"/>
    </row>
    <row r="3856" spans="1:23">
      <c r="A3856" s="7">
        <v>3855</v>
      </c>
      <c r="B3856" s="13" t="s">
        <v>3817</v>
      </c>
      <c r="C3856" s="13" t="s">
        <v>2082</v>
      </c>
      <c r="D3856" s="13" t="s">
        <v>3818</v>
      </c>
      <c r="E3856" s="8"/>
      <c r="F3856" s="8" t="s">
        <v>12327</v>
      </c>
      <c r="G3856" s="8"/>
      <c r="H3856" s="7" t="s">
        <v>15</v>
      </c>
      <c r="I3856" s="14">
        <v>9</v>
      </c>
      <c r="J3856" s="11" t="s">
        <v>9858</v>
      </c>
      <c r="K3856" s="8"/>
      <c r="L3856" s="8" t="s">
        <v>1326</v>
      </c>
      <c r="M3856" s="15"/>
      <c r="N3856" s="6"/>
      <c r="O3856" s="6"/>
      <c r="P3856" s="6"/>
      <c r="Q3856" s="6"/>
      <c r="R3856" s="6"/>
      <c r="S3856" s="6"/>
      <c r="T3856" s="6"/>
      <c r="U3856" s="6"/>
      <c r="V3856" s="6"/>
      <c r="W3856" s="6"/>
    </row>
    <row r="3857" spans="1:23">
      <c r="A3857" s="7">
        <v>3856</v>
      </c>
      <c r="B3857" s="13" t="s">
        <v>3819</v>
      </c>
      <c r="C3857" s="13" t="s">
        <v>3820</v>
      </c>
      <c r="D3857" s="13" t="s">
        <v>3821</v>
      </c>
      <c r="E3857" s="8"/>
      <c r="F3857" s="8" t="s">
        <v>12328</v>
      </c>
      <c r="G3857" s="8"/>
      <c r="H3857" s="7" t="s">
        <v>15</v>
      </c>
      <c r="I3857" s="14">
        <v>10</v>
      </c>
      <c r="J3857" s="11" t="s">
        <v>9858</v>
      </c>
      <c r="K3857" s="8"/>
      <c r="L3857" s="8" t="s">
        <v>1326</v>
      </c>
      <c r="M3857" s="6"/>
      <c r="N3857" s="6"/>
      <c r="O3857" s="6"/>
      <c r="P3857" s="6"/>
      <c r="Q3857" s="6"/>
      <c r="R3857" s="6"/>
      <c r="S3857" s="6"/>
      <c r="T3857" s="6"/>
      <c r="U3857" s="6"/>
      <c r="V3857" s="6"/>
      <c r="W3857" s="6"/>
    </row>
    <row r="3858" spans="1:23">
      <c r="A3858" s="7">
        <v>3857</v>
      </c>
      <c r="B3858" s="13" t="s">
        <v>3822</v>
      </c>
      <c r="C3858" s="13" t="s">
        <v>3823</v>
      </c>
      <c r="D3858" s="13" t="s">
        <v>2475</v>
      </c>
      <c r="E3858" s="8"/>
      <c r="F3858" s="8" t="s">
        <v>12329</v>
      </c>
      <c r="G3858" s="8"/>
      <c r="H3858" s="7" t="s">
        <v>15</v>
      </c>
      <c r="I3858" s="14">
        <v>1</v>
      </c>
      <c r="J3858" s="11" t="s">
        <v>9859</v>
      </c>
      <c r="K3858" s="8"/>
      <c r="L3858" s="8" t="s">
        <v>1326</v>
      </c>
      <c r="M3858" s="15"/>
      <c r="N3858" s="6"/>
      <c r="O3858" s="6"/>
      <c r="P3858" s="6"/>
      <c r="Q3858" s="6"/>
      <c r="R3858" s="6"/>
      <c r="S3858" s="6"/>
      <c r="T3858" s="6"/>
      <c r="U3858" s="6"/>
      <c r="V3858" s="6"/>
      <c r="W3858" s="6"/>
    </row>
    <row r="3859" spans="1:23">
      <c r="A3859" s="7">
        <v>3858</v>
      </c>
      <c r="B3859" s="13" t="s">
        <v>3824</v>
      </c>
      <c r="C3859" s="13" t="s">
        <v>3825</v>
      </c>
      <c r="D3859" s="13" t="s">
        <v>3826</v>
      </c>
      <c r="E3859" s="8"/>
      <c r="F3859" s="8" t="s">
        <v>12330</v>
      </c>
      <c r="G3859" s="8"/>
      <c r="H3859" s="7" t="s">
        <v>15</v>
      </c>
      <c r="I3859" s="14">
        <v>2</v>
      </c>
      <c r="J3859" s="11" t="s">
        <v>9859</v>
      </c>
      <c r="K3859" s="8"/>
      <c r="L3859" s="8" t="s">
        <v>1326</v>
      </c>
      <c r="M3859" s="15"/>
      <c r="N3859" s="6"/>
      <c r="O3859" s="6"/>
      <c r="P3859" s="6"/>
      <c r="Q3859" s="6"/>
      <c r="R3859" s="6"/>
      <c r="S3859" s="6"/>
      <c r="T3859" s="6"/>
      <c r="U3859" s="6"/>
      <c r="V3859" s="6"/>
      <c r="W3859" s="6"/>
    </row>
    <row r="3860" spans="1:23">
      <c r="A3860" s="7">
        <v>3859</v>
      </c>
      <c r="B3860" s="13" t="s">
        <v>3827</v>
      </c>
      <c r="C3860" s="13" t="s">
        <v>3828</v>
      </c>
      <c r="D3860" s="13" t="s">
        <v>3829</v>
      </c>
      <c r="E3860" s="8"/>
      <c r="F3860" s="8" t="s">
        <v>12331</v>
      </c>
      <c r="G3860" s="8"/>
      <c r="H3860" s="7" t="s">
        <v>15</v>
      </c>
      <c r="I3860" s="14">
        <v>3</v>
      </c>
      <c r="J3860" s="11" t="s">
        <v>9859</v>
      </c>
      <c r="K3860" s="8"/>
      <c r="L3860" s="8" t="s">
        <v>1326</v>
      </c>
      <c r="M3860" s="6"/>
      <c r="N3860" s="6"/>
      <c r="O3860" s="6"/>
      <c r="P3860" s="6"/>
      <c r="Q3860" s="6"/>
      <c r="R3860" s="6"/>
      <c r="S3860" s="6"/>
      <c r="T3860" s="6"/>
      <c r="U3860" s="6"/>
      <c r="V3860" s="6"/>
      <c r="W3860" s="6"/>
    </row>
    <row r="3861" spans="1:23">
      <c r="A3861" s="7">
        <v>3860</v>
      </c>
      <c r="B3861" s="13" t="s">
        <v>2913</v>
      </c>
      <c r="C3861" s="13" t="s">
        <v>2914</v>
      </c>
      <c r="D3861" s="13" t="s">
        <v>2915</v>
      </c>
      <c r="E3861" s="8"/>
      <c r="F3861" s="8" t="s">
        <v>11005</v>
      </c>
      <c r="G3861" s="8"/>
      <c r="H3861" s="7" t="s">
        <v>15</v>
      </c>
      <c r="I3861" s="14">
        <v>4</v>
      </c>
      <c r="J3861" s="11" t="s">
        <v>9859</v>
      </c>
      <c r="K3861" s="8"/>
      <c r="L3861" s="8" t="s">
        <v>1326</v>
      </c>
      <c r="M3861" s="15"/>
      <c r="N3861" s="6"/>
      <c r="O3861" s="6"/>
      <c r="P3861" s="6"/>
      <c r="Q3861" s="6"/>
      <c r="R3861" s="6"/>
      <c r="S3861" s="6"/>
      <c r="T3861" s="6"/>
      <c r="U3861" s="6"/>
      <c r="V3861" s="6"/>
      <c r="W3861" s="6"/>
    </row>
    <row r="3862" spans="1:23">
      <c r="A3862" s="7">
        <v>3861</v>
      </c>
      <c r="B3862" s="13" t="s">
        <v>3830</v>
      </c>
      <c r="C3862" s="13" t="s">
        <v>3831</v>
      </c>
      <c r="D3862" s="13" t="s">
        <v>1688</v>
      </c>
      <c r="E3862" s="8"/>
      <c r="F3862" s="8" t="s">
        <v>11205</v>
      </c>
      <c r="G3862" s="8"/>
      <c r="H3862" s="7" t="s">
        <v>15</v>
      </c>
      <c r="I3862" s="14">
        <v>5</v>
      </c>
      <c r="J3862" s="11" t="s">
        <v>9859</v>
      </c>
      <c r="K3862" s="8"/>
      <c r="L3862" s="8" t="s">
        <v>1326</v>
      </c>
      <c r="M3862" s="15"/>
      <c r="N3862" s="6"/>
      <c r="O3862" s="6"/>
      <c r="P3862" s="6"/>
      <c r="Q3862" s="6"/>
      <c r="R3862" s="6"/>
      <c r="S3862" s="6"/>
      <c r="T3862" s="6"/>
      <c r="U3862" s="6"/>
      <c r="V3862" s="6"/>
      <c r="W3862" s="6"/>
    </row>
    <row r="3863" spans="1:23">
      <c r="A3863" s="7">
        <v>3862</v>
      </c>
      <c r="B3863" s="13" t="s">
        <v>3832</v>
      </c>
      <c r="C3863" s="13" t="s">
        <v>3833</v>
      </c>
      <c r="D3863" s="13" t="s">
        <v>3834</v>
      </c>
      <c r="E3863" s="8"/>
      <c r="F3863" s="8" t="s">
        <v>11449</v>
      </c>
      <c r="G3863" s="8"/>
      <c r="H3863" s="7" t="s">
        <v>15</v>
      </c>
      <c r="I3863" s="14">
        <v>6</v>
      </c>
      <c r="J3863" s="11" t="s">
        <v>9859</v>
      </c>
      <c r="K3863" s="8"/>
      <c r="L3863" s="8" t="s">
        <v>1326</v>
      </c>
      <c r="M3863" s="15"/>
      <c r="N3863" s="6"/>
      <c r="O3863" s="6"/>
      <c r="P3863" s="6"/>
      <c r="Q3863" s="6"/>
      <c r="R3863" s="6"/>
      <c r="S3863" s="6"/>
      <c r="T3863" s="6"/>
      <c r="U3863" s="6"/>
      <c r="V3863" s="6"/>
      <c r="W3863" s="6"/>
    </row>
    <row r="3864" spans="1:23">
      <c r="A3864" s="7">
        <v>3863</v>
      </c>
      <c r="B3864" s="13" t="s">
        <v>3835</v>
      </c>
      <c r="C3864" s="13" t="s">
        <v>3836</v>
      </c>
      <c r="D3864" s="13" t="s">
        <v>3837</v>
      </c>
      <c r="E3864" s="8"/>
      <c r="F3864" s="8" t="s">
        <v>11206</v>
      </c>
      <c r="G3864" s="8"/>
      <c r="H3864" s="7" t="s">
        <v>15</v>
      </c>
      <c r="I3864" s="14">
        <v>7</v>
      </c>
      <c r="J3864" s="11" t="s">
        <v>9859</v>
      </c>
      <c r="K3864" s="8"/>
      <c r="L3864" s="8" t="s">
        <v>1326</v>
      </c>
      <c r="M3864" s="15"/>
      <c r="N3864" s="6"/>
      <c r="O3864" s="6"/>
      <c r="P3864" s="6"/>
      <c r="Q3864" s="6"/>
      <c r="R3864" s="6"/>
      <c r="S3864" s="6"/>
      <c r="T3864" s="6"/>
      <c r="U3864" s="6"/>
      <c r="V3864" s="6"/>
      <c r="W3864" s="6"/>
    </row>
    <row r="3865" spans="1:23">
      <c r="A3865" s="7">
        <v>3864</v>
      </c>
      <c r="B3865" s="13" t="s">
        <v>3838</v>
      </c>
      <c r="C3865" s="13" t="s">
        <v>3839</v>
      </c>
      <c r="D3865" s="13" t="s">
        <v>9592</v>
      </c>
      <c r="E3865" s="8"/>
      <c r="F3865" s="8" t="s">
        <v>12332</v>
      </c>
      <c r="G3865" s="8"/>
      <c r="H3865" s="7" t="s">
        <v>15</v>
      </c>
      <c r="I3865" s="14">
        <v>8</v>
      </c>
      <c r="J3865" s="11" t="s">
        <v>9859</v>
      </c>
      <c r="K3865" s="8"/>
      <c r="L3865" s="8" t="s">
        <v>1326</v>
      </c>
      <c r="M3865" s="15"/>
      <c r="N3865" s="6"/>
      <c r="O3865" s="6"/>
      <c r="P3865" s="6"/>
      <c r="Q3865" s="6"/>
      <c r="R3865" s="6"/>
      <c r="S3865" s="6"/>
      <c r="T3865" s="6"/>
      <c r="U3865" s="6"/>
      <c r="V3865" s="6"/>
      <c r="W3865" s="6"/>
    </row>
    <row r="3866" spans="1:23">
      <c r="A3866" s="7">
        <v>3865</v>
      </c>
      <c r="B3866" s="13" t="s">
        <v>3840</v>
      </c>
      <c r="C3866" s="13" t="s">
        <v>3841</v>
      </c>
      <c r="D3866" s="13" t="s">
        <v>3842</v>
      </c>
      <c r="E3866" s="8"/>
      <c r="F3866" s="8" t="s">
        <v>12333</v>
      </c>
      <c r="G3866" s="8"/>
      <c r="H3866" s="7" t="s">
        <v>15</v>
      </c>
      <c r="I3866" s="14">
        <v>9</v>
      </c>
      <c r="J3866" s="11" t="s">
        <v>9859</v>
      </c>
      <c r="K3866" s="8"/>
      <c r="L3866" s="8" t="s">
        <v>1326</v>
      </c>
      <c r="M3866" s="6"/>
      <c r="N3866" s="6"/>
      <c r="O3866" s="6"/>
      <c r="P3866" s="6"/>
      <c r="Q3866" s="6"/>
      <c r="R3866" s="6"/>
      <c r="S3866" s="6"/>
      <c r="T3866" s="6"/>
      <c r="U3866" s="6"/>
      <c r="V3866" s="6"/>
      <c r="W3866" s="6"/>
    </row>
    <row r="3867" spans="1:23">
      <c r="A3867" s="7">
        <v>3866</v>
      </c>
      <c r="B3867" s="13" t="s">
        <v>3843</v>
      </c>
      <c r="C3867" s="13" t="s">
        <v>3844</v>
      </c>
      <c r="D3867" s="13" t="s">
        <v>3845</v>
      </c>
      <c r="E3867" s="8"/>
      <c r="F3867" s="8" t="s">
        <v>12334</v>
      </c>
      <c r="G3867" s="8"/>
      <c r="H3867" s="7" t="s">
        <v>15</v>
      </c>
      <c r="I3867" s="14">
        <v>10</v>
      </c>
      <c r="J3867" s="11" t="s">
        <v>9859</v>
      </c>
      <c r="K3867" s="8"/>
      <c r="L3867" s="8" t="s">
        <v>1326</v>
      </c>
      <c r="M3867" s="15"/>
      <c r="N3867" s="6"/>
      <c r="O3867" s="6"/>
      <c r="P3867" s="6"/>
      <c r="Q3867" s="6"/>
      <c r="R3867" s="6"/>
      <c r="S3867" s="6"/>
      <c r="T3867" s="6"/>
      <c r="U3867" s="6"/>
      <c r="V3867" s="6"/>
      <c r="W3867" s="6"/>
    </row>
    <row r="3868" spans="1:23">
      <c r="A3868" s="7">
        <v>3867</v>
      </c>
      <c r="B3868" s="13" t="s">
        <v>3846</v>
      </c>
      <c r="C3868" s="13" t="s">
        <v>3847</v>
      </c>
      <c r="D3868" s="13" t="s">
        <v>3848</v>
      </c>
      <c r="E3868" s="8"/>
      <c r="F3868" s="8" t="s">
        <v>12335</v>
      </c>
      <c r="G3868" s="8"/>
      <c r="H3868" s="7" t="s">
        <v>15</v>
      </c>
      <c r="I3868" s="14">
        <v>1</v>
      </c>
      <c r="J3868" s="11" t="s">
        <v>9860</v>
      </c>
      <c r="K3868" s="8"/>
      <c r="L3868" s="8" t="s">
        <v>1326</v>
      </c>
      <c r="M3868" s="15"/>
      <c r="N3868" s="6"/>
      <c r="O3868" s="6"/>
      <c r="P3868" s="6"/>
      <c r="Q3868" s="6"/>
      <c r="R3868" s="6"/>
      <c r="S3868" s="6"/>
      <c r="T3868" s="6"/>
      <c r="U3868" s="6"/>
      <c r="V3868" s="6"/>
      <c r="W3868" s="6"/>
    </row>
    <row r="3869" spans="1:23">
      <c r="A3869" s="7">
        <v>3868</v>
      </c>
      <c r="B3869" s="13" t="s">
        <v>3180</v>
      </c>
      <c r="C3869" s="13" t="s">
        <v>3181</v>
      </c>
      <c r="D3869" s="13" t="s">
        <v>3849</v>
      </c>
      <c r="E3869" s="8"/>
      <c r="F3869" s="8" t="s">
        <v>12199</v>
      </c>
      <c r="G3869" s="8"/>
      <c r="H3869" s="7" t="s">
        <v>15</v>
      </c>
      <c r="I3869" s="14">
        <v>2</v>
      </c>
      <c r="J3869" s="11" t="s">
        <v>9860</v>
      </c>
      <c r="K3869" s="8"/>
      <c r="L3869" s="8" t="s">
        <v>1326</v>
      </c>
      <c r="M3869" s="6"/>
      <c r="N3869" s="6"/>
      <c r="O3869" s="6"/>
      <c r="P3869" s="6"/>
      <c r="Q3869" s="6"/>
      <c r="R3869" s="6"/>
      <c r="S3869" s="6"/>
      <c r="T3869" s="6"/>
      <c r="U3869" s="6"/>
      <c r="V3869" s="6"/>
      <c r="W3869" s="6"/>
    </row>
    <row r="3870" spans="1:23">
      <c r="A3870" s="7">
        <v>3869</v>
      </c>
      <c r="B3870" s="13" t="s">
        <v>3850</v>
      </c>
      <c r="C3870" s="13" t="s">
        <v>3851</v>
      </c>
      <c r="D3870" s="13" t="s">
        <v>3852</v>
      </c>
      <c r="E3870" s="8"/>
      <c r="F3870" s="8" t="s">
        <v>12336</v>
      </c>
      <c r="G3870" s="8"/>
      <c r="H3870" s="7" t="s">
        <v>15</v>
      </c>
      <c r="I3870" s="14">
        <v>3</v>
      </c>
      <c r="J3870" s="11" t="s">
        <v>9860</v>
      </c>
      <c r="K3870" s="8"/>
      <c r="L3870" s="8" t="s">
        <v>1326</v>
      </c>
      <c r="M3870" s="15"/>
      <c r="N3870" s="6"/>
      <c r="O3870" s="6"/>
      <c r="P3870" s="6"/>
      <c r="Q3870" s="6"/>
      <c r="R3870" s="6"/>
      <c r="S3870" s="6"/>
      <c r="T3870" s="6"/>
      <c r="U3870" s="6"/>
      <c r="V3870" s="6"/>
      <c r="W3870" s="6"/>
    </row>
    <row r="3871" spans="1:23">
      <c r="A3871" s="7">
        <v>3870</v>
      </c>
      <c r="B3871" s="13" t="s">
        <v>3853</v>
      </c>
      <c r="C3871" s="13" t="s">
        <v>3854</v>
      </c>
      <c r="D3871" s="17" t="s">
        <v>3855</v>
      </c>
      <c r="E3871" s="8"/>
      <c r="F3871" s="8" t="s">
        <v>12337</v>
      </c>
      <c r="G3871" s="8"/>
      <c r="H3871" s="7" t="s">
        <v>15</v>
      </c>
      <c r="I3871" s="14">
        <v>4</v>
      </c>
      <c r="J3871" s="11" t="s">
        <v>9860</v>
      </c>
      <c r="K3871" s="8"/>
      <c r="L3871" s="8" t="s">
        <v>1326</v>
      </c>
      <c r="M3871" s="15"/>
      <c r="N3871" s="6"/>
      <c r="O3871" s="6"/>
      <c r="P3871" s="6"/>
      <c r="Q3871" s="6"/>
      <c r="R3871" s="6"/>
      <c r="S3871" s="6"/>
      <c r="T3871" s="6"/>
      <c r="U3871" s="6"/>
      <c r="V3871" s="6"/>
      <c r="W3871" s="6"/>
    </row>
    <row r="3872" spans="1:23">
      <c r="A3872" s="7">
        <v>3871</v>
      </c>
      <c r="B3872" s="13" t="s">
        <v>3856</v>
      </c>
      <c r="C3872" s="13" t="s">
        <v>3857</v>
      </c>
      <c r="D3872" s="13" t="s">
        <v>3858</v>
      </c>
      <c r="E3872" s="8"/>
      <c r="F3872" s="8" t="s">
        <v>12338</v>
      </c>
      <c r="G3872" s="8"/>
      <c r="H3872" s="7" t="s">
        <v>15</v>
      </c>
      <c r="I3872" s="14">
        <v>5</v>
      </c>
      <c r="J3872" s="11" t="s">
        <v>9860</v>
      </c>
      <c r="K3872" s="8"/>
      <c r="L3872" s="8" t="s">
        <v>1326</v>
      </c>
      <c r="M3872" s="15"/>
      <c r="N3872" s="6"/>
      <c r="O3872" s="6"/>
      <c r="P3872" s="6"/>
      <c r="Q3872" s="6"/>
      <c r="R3872" s="6"/>
      <c r="S3872" s="6"/>
      <c r="T3872" s="6"/>
      <c r="U3872" s="6"/>
      <c r="V3872" s="6"/>
      <c r="W3872" s="6"/>
    </row>
    <row r="3873" spans="1:23">
      <c r="A3873" s="7">
        <v>3872</v>
      </c>
      <c r="B3873" s="13" t="s">
        <v>1933</v>
      </c>
      <c r="C3873" s="13" t="s">
        <v>1934</v>
      </c>
      <c r="D3873" s="13" t="s">
        <v>3859</v>
      </c>
      <c r="E3873" s="8"/>
      <c r="F3873" s="8" t="s">
        <v>11119</v>
      </c>
      <c r="G3873" s="8"/>
      <c r="H3873" s="7" t="s">
        <v>15</v>
      </c>
      <c r="I3873" s="14">
        <v>6</v>
      </c>
      <c r="J3873" s="11" t="s">
        <v>9860</v>
      </c>
      <c r="K3873" s="8"/>
      <c r="L3873" s="8" t="s">
        <v>1326</v>
      </c>
      <c r="M3873" s="15"/>
      <c r="N3873" s="6"/>
      <c r="O3873" s="6"/>
      <c r="P3873" s="6"/>
      <c r="Q3873" s="6"/>
      <c r="R3873" s="6"/>
      <c r="S3873" s="6"/>
      <c r="T3873" s="6"/>
      <c r="U3873" s="6"/>
      <c r="V3873" s="6"/>
      <c r="W3873" s="6"/>
    </row>
    <row r="3874" spans="1:23">
      <c r="A3874" s="7">
        <v>3873</v>
      </c>
      <c r="B3874" s="13" t="s">
        <v>3860</v>
      </c>
      <c r="C3874" s="13" t="s">
        <v>3861</v>
      </c>
      <c r="D3874" s="13" t="s">
        <v>3862</v>
      </c>
      <c r="E3874" s="8"/>
      <c r="F3874" s="8" t="s">
        <v>11210</v>
      </c>
      <c r="G3874" s="8"/>
      <c r="H3874" s="7" t="s">
        <v>15</v>
      </c>
      <c r="I3874" s="14">
        <v>7</v>
      </c>
      <c r="J3874" s="11" t="s">
        <v>9860</v>
      </c>
      <c r="K3874" s="8"/>
      <c r="L3874" s="8" t="s">
        <v>1326</v>
      </c>
      <c r="M3874" s="15"/>
      <c r="N3874" s="6"/>
      <c r="O3874" s="6"/>
      <c r="P3874" s="6"/>
      <c r="Q3874" s="6"/>
      <c r="R3874" s="6"/>
      <c r="S3874" s="6"/>
      <c r="T3874" s="6"/>
      <c r="U3874" s="6"/>
      <c r="V3874" s="6"/>
      <c r="W3874" s="6"/>
    </row>
    <row r="3875" spans="1:23">
      <c r="A3875" s="7">
        <v>3874</v>
      </c>
      <c r="B3875" s="13" t="s">
        <v>3863</v>
      </c>
      <c r="C3875" s="13" t="s">
        <v>3864</v>
      </c>
      <c r="D3875" s="13" t="s">
        <v>3865</v>
      </c>
      <c r="E3875" s="8"/>
      <c r="F3875" s="8" t="s">
        <v>12339</v>
      </c>
      <c r="G3875" s="8"/>
      <c r="H3875" s="7" t="s">
        <v>15</v>
      </c>
      <c r="I3875" s="14">
        <v>8</v>
      </c>
      <c r="J3875" s="11" t="s">
        <v>9860</v>
      </c>
      <c r="K3875" s="8"/>
      <c r="L3875" s="8" t="s">
        <v>1326</v>
      </c>
      <c r="M3875" s="15"/>
      <c r="N3875" s="6"/>
      <c r="O3875" s="6"/>
      <c r="P3875" s="6"/>
      <c r="Q3875" s="6"/>
      <c r="R3875" s="6"/>
      <c r="S3875" s="6"/>
      <c r="T3875" s="6"/>
      <c r="U3875" s="6"/>
      <c r="V3875" s="6"/>
      <c r="W3875" s="6"/>
    </row>
    <row r="3876" spans="1:23">
      <c r="A3876" s="7">
        <v>3875</v>
      </c>
      <c r="B3876" s="13" t="s">
        <v>3866</v>
      </c>
      <c r="C3876" s="13" t="s">
        <v>3867</v>
      </c>
      <c r="D3876" s="13" t="s">
        <v>3868</v>
      </c>
      <c r="E3876" s="8"/>
      <c r="F3876" s="8" t="s">
        <v>12340</v>
      </c>
      <c r="G3876" s="8"/>
      <c r="H3876" s="7" t="s">
        <v>15</v>
      </c>
      <c r="I3876" s="14">
        <v>9</v>
      </c>
      <c r="J3876" s="11" t="s">
        <v>9860</v>
      </c>
      <c r="K3876" s="8"/>
      <c r="L3876" s="8" t="s">
        <v>1326</v>
      </c>
      <c r="M3876" s="15"/>
      <c r="N3876" s="6"/>
      <c r="O3876" s="6"/>
      <c r="P3876" s="6"/>
      <c r="Q3876" s="6"/>
      <c r="R3876" s="6"/>
      <c r="S3876" s="6"/>
      <c r="T3876" s="6"/>
      <c r="U3876" s="6"/>
      <c r="V3876" s="6"/>
      <c r="W3876" s="6"/>
    </row>
    <row r="3877" spans="1:23">
      <c r="A3877" s="7">
        <v>3876</v>
      </c>
      <c r="B3877" s="13" t="s">
        <v>3869</v>
      </c>
      <c r="C3877" s="13" t="s">
        <v>3870</v>
      </c>
      <c r="D3877" s="13" t="s">
        <v>3871</v>
      </c>
      <c r="E3877" s="8"/>
      <c r="F3877" s="8" t="s">
        <v>12341</v>
      </c>
      <c r="G3877" s="8"/>
      <c r="H3877" s="7" t="s">
        <v>15</v>
      </c>
      <c r="I3877" s="14">
        <v>10</v>
      </c>
      <c r="J3877" s="11" t="s">
        <v>9860</v>
      </c>
      <c r="K3877" s="8"/>
      <c r="L3877" s="8" t="s">
        <v>1326</v>
      </c>
      <c r="M3877" s="15"/>
      <c r="N3877" s="6"/>
      <c r="O3877" s="6"/>
      <c r="P3877" s="6"/>
      <c r="Q3877" s="6"/>
      <c r="R3877" s="6"/>
      <c r="S3877" s="6"/>
      <c r="T3877" s="6"/>
      <c r="U3877" s="6"/>
      <c r="V3877" s="6"/>
      <c r="W3877" s="6"/>
    </row>
    <row r="3878" spans="1:23">
      <c r="A3878" s="7">
        <v>3877</v>
      </c>
      <c r="B3878" s="13" t="s">
        <v>3872</v>
      </c>
      <c r="C3878" s="13" t="s">
        <v>3873</v>
      </c>
      <c r="D3878" s="13" t="s">
        <v>3874</v>
      </c>
      <c r="E3878" s="8"/>
      <c r="F3878" s="8" t="s">
        <v>12342</v>
      </c>
      <c r="G3878" s="8"/>
      <c r="H3878" s="7" t="s">
        <v>15</v>
      </c>
      <c r="I3878" s="14">
        <v>1</v>
      </c>
      <c r="J3878" s="11" t="s">
        <v>9861</v>
      </c>
      <c r="K3878" s="8"/>
      <c r="L3878" s="8" t="s">
        <v>1326</v>
      </c>
      <c r="M3878" s="15"/>
      <c r="N3878" s="6"/>
      <c r="O3878" s="6"/>
      <c r="P3878" s="6"/>
      <c r="Q3878" s="6"/>
      <c r="R3878" s="6"/>
      <c r="S3878" s="6"/>
      <c r="T3878" s="6"/>
      <c r="U3878" s="6"/>
      <c r="V3878" s="6"/>
      <c r="W3878" s="6"/>
    </row>
    <row r="3879" spans="1:23">
      <c r="A3879" s="7">
        <v>3878</v>
      </c>
      <c r="B3879" s="13" t="s">
        <v>3875</v>
      </c>
      <c r="C3879" s="13" t="s">
        <v>3876</v>
      </c>
      <c r="D3879" s="13" t="s">
        <v>3877</v>
      </c>
      <c r="E3879" s="8"/>
      <c r="F3879" s="8" t="s">
        <v>12343</v>
      </c>
      <c r="G3879" s="8"/>
      <c r="H3879" s="7" t="s">
        <v>15</v>
      </c>
      <c r="I3879" s="14">
        <v>2</v>
      </c>
      <c r="J3879" s="11" t="s">
        <v>9861</v>
      </c>
      <c r="K3879" s="8"/>
      <c r="L3879" s="8" t="s">
        <v>1326</v>
      </c>
      <c r="M3879" s="15"/>
      <c r="N3879" s="6"/>
      <c r="O3879" s="6"/>
      <c r="P3879" s="6"/>
      <c r="Q3879" s="6"/>
      <c r="R3879" s="6"/>
      <c r="S3879" s="6"/>
      <c r="T3879" s="6"/>
      <c r="U3879" s="6"/>
      <c r="V3879" s="6"/>
      <c r="W3879" s="6"/>
    </row>
    <row r="3880" spans="1:23">
      <c r="A3880" s="7">
        <v>3879</v>
      </c>
      <c r="B3880" s="13" t="s">
        <v>3878</v>
      </c>
      <c r="C3880" s="13" t="s">
        <v>3879</v>
      </c>
      <c r="D3880" s="13" t="s">
        <v>3880</v>
      </c>
      <c r="E3880" s="8"/>
      <c r="F3880" s="8" t="s">
        <v>12344</v>
      </c>
      <c r="G3880" s="8"/>
      <c r="H3880" s="7" t="s">
        <v>15</v>
      </c>
      <c r="I3880" s="14">
        <v>3</v>
      </c>
      <c r="J3880" s="11" t="s">
        <v>9861</v>
      </c>
      <c r="K3880" s="8"/>
      <c r="L3880" s="8" t="s">
        <v>1326</v>
      </c>
      <c r="M3880" s="15"/>
      <c r="N3880" s="6"/>
      <c r="O3880" s="6"/>
      <c r="P3880" s="6"/>
      <c r="Q3880" s="6"/>
      <c r="R3880" s="6"/>
      <c r="S3880" s="6"/>
      <c r="T3880" s="6"/>
      <c r="U3880" s="6"/>
      <c r="V3880" s="6"/>
      <c r="W3880" s="6"/>
    </row>
    <row r="3881" spans="1:23">
      <c r="A3881" s="7">
        <v>3880</v>
      </c>
      <c r="B3881" s="13" t="s">
        <v>3881</v>
      </c>
      <c r="C3881" s="13" t="s">
        <v>3882</v>
      </c>
      <c r="D3881" s="13" t="s">
        <v>3883</v>
      </c>
      <c r="E3881" s="8"/>
      <c r="F3881" s="8" t="s">
        <v>12345</v>
      </c>
      <c r="G3881" s="8"/>
      <c r="H3881" s="7" t="s">
        <v>15</v>
      </c>
      <c r="I3881" s="14">
        <v>4</v>
      </c>
      <c r="J3881" s="11" t="s">
        <v>9861</v>
      </c>
      <c r="K3881" s="8"/>
      <c r="L3881" s="8" t="s">
        <v>1326</v>
      </c>
      <c r="M3881" s="15"/>
      <c r="N3881" s="6"/>
      <c r="O3881" s="6"/>
      <c r="P3881" s="6"/>
      <c r="Q3881" s="6"/>
      <c r="R3881" s="6"/>
      <c r="S3881" s="6"/>
      <c r="T3881" s="6"/>
      <c r="U3881" s="6"/>
      <c r="V3881" s="6"/>
      <c r="W3881" s="6"/>
    </row>
    <row r="3882" spans="1:23">
      <c r="A3882" s="7">
        <v>3881</v>
      </c>
      <c r="B3882" s="13" t="s">
        <v>3884</v>
      </c>
      <c r="C3882" s="13" t="s">
        <v>3885</v>
      </c>
      <c r="D3882" s="13" t="s">
        <v>3886</v>
      </c>
      <c r="E3882" s="8"/>
      <c r="F3882" s="8" t="s">
        <v>12346</v>
      </c>
      <c r="G3882" s="8"/>
      <c r="H3882" s="7" t="s">
        <v>15</v>
      </c>
      <c r="I3882" s="14">
        <v>5</v>
      </c>
      <c r="J3882" s="11" t="s">
        <v>9861</v>
      </c>
      <c r="K3882" s="8"/>
      <c r="L3882" s="8" t="s">
        <v>1326</v>
      </c>
      <c r="M3882" s="15"/>
      <c r="N3882" s="6"/>
      <c r="O3882" s="6"/>
      <c r="P3882" s="6"/>
      <c r="Q3882" s="6"/>
      <c r="R3882" s="6"/>
      <c r="S3882" s="6"/>
      <c r="T3882" s="6"/>
      <c r="U3882" s="6"/>
      <c r="V3882" s="6"/>
      <c r="W3882" s="6"/>
    </row>
    <row r="3883" spans="1:23">
      <c r="A3883" s="7">
        <v>3882</v>
      </c>
      <c r="B3883" s="13" t="s">
        <v>3523</v>
      </c>
      <c r="C3883" s="13" t="s">
        <v>3524</v>
      </c>
      <c r="D3883" s="13" t="s">
        <v>3887</v>
      </c>
      <c r="E3883" s="8"/>
      <c r="F3883" s="8" t="s">
        <v>12273</v>
      </c>
      <c r="G3883" s="8"/>
      <c r="H3883" s="7" t="s">
        <v>15</v>
      </c>
      <c r="I3883" s="14">
        <v>6</v>
      </c>
      <c r="J3883" s="11" t="s">
        <v>9861</v>
      </c>
      <c r="K3883" s="8"/>
      <c r="L3883" s="8" t="s">
        <v>1326</v>
      </c>
      <c r="M3883" s="15"/>
      <c r="N3883" s="6"/>
      <c r="O3883" s="6"/>
      <c r="P3883" s="6"/>
      <c r="Q3883" s="6"/>
      <c r="R3883" s="6"/>
      <c r="S3883" s="6"/>
      <c r="T3883" s="6"/>
      <c r="U3883" s="6"/>
      <c r="V3883" s="6"/>
      <c r="W3883" s="6"/>
    </row>
    <row r="3884" spans="1:23">
      <c r="A3884" s="7">
        <v>3883</v>
      </c>
      <c r="B3884" s="13" t="s">
        <v>3888</v>
      </c>
      <c r="C3884" s="13" t="s">
        <v>3889</v>
      </c>
      <c r="D3884" s="13" t="s">
        <v>3890</v>
      </c>
      <c r="E3884" s="8"/>
      <c r="F3884" s="8" t="s">
        <v>11215</v>
      </c>
      <c r="G3884" s="8"/>
      <c r="H3884" s="7" t="s">
        <v>15</v>
      </c>
      <c r="I3884" s="14">
        <v>7</v>
      </c>
      <c r="J3884" s="11" t="s">
        <v>9861</v>
      </c>
      <c r="K3884" s="8"/>
      <c r="L3884" s="8" t="s">
        <v>1326</v>
      </c>
      <c r="M3884" s="15"/>
      <c r="N3884" s="6"/>
      <c r="O3884" s="6"/>
      <c r="P3884" s="6"/>
      <c r="Q3884" s="6"/>
      <c r="R3884" s="6"/>
      <c r="S3884" s="6"/>
      <c r="T3884" s="6"/>
      <c r="U3884" s="6"/>
      <c r="V3884" s="6"/>
      <c r="W3884" s="6"/>
    </row>
    <row r="3885" spans="1:23">
      <c r="A3885" s="7">
        <v>3884</v>
      </c>
      <c r="B3885" s="13" t="s">
        <v>3891</v>
      </c>
      <c r="C3885" s="13" t="s">
        <v>3892</v>
      </c>
      <c r="D3885" s="13" t="s">
        <v>3893</v>
      </c>
      <c r="E3885" s="8"/>
      <c r="F3885" s="8" t="s">
        <v>12347</v>
      </c>
      <c r="G3885" s="8"/>
      <c r="H3885" s="7" t="s">
        <v>15</v>
      </c>
      <c r="I3885" s="14">
        <v>8</v>
      </c>
      <c r="J3885" s="11" t="s">
        <v>9861</v>
      </c>
      <c r="K3885" s="8"/>
      <c r="L3885" s="8" t="s">
        <v>1326</v>
      </c>
      <c r="M3885" s="15"/>
      <c r="N3885" s="6"/>
      <c r="O3885" s="6"/>
      <c r="P3885" s="6"/>
      <c r="Q3885" s="6"/>
      <c r="R3885" s="6"/>
      <c r="S3885" s="6"/>
      <c r="T3885" s="6"/>
      <c r="U3885" s="6"/>
      <c r="V3885" s="6"/>
      <c r="W3885" s="6"/>
    </row>
    <row r="3886" spans="1:23">
      <c r="A3886" s="7">
        <v>3885</v>
      </c>
      <c r="B3886" s="13" t="s">
        <v>3894</v>
      </c>
      <c r="C3886" s="13" t="s">
        <v>3895</v>
      </c>
      <c r="D3886" s="13" t="s">
        <v>3896</v>
      </c>
      <c r="E3886" s="8"/>
      <c r="F3886" s="8" t="s">
        <v>12348</v>
      </c>
      <c r="G3886" s="8"/>
      <c r="H3886" s="7" t="s">
        <v>15</v>
      </c>
      <c r="I3886" s="14">
        <v>9</v>
      </c>
      <c r="J3886" s="11" t="s">
        <v>9861</v>
      </c>
      <c r="K3886" s="8"/>
      <c r="L3886" s="8" t="s">
        <v>1326</v>
      </c>
      <c r="M3886" s="15"/>
      <c r="N3886" s="6"/>
      <c r="O3886" s="6"/>
      <c r="P3886" s="6"/>
      <c r="Q3886" s="6"/>
      <c r="R3886" s="6"/>
      <c r="S3886" s="6"/>
      <c r="T3886" s="6"/>
      <c r="U3886" s="6"/>
      <c r="V3886" s="6"/>
      <c r="W3886" s="6"/>
    </row>
    <row r="3887" spans="1:23">
      <c r="A3887" s="7">
        <v>3886</v>
      </c>
      <c r="B3887" s="13" t="s">
        <v>3897</v>
      </c>
      <c r="C3887" s="13" t="s">
        <v>3898</v>
      </c>
      <c r="D3887" s="13" t="s">
        <v>3899</v>
      </c>
      <c r="E3887" s="8"/>
      <c r="F3887" s="8" t="s">
        <v>12349</v>
      </c>
      <c r="G3887" s="8"/>
      <c r="H3887" s="7" t="s">
        <v>15</v>
      </c>
      <c r="I3887" s="14">
        <v>10</v>
      </c>
      <c r="J3887" s="11" t="s">
        <v>9861</v>
      </c>
      <c r="K3887" s="8"/>
      <c r="L3887" s="8" t="s">
        <v>1326</v>
      </c>
      <c r="M3887" s="15"/>
      <c r="N3887" s="6"/>
      <c r="O3887" s="6"/>
      <c r="P3887" s="6"/>
      <c r="Q3887" s="6"/>
      <c r="R3887" s="6"/>
      <c r="S3887" s="6"/>
      <c r="T3887" s="6"/>
      <c r="U3887" s="6"/>
      <c r="V3887" s="6"/>
      <c r="W3887" s="6"/>
    </row>
    <row r="3888" spans="1:23">
      <c r="A3888" s="7">
        <v>3887</v>
      </c>
      <c r="B3888" s="13" t="s">
        <v>3900</v>
      </c>
      <c r="C3888" s="13" t="s">
        <v>3901</v>
      </c>
      <c r="D3888" s="13" t="s">
        <v>3902</v>
      </c>
      <c r="E3888" s="8"/>
      <c r="F3888" s="8" t="s">
        <v>12350</v>
      </c>
      <c r="G3888" s="8"/>
      <c r="H3888" s="7" t="s">
        <v>15</v>
      </c>
      <c r="I3888" s="14">
        <v>1</v>
      </c>
      <c r="J3888" s="11" t="s">
        <v>9862</v>
      </c>
      <c r="K3888" s="8"/>
      <c r="L3888" s="8" t="s">
        <v>1326</v>
      </c>
      <c r="M3888" s="15"/>
      <c r="N3888" s="6"/>
      <c r="O3888" s="6"/>
      <c r="P3888" s="6"/>
      <c r="Q3888" s="6"/>
      <c r="R3888" s="6"/>
      <c r="S3888" s="6"/>
      <c r="T3888" s="6"/>
      <c r="U3888" s="6"/>
      <c r="V3888" s="6"/>
      <c r="W3888" s="6"/>
    </row>
    <row r="3889" spans="1:23">
      <c r="A3889" s="7">
        <v>3888</v>
      </c>
      <c r="B3889" s="13" t="s">
        <v>3903</v>
      </c>
      <c r="C3889" s="13" t="s">
        <v>3904</v>
      </c>
      <c r="D3889" s="13" t="s">
        <v>3905</v>
      </c>
      <c r="E3889" s="8"/>
      <c r="F3889" s="8" t="s">
        <v>12351</v>
      </c>
      <c r="G3889" s="8"/>
      <c r="H3889" s="7" t="s">
        <v>15</v>
      </c>
      <c r="I3889" s="14">
        <v>2</v>
      </c>
      <c r="J3889" s="11" t="s">
        <v>9862</v>
      </c>
      <c r="K3889" s="8"/>
      <c r="L3889" s="8" t="s">
        <v>1326</v>
      </c>
      <c r="M3889" s="6"/>
      <c r="N3889" s="6"/>
      <c r="O3889" s="6"/>
      <c r="P3889" s="6"/>
      <c r="Q3889" s="6"/>
      <c r="R3889" s="6"/>
      <c r="S3889" s="6"/>
      <c r="T3889" s="6"/>
      <c r="U3889" s="6"/>
      <c r="V3889" s="6"/>
      <c r="W3889" s="6"/>
    </row>
    <row r="3890" spans="1:23">
      <c r="A3890" s="7">
        <v>3889</v>
      </c>
      <c r="B3890" s="13" t="s">
        <v>3906</v>
      </c>
      <c r="C3890" s="13" t="s">
        <v>3907</v>
      </c>
      <c r="D3890" s="13" t="s">
        <v>3908</v>
      </c>
      <c r="E3890" s="8"/>
      <c r="F3890" s="8" t="s">
        <v>12352</v>
      </c>
      <c r="G3890" s="8"/>
      <c r="H3890" s="7" t="s">
        <v>15</v>
      </c>
      <c r="I3890" s="14">
        <v>3</v>
      </c>
      <c r="J3890" s="11" t="s">
        <v>9862</v>
      </c>
      <c r="K3890" s="8"/>
      <c r="L3890" s="8" t="s">
        <v>1326</v>
      </c>
      <c r="M3890" s="15"/>
      <c r="N3890" s="6"/>
      <c r="O3890" s="6"/>
      <c r="P3890" s="6"/>
      <c r="Q3890" s="6"/>
      <c r="R3890" s="6"/>
      <c r="S3890" s="6"/>
      <c r="T3890" s="6"/>
      <c r="U3890" s="6"/>
      <c r="V3890" s="6"/>
      <c r="W3890" s="6"/>
    </row>
    <row r="3891" spans="1:23">
      <c r="A3891" s="7">
        <v>3890</v>
      </c>
      <c r="B3891" s="13" t="s">
        <v>3909</v>
      </c>
      <c r="C3891" s="13" t="s">
        <v>3910</v>
      </c>
      <c r="D3891" s="13" t="s">
        <v>3911</v>
      </c>
      <c r="E3891" s="8"/>
      <c r="F3891" s="8" t="s">
        <v>12353</v>
      </c>
      <c r="G3891" s="8"/>
      <c r="H3891" s="7" t="s">
        <v>15</v>
      </c>
      <c r="I3891" s="14">
        <v>4</v>
      </c>
      <c r="J3891" s="11" t="s">
        <v>9862</v>
      </c>
      <c r="K3891" s="8"/>
      <c r="L3891" s="8" t="s">
        <v>1326</v>
      </c>
      <c r="M3891" s="15"/>
      <c r="N3891" s="6"/>
      <c r="O3891" s="6"/>
      <c r="P3891" s="6"/>
      <c r="Q3891" s="6"/>
      <c r="R3891" s="6"/>
      <c r="S3891" s="6"/>
      <c r="T3891" s="6"/>
      <c r="U3891" s="6"/>
      <c r="V3891" s="6"/>
      <c r="W3891" s="6"/>
    </row>
    <row r="3892" spans="1:23">
      <c r="A3892" s="7">
        <v>3891</v>
      </c>
      <c r="B3892" s="13" t="s">
        <v>3912</v>
      </c>
      <c r="C3892" s="13" t="s">
        <v>3913</v>
      </c>
      <c r="D3892" s="13" t="s">
        <v>3914</v>
      </c>
      <c r="E3892" s="8"/>
      <c r="F3892" s="8" t="s">
        <v>12354</v>
      </c>
      <c r="G3892" s="8"/>
      <c r="H3892" s="7" t="s">
        <v>15</v>
      </c>
      <c r="I3892" s="14">
        <v>5</v>
      </c>
      <c r="J3892" s="11" t="s">
        <v>9862</v>
      </c>
      <c r="K3892" s="8"/>
      <c r="L3892" s="8" t="s">
        <v>1326</v>
      </c>
      <c r="M3892" s="15"/>
      <c r="N3892" s="6"/>
      <c r="O3892" s="6"/>
      <c r="P3892" s="6"/>
      <c r="Q3892" s="6"/>
      <c r="R3892" s="6"/>
      <c r="S3892" s="6"/>
      <c r="T3892" s="6"/>
      <c r="U3892" s="6"/>
      <c r="V3892" s="6"/>
      <c r="W3892" s="6"/>
    </row>
    <row r="3893" spans="1:23">
      <c r="A3893" s="7">
        <v>3892</v>
      </c>
      <c r="B3893" s="13" t="s">
        <v>2178</v>
      </c>
      <c r="C3893" s="13" t="s">
        <v>2179</v>
      </c>
      <c r="D3893" s="13" t="s">
        <v>3915</v>
      </c>
      <c r="E3893" s="8"/>
      <c r="F3893" s="8" t="s">
        <v>11989</v>
      </c>
      <c r="G3893" s="8"/>
      <c r="H3893" s="7" t="s">
        <v>15</v>
      </c>
      <c r="I3893" s="14">
        <v>6</v>
      </c>
      <c r="J3893" s="11" t="s">
        <v>9862</v>
      </c>
      <c r="K3893" s="8"/>
      <c r="L3893" s="8" t="s">
        <v>1326</v>
      </c>
      <c r="M3893" s="15"/>
      <c r="N3893" s="6"/>
      <c r="O3893" s="6"/>
      <c r="P3893" s="6"/>
      <c r="Q3893" s="6"/>
      <c r="R3893" s="6"/>
      <c r="S3893" s="6"/>
      <c r="T3893" s="6"/>
      <c r="U3893" s="6"/>
      <c r="V3893" s="6"/>
      <c r="W3893" s="6"/>
    </row>
    <row r="3894" spans="1:23">
      <c r="A3894" s="7">
        <v>3893</v>
      </c>
      <c r="B3894" s="13" t="s">
        <v>3916</v>
      </c>
      <c r="C3894" s="13" t="s">
        <v>3917</v>
      </c>
      <c r="D3894" s="13" t="s">
        <v>3918</v>
      </c>
      <c r="E3894" s="8"/>
      <c r="F3894" s="8" t="s">
        <v>12355</v>
      </c>
      <c r="G3894" s="8"/>
      <c r="H3894" s="7" t="s">
        <v>15</v>
      </c>
      <c r="I3894" s="14">
        <v>7</v>
      </c>
      <c r="J3894" s="11" t="s">
        <v>9862</v>
      </c>
      <c r="K3894" s="8"/>
      <c r="L3894" s="8" t="s">
        <v>1326</v>
      </c>
      <c r="M3894" s="15"/>
      <c r="N3894" s="6"/>
      <c r="O3894" s="6"/>
      <c r="P3894" s="6"/>
      <c r="Q3894" s="6"/>
      <c r="R3894" s="6"/>
      <c r="S3894" s="6"/>
      <c r="T3894" s="6"/>
      <c r="U3894" s="6"/>
      <c r="V3894" s="6"/>
      <c r="W3894" s="6"/>
    </row>
    <row r="3895" spans="1:23">
      <c r="A3895" s="7">
        <v>3894</v>
      </c>
      <c r="B3895" s="13" t="s">
        <v>3919</v>
      </c>
      <c r="C3895" s="13" t="s">
        <v>3920</v>
      </c>
      <c r="D3895" s="13" t="s">
        <v>3921</v>
      </c>
      <c r="E3895" s="8"/>
      <c r="F3895" s="8" t="s">
        <v>12356</v>
      </c>
      <c r="G3895" s="8"/>
      <c r="H3895" s="7" t="s">
        <v>15</v>
      </c>
      <c r="I3895" s="14">
        <v>8</v>
      </c>
      <c r="J3895" s="11" t="s">
        <v>9862</v>
      </c>
      <c r="K3895" s="8"/>
      <c r="L3895" s="8" t="s">
        <v>1326</v>
      </c>
      <c r="M3895" s="15"/>
      <c r="N3895" s="6"/>
      <c r="O3895" s="6"/>
      <c r="P3895" s="6"/>
      <c r="Q3895" s="6"/>
      <c r="R3895" s="6"/>
      <c r="S3895" s="6"/>
      <c r="T3895" s="6"/>
      <c r="U3895" s="6"/>
      <c r="V3895" s="6"/>
      <c r="W3895" s="6"/>
    </row>
    <row r="3896" spans="1:23">
      <c r="A3896" s="7">
        <v>3895</v>
      </c>
      <c r="B3896" s="13" t="s">
        <v>3922</v>
      </c>
      <c r="C3896" s="13" t="s">
        <v>3923</v>
      </c>
      <c r="D3896" s="13" t="s">
        <v>3924</v>
      </c>
      <c r="E3896" s="8"/>
      <c r="F3896" s="8" t="s">
        <v>12357</v>
      </c>
      <c r="G3896" s="8"/>
      <c r="H3896" s="7" t="s">
        <v>15</v>
      </c>
      <c r="I3896" s="14">
        <v>9</v>
      </c>
      <c r="J3896" s="11" t="s">
        <v>9862</v>
      </c>
      <c r="K3896" s="8"/>
      <c r="L3896" s="8" t="s">
        <v>1326</v>
      </c>
      <c r="M3896" s="15"/>
      <c r="N3896" s="6"/>
      <c r="O3896" s="6"/>
      <c r="P3896" s="6"/>
      <c r="Q3896" s="6"/>
      <c r="R3896" s="6"/>
      <c r="S3896" s="6"/>
      <c r="T3896" s="6"/>
      <c r="U3896" s="6"/>
      <c r="V3896" s="6"/>
      <c r="W3896" s="6"/>
    </row>
    <row r="3897" spans="1:23">
      <c r="A3897" s="7">
        <v>3896</v>
      </c>
      <c r="B3897" s="13" t="s">
        <v>3925</v>
      </c>
      <c r="C3897" s="13" t="s">
        <v>3926</v>
      </c>
      <c r="D3897" s="13" t="s">
        <v>3927</v>
      </c>
      <c r="E3897" s="8"/>
      <c r="F3897" s="8" t="s">
        <v>12358</v>
      </c>
      <c r="G3897" s="8"/>
      <c r="H3897" s="7" t="s">
        <v>15</v>
      </c>
      <c r="I3897" s="14">
        <v>10</v>
      </c>
      <c r="J3897" s="11" t="s">
        <v>9862</v>
      </c>
      <c r="K3897" s="8"/>
      <c r="L3897" s="8" t="s">
        <v>1326</v>
      </c>
      <c r="M3897" s="15"/>
      <c r="N3897" s="6"/>
      <c r="O3897" s="6"/>
      <c r="P3897" s="6"/>
      <c r="Q3897" s="6"/>
      <c r="R3897" s="6"/>
      <c r="S3897" s="6"/>
      <c r="T3897" s="6"/>
      <c r="U3897" s="6"/>
      <c r="V3897" s="6"/>
      <c r="W3897" s="6"/>
    </row>
    <row r="3898" spans="1:23">
      <c r="A3898" s="7">
        <v>3897</v>
      </c>
      <c r="B3898" s="13" t="s">
        <v>3928</v>
      </c>
      <c r="C3898" s="13" t="s">
        <v>3929</v>
      </c>
      <c r="D3898" s="13" t="s">
        <v>3930</v>
      </c>
      <c r="E3898" s="8"/>
      <c r="F3898" s="8" t="s">
        <v>12359</v>
      </c>
      <c r="G3898" s="8"/>
      <c r="H3898" s="7" t="s">
        <v>15</v>
      </c>
      <c r="I3898" s="14">
        <v>1</v>
      </c>
      <c r="J3898" s="11" t="s">
        <v>9863</v>
      </c>
      <c r="K3898" s="8"/>
      <c r="L3898" s="8" t="s">
        <v>1326</v>
      </c>
      <c r="M3898" s="15"/>
      <c r="N3898" s="6"/>
      <c r="O3898" s="6"/>
      <c r="P3898" s="6"/>
      <c r="Q3898" s="6"/>
      <c r="R3898" s="6"/>
      <c r="S3898" s="6"/>
      <c r="T3898" s="6"/>
      <c r="U3898" s="6"/>
      <c r="V3898" s="6"/>
      <c r="W3898" s="6"/>
    </row>
    <row r="3899" spans="1:23">
      <c r="A3899" s="7">
        <v>3898</v>
      </c>
      <c r="B3899" s="13" t="s">
        <v>3931</v>
      </c>
      <c r="C3899" s="13" t="s">
        <v>3932</v>
      </c>
      <c r="D3899" s="13" t="s">
        <v>3933</v>
      </c>
      <c r="E3899" s="8"/>
      <c r="F3899" s="8" t="s">
        <v>12360</v>
      </c>
      <c r="G3899" s="8"/>
      <c r="H3899" s="7" t="s">
        <v>15</v>
      </c>
      <c r="I3899" s="14">
        <v>2</v>
      </c>
      <c r="J3899" s="11" t="s">
        <v>9863</v>
      </c>
      <c r="K3899" s="8"/>
      <c r="L3899" s="8" t="s">
        <v>1326</v>
      </c>
      <c r="M3899" s="15"/>
      <c r="N3899" s="6"/>
      <c r="O3899" s="6"/>
      <c r="P3899" s="6"/>
      <c r="Q3899" s="6"/>
      <c r="R3899" s="6"/>
      <c r="S3899" s="6"/>
      <c r="T3899" s="6"/>
      <c r="U3899" s="6"/>
      <c r="V3899" s="6"/>
      <c r="W3899" s="6"/>
    </row>
    <row r="3900" spans="1:23">
      <c r="A3900" s="7">
        <v>3899</v>
      </c>
      <c r="B3900" s="13" t="s">
        <v>3934</v>
      </c>
      <c r="C3900" s="13" t="s">
        <v>484</v>
      </c>
      <c r="D3900" s="13" t="s">
        <v>3935</v>
      </c>
      <c r="E3900" s="8"/>
      <c r="F3900" s="8" t="s">
        <v>12361</v>
      </c>
      <c r="G3900" s="8"/>
      <c r="H3900" s="7" t="s">
        <v>15</v>
      </c>
      <c r="I3900" s="14">
        <v>3</v>
      </c>
      <c r="J3900" s="11" t="s">
        <v>9863</v>
      </c>
      <c r="K3900" s="8"/>
      <c r="L3900" s="8" t="s">
        <v>1326</v>
      </c>
      <c r="M3900" s="15"/>
      <c r="N3900" s="6"/>
      <c r="O3900" s="6"/>
      <c r="P3900" s="6"/>
      <c r="Q3900" s="6"/>
      <c r="R3900" s="6"/>
      <c r="S3900" s="6"/>
      <c r="T3900" s="6"/>
      <c r="U3900" s="6"/>
      <c r="V3900" s="6"/>
      <c r="W3900" s="6"/>
    </row>
    <row r="3901" spans="1:23">
      <c r="A3901" s="7">
        <v>3900</v>
      </c>
      <c r="B3901" s="13" t="s">
        <v>3936</v>
      </c>
      <c r="C3901" s="13" t="s">
        <v>3937</v>
      </c>
      <c r="D3901" s="13" t="s">
        <v>3938</v>
      </c>
      <c r="E3901" s="8"/>
      <c r="F3901" s="8" t="s">
        <v>12362</v>
      </c>
      <c r="G3901" s="8"/>
      <c r="H3901" s="7" t="s">
        <v>15</v>
      </c>
      <c r="I3901" s="14">
        <v>4</v>
      </c>
      <c r="J3901" s="11" t="s">
        <v>9863</v>
      </c>
      <c r="K3901" s="8"/>
      <c r="L3901" s="8" t="s">
        <v>1326</v>
      </c>
      <c r="M3901" s="15"/>
      <c r="N3901" s="6"/>
      <c r="O3901" s="6"/>
      <c r="P3901" s="6"/>
      <c r="Q3901" s="6"/>
      <c r="R3901" s="6"/>
      <c r="S3901" s="6"/>
      <c r="T3901" s="6"/>
      <c r="U3901" s="6"/>
      <c r="V3901" s="6"/>
      <c r="W3901" s="6"/>
    </row>
    <row r="3902" spans="1:23">
      <c r="A3902" s="7">
        <v>3901</v>
      </c>
      <c r="B3902" s="13" t="s">
        <v>483</v>
      </c>
      <c r="C3902" s="13" t="s">
        <v>484</v>
      </c>
      <c r="D3902" s="13" t="s">
        <v>3939</v>
      </c>
      <c r="E3902" s="8"/>
      <c r="F3902" s="8" t="s">
        <v>11624</v>
      </c>
      <c r="G3902" s="8"/>
      <c r="H3902" s="7" t="s">
        <v>15</v>
      </c>
      <c r="I3902" s="14">
        <v>5</v>
      </c>
      <c r="J3902" s="11" t="s">
        <v>9863</v>
      </c>
      <c r="K3902" s="8"/>
      <c r="L3902" s="8" t="s">
        <v>1326</v>
      </c>
      <c r="M3902" s="15"/>
      <c r="N3902" s="6"/>
      <c r="O3902" s="6"/>
      <c r="P3902" s="6"/>
      <c r="Q3902" s="6"/>
      <c r="R3902" s="6"/>
      <c r="S3902" s="6"/>
      <c r="T3902" s="6"/>
      <c r="U3902" s="6"/>
      <c r="V3902" s="6"/>
      <c r="W3902" s="6"/>
    </row>
    <row r="3903" spans="1:23">
      <c r="A3903" s="7">
        <v>3902</v>
      </c>
      <c r="B3903" s="13" t="s">
        <v>1640</v>
      </c>
      <c r="C3903" s="13" t="s">
        <v>1641</v>
      </c>
      <c r="D3903" s="13" t="s">
        <v>3940</v>
      </c>
      <c r="E3903" s="8"/>
      <c r="F3903" s="8" t="s">
        <v>11884</v>
      </c>
      <c r="G3903" s="8"/>
      <c r="H3903" s="7" t="s">
        <v>15</v>
      </c>
      <c r="I3903" s="14">
        <v>6</v>
      </c>
      <c r="J3903" s="11" t="s">
        <v>9863</v>
      </c>
      <c r="K3903" s="8"/>
      <c r="L3903" s="8" t="s">
        <v>1326</v>
      </c>
      <c r="M3903" s="6"/>
      <c r="N3903" s="6"/>
      <c r="O3903" s="6"/>
      <c r="P3903" s="6"/>
      <c r="Q3903" s="6"/>
      <c r="R3903" s="6"/>
      <c r="S3903" s="6"/>
      <c r="T3903" s="6"/>
      <c r="U3903" s="6"/>
      <c r="V3903" s="6"/>
      <c r="W3903" s="6"/>
    </row>
    <row r="3904" spans="1:23">
      <c r="A3904" s="7">
        <v>3903</v>
      </c>
      <c r="B3904" s="13" t="s">
        <v>3941</v>
      </c>
      <c r="C3904" s="13" t="s">
        <v>3942</v>
      </c>
      <c r="D3904" s="13" t="s">
        <v>3943</v>
      </c>
      <c r="E3904" s="8"/>
      <c r="F3904" s="8" t="s">
        <v>11222</v>
      </c>
      <c r="G3904" s="8"/>
      <c r="H3904" s="7" t="s">
        <v>15</v>
      </c>
      <c r="I3904" s="14">
        <v>7</v>
      </c>
      <c r="J3904" s="11" t="s">
        <v>9863</v>
      </c>
      <c r="K3904" s="8"/>
      <c r="L3904" s="8" t="s">
        <v>1326</v>
      </c>
      <c r="M3904" s="15"/>
      <c r="N3904" s="6"/>
      <c r="O3904" s="6"/>
      <c r="P3904" s="6"/>
      <c r="Q3904" s="6"/>
      <c r="R3904" s="6"/>
      <c r="S3904" s="6"/>
      <c r="T3904" s="6"/>
      <c r="U3904" s="6"/>
      <c r="V3904" s="6"/>
      <c r="W3904" s="6"/>
    </row>
    <row r="3905" spans="1:23">
      <c r="A3905" s="7">
        <v>3904</v>
      </c>
      <c r="B3905" s="13" t="s">
        <v>3944</v>
      </c>
      <c r="C3905" s="13" t="s">
        <v>3945</v>
      </c>
      <c r="D3905" s="13" t="s">
        <v>3946</v>
      </c>
      <c r="E3905" s="8"/>
      <c r="F3905" s="8" t="s">
        <v>12363</v>
      </c>
      <c r="G3905" s="8"/>
      <c r="H3905" s="7" t="s">
        <v>15</v>
      </c>
      <c r="I3905" s="14">
        <v>8</v>
      </c>
      <c r="J3905" s="11" t="s">
        <v>9863</v>
      </c>
      <c r="K3905" s="8"/>
      <c r="L3905" s="8" t="s">
        <v>1326</v>
      </c>
      <c r="M3905" s="15"/>
      <c r="N3905" s="6"/>
      <c r="O3905" s="6"/>
      <c r="P3905" s="6"/>
      <c r="Q3905" s="6"/>
      <c r="R3905" s="6"/>
      <c r="S3905" s="6"/>
      <c r="T3905" s="6"/>
      <c r="U3905" s="6"/>
      <c r="V3905" s="6"/>
      <c r="W3905" s="6"/>
    </row>
    <row r="3906" spans="1:23">
      <c r="A3906" s="7">
        <v>3905</v>
      </c>
      <c r="B3906" s="13" t="s">
        <v>3947</v>
      </c>
      <c r="C3906" s="13" t="s">
        <v>3948</v>
      </c>
      <c r="D3906" s="13" t="s">
        <v>3949</v>
      </c>
      <c r="E3906" s="8"/>
      <c r="F3906" s="8" t="s">
        <v>12364</v>
      </c>
      <c r="G3906" s="8"/>
      <c r="H3906" s="7" t="s">
        <v>15</v>
      </c>
      <c r="I3906" s="14">
        <v>9</v>
      </c>
      <c r="J3906" s="11" t="s">
        <v>9863</v>
      </c>
      <c r="K3906" s="8"/>
      <c r="L3906" s="8" t="s">
        <v>1326</v>
      </c>
      <c r="M3906" s="6"/>
      <c r="N3906" s="6"/>
      <c r="O3906" s="6"/>
      <c r="P3906" s="6"/>
      <c r="Q3906" s="6"/>
      <c r="R3906" s="6"/>
      <c r="S3906" s="6"/>
      <c r="T3906" s="6"/>
      <c r="U3906" s="6"/>
      <c r="V3906" s="6"/>
      <c r="W3906" s="6"/>
    </row>
    <row r="3907" spans="1:23">
      <c r="A3907" s="7">
        <v>3906</v>
      </c>
      <c r="B3907" s="13" t="s">
        <v>564</v>
      </c>
      <c r="C3907" s="13" t="s">
        <v>101</v>
      </c>
      <c r="D3907" s="13" t="s">
        <v>3950</v>
      </c>
      <c r="E3907" s="8"/>
      <c r="F3907" s="8" t="s">
        <v>11640</v>
      </c>
      <c r="G3907" s="8"/>
      <c r="H3907" s="7" t="s">
        <v>15</v>
      </c>
      <c r="I3907" s="14">
        <v>10</v>
      </c>
      <c r="J3907" s="11" t="s">
        <v>9863</v>
      </c>
      <c r="K3907" s="8"/>
      <c r="L3907" s="8" t="s">
        <v>1326</v>
      </c>
      <c r="M3907" s="15"/>
      <c r="N3907" s="6"/>
      <c r="O3907" s="6"/>
      <c r="P3907" s="6"/>
      <c r="Q3907" s="6"/>
      <c r="R3907" s="6"/>
      <c r="S3907" s="6"/>
      <c r="T3907" s="6"/>
      <c r="U3907" s="6"/>
      <c r="V3907" s="6"/>
      <c r="W3907" s="6"/>
    </row>
    <row r="3908" spans="1:23">
      <c r="A3908" s="7">
        <v>3907</v>
      </c>
      <c r="B3908" s="13" t="s">
        <v>3951</v>
      </c>
      <c r="C3908" s="13" t="s">
        <v>3952</v>
      </c>
      <c r="D3908" s="13" t="s">
        <v>3953</v>
      </c>
      <c r="E3908" s="8"/>
      <c r="F3908" s="8" t="s">
        <v>11223</v>
      </c>
      <c r="G3908" s="8"/>
      <c r="H3908" s="7" t="s">
        <v>15</v>
      </c>
      <c r="I3908" s="14">
        <v>1</v>
      </c>
      <c r="J3908" s="11" t="s">
        <v>9864</v>
      </c>
      <c r="K3908" s="8"/>
      <c r="L3908" s="8" t="s">
        <v>1326</v>
      </c>
      <c r="M3908" s="15"/>
      <c r="N3908" s="6"/>
      <c r="O3908" s="6"/>
      <c r="P3908" s="6"/>
      <c r="Q3908" s="6"/>
      <c r="R3908" s="6"/>
      <c r="S3908" s="6"/>
      <c r="T3908" s="6"/>
      <c r="U3908" s="6"/>
      <c r="V3908" s="6"/>
      <c r="W3908" s="6"/>
    </row>
    <row r="3909" spans="1:23">
      <c r="A3909" s="7">
        <v>3908</v>
      </c>
      <c r="B3909" s="13" t="s">
        <v>3954</v>
      </c>
      <c r="C3909" s="13" t="s">
        <v>3955</v>
      </c>
      <c r="D3909" s="13" t="s">
        <v>3956</v>
      </c>
      <c r="E3909" s="8"/>
      <c r="F3909" s="8" t="s">
        <v>12365</v>
      </c>
      <c r="G3909" s="8"/>
      <c r="H3909" s="7" t="s">
        <v>15</v>
      </c>
      <c r="I3909" s="14">
        <v>2</v>
      </c>
      <c r="J3909" s="11" t="s">
        <v>9864</v>
      </c>
      <c r="K3909" s="8"/>
      <c r="L3909" s="8" t="s">
        <v>1326</v>
      </c>
      <c r="M3909" s="6"/>
      <c r="N3909" s="6"/>
      <c r="O3909" s="6"/>
      <c r="P3909" s="6"/>
      <c r="Q3909" s="6"/>
      <c r="R3909" s="6"/>
      <c r="S3909" s="6"/>
      <c r="T3909" s="6"/>
      <c r="U3909" s="6"/>
      <c r="V3909" s="6"/>
      <c r="W3909" s="6"/>
    </row>
    <row r="3910" spans="1:23">
      <c r="A3910" s="7">
        <v>3909</v>
      </c>
      <c r="B3910" s="13" t="s">
        <v>3957</v>
      </c>
      <c r="C3910" s="13" t="s">
        <v>3958</v>
      </c>
      <c r="D3910" s="13" t="s">
        <v>3959</v>
      </c>
      <c r="E3910" s="8"/>
      <c r="F3910" s="8" t="s">
        <v>11225</v>
      </c>
      <c r="G3910" s="8"/>
      <c r="H3910" s="7" t="s">
        <v>15</v>
      </c>
      <c r="I3910" s="14">
        <v>3</v>
      </c>
      <c r="J3910" s="11" t="s">
        <v>9864</v>
      </c>
      <c r="K3910" s="8"/>
      <c r="L3910" s="8" t="s">
        <v>1326</v>
      </c>
      <c r="M3910" s="15"/>
      <c r="N3910" s="6"/>
      <c r="O3910" s="6"/>
      <c r="P3910" s="6"/>
      <c r="Q3910" s="6"/>
      <c r="R3910" s="6"/>
      <c r="S3910" s="6"/>
      <c r="T3910" s="6"/>
      <c r="U3910" s="6"/>
      <c r="V3910" s="6"/>
      <c r="W3910" s="6"/>
    </row>
    <row r="3911" spans="1:23">
      <c r="A3911" s="7">
        <v>3910</v>
      </c>
      <c r="B3911" s="13" t="s">
        <v>3960</v>
      </c>
      <c r="C3911" s="13" t="s">
        <v>821</v>
      </c>
      <c r="D3911" s="13" t="s">
        <v>3961</v>
      </c>
      <c r="E3911" s="8"/>
      <c r="F3911" s="8" t="s">
        <v>12366</v>
      </c>
      <c r="G3911" s="8"/>
      <c r="H3911" s="7" t="s">
        <v>15</v>
      </c>
      <c r="I3911" s="14">
        <v>4</v>
      </c>
      <c r="J3911" s="11" t="s">
        <v>9864</v>
      </c>
      <c r="K3911" s="8"/>
      <c r="L3911" s="8" t="s">
        <v>1326</v>
      </c>
      <c r="M3911" s="15"/>
      <c r="N3911" s="6"/>
      <c r="O3911" s="6"/>
      <c r="P3911" s="6"/>
      <c r="Q3911" s="6"/>
      <c r="R3911" s="6"/>
      <c r="S3911" s="6"/>
      <c r="T3911" s="6"/>
      <c r="U3911" s="6"/>
      <c r="V3911" s="6"/>
      <c r="W3911" s="6"/>
    </row>
    <row r="3912" spans="1:23">
      <c r="A3912" s="7">
        <v>3911</v>
      </c>
      <c r="B3912" s="13" t="s">
        <v>3962</v>
      </c>
      <c r="C3912" s="13" t="s">
        <v>3963</v>
      </c>
      <c r="D3912" s="13" t="s">
        <v>3964</v>
      </c>
      <c r="E3912" s="8"/>
      <c r="F3912" s="8" t="s">
        <v>11227</v>
      </c>
      <c r="G3912" s="8"/>
      <c r="H3912" s="7" t="s">
        <v>15</v>
      </c>
      <c r="I3912" s="14">
        <v>5</v>
      </c>
      <c r="J3912" s="11" t="s">
        <v>9864</v>
      </c>
      <c r="K3912" s="8"/>
      <c r="L3912" s="8" t="s">
        <v>1326</v>
      </c>
      <c r="M3912" s="15"/>
      <c r="N3912" s="6"/>
      <c r="O3912" s="6"/>
      <c r="P3912" s="6"/>
      <c r="Q3912" s="6"/>
      <c r="R3912" s="6"/>
      <c r="S3912" s="6"/>
      <c r="T3912" s="6"/>
      <c r="U3912" s="6"/>
      <c r="V3912" s="6"/>
      <c r="W3912" s="6"/>
    </row>
    <row r="3913" spans="1:23">
      <c r="A3913" s="7">
        <v>3912</v>
      </c>
      <c r="B3913" s="13" t="s">
        <v>3965</v>
      </c>
      <c r="C3913" s="13" t="s">
        <v>3966</v>
      </c>
      <c r="D3913" s="13" t="s">
        <v>3967</v>
      </c>
      <c r="E3913" s="8"/>
      <c r="F3913" s="8" t="s">
        <v>12367</v>
      </c>
      <c r="G3913" s="8"/>
      <c r="H3913" s="7" t="s">
        <v>15</v>
      </c>
      <c r="I3913" s="14">
        <v>6</v>
      </c>
      <c r="J3913" s="11" t="s">
        <v>9864</v>
      </c>
      <c r="K3913" s="8"/>
      <c r="L3913" s="8" t="s">
        <v>1326</v>
      </c>
      <c r="M3913" s="15"/>
      <c r="N3913" s="6"/>
      <c r="O3913" s="6"/>
      <c r="P3913" s="6"/>
      <c r="Q3913" s="6"/>
      <c r="R3913" s="6"/>
      <c r="S3913" s="6"/>
      <c r="T3913" s="6"/>
      <c r="U3913" s="6"/>
      <c r="V3913" s="6"/>
      <c r="W3913" s="6"/>
    </row>
    <row r="3914" spans="1:23">
      <c r="A3914" s="7">
        <v>3913</v>
      </c>
      <c r="B3914" s="13" t="s">
        <v>3968</v>
      </c>
      <c r="C3914" s="13" t="s">
        <v>3969</v>
      </c>
      <c r="D3914" s="13" t="s">
        <v>3970</v>
      </c>
      <c r="E3914" s="8"/>
      <c r="F3914" s="8" t="s">
        <v>12368</v>
      </c>
      <c r="G3914" s="8"/>
      <c r="H3914" s="7" t="s">
        <v>15</v>
      </c>
      <c r="I3914" s="14">
        <v>7</v>
      </c>
      <c r="J3914" s="11" t="s">
        <v>9864</v>
      </c>
      <c r="K3914" s="8"/>
      <c r="L3914" s="8" t="s">
        <v>1326</v>
      </c>
      <c r="M3914" s="15"/>
      <c r="N3914" s="6"/>
      <c r="O3914" s="6"/>
      <c r="P3914" s="6"/>
      <c r="Q3914" s="6"/>
      <c r="R3914" s="6"/>
      <c r="S3914" s="6"/>
      <c r="T3914" s="6"/>
      <c r="U3914" s="6"/>
      <c r="V3914" s="6"/>
      <c r="W3914" s="6"/>
    </row>
    <row r="3915" spans="1:23">
      <c r="A3915" s="7">
        <v>3914</v>
      </c>
      <c r="B3915" s="13" t="s">
        <v>3960</v>
      </c>
      <c r="C3915" s="13" t="s">
        <v>821</v>
      </c>
      <c r="D3915" s="13" t="s">
        <v>3961</v>
      </c>
      <c r="E3915" s="8"/>
      <c r="F3915" s="8" t="s">
        <v>12366</v>
      </c>
      <c r="G3915" s="8"/>
      <c r="H3915" s="7" t="s">
        <v>15</v>
      </c>
      <c r="I3915" s="14">
        <v>8</v>
      </c>
      <c r="J3915" s="11" t="s">
        <v>9864</v>
      </c>
      <c r="K3915" s="8"/>
      <c r="L3915" s="8" t="s">
        <v>1326</v>
      </c>
      <c r="M3915" s="6"/>
      <c r="N3915" s="6"/>
      <c r="O3915" s="6"/>
      <c r="P3915" s="6"/>
      <c r="Q3915" s="6"/>
      <c r="R3915" s="6"/>
      <c r="S3915" s="6"/>
      <c r="T3915" s="6"/>
      <c r="U3915" s="6"/>
      <c r="V3915" s="6"/>
      <c r="W3915" s="6"/>
    </row>
    <row r="3916" spans="1:23">
      <c r="A3916" s="7">
        <v>3915</v>
      </c>
      <c r="B3916" s="13" t="s">
        <v>3971</v>
      </c>
      <c r="C3916" s="13" t="s">
        <v>3972</v>
      </c>
      <c r="D3916" s="13" t="s">
        <v>3973</v>
      </c>
      <c r="E3916" s="8"/>
      <c r="F3916" s="8" t="s">
        <v>12369</v>
      </c>
      <c r="G3916" s="8"/>
      <c r="H3916" s="7" t="s">
        <v>15</v>
      </c>
      <c r="I3916" s="14">
        <v>9</v>
      </c>
      <c r="J3916" s="11" t="s">
        <v>9864</v>
      </c>
      <c r="K3916" s="8"/>
      <c r="L3916" s="8" t="s">
        <v>1326</v>
      </c>
      <c r="M3916" s="15"/>
      <c r="N3916" s="6"/>
      <c r="O3916" s="6"/>
      <c r="P3916" s="6"/>
      <c r="Q3916" s="6"/>
      <c r="R3916" s="6"/>
      <c r="S3916" s="6"/>
      <c r="T3916" s="6"/>
      <c r="U3916" s="6"/>
      <c r="V3916" s="6"/>
      <c r="W3916" s="6"/>
    </row>
    <row r="3917" spans="1:23">
      <c r="A3917" s="7">
        <v>3916</v>
      </c>
      <c r="B3917" s="13" t="s">
        <v>3974</v>
      </c>
      <c r="C3917" s="13" t="s">
        <v>3975</v>
      </c>
      <c r="D3917" s="13" t="s">
        <v>3976</v>
      </c>
      <c r="E3917" s="8"/>
      <c r="F3917" s="8" t="s">
        <v>12370</v>
      </c>
      <c r="G3917" s="8"/>
      <c r="H3917" s="7" t="s">
        <v>15</v>
      </c>
      <c r="I3917" s="14">
        <v>10</v>
      </c>
      <c r="J3917" s="11" t="s">
        <v>9864</v>
      </c>
      <c r="K3917" s="8"/>
      <c r="L3917" s="8" t="s">
        <v>1326</v>
      </c>
      <c r="M3917" s="15"/>
      <c r="N3917" s="6"/>
      <c r="O3917" s="6"/>
      <c r="P3917" s="6"/>
      <c r="Q3917" s="6"/>
      <c r="R3917" s="6"/>
      <c r="S3917" s="6"/>
      <c r="T3917" s="6"/>
      <c r="U3917" s="6"/>
      <c r="V3917" s="6"/>
      <c r="W3917" s="6"/>
    </row>
    <row r="3918" spans="1:23">
      <c r="A3918" s="7">
        <v>3917</v>
      </c>
      <c r="B3918" s="13" t="s">
        <v>3977</v>
      </c>
      <c r="C3918" s="13" t="s">
        <v>3978</v>
      </c>
      <c r="D3918" s="13" t="s">
        <v>3979</v>
      </c>
      <c r="E3918" s="8"/>
      <c r="F3918" s="8" t="s">
        <v>11228</v>
      </c>
      <c r="G3918" s="8"/>
      <c r="H3918" s="7" t="s">
        <v>15</v>
      </c>
      <c r="I3918" s="14">
        <v>1</v>
      </c>
      <c r="J3918" s="11" t="s">
        <v>10084</v>
      </c>
      <c r="K3918" s="8"/>
      <c r="L3918" s="8" t="s">
        <v>1326</v>
      </c>
      <c r="M3918" s="15"/>
      <c r="N3918" s="6"/>
      <c r="O3918" s="6"/>
      <c r="P3918" s="6"/>
      <c r="Q3918" s="6"/>
      <c r="R3918" s="6"/>
      <c r="S3918" s="6"/>
      <c r="T3918" s="6"/>
      <c r="U3918" s="6"/>
      <c r="V3918" s="6"/>
      <c r="W3918" s="6"/>
    </row>
    <row r="3919" spans="1:23">
      <c r="A3919" s="7">
        <v>3918</v>
      </c>
      <c r="B3919" s="13" t="s">
        <v>3980</v>
      </c>
      <c r="C3919" s="13" t="s">
        <v>3981</v>
      </c>
      <c r="D3919" s="13" t="s">
        <v>3982</v>
      </c>
      <c r="E3919" s="8"/>
      <c r="F3919" s="8" t="s">
        <v>12371</v>
      </c>
      <c r="G3919" s="8"/>
      <c r="H3919" s="7" t="s">
        <v>15</v>
      </c>
      <c r="I3919" s="14">
        <v>2</v>
      </c>
      <c r="J3919" s="11" t="s">
        <v>10084</v>
      </c>
      <c r="K3919" s="8"/>
      <c r="L3919" s="8" t="s">
        <v>1326</v>
      </c>
      <c r="M3919" s="15"/>
      <c r="N3919" s="6"/>
      <c r="O3919" s="6"/>
      <c r="P3919" s="6"/>
      <c r="Q3919" s="6"/>
      <c r="R3919" s="6"/>
      <c r="S3919" s="6"/>
      <c r="T3919" s="6"/>
      <c r="U3919" s="6"/>
      <c r="V3919" s="6"/>
      <c r="W3919" s="6"/>
    </row>
    <row r="3920" spans="1:23">
      <c r="A3920" s="7">
        <v>3919</v>
      </c>
      <c r="B3920" s="13" t="s">
        <v>3983</v>
      </c>
      <c r="C3920" s="13" t="s">
        <v>3984</v>
      </c>
      <c r="D3920" s="13" t="s">
        <v>3985</v>
      </c>
      <c r="E3920" s="8"/>
      <c r="F3920" s="8" t="s">
        <v>12372</v>
      </c>
      <c r="G3920" s="8"/>
      <c r="H3920" s="7" t="s">
        <v>15</v>
      </c>
      <c r="I3920" s="14">
        <v>3</v>
      </c>
      <c r="J3920" s="11" t="s">
        <v>10084</v>
      </c>
      <c r="K3920" s="8"/>
      <c r="L3920" s="8" t="s">
        <v>1326</v>
      </c>
      <c r="M3920" s="15"/>
      <c r="N3920" s="6"/>
      <c r="O3920" s="6"/>
      <c r="P3920" s="6"/>
      <c r="Q3920" s="6"/>
      <c r="R3920" s="6"/>
      <c r="S3920" s="6"/>
      <c r="T3920" s="6"/>
      <c r="U3920" s="6"/>
      <c r="V3920" s="6"/>
      <c r="W3920" s="6"/>
    </row>
    <row r="3921" spans="1:23">
      <c r="A3921" s="7">
        <v>3920</v>
      </c>
      <c r="B3921" s="13" t="s">
        <v>3986</v>
      </c>
      <c r="C3921" s="13" t="s">
        <v>3987</v>
      </c>
      <c r="D3921" s="13" t="s">
        <v>3988</v>
      </c>
      <c r="E3921" s="8"/>
      <c r="F3921" s="8" t="s">
        <v>12373</v>
      </c>
      <c r="G3921" s="8"/>
      <c r="H3921" s="7" t="s">
        <v>15</v>
      </c>
      <c r="I3921" s="14">
        <v>4</v>
      </c>
      <c r="J3921" s="11" t="s">
        <v>10084</v>
      </c>
      <c r="K3921" s="8"/>
      <c r="L3921" s="8" t="s">
        <v>1326</v>
      </c>
      <c r="M3921" s="15"/>
      <c r="N3921" s="6"/>
      <c r="O3921" s="6"/>
      <c r="P3921" s="6"/>
      <c r="Q3921" s="6"/>
      <c r="R3921" s="6"/>
      <c r="S3921" s="6"/>
      <c r="T3921" s="6"/>
      <c r="U3921" s="6"/>
      <c r="V3921" s="6"/>
      <c r="W3921" s="6"/>
    </row>
    <row r="3922" spans="1:23">
      <c r="A3922" s="7">
        <v>3921</v>
      </c>
      <c r="B3922" s="13" t="s">
        <v>3989</v>
      </c>
      <c r="C3922" s="13" t="s">
        <v>3990</v>
      </c>
      <c r="D3922" s="13" t="s">
        <v>3991</v>
      </c>
      <c r="E3922" s="8"/>
      <c r="F3922" s="8" t="s">
        <v>12374</v>
      </c>
      <c r="G3922" s="8"/>
      <c r="H3922" s="7" t="s">
        <v>15</v>
      </c>
      <c r="I3922" s="14">
        <v>5</v>
      </c>
      <c r="J3922" s="11" t="s">
        <v>10084</v>
      </c>
      <c r="K3922" s="8"/>
      <c r="L3922" s="8" t="s">
        <v>1326</v>
      </c>
      <c r="M3922" s="15"/>
      <c r="N3922" s="6"/>
      <c r="O3922" s="6"/>
      <c r="P3922" s="6"/>
      <c r="Q3922" s="6"/>
      <c r="R3922" s="6"/>
      <c r="S3922" s="6"/>
      <c r="T3922" s="6"/>
      <c r="U3922" s="6"/>
      <c r="V3922" s="6"/>
      <c r="W3922" s="6"/>
    </row>
    <row r="3923" spans="1:23">
      <c r="A3923" s="7">
        <v>3922</v>
      </c>
      <c r="B3923" s="13" t="s">
        <v>3992</v>
      </c>
      <c r="C3923" s="13" t="s">
        <v>3993</v>
      </c>
      <c r="D3923" s="13" t="s">
        <v>3994</v>
      </c>
      <c r="E3923" s="8"/>
      <c r="F3923" s="8" t="s">
        <v>12375</v>
      </c>
      <c r="G3923" s="8"/>
      <c r="H3923" s="7" t="s">
        <v>15</v>
      </c>
      <c r="I3923" s="14">
        <v>6</v>
      </c>
      <c r="J3923" s="11" t="s">
        <v>10084</v>
      </c>
      <c r="K3923" s="8"/>
      <c r="L3923" s="8" t="s">
        <v>1326</v>
      </c>
      <c r="M3923" s="15"/>
      <c r="N3923" s="6"/>
      <c r="O3923" s="6"/>
      <c r="P3923" s="6"/>
      <c r="Q3923" s="6"/>
      <c r="R3923" s="6"/>
      <c r="S3923" s="6"/>
      <c r="T3923" s="6"/>
      <c r="U3923" s="6"/>
      <c r="V3923" s="6"/>
      <c r="W3923" s="6"/>
    </row>
    <row r="3924" spans="1:23">
      <c r="A3924" s="7">
        <v>3923</v>
      </c>
      <c r="B3924" s="13" t="s">
        <v>3995</v>
      </c>
      <c r="C3924" s="13" t="s">
        <v>3990</v>
      </c>
      <c r="D3924" s="13" t="s">
        <v>3996</v>
      </c>
      <c r="E3924" s="8"/>
      <c r="F3924" s="8" t="s">
        <v>12376</v>
      </c>
      <c r="G3924" s="8"/>
      <c r="H3924" s="7" t="s">
        <v>15</v>
      </c>
      <c r="I3924" s="14">
        <v>7</v>
      </c>
      <c r="J3924" s="11" t="s">
        <v>10084</v>
      </c>
      <c r="K3924" s="8"/>
      <c r="L3924" s="8" t="s">
        <v>1326</v>
      </c>
      <c r="M3924" s="15"/>
      <c r="N3924" s="6"/>
      <c r="O3924" s="6"/>
      <c r="P3924" s="6"/>
      <c r="Q3924" s="6"/>
      <c r="R3924" s="6"/>
      <c r="S3924" s="6"/>
      <c r="T3924" s="6"/>
      <c r="U3924" s="6"/>
      <c r="V3924" s="6"/>
      <c r="W3924" s="6"/>
    </row>
    <row r="3925" spans="1:23">
      <c r="A3925" s="7">
        <v>3924</v>
      </c>
      <c r="B3925" s="13" t="s">
        <v>3997</v>
      </c>
      <c r="C3925" s="13" t="s">
        <v>3998</v>
      </c>
      <c r="D3925" s="13" t="s">
        <v>3999</v>
      </c>
      <c r="E3925" s="8"/>
      <c r="F3925" s="8" t="s">
        <v>12377</v>
      </c>
      <c r="G3925" s="8"/>
      <c r="H3925" s="7" t="s">
        <v>15</v>
      </c>
      <c r="I3925" s="14">
        <v>8</v>
      </c>
      <c r="J3925" s="11" t="s">
        <v>10084</v>
      </c>
      <c r="K3925" s="8"/>
      <c r="L3925" s="8" t="s">
        <v>1326</v>
      </c>
      <c r="M3925" s="15"/>
      <c r="N3925" s="6"/>
      <c r="O3925" s="6"/>
      <c r="P3925" s="6"/>
      <c r="Q3925" s="6"/>
      <c r="R3925" s="6"/>
      <c r="S3925" s="6"/>
      <c r="T3925" s="6"/>
      <c r="U3925" s="6"/>
      <c r="V3925" s="6"/>
      <c r="W3925" s="6"/>
    </row>
    <row r="3926" spans="1:23">
      <c r="A3926" s="7">
        <v>3925</v>
      </c>
      <c r="B3926" s="13" t="s">
        <v>4000</v>
      </c>
      <c r="C3926" s="13" t="s">
        <v>4001</v>
      </c>
      <c r="D3926" s="13" t="s">
        <v>4002</v>
      </c>
      <c r="E3926" s="8"/>
      <c r="F3926" s="8" t="s">
        <v>12378</v>
      </c>
      <c r="G3926" s="8"/>
      <c r="H3926" s="7" t="s">
        <v>15</v>
      </c>
      <c r="I3926" s="14">
        <v>9</v>
      </c>
      <c r="J3926" s="11" t="s">
        <v>10084</v>
      </c>
      <c r="K3926" s="8"/>
      <c r="L3926" s="8" t="s">
        <v>1326</v>
      </c>
      <c r="M3926" s="15"/>
      <c r="N3926" s="6"/>
      <c r="O3926" s="6"/>
      <c r="P3926" s="6"/>
      <c r="Q3926" s="6"/>
      <c r="R3926" s="6"/>
      <c r="S3926" s="6"/>
      <c r="T3926" s="6"/>
      <c r="U3926" s="6"/>
      <c r="V3926" s="6"/>
      <c r="W3926" s="6"/>
    </row>
    <row r="3927" spans="1:23">
      <c r="A3927" s="7">
        <v>3926</v>
      </c>
      <c r="B3927" s="13" t="s">
        <v>4003</v>
      </c>
      <c r="C3927" s="13" t="s">
        <v>4004</v>
      </c>
      <c r="D3927" s="13" t="s">
        <v>4005</v>
      </c>
      <c r="E3927" s="8"/>
      <c r="F3927" s="8" t="s">
        <v>12379</v>
      </c>
      <c r="G3927" s="8"/>
      <c r="H3927" s="7" t="s">
        <v>15</v>
      </c>
      <c r="I3927" s="14">
        <v>10</v>
      </c>
      <c r="J3927" s="11" t="s">
        <v>10084</v>
      </c>
      <c r="K3927" s="8"/>
      <c r="L3927" s="8" t="s">
        <v>1326</v>
      </c>
      <c r="M3927" s="15"/>
      <c r="N3927" s="6"/>
      <c r="O3927" s="6"/>
      <c r="P3927" s="6"/>
      <c r="Q3927" s="6"/>
      <c r="R3927" s="6"/>
      <c r="S3927" s="6"/>
      <c r="T3927" s="6"/>
      <c r="U3927" s="6"/>
      <c r="V3927" s="6"/>
      <c r="W3927" s="6"/>
    </row>
    <row r="3928" spans="1:23">
      <c r="A3928" s="7">
        <v>3927</v>
      </c>
      <c r="B3928" s="13" t="s">
        <v>4006</v>
      </c>
      <c r="C3928" s="13" t="s">
        <v>4007</v>
      </c>
      <c r="D3928" s="13" t="s">
        <v>4008</v>
      </c>
      <c r="E3928" s="8"/>
      <c r="F3928" s="8" t="s">
        <v>11230</v>
      </c>
      <c r="G3928" s="8"/>
      <c r="H3928" s="7" t="s">
        <v>15</v>
      </c>
      <c r="I3928" s="14">
        <v>1</v>
      </c>
      <c r="J3928" s="11" t="s">
        <v>10085</v>
      </c>
      <c r="K3928" s="8"/>
      <c r="L3928" s="8" t="s">
        <v>1326</v>
      </c>
      <c r="M3928" s="15"/>
      <c r="N3928" s="6"/>
      <c r="O3928" s="6"/>
      <c r="P3928" s="6"/>
      <c r="Q3928" s="6"/>
      <c r="R3928" s="6"/>
      <c r="S3928" s="6"/>
      <c r="T3928" s="6"/>
      <c r="U3928" s="6"/>
      <c r="V3928" s="6"/>
      <c r="W3928" s="6"/>
    </row>
    <row r="3929" spans="1:23">
      <c r="A3929" s="7">
        <v>3928</v>
      </c>
      <c r="B3929" s="13" t="s">
        <v>4009</v>
      </c>
      <c r="C3929" s="13" t="s">
        <v>4010</v>
      </c>
      <c r="D3929" s="13" t="s">
        <v>4011</v>
      </c>
      <c r="E3929" s="8"/>
      <c r="F3929" s="8" t="s">
        <v>12380</v>
      </c>
      <c r="G3929" s="8"/>
      <c r="H3929" s="7" t="s">
        <v>15</v>
      </c>
      <c r="I3929" s="14">
        <v>2</v>
      </c>
      <c r="J3929" s="11" t="s">
        <v>10085</v>
      </c>
      <c r="K3929" s="8"/>
      <c r="L3929" s="8" t="s">
        <v>1326</v>
      </c>
      <c r="M3929" s="15"/>
      <c r="N3929" s="6"/>
      <c r="O3929" s="6"/>
      <c r="P3929" s="6"/>
      <c r="Q3929" s="6"/>
      <c r="R3929" s="6"/>
      <c r="S3929" s="6"/>
      <c r="T3929" s="6"/>
      <c r="U3929" s="6"/>
      <c r="V3929" s="6"/>
      <c r="W3929" s="6"/>
    </row>
    <row r="3930" spans="1:23">
      <c r="A3930" s="7">
        <v>3929</v>
      </c>
      <c r="B3930" s="13" t="s">
        <v>4012</v>
      </c>
      <c r="C3930" s="13" t="s">
        <v>4013</v>
      </c>
      <c r="D3930" s="13" t="s">
        <v>4014</v>
      </c>
      <c r="E3930" s="8"/>
      <c r="F3930" s="8" t="s">
        <v>12381</v>
      </c>
      <c r="G3930" s="8"/>
      <c r="H3930" s="7" t="s">
        <v>15</v>
      </c>
      <c r="I3930" s="14">
        <v>3</v>
      </c>
      <c r="J3930" s="11" t="s">
        <v>10085</v>
      </c>
      <c r="K3930" s="8"/>
      <c r="L3930" s="8" t="s">
        <v>1326</v>
      </c>
      <c r="M3930" s="15"/>
      <c r="N3930" s="6"/>
      <c r="O3930" s="6"/>
      <c r="P3930" s="6"/>
      <c r="Q3930" s="6"/>
      <c r="R3930" s="6"/>
      <c r="S3930" s="6"/>
      <c r="T3930" s="6"/>
      <c r="U3930" s="6"/>
      <c r="V3930" s="6"/>
      <c r="W3930" s="6"/>
    </row>
    <row r="3931" spans="1:23">
      <c r="A3931" s="7">
        <v>3930</v>
      </c>
      <c r="B3931" s="13" t="s">
        <v>4015</v>
      </c>
      <c r="C3931" s="13" t="s">
        <v>4016</v>
      </c>
      <c r="D3931" s="13" t="s">
        <v>4017</v>
      </c>
      <c r="E3931" s="8"/>
      <c r="F3931" s="8" t="s">
        <v>12382</v>
      </c>
      <c r="G3931" s="8"/>
      <c r="H3931" s="7" t="s">
        <v>15</v>
      </c>
      <c r="I3931" s="14">
        <v>4</v>
      </c>
      <c r="J3931" s="11" t="s">
        <v>10085</v>
      </c>
      <c r="K3931" s="8"/>
      <c r="L3931" s="8" t="s">
        <v>1326</v>
      </c>
      <c r="M3931" s="15"/>
      <c r="N3931" s="6"/>
      <c r="O3931" s="6"/>
      <c r="P3931" s="6"/>
      <c r="Q3931" s="6"/>
      <c r="R3931" s="6"/>
      <c r="S3931" s="6"/>
      <c r="T3931" s="6"/>
      <c r="U3931" s="6"/>
      <c r="V3931" s="6"/>
      <c r="W3931" s="6"/>
    </row>
    <row r="3932" spans="1:23">
      <c r="A3932" s="7">
        <v>3931</v>
      </c>
      <c r="B3932" s="13" t="s">
        <v>4018</v>
      </c>
      <c r="C3932" s="13" t="s">
        <v>4019</v>
      </c>
      <c r="D3932" s="13" t="s">
        <v>4020</v>
      </c>
      <c r="E3932" s="8"/>
      <c r="F3932" s="8" t="s">
        <v>11231</v>
      </c>
      <c r="G3932" s="8"/>
      <c r="H3932" s="7" t="s">
        <v>15</v>
      </c>
      <c r="I3932" s="14">
        <v>5</v>
      </c>
      <c r="J3932" s="11" t="s">
        <v>10085</v>
      </c>
      <c r="K3932" s="8"/>
      <c r="L3932" s="8" t="s">
        <v>1326</v>
      </c>
      <c r="M3932" s="15"/>
      <c r="N3932" s="6"/>
      <c r="O3932" s="6"/>
      <c r="P3932" s="6"/>
      <c r="Q3932" s="6"/>
      <c r="R3932" s="6"/>
      <c r="S3932" s="6"/>
      <c r="T3932" s="6"/>
      <c r="U3932" s="6"/>
      <c r="V3932" s="6"/>
      <c r="W3932" s="6"/>
    </row>
    <row r="3933" spans="1:23">
      <c r="A3933" s="7">
        <v>3932</v>
      </c>
      <c r="B3933" s="13" t="s">
        <v>4021</v>
      </c>
      <c r="C3933" s="13" t="s">
        <v>4022</v>
      </c>
      <c r="D3933" s="13" t="s">
        <v>4023</v>
      </c>
      <c r="E3933" s="8"/>
      <c r="F3933" s="8" t="s">
        <v>12383</v>
      </c>
      <c r="G3933" s="8"/>
      <c r="H3933" s="7" t="s">
        <v>15</v>
      </c>
      <c r="I3933" s="14">
        <v>6</v>
      </c>
      <c r="J3933" s="11" t="s">
        <v>10085</v>
      </c>
      <c r="K3933" s="8"/>
      <c r="L3933" s="8" t="s">
        <v>1326</v>
      </c>
      <c r="M3933" s="15"/>
      <c r="N3933" s="6"/>
      <c r="O3933" s="6"/>
      <c r="P3933" s="6"/>
      <c r="Q3933" s="6"/>
      <c r="R3933" s="6"/>
      <c r="S3933" s="6"/>
      <c r="T3933" s="6"/>
      <c r="U3933" s="6"/>
      <c r="V3933" s="6"/>
      <c r="W3933" s="6"/>
    </row>
    <row r="3934" spans="1:23">
      <c r="A3934" s="7">
        <v>3933</v>
      </c>
      <c r="B3934" s="13" t="s">
        <v>4024</v>
      </c>
      <c r="C3934" s="13" t="s">
        <v>4025</v>
      </c>
      <c r="D3934" s="13" t="s">
        <v>4026</v>
      </c>
      <c r="E3934" s="8"/>
      <c r="F3934" s="8" t="s">
        <v>12384</v>
      </c>
      <c r="G3934" s="8"/>
      <c r="H3934" s="7" t="s">
        <v>15</v>
      </c>
      <c r="I3934" s="14">
        <v>7</v>
      </c>
      <c r="J3934" s="11" t="s">
        <v>10085</v>
      </c>
      <c r="K3934" s="8"/>
      <c r="L3934" s="8" t="s">
        <v>1326</v>
      </c>
      <c r="M3934" s="6"/>
      <c r="N3934" s="6"/>
      <c r="O3934" s="6"/>
      <c r="P3934" s="6"/>
      <c r="Q3934" s="6"/>
      <c r="R3934" s="6"/>
      <c r="S3934" s="6"/>
      <c r="T3934" s="6"/>
      <c r="U3934" s="6"/>
      <c r="V3934" s="6"/>
      <c r="W3934" s="6"/>
    </row>
    <row r="3935" spans="1:23">
      <c r="A3935" s="7">
        <v>3934</v>
      </c>
      <c r="B3935" s="13" t="s">
        <v>4027</v>
      </c>
      <c r="C3935" s="13" t="s">
        <v>4028</v>
      </c>
      <c r="D3935" s="13" t="s">
        <v>4029</v>
      </c>
      <c r="E3935" s="8"/>
      <c r="F3935" s="8" t="s">
        <v>12385</v>
      </c>
      <c r="G3935" s="8"/>
      <c r="H3935" s="7" t="s">
        <v>15</v>
      </c>
      <c r="I3935" s="14">
        <v>8</v>
      </c>
      <c r="J3935" s="11" t="s">
        <v>10085</v>
      </c>
      <c r="K3935" s="8"/>
      <c r="L3935" s="8" t="s">
        <v>1326</v>
      </c>
      <c r="M3935" s="15"/>
      <c r="N3935" s="6"/>
      <c r="O3935" s="6"/>
      <c r="P3935" s="6"/>
      <c r="Q3935" s="6"/>
      <c r="R3935" s="6"/>
      <c r="S3935" s="6"/>
      <c r="T3935" s="6"/>
      <c r="U3935" s="6"/>
      <c r="V3935" s="6"/>
      <c r="W3935" s="6"/>
    </row>
    <row r="3936" spans="1:23">
      <c r="A3936" s="7">
        <v>3935</v>
      </c>
      <c r="B3936" s="13" t="s">
        <v>4030</v>
      </c>
      <c r="C3936" s="13" t="s">
        <v>4031</v>
      </c>
      <c r="D3936" s="13" t="s">
        <v>4032</v>
      </c>
      <c r="E3936" s="8"/>
      <c r="F3936" s="8" t="s">
        <v>12386</v>
      </c>
      <c r="G3936" s="8"/>
      <c r="H3936" s="7" t="s">
        <v>15</v>
      </c>
      <c r="I3936" s="14">
        <v>9</v>
      </c>
      <c r="J3936" s="11" t="s">
        <v>10085</v>
      </c>
      <c r="K3936" s="8"/>
      <c r="L3936" s="8" t="s">
        <v>1326</v>
      </c>
      <c r="M3936" s="6"/>
      <c r="N3936" s="6"/>
      <c r="O3936" s="6"/>
      <c r="P3936" s="6"/>
      <c r="Q3936" s="6"/>
      <c r="R3936" s="6"/>
      <c r="S3936" s="6"/>
      <c r="T3936" s="6"/>
      <c r="U3936" s="6"/>
      <c r="V3936" s="6"/>
      <c r="W3936" s="6"/>
    </row>
    <row r="3937" spans="1:23">
      <c r="A3937" s="7">
        <v>3936</v>
      </c>
      <c r="B3937" s="13" t="s">
        <v>4033</v>
      </c>
      <c r="C3937" s="13" t="s">
        <v>4034</v>
      </c>
      <c r="D3937" s="13" t="s">
        <v>4035</v>
      </c>
      <c r="E3937" s="8"/>
      <c r="F3937" s="8" t="s">
        <v>12387</v>
      </c>
      <c r="G3937" s="8"/>
      <c r="H3937" s="7" t="s">
        <v>15</v>
      </c>
      <c r="I3937" s="14">
        <v>10</v>
      </c>
      <c r="J3937" s="11" t="s">
        <v>10085</v>
      </c>
      <c r="K3937" s="8"/>
      <c r="L3937" s="8" t="s">
        <v>1326</v>
      </c>
      <c r="M3937" s="15"/>
      <c r="N3937" s="6"/>
      <c r="O3937" s="6"/>
      <c r="P3937" s="6"/>
      <c r="Q3937" s="6"/>
      <c r="R3937" s="6"/>
      <c r="S3937" s="6"/>
      <c r="T3937" s="6"/>
      <c r="U3937" s="6"/>
      <c r="V3937" s="6"/>
      <c r="W3937" s="6"/>
    </row>
    <row r="3938" spans="1:23">
      <c r="A3938" s="7">
        <v>3937</v>
      </c>
      <c r="B3938" s="13" t="s">
        <v>4036</v>
      </c>
      <c r="C3938" s="13" t="s">
        <v>4037</v>
      </c>
      <c r="D3938" s="13" t="s">
        <v>4038</v>
      </c>
      <c r="E3938" s="8"/>
      <c r="F3938" s="8" t="s">
        <v>12388</v>
      </c>
      <c r="G3938" s="8"/>
      <c r="H3938" s="7" t="s">
        <v>15</v>
      </c>
      <c r="I3938" s="14">
        <v>1</v>
      </c>
      <c r="J3938" s="11" t="s">
        <v>10086</v>
      </c>
      <c r="K3938" s="8"/>
      <c r="L3938" s="8" t="s">
        <v>1326</v>
      </c>
      <c r="M3938" s="15"/>
      <c r="N3938" s="6"/>
      <c r="O3938" s="6"/>
      <c r="P3938" s="6"/>
      <c r="Q3938" s="6"/>
      <c r="R3938" s="6"/>
      <c r="S3938" s="6"/>
      <c r="T3938" s="6"/>
      <c r="U3938" s="6"/>
      <c r="V3938" s="6"/>
      <c r="W3938" s="6"/>
    </row>
    <row r="3939" spans="1:23">
      <c r="A3939" s="7">
        <v>3938</v>
      </c>
      <c r="B3939" s="13" t="s">
        <v>4039</v>
      </c>
      <c r="C3939" s="13" t="s">
        <v>4040</v>
      </c>
      <c r="D3939" s="13" t="s">
        <v>4041</v>
      </c>
      <c r="E3939" s="8"/>
      <c r="F3939" s="8" t="s">
        <v>12389</v>
      </c>
      <c r="G3939" s="8"/>
      <c r="H3939" s="7" t="s">
        <v>15</v>
      </c>
      <c r="I3939" s="14">
        <v>2</v>
      </c>
      <c r="J3939" s="11" t="s">
        <v>10086</v>
      </c>
      <c r="K3939" s="8"/>
      <c r="L3939" s="8" t="s">
        <v>1326</v>
      </c>
      <c r="M3939" s="15"/>
      <c r="N3939" s="6"/>
      <c r="O3939" s="6"/>
      <c r="P3939" s="6"/>
      <c r="Q3939" s="6"/>
      <c r="R3939" s="6"/>
      <c r="S3939" s="6"/>
      <c r="T3939" s="6"/>
      <c r="U3939" s="6"/>
      <c r="V3939" s="6"/>
      <c r="W3939" s="6"/>
    </row>
    <row r="3940" spans="1:23">
      <c r="A3940" s="7">
        <v>3939</v>
      </c>
      <c r="B3940" s="13" t="s">
        <v>1633</v>
      </c>
      <c r="C3940" s="13" t="s">
        <v>1634</v>
      </c>
      <c r="D3940" s="13" t="s">
        <v>1635</v>
      </c>
      <c r="E3940" s="8"/>
      <c r="F3940" s="8" t="s">
        <v>11234</v>
      </c>
      <c r="G3940" s="8"/>
      <c r="H3940" s="7" t="s">
        <v>15</v>
      </c>
      <c r="I3940" s="14">
        <v>3</v>
      </c>
      <c r="J3940" s="11" t="s">
        <v>10086</v>
      </c>
      <c r="K3940" s="8"/>
      <c r="L3940" s="8" t="s">
        <v>1326</v>
      </c>
      <c r="M3940" s="6"/>
      <c r="N3940" s="6"/>
      <c r="O3940" s="6"/>
      <c r="P3940" s="6"/>
      <c r="Q3940" s="6"/>
      <c r="R3940" s="6"/>
      <c r="S3940" s="6"/>
      <c r="T3940" s="6"/>
      <c r="U3940" s="6"/>
      <c r="V3940" s="6"/>
      <c r="W3940" s="6"/>
    </row>
    <row r="3941" spans="1:23">
      <c r="A3941" s="7">
        <v>3940</v>
      </c>
      <c r="B3941" s="13" t="s">
        <v>4042</v>
      </c>
      <c r="C3941" s="13" t="s">
        <v>4043</v>
      </c>
      <c r="D3941" s="13" t="s">
        <v>4044</v>
      </c>
      <c r="E3941" s="8"/>
      <c r="F3941" s="8" t="s">
        <v>12390</v>
      </c>
      <c r="G3941" s="8"/>
      <c r="H3941" s="7" t="s">
        <v>15</v>
      </c>
      <c r="I3941" s="14">
        <v>4</v>
      </c>
      <c r="J3941" s="11" t="s">
        <v>10086</v>
      </c>
      <c r="K3941" s="8"/>
      <c r="L3941" s="8" t="s">
        <v>1326</v>
      </c>
      <c r="M3941" s="15"/>
      <c r="N3941" s="6"/>
      <c r="O3941" s="6"/>
      <c r="P3941" s="6"/>
      <c r="Q3941" s="6"/>
      <c r="R3941" s="6"/>
      <c r="S3941" s="6"/>
      <c r="T3941" s="6"/>
      <c r="U3941" s="6"/>
      <c r="V3941" s="6"/>
      <c r="W3941" s="6"/>
    </row>
    <row r="3942" spans="1:23">
      <c r="A3942" s="7">
        <v>3941</v>
      </c>
      <c r="B3942" s="13" t="s">
        <v>4045</v>
      </c>
      <c r="C3942" s="13" t="s">
        <v>4046</v>
      </c>
      <c r="D3942" s="13" t="s">
        <v>4047</v>
      </c>
      <c r="E3942" s="8"/>
      <c r="F3942" s="8" t="s">
        <v>12391</v>
      </c>
      <c r="G3942" s="8"/>
      <c r="H3942" s="7" t="s">
        <v>15</v>
      </c>
      <c r="I3942" s="14">
        <v>5</v>
      </c>
      <c r="J3942" s="11" t="s">
        <v>10086</v>
      </c>
      <c r="K3942" s="8"/>
      <c r="L3942" s="8" t="s">
        <v>1326</v>
      </c>
      <c r="M3942" s="15"/>
      <c r="N3942" s="6"/>
      <c r="O3942" s="6"/>
      <c r="P3942" s="6"/>
      <c r="Q3942" s="6"/>
      <c r="R3942" s="6"/>
      <c r="S3942" s="6"/>
      <c r="T3942" s="6"/>
      <c r="U3942" s="6"/>
      <c r="V3942" s="6"/>
      <c r="W3942" s="6"/>
    </row>
    <row r="3943" spans="1:23">
      <c r="A3943" s="7">
        <v>3942</v>
      </c>
      <c r="B3943" s="13" t="s">
        <v>4048</v>
      </c>
      <c r="C3943" s="13" t="s">
        <v>4049</v>
      </c>
      <c r="D3943" s="13" t="s">
        <v>4050</v>
      </c>
      <c r="E3943" s="8"/>
      <c r="F3943" s="8" t="s">
        <v>12392</v>
      </c>
      <c r="G3943" s="8"/>
      <c r="H3943" s="7" t="s">
        <v>15</v>
      </c>
      <c r="I3943" s="14">
        <v>6</v>
      </c>
      <c r="J3943" s="11" t="s">
        <v>10086</v>
      </c>
      <c r="K3943" s="8"/>
      <c r="L3943" s="8" t="s">
        <v>1326</v>
      </c>
      <c r="M3943" s="15"/>
      <c r="N3943" s="6"/>
      <c r="O3943" s="6"/>
      <c r="P3943" s="6"/>
      <c r="Q3943" s="6"/>
      <c r="R3943" s="6"/>
      <c r="S3943" s="6"/>
      <c r="T3943" s="6"/>
      <c r="U3943" s="6"/>
      <c r="V3943" s="6"/>
      <c r="W3943" s="6"/>
    </row>
    <row r="3944" spans="1:23">
      <c r="A3944" s="7">
        <v>3943</v>
      </c>
      <c r="B3944" s="13" t="s">
        <v>4051</v>
      </c>
      <c r="C3944" s="13" t="s">
        <v>4052</v>
      </c>
      <c r="D3944" s="13" t="s">
        <v>4053</v>
      </c>
      <c r="E3944" s="8"/>
      <c r="F3944" s="8" t="s">
        <v>11237</v>
      </c>
      <c r="G3944" s="8"/>
      <c r="H3944" s="7" t="s">
        <v>15</v>
      </c>
      <c r="I3944" s="14">
        <v>7</v>
      </c>
      <c r="J3944" s="11" t="s">
        <v>10086</v>
      </c>
      <c r="K3944" s="8"/>
      <c r="L3944" s="8" t="s">
        <v>1326</v>
      </c>
      <c r="M3944" s="15"/>
      <c r="N3944" s="6"/>
      <c r="O3944" s="6"/>
      <c r="P3944" s="6"/>
      <c r="Q3944" s="6"/>
      <c r="R3944" s="6"/>
      <c r="S3944" s="6"/>
      <c r="T3944" s="6"/>
      <c r="U3944" s="6"/>
      <c r="V3944" s="6"/>
      <c r="W3944" s="6"/>
    </row>
    <row r="3945" spans="1:23">
      <c r="A3945" s="7">
        <v>3944</v>
      </c>
      <c r="B3945" s="13" t="s">
        <v>4054</v>
      </c>
      <c r="C3945" s="13" t="s">
        <v>4055</v>
      </c>
      <c r="D3945" s="13" t="s">
        <v>4056</v>
      </c>
      <c r="E3945" s="8"/>
      <c r="F3945" s="8" t="s">
        <v>12393</v>
      </c>
      <c r="G3945" s="8"/>
      <c r="H3945" s="7" t="s">
        <v>15</v>
      </c>
      <c r="I3945" s="14">
        <v>8</v>
      </c>
      <c r="J3945" s="11" t="s">
        <v>10086</v>
      </c>
      <c r="K3945" s="8"/>
      <c r="L3945" s="8" t="s">
        <v>1326</v>
      </c>
      <c r="M3945" s="6"/>
      <c r="N3945" s="6"/>
      <c r="O3945" s="6"/>
      <c r="P3945" s="6"/>
      <c r="Q3945" s="6"/>
      <c r="R3945" s="6"/>
      <c r="S3945" s="6"/>
      <c r="T3945" s="6"/>
      <c r="U3945" s="6"/>
      <c r="V3945" s="6"/>
      <c r="W3945" s="6"/>
    </row>
    <row r="3946" spans="1:23">
      <c r="A3946" s="7">
        <v>3945</v>
      </c>
      <c r="B3946" s="13" t="s">
        <v>4057</v>
      </c>
      <c r="C3946" s="13" t="s">
        <v>4058</v>
      </c>
      <c r="D3946" s="13" t="s">
        <v>4059</v>
      </c>
      <c r="E3946" s="8"/>
      <c r="F3946" s="8" t="s">
        <v>11238</v>
      </c>
      <c r="G3946" s="8"/>
      <c r="H3946" s="7" t="s">
        <v>15</v>
      </c>
      <c r="I3946" s="14">
        <v>9</v>
      </c>
      <c r="J3946" s="11" t="s">
        <v>10086</v>
      </c>
      <c r="K3946" s="8"/>
      <c r="L3946" s="8" t="s">
        <v>1326</v>
      </c>
      <c r="M3946" s="15"/>
      <c r="N3946" s="6"/>
      <c r="O3946" s="6"/>
      <c r="P3946" s="6"/>
      <c r="Q3946" s="6"/>
      <c r="R3946" s="6"/>
      <c r="S3946" s="6"/>
      <c r="T3946" s="6"/>
      <c r="U3946" s="6"/>
      <c r="V3946" s="6"/>
      <c r="W3946" s="6"/>
    </row>
    <row r="3947" spans="1:23">
      <c r="A3947" s="7">
        <v>3946</v>
      </c>
      <c r="B3947" s="13" t="s">
        <v>4060</v>
      </c>
      <c r="C3947" s="13" t="s">
        <v>4061</v>
      </c>
      <c r="D3947" s="13" t="s">
        <v>4062</v>
      </c>
      <c r="E3947" s="8"/>
      <c r="F3947" s="8" t="s">
        <v>12394</v>
      </c>
      <c r="G3947" s="8"/>
      <c r="H3947" s="7" t="s">
        <v>15</v>
      </c>
      <c r="I3947" s="14">
        <v>10</v>
      </c>
      <c r="J3947" s="11" t="s">
        <v>10086</v>
      </c>
      <c r="K3947" s="8"/>
      <c r="L3947" s="8" t="s">
        <v>1326</v>
      </c>
      <c r="M3947" s="15"/>
      <c r="N3947" s="6"/>
      <c r="O3947" s="6"/>
      <c r="P3947" s="6"/>
      <c r="Q3947" s="6"/>
      <c r="R3947" s="6"/>
      <c r="S3947" s="6"/>
      <c r="T3947" s="6"/>
      <c r="U3947" s="6"/>
      <c r="V3947" s="6"/>
      <c r="W3947" s="6"/>
    </row>
    <row r="3948" spans="1:23">
      <c r="A3948" s="7">
        <v>3947</v>
      </c>
      <c r="B3948" s="13" t="s">
        <v>4063</v>
      </c>
      <c r="C3948" s="13" t="s">
        <v>4064</v>
      </c>
      <c r="D3948" s="13" t="s">
        <v>4065</v>
      </c>
      <c r="E3948" s="8"/>
      <c r="F3948" s="8" t="s">
        <v>12395</v>
      </c>
      <c r="G3948" s="8"/>
      <c r="H3948" s="7" t="s">
        <v>15</v>
      </c>
      <c r="I3948" s="14">
        <v>1</v>
      </c>
      <c r="J3948" s="11" t="s">
        <v>10087</v>
      </c>
      <c r="K3948" s="8"/>
      <c r="L3948" s="8" t="s">
        <v>1326</v>
      </c>
      <c r="M3948" s="15"/>
      <c r="N3948" s="6"/>
      <c r="O3948" s="6"/>
      <c r="P3948" s="6"/>
      <c r="Q3948" s="6"/>
      <c r="R3948" s="6"/>
      <c r="S3948" s="6"/>
      <c r="T3948" s="6"/>
      <c r="U3948" s="6"/>
      <c r="V3948" s="6"/>
      <c r="W3948" s="6"/>
    </row>
    <row r="3949" spans="1:23">
      <c r="A3949" s="7">
        <v>3948</v>
      </c>
      <c r="B3949" s="13" t="s">
        <v>4066</v>
      </c>
      <c r="C3949" s="13" t="s">
        <v>4067</v>
      </c>
      <c r="D3949" s="13" t="s">
        <v>4068</v>
      </c>
      <c r="E3949" s="8"/>
      <c r="F3949" s="8" t="s">
        <v>12396</v>
      </c>
      <c r="G3949" s="8"/>
      <c r="H3949" s="7" t="s">
        <v>15</v>
      </c>
      <c r="I3949" s="14">
        <v>2</v>
      </c>
      <c r="J3949" s="11" t="s">
        <v>10087</v>
      </c>
      <c r="K3949" s="8"/>
      <c r="L3949" s="8" t="s">
        <v>1326</v>
      </c>
      <c r="M3949" s="6"/>
      <c r="N3949" s="6"/>
      <c r="O3949" s="6"/>
      <c r="P3949" s="6"/>
      <c r="Q3949" s="6"/>
      <c r="R3949" s="6"/>
      <c r="S3949" s="6"/>
      <c r="T3949" s="6"/>
      <c r="U3949" s="6"/>
      <c r="V3949" s="6"/>
      <c r="W3949" s="6"/>
    </row>
    <row r="3950" spans="1:23">
      <c r="A3950" s="7">
        <v>3949</v>
      </c>
      <c r="B3950" s="13" t="s">
        <v>4069</v>
      </c>
      <c r="C3950" s="13" t="s">
        <v>4070</v>
      </c>
      <c r="D3950" s="13" t="s">
        <v>4071</v>
      </c>
      <c r="E3950" s="8"/>
      <c r="F3950" s="8" t="s">
        <v>11243</v>
      </c>
      <c r="G3950" s="8"/>
      <c r="H3950" s="7" t="s">
        <v>15</v>
      </c>
      <c r="I3950" s="14">
        <v>3</v>
      </c>
      <c r="J3950" s="11" t="s">
        <v>10087</v>
      </c>
      <c r="K3950" s="8"/>
      <c r="L3950" s="8" t="s">
        <v>1326</v>
      </c>
      <c r="M3950" s="15"/>
      <c r="N3950" s="6"/>
      <c r="O3950" s="6"/>
      <c r="P3950" s="6"/>
      <c r="Q3950" s="6"/>
      <c r="R3950" s="6"/>
      <c r="S3950" s="6"/>
      <c r="T3950" s="6"/>
      <c r="U3950" s="6"/>
      <c r="V3950" s="6"/>
      <c r="W3950" s="6"/>
    </row>
    <row r="3951" spans="1:23">
      <c r="A3951" s="7">
        <v>3950</v>
      </c>
      <c r="B3951" s="13" t="s">
        <v>1296</v>
      </c>
      <c r="C3951" s="13" t="s">
        <v>1297</v>
      </c>
      <c r="D3951" s="13" t="s">
        <v>4072</v>
      </c>
      <c r="E3951" s="8"/>
      <c r="F3951" s="8" t="s">
        <v>11435</v>
      </c>
      <c r="G3951" s="8"/>
      <c r="H3951" s="7" t="s">
        <v>15</v>
      </c>
      <c r="I3951" s="14">
        <v>4</v>
      </c>
      <c r="J3951" s="11" t="s">
        <v>10087</v>
      </c>
      <c r="K3951" s="8"/>
      <c r="L3951" s="8" t="s">
        <v>1326</v>
      </c>
      <c r="M3951" s="15"/>
      <c r="N3951" s="6"/>
      <c r="O3951" s="6"/>
      <c r="P3951" s="6"/>
      <c r="Q3951" s="6"/>
      <c r="R3951" s="6"/>
      <c r="S3951" s="6"/>
      <c r="T3951" s="6"/>
      <c r="U3951" s="6"/>
      <c r="V3951" s="6"/>
      <c r="W3951" s="6"/>
    </row>
    <row r="3952" spans="1:23">
      <c r="A3952" s="7">
        <v>3951</v>
      </c>
      <c r="B3952" s="13" t="s">
        <v>4073</v>
      </c>
      <c r="C3952" s="13" t="s">
        <v>4074</v>
      </c>
      <c r="D3952" s="13" t="s">
        <v>4075</v>
      </c>
      <c r="E3952" s="8"/>
      <c r="F3952" s="8" t="s">
        <v>11244</v>
      </c>
      <c r="G3952" s="8"/>
      <c r="H3952" s="7" t="s">
        <v>15</v>
      </c>
      <c r="I3952" s="14">
        <v>5</v>
      </c>
      <c r="J3952" s="11" t="s">
        <v>10087</v>
      </c>
      <c r="K3952" s="8"/>
      <c r="L3952" s="8" t="s">
        <v>1326</v>
      </c>
      <c r="M3952" s="15"/>
      <c r="N3952" s="6"/>
      <c r="O3952" s="6"/>
      <c r="P3952" s="6"/>
      <c r="Q3952" s="6"/>
      <c r="R3952" s="6"/>
      <c r="S3952" s="6"/>
      <c r="T3952" s="6"/>
      <c r="U3952" s="6"/>
      <c r="V3952" s="6"/>
      <c r="W3952" s="6"/>
    </row>
    <row r="3953" spans="1:23">
      <c r="A3953" s="7">
        <v>3952</v>
      </c>
      <c r="B3953" s="13" t="s">
        <v>4076</v>
      </c>
      <c r="C3953" s="13" t="s">
        <v>4077</v>
      </c>
      <c r="D3953" s="13" t="s">
        <v>4078</v>
      </c>
      <c r="E3953" s="8"/>
      <c r="F3953" s="8" t="s">
        <v>12397</v>
      </c>
      <c r="G3953" s="8"/>
      <c r="H3953" s="7" t="s">
        <v>15</v>
      </c>
      <c r="I3953" s="14">
        <v>6</v>
      </c>
      <c r="J3953" s="11" t="s">
        <v>10087</v>
      </c>
      <c r="K3953" s="8"/>
      <c r="L3953" s="8" t="s">
        <v>1326</v>
      </c>
      <c r="M3953" s="15"/>
      <c r="N3953" s="6"/>
      <c r="O3953" s="6"/>
      <c r="P3953" s="6"/>
      <c r="Q3953" s="6"/>
      <c r="R3953" s="6"/>
      <c r="S3953" s="6"/>
      <c r="T3953" s="6"/>
      <c r="U3953" s="6"/>
      <c r="V3953" s="6"/>
      <c r="W3953" s="6"/>
    </row>
    <row r="3954" spans="1:23">
      <c r="A3954" s="7">
        <v>3953</v>
      </c>
      <c r="B3954" s="13" t="s">
        <v>4079</v>
      </c>
      <c r="C3954" s="13" t="s">
        <v>4080</v>
      </c>
      <c r="D3954" s="13" t="s">
        <v>4081</v>
      </c>
      <c r="E3954" s="8"/>
      <c r="F3954" s="8" t="s">
        <v>11245</v>
      </c>
      <c r="G3954" s="8"/>
      <c r="H3954" s="7" t="s">
        <v>15</v>
      </c>
      <c r="I3954" s="14">
        <v>7</v>
      </c>
      <c r="J3954" s="11" t="s">
        <v>10087</v>
      </c>
      <c r="K3954" s="8"/>
      <c r="L3954" s="8" t="s">
        <v>1326</v>
      </c>
      <c r="M3954" s="15"/>
      <c r="N3954" s="6"/>
      <c r="O3954" s="6"/>
      <c r="P3954" s="6"/>
      <c r="Q3954" s="6"/>
      <c r="R3954" s="6"/>
      <c r="S3954" s="6"/>
      <c r="T3954" s="6"/>
      <c r="U3954" s="6"/>
      <c r="V3954" s="6"/>
      <c r="W3954" s="6"/>
    </row>
    <row r="3955" spans="1:23">
      <c r="A3955" s="7">
        <v>3954</v>
      </c>
      <c r="B3955" s="13" t="s">
        <v>3162</v>
      </c>
      <c r="C3955" s="13" t="s">
        <v>3163</v>
      </c>
      <c r="D3955" s="13" t="s">
        <v>4082</v>
      </c>
      <c r="E3955" s="8"/>
      <c r="F3955" s="8" t="s">
        <v>11054</v>
      </c>
      <c r="G3955" s="8"/>
      <c r="H3955" s="7" t="s">
        <v>15</v>
      </c>
      <c r="I3955" s="14">
        <v>8</v>
      </c>
      <c r="J3955" s="11" t="s">
        <v>10087</v>
      </c>
      <c r="K3955" s="8"/>
      <c r="L3955" s="8" t="s">
        <v>1326</v>
      </c>
      <c r="M3955" s="15"/>
      <c r="N3955" s="6"/>
      <c r="O3955" s="6"/>
      <c r="P3955" s="6"/>
      <c r="Q3955" s="6"/>
      <c r="R3955" s="6"/>
      <c r="S3955" s="6"/>
      <c r="T3955" s="6"/>
      <c r="U3955" s="6"/>
      <c r="V3955" s="6"/>
      <c r="W3955" s="6"/>
    </row>
    <row r="3956" spans="1:23">
      <c r="A3956" s="7">
        <v>3955</v>
      </c>
      <c r="B3956" s="13" t="s">
        <v>4083</v>
      </c>
      <c r="C3956" s="13" t="s">
        <v>4084</v>
      </c>
      <c r="D3956" s="13" t="s">
        <v>4085</v>
      </c>
      <c r="E3956" s="8"/>
      <c r="F3956" s="8" t="s">
        <v>11246</v>
      </c>
      <c r="G3956" s="8"/>
      <c r="H3956" s="7" t="s">
        <v>15</v>
      </c>
      <c r="I3956" s="14">
        <v>9</v>
      </c>
      <c r="J3956" s="11" t="s">
        <v>10087</v>
      </c>
      <c r="K3956" s="8"/>
      <c r="L3956" s="8" t="s">
        <v>1326</v>
      </c>
      <c r="M3956" s="15"/>
      <c r="N3956" s="6"/>
      <c r="O3956" s="6"/>
      <c r="P3956" s="6"/>
      <c r="Q3956" s="6"/>
      <c r="R3956" s="6"/>
      <c r="S3956" s="6"/>
      <c r="T3956" s="6"/>
      <c r="U3956" s="6"/>
      <c r="V3956" s="6"/>
      <c r="W3956" s="6"/>
    </row>
    <row r="3957" spans="1:23">
      <c r="A3957" s="7">
        <v>3956</v>
      </c>
      <c r="B3957" s="13" t="s">
        <v>4086</v>
      </c>
      <c r="C3957" s="13" t="s">
        <v>4087</v>
      </c>
      <c r="D3957" s="13" t="s">
        <v>1885</v>
      </c>
      <c r="E3957" s="8"/>
      <c r="F3957" s="8" t="s">
        <v>12398</v>
      </c>
      <c r="G3957" s="8"/>
      <c r="H3957" s="7" t="s">
        <v>15</v>
      </c>
      <c r="I3957" s="14">
        <v>10</v>
      </c>
      <c r="J3957" s="11" t="s">
        <v>10087</v>
      </c>
      <c r="K3957" s="8"/>
      <c r="L3957" s="8" t="s">
        <v>1326</v>
      </c>
      <c r="M3957" s="6"/>
      <c r="N3957" s="6"/>
      <c r="O3957" s="6"/>
      <c r="P3957" s="6"/>
      <c r="Q3957" s="6"/>
      <c r="R3957" s="6"/>
      <c r="S3957" s="6"/>
      <c r="T3957" s="6"/>
      <c r="U3957" s="6"/>
      <c r="V3957" s="6"/>
      <c r="W3957" s="6"/>
    </row>
    <row r="3958" spans="1:23">
      <c r="A3958" s="7">
        <v>3957</v>
      </c>
      <c r="B3958" s="13" t="s">
        <v>4088</v>
      </c>
      <c r="C3958" s="13" t="s">
        <v>4089</v>
      </c>
      <c r="D3958" s="13" t="s">
        <v>4090</v>
      </c>
      <c r="E3958" s="8"/>
      <c r="F3958" s="8" t="s">
        <v>12399</v>
      </c>
      <c r="G3958" s="8"/>
      <c r="H3958" s="7" t="s">
        <v>15</v>
      </c>
      <c r="I3958" s="14">
        <v>1</v>
      </c>
      <c r="J3958" s="11" t="s">
        <v>10088</v>
      </c>
      <c r="K3958" s="8"/>
      <c r="L3958" s="8" t="s">
        <v>1326</v>
      </c>
      <c r="M3958" s="15"/>
      <c r="N3958" s="6"/>
      <c r="O3958" s="6"/>
      <c r="P3958" s="6"/>
      <c r="Q3958" s="6"/>
      <c r="R3958" s="6"/>
      <c r="S3958" s="6"/>
      <c r="T3958" s="6"/>
      <c r="U3958" s="6"/>
      <c r="V3958" s="6"/>
      <c r="W3958" s="6"/>
    </row>
    <row r="3959" spans="1:23">
      <c r="A3959" s="7">
        <v>3958</v>
      </c>
      <c r="B3959" s="13" t="s">
        <v>4091</v>
      </c>
      <c r="C3959" s="13" t="s">
        <v>4092</v>
      </c>
      <c r="D3959" s="13" t="s">
        <v>4093</v>
      </c>
      <c r="E3959" s="8"/>
      <c r="F3959" s="8" t="s">
        <v>12400</v>
      </c>
      <c r="G3959" s="8"/>
      <c r="H3959" s="7" t="s">
        <v>15</v>
      </c>
      <c r="I3959" s="14">
        <v>2</v>
      </c>
      <c r="J3959" s="11" t="s">
        <v>10088</v>
      </c>
      <c r="K3959" s="8"/>
      <c r="L3959" s="8" t="s">
        <v>1326</v>
      </c>
      <c r="M3959" s="15"/>
      <c r="N3959" s="6"/>
      <c r="O3959" s="6"/>
      <c r="P3959" s="6"/>
      <c r="Q3959" s="6"/>
      <c r="R3959" s="6"/>
      <c r="S3959" s="6"/>
      <c r="T3959" s="6"/>
      <c r="U3959" s="6"/>
      <c r="V3959" s="6"/>
      <c r="W3959" s="6"/>
    </row>
    <row r="3960" spans="1:23">
      <c r="A3960" s="7">
        <v>3959</v>
      </c>
      <c r="B3960" s="13" t="s">
        <v>4094</v>
      </c>
      <c r="C3960" s="13" t="s">
        <v>4095</v>
      </c>
      <c r="D3960" s="13" t="s">
        <v>4096</v>
      </c>
      <c r="E3960" s="8"/>
      <c r="F3960" s="8" t="s">
        <v>11249</v>
      </c>
      <c r="G3960" s="8"/>
      <c r="H3960" s="7" t="s">
        <v>15</v>
      </c>
      <c r="I3960" s="14">
        <v>3</v>
      </c>
      <c r="J3960" s="11" t="s">
        <v>10088</v>
      </c>
      <c r="K3960" s="8"/>
      <c r="L3960" s="8" t="s">
        <v>1326</v>
      </c>
      <c r="M3960" s="15"/>
      <c r="N3960" s="6"/>
      <c r="O3960" s="6"/>
      <c r="P3960" s="6"/>
      <c r="Q3960" s="6"/>
      <c r="R3960" s="6"/>
      <c r="S3960" s="6"/>
      <c r="T3960" s="6"/>
      <c r="U3960" s="6"/>
      <c r="V3960" s="6"/>
      <c r="W3960" s="6"/>
    </row>
    <row r="3961" spans="1:23">
      <c r="A3961" s="7">
        <v>3960</v>
      </c>
      <c r="B3961" s="13" t="s">
        <v>2278</v>
      </c>
      <c r="C3961" s="13" t="s">
        <v>2279</v>
      </c>
      <c r="D3961" s="13" t="s">
        <v>2280</v>
      </c>
      <c r="E3961" s="8"/>
      <c r="F3961" s="8" t="s">
        <v>10818</v>
      </c>
      <c r="G3961" s="8"/>
      <c r="H3961" s="7" t="s">
        <v>15</v>
      </c>
      <c r="I3961" s="14">
        <v>4</v>
      </c>
      <c r="J3961" s="11" t="s">
        <v>10088</v>
      </c>
      <c r="K3961" s="8"/>
      <c r="L3961" s="8" t="s">
        <v>1326</v>
      </c>
      <c r="M3961" s="15"/>
      <c r="N3961" s="6"/>
      <c r="O3961" s="6"/>
      <c r="P3961" s="6"/>
      <c r="Q3961" s="6"/>
      <c r="R3961" s="6"/>
      <c r="S3961" s="6"/>
      <c r="T3961" s="6"/>
      <c r="U3961" s="6"/>
      <c r="V3961" s="6"/>
      <c r="W3961" s="6"/>
    </row>
    <row r="3962" spans="1:23">
      <c r="A3962" s="7">
        <v>3961</v>
      </c>
      <c r="B3962" s="13" t="s">
        <v>4097</v>
      </c>
      <c r="C3962" s="13" t="s">
        <v>4098</v>
      </c>
      <c r="D3962" s="13" t="s">
        <v>4099</v>
      </c>
      <c r="E3962" s="8"/>
      <c r="F3962" s="8" t="s">
        <v>11250</v>
      </c>
      <c r="G3962" s="8"/>
      <c r="H3962" s="7" t="s">
        <v>15</v>
      </c>
      <c r="I3962" s="14">
        <v>5</v>
      </c>
      <c r="J3962" s="11" t="s">
        <v>10088</v>
      </c>
      <c r="K3962" s="8"/>
      <c r="L3962" s="8" t="s">
        <v>1326</v>
      </c>
      <c r="M3962" s="15"/>
      <c r="N3962" s="6"/>
      <c r="O3962" s="6"/>
      <c r="P3962" s="6"/>
      <c r="Q3962" s="6"/>
      <c r="R3962" s="6"/>
      <c r="S3962" s="6"/>
      <c r="T3962" s="6"/>
      <c r="U3962" s="6"/>
      <c r="V3962" s="6"/>
      <c r="W3962" s="6"/>
    </row>
    <row r="3963" spans="1:23">
      <c r="A3963" s="7">
        <v>3962</v>
      </c>
      <c r="B3963" s="13" t="s">
        <v>2538</v>
      </c>
      <c r="C3963" s="13" t="s">
        <v>2539</v>
      </c>
      <c r="D3963" s="13" t="s">
        <v>4100</v>
      </c>
      <c r="E3963" s="8"/>
      <c r="F3963" s="8" t="s">
        <v>11035</v>
      </c>
      <c r="G3963" s="8"/>
      <c r="H3963" s="7" t="s">
        <v>15</v>
      </c>
      <c r="I3963" s="14">
        <v>6</v>
      </c>
      <c r="J3963" s="11" t="s">
        <v>10088</v>
      </c>
      <c r="K3963" s="8"/>
      <c r="L3963" s="8" t="s">
        <v>1326</v>
      </c>
      <c r="M3963" s="15"/>
      <c r="N3963" s="6"/>
      <c r="O3963" s="6"/>
      <c r="P3963" s="6"/>
      <c r="Q3963" s="6"/>
      <c r="R3963" s="6"/>
      <c r="S3963" s="6"/>
      <c r="T3963" s="6"/>
      <c r="U3963" s="6"/>
      <c r="V3963" s="6"/>
      <c r="W3963" s="6"/>
    </row>
    <row r="3964" spans="1:23">
      <c r="A3964" s="7">
        <v>3963</v>
      </c>
      <c r="B3964" s="13" t="s">
        <v>4101</v>
      </c>
      <c r="C3964" s="13" t="s">
        <v>4102</v>
      </c>
      <c r="D3964" s="13" t="s">
        <v>4103</v>
      </c>
      <c r="E3964" s="8"/>
      <c r="F3964" s="8" t="s">
        <v>11252</v>
      </c>
      <c r="G3964" s="8"/>
      <c r="H3964" s="7" t="s">
        <v>15</v>
      </c>
      <c r="I3964" s="14">
        <v>7</v>
      </c>
      <c r="J3964" s="11" t="s">
        <v>10088</v>
      </c>
      <c r="K3964" s="8"/>
      <c r="L3964" s="8" t="s">
        <v>1326</v>
      </c>
      <c r="M3964" s="6"/>
      <c r="N3964" s="6"/>
      <c r="O3964" s="6"/>
      <c r="P3964" s="6"/>
      <c r="Q3964" s="6"/>
      <c r="R3964" s="6"/>
      <c r="S3964" s="6"/>
      <c r="T3964" s="6"/>
      <c r="U3964" s="6"/>
      <c r="V3964" s="6"/>
      <c r="W3964" s="6"/>
    </row>
    <row r="3965" spans="1:23">
      <c r="A3965" s="7">
        <v>3964</v>
      </c>
      <c r="B3965" s="13" t="s">
        <v>4104</v>
      </c>
      <c r="C3965" s="13" t="s">
        <v>4105</v>
      </c>
      <c r="D3965" s="13" t="s">
        <v>4106</v>
      </c>
      <c r="E3965" s="8"/>
      <c r="F3965" s="8" t="s">
        <v>12401</v>
      </c>
      <c r="G3965" s="8"/>
      <c r="H3965" s="7" t="s">
        <v>15</v>
      </c>
      <c r="I3965" s="14">
        <v>8</v>
      </c>
      <c r="J3965" s="11" t="s">
        <v>10088</v>
      </c>
      <c r="K3965" s="8"/>
      <c r="L3965" s="8" t="s">
        <v>1326</v>
      </c>
      <c r="M3965" s="15"/>
      <c r="N3965" s="6"/>
      <c r="O3965" s="6"/>
      <c r="P3965" s="6"/>
      <c r="Q3965" s="6"/>
      <c r="R3965" s="6"/>
      <c r="S3965" s="6"/>
      <c r="T3965" s="6"/>
      <c r="U3965" s="6"/>
      <c r="V3965" s="6"/>
      <c r="W3965" s="6"/>
    </row>
    <row r="3966" spans="1:23">
      <c r="A3966" s="7">
        <v>3965</v>
      </c>
      <c r="B3966" s="13" t="s">
        <v>4107</v>
      </c>
      <c r="C3966" s="13" t="s">
        <v>4108</v>
      </c>
      <c r="D3966" s="13" t="s">
        <v>4109</v>
      </c>
      <c r="E3966" s="8"/>
      <c r="F3966" s="8" t="s">
        <v>12402</v>
      </c>
      <c r="G3966" s="8"/>
      <c r="H3966" s="7" t="s">
        <v>15</v>
      </c>
      <c r="I3966" s="14">
        <v>9</v>
      </c>
      <c r="J3966" s="11" t="s">
        <v>10088</v>
      </c>
      <c r="K3966" s="8"/>
      <c r="L3966" s="8" t="s">
        <v>1326</v>
      </c>
      <c r="M3966" s="15"/>
      <c r="N3966" s="6"/>
      <c r="O3966" s="6"/>
      <c r="P3966" s="6"/>
      <c r="Q3966" s="6"/>
      <c r="R3966" s="6"/>
      <c r="S3966" s="6"/>
      <c r="T3966" s="6"/>
      <c r="U3966" s="6"/>
      <c r="V3966" s="6"/>
      <c r="W3966" s="6"/>
    </row>
    <row r="3967" spans="1:23">
      <c r="A3967" s="7">
        <v>3966</v>
      </c>
      <c r="B3967" s="13" t="s">
        <v>2190</v>
      </c>
      <c r="C3967" s="13" t="s">
        <v>2191</v>
      </c>
      <c r="D3967" s="13" t="s">
        <v>4110</v>
      </c>
      <c r="E3967" s="8"/>
      <c r="F3967" s="8" t="s">
        <v>11992</v>
      </c>
      <c r="G3967" s="8"/>
      <c r="H3967" s="7" t="s">
        <v>15</v>
      </c>
      <c r="I3967" s="14">
        <v>10</v>
      </c>
      <c r="J3967" s="11" t="s">
        <v>10088</v>
      </c>
      <c r="K3967" s="8"/>
      <c r="L3967" s="8" t="s">
        <v>1326</v>
      </c>
      <c r="M3967" s="6"/>
      <c r="N3967" s="6"/>
      <c r="O3967" s="6"/>
      <c r="P3967" s="6"/>
      <c r="Q3967" s="6"/>
      <c r="R3967" s="6"/>
      <c r="S3967" s="6"/>
      <c r="T3967" s="6"/>
      <c r="U3967" s="6"/>
      <c r="V3967" s="6"/>
      <c r="W3967" s="6"/>
    </row>
    <row r="3968" spans="1:23">
      <c r="A3968" s="7">
        <v>3967</v>
      </c>
      <c r="B3968" s="13" t="s">
        <v>4111</v>
      </c>
      <c r="C3968" s="13" t="s">
        <v>4112</v>
      </c>
      <c r="D3968" s="13" t="s">
        <v>4113</v>
      </c>
      <c r="E3968" s="8"/>
      <c r="F3968" s="8" t="s">
        <v>11253</v>
      </c>
      <c r="G3968" s="8"/>
      <c r="H3968" s="7" t="s">
        <v>15</v>
      </c>
      <c r="I3968" s="14">
        <v>1</v>
      </c>
      <c r="J3968" s="11" t="s">
        <v>10089</v>
      </c>
      <c r="K3968" s="8"/>
      <c r="L3968" s="8" t="s">
        <v>1326</v>
      </c>
      <c r="M3968" s="15"/>
      <c r="N3968" s="6"/>
      <c r="O3968" s="6"/>
      <c r="P3968" s="6"/>
      <c r="Q3968" s="6"/>
      <c r="R3968" s="6"/>
      <c r="S3968" s="6"/>
      <c r="T3968" s="6"/>
      <c r="U3968" s="6"/>
      <c r="V3968" s="6"/>
      <c r="W3968" s="6"/>
    </row>
    <row r="3969" spans="1:23">
      <c r="A3969" s="7">
        <v>3968</v>
      </c>
      <c r="B3969" s="13" t="s">
        <v>4114</v>
      </c>
      <c r="C3969" s="13" t="s">
        <v>4115</v>
      </c>
      <c r="D3969" s="13" t="s">
        <v>4116</v>
      </c>
      <c r="E3969" s="8"/>
      <c r="F3969" s="8" t="s">
        <v>12403</v>
      </c>
      <c r="G3969" s="8"/>
      <c r="H3969" s="7" t="s">
        <v>15</v>
      </c>
      <c r="I3969" s="14">
        <v>2</v>
      </c>
      <c r="J3969" s="11" t="s">
        <v>10089</v>
      </c>
      <c r="K3969" s="8"/>
      <c r="L3969" s="8" t="s">
        <v>1326</v>
      </c>
      <c r="M3969" s="6"/>
      <c r="N3969" s="6"/>
      <c r="O3969" s="6"/>
      <c r="P3969" s="6"/>
      <c r="Q3969" s="6"/>
      <c r="R3969" s="6"/>
      <c r="S3969" s="6"/>
      <c r="T3969" s="6"/>
      <c r="U3969" s="6"/>
      <c r="V3969" s="6"/>
      <c r="W3969" s="6"/>
    </row>
    <row r="3970" spans="1:23">
      <c r="A3970" s="7">
        <v>3969</v>
      </c>
      <c r="B3970" s="13" t="s">
        <v>4117</v>
      </c>
      <c r="C3970" s="13" t="s">
        <v>4118</v>
      </c>
      <c r="D3970" s="13" t="s">
        <v>4119</v>
      </c>
      <c r="E3970" s="8"/>
      <c r="F3970" s="8" t="s">
        <v>11254</v>
      </c>
      <c r="G3970" s="8"/>
      <c r="H3970" s="7" t="s">
        <v>15</v>
      </c>
      <c r="I3970" s="14">
        <v>3</v>
      </c>
      <c r="J3970" s="11" t="s">
        <v>10089</v>
      </c>
      <c r="K3970" s="8"/>
      <c r="L3970" s="8" t="s">
        <v>1326</v>
      </c>
      <c r="M3970" s="15"/>
      <c r="N3970" s="6"/>
      <c r="O3970" s="6"/>
      <c r="P3970" s="6"/>
      <c r="Q3970" s="6"/>
      <c r="R3970" s="6"/>
      <c r="S3970" s="6"/>
      <c r="T3970" s="6"/>
      <c r="U3970" s="6"/>
      <c r="V3970" s="6"/>
      <c r="W3970" s="6"/>
    </row>
    <row r="3971" spans="1:23">
      <c r="A3971" s="7">
        <v>3970</v>
      </c>
      <c r="B3971" s="13" t="s">
        <v>4120</v>
      </c>
      <c r="C3971" s="13" t="s">
        <v>4121</v>
      </c>
      <c r="D3971" s="13" t="s">
        <v>2575</v>
      </c>
      <c r="E3971" s="8"/>
      <c r="F3971" s="8" t="s">
        <v>10814</v>
      </c>
      <c r="G3971" s="8"/>
      <c r="H3971" s="7" t="s">
        <v>15</v>
      </c>
      <c r="I3971" s="14">
        <v>4</v>
      </c>
      <c r="J3971" s="11" t="s">
        <v>10089</v>
      </c>
      <c r="K3971" s="8"/>
      <c r="L3971" s="8" t="s">
        <v>1326</v>
      </c>
      <c r="M3971" s="15"/>
      <c r="N3971" s="6"/>
      <c r="O3971" s="6"/>
      <c r="P3971" s="6"/>
      <c r="Q3971" s="6"/>
      <c r="R3971" s="6"/>
      <c r="S3971" s="6"/>
      <c r="T3971" s="6"/>
      <c r="U3971" s="6"/>
      <c r="V3971" s="6"/>
      <c r="W3971" s="6"/>
    </row>
    <row r="3972" spans="1:23">
      <c r="A3972" s="7">
        <v>3971</v>
      </c>
      <c r="B3972" s="13" t="s">
        <v>4122</v>
      </c>
      <c r="C3972" s="13" t="s">
        <v>4123</v>
      </c>
      <c r="D3972" s="13" t="s">
        <v>4124</v>
      </c>
      <c r="E3972" s="8"/>
      <c r="F3972" s="8" t="s">
        <v>12404</v>
      </c>
      <c r="G3972" s="8"/>
      <c r="H3972" s="7" t="s">
        <v>15</v>
      </c>
      <c r="I3972" s="14">
        <v>5</v>
      </c>
      <c r="J3972" s="11" t="s">
        <v>10089</v>
      </c>
      <c r="K3972" s="8"/>
      <c r="L3972" s="8" t="s">
        <v>1326</v>
      </c>
      <c r="M3972" s="15"/>
      <c r="N3972" s="6"/>
      <c r="O3972" s="6"/>
      <c r="P3972" s="6"/>
      <c r="Q3972" s="6"/>
      <c r="R3972" s="6"/>
      <c r="S3972" s="6"/>
      <c r="T3972" s="6"/>
      <c r="U3972" s="6"/>
      <c r="V3972" s="6"/>
      <c r="W3972" s="6"/>
    </row>
    <row r="3973" spans="1:23">
      <c r="A3973" s="7">
        <v>3972</v>
      </c>
      <c r="B3973" s="13" t="s">
        <v>1983</v>
      </c>
      <c r="C3973" s="13" t="s">
        <v>1984</v>
      </c>
      <c r="D3973" s="13" t="s">
        <v>1985</v>
      </c>
      <c r="E3973" s="8"/>
      <c r="F3973" s="8" t="s">
        <v>10867</v>
      </c>
      <c r="G3973" s="8"/>
      <c r="H3973" s="7" t="s">
        <v>15</v>
      </c>
      <c r="I3973" s="14">
        <v>6</v>
      </c>
      <c r="J3973" s="11" t="s">
        <v>10089</v>
      </c>
      <c r="K3973" s="8"/>
      <c r="L3973" s="8" t="s">
        <v>1326</v>
      </c>
      <c r="M3973" s="15"/>
      <c r="N3973" s="6"/>
      <c r="O3973" s="6"/>
      <c r="P3973" s="6"/>
      <c r="Q3973" s="6"/>
      <c r="R3973" s="6"/>
      <c r="S3973" s="6"/>
      <c r="T3973" s="6"/>
      <c r="U3973" s="6"/>
      <c r="V3973" s="6"/>
      <c r="W3973" s="6"/>
    </row>
    <row r="3974" spans="1:23">
      <c r="A3974" s="7">
        <v>3973</v>
      </c>
      <c r="B3974" s="13" t="s">
        <v>4125</v>
      </c>
      <c r="C3974" s="13" t="s">
        <v>4126</v>
      </c>
      <c r="D3974" s="13" t="s">
        <v>4127</v>
      </c>
      <c r="E3974" s="8"/>
      <c r="F3974" s="8" t="s">
        <v>12405</v>
      </c>
      <c r="G3974" s="8"/>
      <c r="H3974" s="7" t="s">
        <v>15</v>
      </c>
      <c r="I3974" s="14">
        <v>7</v>
      </c>
      <c r="J3974" s="11" t="s">
        <v>10089</v>
      </c>
      <c r="K3974" s="8"/>
      <c r="L3974" s="8" t="s">
        <v>1326</v>
      </c>
      <c r="M3974" s="15"/>
      <c r="N3974" s="6"/>
      <c r="O3974" s="6"/>
      <c r="P3974" s="6"/>
      <c r="Q3974" s="6"/>
      <c r="R3974" s="6"/>
      <c r="S3974" s="6"/>
      <c r="T3974" s="6"/>
      <c r="U3974" s="6"/>
      <c r="V3974" s="6"/>
      <c r="W3974" s="6"/>
    </row>
    <row r="3975" spans="1:23">
      <c r="A3975" s="7">
        <v>3974</v>
      </c>
      <c r="B3975" s="13" t="s">
        <v>3319</v>
      </c>
      <c r="C3975" s="13" t="s">
        <v>3320</v>
      </c>
      <c r="D3975" s="13" t="s">
        <v>4128</v>
      </c>
      <c r="E3975" s="8"/>
      <c r="F3975" s="8" t="s">
        <v>11097</v>
      </c>
      <c r="G3975" s="8"/>
      <c r="H3975" s="7" t="s">
        <v>15</v>
      </c>
      <c r="I3975" s="14">
        <v>8</v>
      </c>
      <c r="J3975" s="11" t="s">
        <v>10089</v>
      </c>
      <c r="K3975" s="8"/>
      <c r="L3975" s="8" t="s">
        <v>1326</v>
      </c>
      <c r="M3975" s="15"/>
      <c r="N3975" s="6"/>
      <c r="O3975" s="6"/>
      <c r="P3975" s="6"/>
      <c r="Q3975" s="6"/>
      <c r="R3975" s="6"/>
      <c r="S3975" s="6"/>
      <c r="T3975" s="6"/>
      <c r="U3975" s="6"/>
      <c r="V3975" s="6"/>
      <c r="W3975" s="6"/>
    </row>
    <row r="3976" spans="1:23">
      <c r="A3976" s="7">
        <v>3975</v>
      </c>
      <c r="B3976" s="13" t="s">
        <v>2777</v>
      </c>
      <c r="C3976" s="13" t="s">
        <v>2778</v>
      </c>
      <c r="D3976" s="13" t="s">
        <v>4129</v>
      </c>
      <c r="E3976" s="8"/>
      <c r="F3976" s="8" t="s">
        <v>11256</v>
      </c>
      <c r="G3976" s="8"/>
      <c r="H3976" s="7" t="s">
        <v>15</v>
      </c>
      <c r="I3976" s="14">
        <v>9</v>
      </c>
      <c r="J3976" s="11" t="s">
        <v>10089</v>
      </c>
      <c r="K3976" s="8"/>
      <c r="L3976" s="8" t="s">
        <v>1326</v>
      </c>
      <c r="M3976" s="15"/>
      <c r="N3976" s="6"/>
      <c r="O3976" s="6"/>
      <c r="P3976" s="6"/>
      <c r="Q3976" s="6"/>
      <c r="R3976" s="6"/>
      <c r="S3976" s="6"/>
      <c r="T3976" s="6"/>
      <c r="U3976" s="6"/>
      <c r="V3976" s="6"/>
      <c r="W3976" s="6"/>
    </row>
    <row r="3977" spans="1:23">
      <c r="A3977" s="7">
        <v>3976</v>
      </c>
      <c r="B3977" s="13" t="s">
        <v>2473</v>
      </c>
      <c r="C3977" s="13" t="s">
        <v>2474</v>
      </c>
      <c r="D3977" s="13" t="s">
        <v>4130</v>
      </c>
      <c r="E3977" s="8"/>
      <c r="F3977" s="8" t="s">
        <v>12051</v>
      </c>
      <c r="G3977" s="8"/>
      <c r="H3977" s="7" t="s">
        <v>15</v>
      </c>
      <c r="I3977" s="14">
        <v>10</v>
      </c>
      <c r="J3977" s="11" t="s">
        <v>10089</v>
      </c>
      <c r="K3977" s="8"/>
      <c r="L3977" s="8" t="s">
        <v>1326</v>
      </c>
      <c r="M3977" s="15"/>
      <c r="N3977" s="6"/>
      <c r="O3977" s="6"/>
      <c r="P3977" s="6"/>
      <c r="Q3977" s="6"/>
      <c r="R3977" s="6"/>
      <c r="S3977" s="6"/>
      <c r="T3977" s="6"/>
      <c r="U3977" s="6"/>
      <c r="V3977" s="6"/>
      <c r="W3977" s="6"/>
    </row>
    <row r="3978" spans="1:23">
      <c r="A3978" s="7">
        <v>3977</v>
      </c>
      <c r="B3978" s="13" t="s">
        <v>4131</v>
      </c>
      <c r="C3978" s="13" t="s">
        <v>4132</v>
      </c>
      <c r="D3978" s="13" t="s">
        <v>4133</v>
      </c>
      <c r="E3978" s="8"/>
      <c r="F3978" s="8" t="s">
        <v>12406</v>
      </c>
      <c r="G3978" s="8"/>
      <c r="H3978" s="7" t="s">
        <v>15</v>
      </c>
      <c r="I3978" s="14">
        <v>1</v>
      </c>
      <c r="J3978" s="11" t="s">
        <v>10090</v>
      </c>
      <c r="K3978" s="8"/>
      <c r="L3978" s="8" t="s">
        <v>1326</v>
      </c>
      <c r="M3978" s="15"/>
      <c r="N3978" s="6"/>
      <c r="O3978" s="6"/>
      <c r="P3978" s="6"/>
      <c r="Q3978" s="6"/>
      <c r="R3978" s="6"/>
      <c r="S3978" s="6"/>
      <c r="T3978" s="6"/>
      <c r="U3978" s="6"/>
      <c r="V3978" s="6"/>
      <c r="W3978" s="6"/>
    </row>
    <row r="3979" spans="1:23">
      <c r="A3979" s="7">
        <v>3978</v>
      </c>
      <c r="B3979" s="13" t="s">
        <v>3186</v>
      </c>
      <c r="C3979" s="13" t="s">
        <v>3187</v>
      </c>
      <c r="D3979" s="13" t="s">
        <v>4134</v>
      </c>
      <c r="E3979" s="8"/>
      <c r="F3979" s="8" t="s">
        <v>12201</v>
      </c>
      <c r="G3979" s="8"/>
      <c r="H3979" s="7" t="s">
        <v>15</v>
      </c>
      <c r="I3979" s="14">
        <v>2</v>
      </c>
      <c r="J3979" s="11" t="s">
        <v>10090</v>
      </c>
      <c r="K3979" s="8"/>
      <c r="L3979" s="8" t="s">
        <v>1326</v>
      </c>
      <c r="M3979" s="15"/>
      <c r="N3979" s="6"/>
      <c r="O3979" s="6"/>
      <c r="P3979" s="6"/>
      <c r="Q3979" s="6"/>
      <c r="R3979" s="6"/>
      <c r="S3979" s="6"/>
      <c r="T3979" s="6"/>
      <c r="U3979" s="6"/>
      <c r="V3979" s="6"/>
      <c r="W3979" s="6"/>
    </row>
    <row r="3980" spans="1:23">
      <c r="A3980" s="7">
        <v>3979</v>
      </c>
      <c r="B3980" s="13" t="s">
        <v>4135</v>
      </c>
      <c r="C3980" s="13" t="s">
        <v>4136</v>
      </c>
      <c r="D3980" s="13" t="s">
        <v>4137</v>
      </c>
      <c r="E3980" s="8"/>
      <c r="F3980" s="8" t="s">
        <v>12407</v>
      </c>
      <c r="G3980" s="8"/>
      <c r="H3980" s="7" t="s">
        <v>15</v>
      </c>
      <c r="I3980" s="14">
        <v>3</v>
      </c>
      <c r="J3980" s="11" t="s">
        <v>10090</v>
      </c>
      <c r="K3980" s="8"/>
      <c r="L3980" s="8" t="s">
        <v>1326</v>
      </c>
      <c r="M3980" s="15"/>
      <c r="N3980" s="6"/>
      <c r="O3980" s="6"/>
      <c r="P3980" s="6"/>
      <c r="Q3980" s="6"/>
      <c r="R3980" s="6"/>
      <c r="S3980" s="6"/>
      <c r="T3980" s="6"/>
      <c r="U3980" s="6"/>
      <c r="V3980" s="6"/>
      <c r="W3980" s="6"/>
    </row>
    <row r="3981" spans="1:23">
      <c r="A3981" s="7">
        <v>3980</v>
      </c>
      <c r="B3981" s="13" t="s">
        <v>4138</v>
      </c>
      <c r="C3981" s="13" t="s">
        <v>4139</v>
      </c>
      <c r="D3981" s="13" t="s">
        <v>4140</v>
      </c>
      <c r="E3981" s="8"/>
      <c r="F3981" s="8" t="s">
        <v>12408</v>
      </c>
      <c r="G3981" s="8"/>
      <c r="H3981" s="7" t="s">
        <v>15</v>
      </c>
      <c r="I3981" s="14">
        <v>4</v>
      </c>
      <c r="J3981" s="11" t="s">
        <v>10090</v>
      </c>
      <c r="K3981" s="8"/>
      <c r="L3981" s="8" t="s">
        <v>1326</v>
      </c>
      <c r="M3981" s="15"/>
      <c r="N3981" s="6"/>
      <c r="O3981" s="6"/>
      <c r="P3981" s="6"/>
      <c r="Q3981" s="6"/>
      <c r="R3981" s="6"/>
      <c r="S3981" s="6"/>
      <c r="T3981" s="6"/>
      <c r="U3981" s="6"/>
      <c r="V3981" s="6"/>
      <c r="W3981" s="6"/>
    </row>
    <row r="3982" spans="1:23">
      <c r="A3982" s="7">
        <v>3981</v>
      </c>
      <c r="B3982" s="13" t="s">
        <v>4141</v>
      </c>
      <c r="C3982" s="13" t="s">
        <v>4142</v>
      </c>
      <c r="D3982" s="13" t="s">
        <v>4143</v>
      </c>
      <c r="E3982" s="8"/>
      <c r="F3982" s="8" t="s">
        <v>11259</v>
      </c>
      <c r="G3982" s="8"/>
      <c r="H3982" s="7" t="s">
        <v>15</v>
      </c>
      <c r="I3982" s="14">
        <v>5</v>
      </c>
      <c r="J3982" s="11" t="s">
        <v>10090</v>
      </c>
      <c r="K3982" s="8"/>
      <c r="L3982" s="8" t="s">
        <v>1326</v>
      </c>
      <c r="M3982" s="15"/>
      <c r="N3982" s="6"/>
      <c r="O3982" s="6"/>
      <c r="P3982" s="6"/>
      <c r="Q3982" s="6"/>
      <c r="R3982" s="6"/>
      <c r="S3982" s="6"/>
      <c r="T3982" s="6"/>
      <c r="U3982" s="6"/>
      <c r="V3982" s="6"/>
      <c r="W3982" s="6"/>
    </row>
    <row r="3983" spans="1:23">
      <c r="A3983" s="7">
        <v>3982</v>
      </c>
      <c r="B3983" s="13" t="s">
        <v>4144</v>
      </c>
      <c r="C3983" s="13" t="s">
        <v>4145</v>
      </c>
      <c r="D3983" s="13" t="s">
        <v>4146</v>
      </c>
      <c r="E3983" s="8"/>
      <c r="F3983" s="8" t="s">
        <v>12409</v>
      </c>
      <c r="G3983" s="8"/>
      <c r="H3983" s="7" t="s">
        <v>15</v>
      </c>
      <c r="I3983" s="14">
        <v>6</v>
      </c>
      <c r="J3983" s="11" t="s">
        <v>10090</v>
      </c>
      <c r="K3983" s="8"/>
      <c r="L3983" s="8" t="s">
        <v>1326</v>
      </c>
      <c r="M3983" s="6"/>
      <c r="N3983" s="6"/>
      <c r="O3983" s="6"/>
      <c r="P3983" s="6"/>
      <c r="Q3983" s="6"/>
      <c r="R3983" s="6"/>
      <c r="S3983" s="6"/>
      <c r="T3983" s="6"/>
      <c r="U3983" s="6"/>
      <c r="V3983" s="6"/>
      <c r="W3983" s="6"/>
    </row>
    <row r="3984" spans="1:23">
      <c r="A3984" s="7">
        <v>3983</v>
      </c>
      <c r="B3984" s="13" t="s">
        <v>4147</v>
      </c>
      <c r="C3984" s="13" t="s">
        <v>4148</v>
      </c>
      <c r="D3984" s="13" t="s">
        <v>4149</v>
      </c>
      <c r="E3984" s="8"/>
      <c r="F3984" s="8" t="s">
        <v>11263</v>
      </c>
      <c r="G3984" s="8"/>
      <c r="H3984" s="7" t="s">
        <v>15</v>
      </c>
      <c r="I3984" s="14">
        <v>7</v>
      </c>
      <c r="J3984" s="11" t="s">
        <v>10090</v>
      </c>
      <c r="K3984" s="8"/>
      <c r="L3984" s="8" t="s">
        <v>1326</v>
      </c>
      <c r="M3984" s="15"/>
      <c r="N3984" s="6"/>
      <c r="O3984" s="6"/>
      <c r="P3984" s="6"/>
      <c r="Q3984" s="6"/>
      <c r="R3984" s="6"/>
      <c r="S3984" s="6"/>
      <c r="T3984" s="6"/>
      <c r="U3984" s="6"/>
      <c r="V3984" s="6"/>
      <c r="W3984" s="6"/>
    </row>
    <row r="3985" spans="1:23">
      <c r="A3985" s="7">
        <v>3984</v>
      </c>
      <c r="B3985" s="13" t="s">
        <v>2783</v>
      </c>
      <c r="C3985" s="13" t="s">
        <v>2784</v>
      </c>
      <c r="D3985" s="13" t="s">
        <v>4150</v>
      </c>
      <c r="E3985" s="8"/>
      <c r="F3985" s="8" t="s">
        <v>12119</v>
      </c>
      <c r="G3985" s="8"/>
      <c r="H3985" s="7" t="s">
        <v>15</v>
      </c>
      <c r="I3985" s="14">
        <v>8</v>
      </c>
      <c r="J3985" s="11" t="s">
        <v>10090</v>
      </c>
      <c r="K3985" s="8"/>
      <c r="L3985" s="8" t="s">
        <v>1326</v>
      </c>
      <c r="M3985" s="15"/>
      <c r="N3985" s="6"/>
      <c r="O3985" s="6"/>
      <c r="P3985" s="6"/>
      <c r="Q3985" s="6"/>
      <c r="R3985" s="6"/>
      <c r="S3985" s="6"/>
      <c r="T3985" s="6"/>
      <c r="U3985" s="6"/>
      <c r="V3985" s="6"/>
      <c r="W3985" s="6"/>
    </row>
    <row r="3986" spans="1:23">
      <c r="A3986" s="7">
        <v>3985</v>
      </c>
      <c r="B3986" s="13" t="s">
        <v>1414</v>
      </c>
      <c r="C3986" s="13" t="s">
        <v>1415</v>
      </c>
      <c r="D3986" s="13" t="s">
        <v>4151</v>
      </c>
      <c r="E3986" s="8"/>
      <c r="F3986" s="8" t="s">
        <v>11266</v>
      </c>
      <c r="G3986" s="8"/>
      <c r="H3986" s="7" t="s">
        <v>15</v>
      </c>
      <c r="I3986" s="14">
        <v>9</v>
      </c>
      <c r="J3986" s="11" t="s">
        <v>10090</v>
      </c>
      <c r="K3986" s="8"/>
      <c r="L3986" s="8" t="s">
        <v>1326</v>
      </c>
      <c r="M3986" s="15"/>
      <c r="N3986" s="6"/>
      <c r="O3986" s="6"/>
      <c r="P3986" s="6"/>
      <c r="Q3986" s="6"/>
      <c r="R3986" s="6"/>
      <c r="S3986" s="6"/>
      <c r="T3986" s="6"/>
      <c r="U3986" s="6"/>
      <c r="V3986" s="6"/>
      <c r="W3986" s="6"/>
    </row>
    <row r="3987" spans="1:23">
      <c r="A3987" s="7">
        <v>3986</v>
      </c>
      <c r="B3987" s="13" t="s">
        <v>1417</v>
      </c>
      <c r="C3987" s="13" t="s">
        <v>1418</v>
      </c>
      <c r="D3987" s="13" t="s">
        <v>1791</v>
      </c>
      <c r="E3987" s="8"/>
      <c r="F3987" s="8" t="s">
        <v>11295</v>
      </c>
      <c r="G3987" s="8"/>
      <c r="H3987" s="7" t="s">
        <v>15</v>
      </c>
      <c r="I3987" s="14">
        <v>10</v>
      </c>
      <c r="J3987" s="11" t="s">
        <v>10090</v>
      </c>
      <c r="K3987" s="8"/>
      <c r="L3987" s="8" t="s">
        <v>1326</v>
      </c>
      <c r="M3987" s="15"/>
      <c r="N3987" s="6"/>
      <c r="O3987" s="6"/>
      <c r="P3987" s="6"/>
      <c r="Q3987" s="6"/>
      <c r="R3987" s="6"/>
      <c r="S3987" s="6"/>
      <c r="T3987" s="6"/>
      <c r="U3987" s="6"/>
      <c r="V3987" s="6"/>
      <c r="W3987" s="6"/>
    </row>
    <row r="3988" spans="1:23">
      <c r="A3988" s="7">
        <v>3987</v>
      </c>
      <c r="B3988" s="13" t="s">
        <v>4152</v>
      </c>
      <c r="C3988" s="13" t="s">
        <v>4153</v>
      </c>
      <c r="D3988" s="13" t="s">
        <v>4154</v>
      </c>
      <c r="E3988" s="8"/>
      <c r="F3988" s="8" t="s">
        <v>11267</v>
      </c>
      <c r="G3988" s="8"/>
      <c r="H3988" s="7" t="s">
        <v>15</v>
      </c>
      <c r="I3988" s="14">
        <v>1</v>
      </c>
      <c r="J3988" s="11" t="s">
        <v>10091</v>
      </c>
      <c r="K3988" s="8"/>
      <c r="L3988" s="8" t="s">
        <v>1326</v>
      </c>
      <c r="M3988" s="15"/>
      <c r="N3988" s="6"/>
      <c r="O3988" s="6"/>
      <c r="P3988" s="6"/>
      <c r="Q3988" s="6"/>
      <c r="R3988" s="6"/>
      <c r="S3988" s="6"/>
      <c r="T3988" s="6"/>
      <c r="U3988" s="6"/>
      <c r="V3988" s="6"/>
      <c r="W3988" s="6"/>
    </row>
    <row r="3989" spans="1:23">
      <c r="A3989" s="7">
        <v>3988</v>
      </c>
      <c r="B3989" s="13" t="s">
        <v>4155</v>
      </c>
      <c r="C3989" s="13" t="s">
        <v>4156</v>
      </c>
      <c r="D3989" s="13" t="s">
        <v>4157</v>
      </c>
      <c r="E3989" s="8"/>
      <c r="F3989" s="8" t="s">
        <v>12410</v>
      </c>
      <c r="G3989" s="8"/>
      <c r="H3989" s="7" t="s">
        <v>15</v>
      </c>
      <c r="I3989" s="14">
        <v>2</v>
      </c>
      <c r="J3989" s="11" t="s">
        <v>10091</v>
      </c>
      <c r="K3989" s="8"/>
      <c r="L3989" s="8" t="s">
        <v>1326</v>
      </c>
      <c r="M3989" s="15"/>
      <c r="N3989" s="6"/>
      <c r="O3989" s="6"/>
      <c r="P3989" s="6"/>
      <c r="Q3989" s="6"/>
      <c r="R3989" s="6"/>
      <c r="S3989" s="6"/>
      <c r="T3989" s="6"/>
      <c r="U3989" s="6"/>
      <c r="V3989" s="6"/>
      <c r="W3989" s="6"/>
    </row>
    <row r="3990" spans="1:23">
      <c r="A3990" s="7">
        <v>3989</v>
      </c>
      <c r="B3990" s="13" t="s">
        <v>4158</v>
      </c>
      <c r="C3990" s="13" t="s">
        <v>4159</v>
      </c>
      <c r="D3990" s="13" t="s">
        <v>4160</v>
      </c>
      <c r="E3990" s="8"/>
      <c r="F3990" s="8" t="s">
        <v>12411</v>
      </c>
      <c r="G3990" s="8"/>
      <c r="H3990" s="7" t="s">
        <v>15</v>
      </c>
      <c r="I3990" s="14">
        <v>3</v>
      </c>
      <c r="J3990" s="11" t="s">
        <v>10091</v>
      </c>
      <c r="K3990" s="8"/>
      <c r="L3990" s="8" t="s">
        <v>1326</v>
      </c>
      <c r="M3990" s="15"/>
      <c r="N3990" s="6"/>
      <c r="O3990" s="6"/>
      <c r="P3990" s="6"/>
      <c r="Q3990" s="6"/>
      <c r="R3990" s="6"/>
      <c r="S3990" s="6"/>
      <c r="T3990" s="6"/>
      <c r="U3990" s="6"/>
      <c r="V3990" s="6"/>
      <c r="W3990" s="6"/>
    </row>
    <row r="3991" spans="1:23">
      <c r="A3991" s="7">
        <v>3990</v>
      </c>
      <c r="B3991" s="13" t="s">
        <v>2016</v>
      </c>
      <c r="C3991" s="13" t="s">
        <v>2017</v>
      </c>
      <c r="D3991" s="13" t="s">
        <v>4161</v>
      </c>
      <c r="E3991" s="8"/>
      <c r="F3991" s="8" t="s">
        <v>11959</v>
      </c>
      <c r="G3991" s="8"/>
      <c r="H3991" s="7" t="s">
        <v>15</v>
      </c>
      <c r="I3991" s="14">
        <v>4</v>
      </c>
      <c r="J3991" s="11" t="s">
        <v>10091</v>
      </c>
      <c r="K3991" s="8"/>
      <c r="L3991" s="8" t="s">
        <v>1326</v>
      </c>
      <c r="M3991" s="15"/>
      <c r="N3991" s="6"/>
      <c r="O3991" s="6"/>
      <c r="P3991" s="6"/>
      <c r="Q3991" s="6"/>
      <c r="R3991" s="6"/>
      <c r="S3991" s="6"/>
      <c r="T3991" s="6"/>
      <c r="U3991" s="6"/>
      <c r="V3991" s="6"/>
      <c r="W3991" s="6"/>
    </row>
    <row r="3992" spans="1:23">
      <c r="A3992" s="7">
        <v>3991</v>
      </c>
      <c r="B3992" s="13" t="s">
        <v>4162</v>
      </c>
      <c r="C3992" s="13" t="s">
        <v>4163</v>
      </c>
      <c r="D3992" s="13" t="s">
        <v>4164</v>
      </c>
      <c r="E3992" s="8"/>
      <c r="F3992" s="8" t="s">
        <v>11269</v>
      </c>
      <c r="G3992" s="8"/>
      <c r="H3992" s="7" t="s">
        <v>15</v>
      </c>
      <c r="I3992" s="14">
        <v>5</v>
      </c>
      <c r="J3992" s="11" t="s">
        <v>10091</v>
      </c>
      <c r="K3992" s="8"/>
      <c r="L3992" s="8" t="s">
        <v>1326</v>
      </c>
      <c r="M3992" s="15"/>
      <c r="N3992" s="6"/>
      <c r="O3992" s="6"/>
      <c r="P3992" s="6"/>
      <c r="Q3992" s="6"/>
      <c r="R3992" s="6"/>
      <c r="S3992" s="6"/>
      <c r="T3992" s="6"/>
      <c r="U3992" s="6"/>
      <c r="V3992" s="6"/>
      <c r="W3992" s="6"/>
    </row>
    <row r="3993" spans="1:23">
      <c r="A3993" s="7">
        <v>3992</v>
      </c>
      <c r="B3993" s="13" t="s">
        <v>1968</v>
      </c>
      <c r="C3993" s="13" t="s">
        <v>1969</v>
      </c>
      <c r="D3993" s="13" t="s">
        <v>1882</v>
      </c>
      <c r="E3993" s="8"/>
      <c r="F3993" s="8" t="s">
        <v>10544</v>
      </c>
      <c r="G3993" s="8"/>
      <c r="H3993" s="7" t="s">
        <v>15</v>
      </c>
      <c r="I3993" s="14">
        <v>6</v>
      </c>
      <c r="J3993" s="11" t="s">
        <v>10091</v>
      </c>
      <c r="K3993" s="8"/>
      <c r="L3993" s="8" t="s">
        <v>1326</v>
      </c>
      <c r="M3993" s="6"/>
      <c r="N3993" s="6"/>
      <c r="O3993" s="6"/>
      <c r="P3993" s="6"/>
      <c r="Q3993" s="6"/>
      <c r="R3993" s="6"/>
      <c r="S3993" s="6"/>
      <c r="T3993" s="6"/>
      <c r="U3993" s="6"/>
      <c r="V3993" s="6"/>
      <c r="W3993" s="6"/>
    </row>
    <row r="3994" spans="1:23">
      <c r="A3994" s="7">
        <v>3993</v>
      </c>
      <c r="B3994" s="13" t="s">
        <v>4165</v>
      </c>
      <c r="C3994" s="13" t="s">
        <v>4166</v>
      </c>
      <c r="D3994" s="13" t="s">
        <v>4167</v>
      </c>
      <c r="E3994" s="8"/>
      <c r="F3994" s="8" t="s">
        <v>11276</v>
      </c>
      <c r="G3994" s="8"/>
      <c r="H3994" s="7" t="s">
        <v>15</v>
      </c>
      <c r="I3994" s="14">
        <v>7</v>
      </c>
      <c r="J3994" s="11" t="s">
        <v>10091</v>
      </c>
      <c r="K3994" s="8"/>
      <c r="L3994" s="8" t="s">
        <v>1326</v>
      </c>
      <c r="M3994" s="15"/>
      <c r="N3994" s="6"/>
      <c r="O3994" s="6"/>
      <c r="P3994" s="6"/>
      <c r="Q3994" s="6"/>
      <c r="R3994" s="6"/>
      <c r="S3994" s="6"/>
      <c r="T3994" s="6"/>
      <c r="U3994" s="6"/>
      <c r="V3994" s="6"/>
      <c r="W3994" s="6"/>
    </row>
    <row r="3995" spans="1:23">
      <c r="A3995" s="7">
        <v>3994</v>
      </c>
      <c r="B3995" s="13" t="s">
        <v>4168</v>
      </c>
      <c r="C3995" s="13" t="s">
        <v>4169</v>
      </c>
      <c r="D3995" s="13" t="s">
        <v>4170</v>
      </c>
      <c r="E3995" s="8"/>
      <c r="F3995" s="8" t="s">
        <v>11229</v>
      </c>
      <c r="G3995" s="8"/>
      <c r="H3995" s="7" t="s">
        <v>15</v>
      </c>
      <c r="I3995" s="14">
        <v>8</v>
      </c>
      <c r="J3995" s="11" t="s">
        <v>10091</v>
      </c>
      <c r="K3995" s="8"/>
      <c r="L3995" s="8" t="s">
        <v>1326</v>
      </c>
      <c r="M3995" s="15"/>
      <c r="N3995" s="6"/>
      <c r="O3995" s="6"/>
      <c r="P3995" s="6"/>
      <c r="Q3995" s="6"/>
      <c r="R3995" s="6"/>
      <c r="S3995" s="6"/>
      <c r="T3995" s="6"/>
      <c r="U3995" s="6"/>
      <c r="V3995" s="6"/>
      <c r="W3995" s="6"/>
    </row>
    <row r="3996" spans="1:23">
      <c r="A3996" s="7">
        <v>3995</v>
      </c>
      <c r="B3996" s="13" t="s">
        <v>4171</v>
      </c>
      <c r="C3996" s="13" t="s">
        <v>4172</v>
      </c>
      <c r="D3996" s="13" t="s">
        <v>4173</v>
      </c>
      <c r="E3996" s="8"/>
      <c r="F3996" s="8" t="s">
        <v>12412</v>
      </c>
      <c r="G3996" s="8"/>
      <c r="H3996" s="7" t="s">
        <v>15</v>
      </c>
      <c r="I3996" s="14">
        <v>9</v>
      </c>
      <c r="J3996" s="11" t="s">
        <v>10091</v>
      </c>
      <c r="K3996" s="8"/>
      <c r="L3996" s="8" t="s">
        <v>1326</v>
      </c>
      <c r="M3996" s="15"/>
      <c r="N3996" s="6"/>
      <c r="O3996" s="6"/>
      <c r="P3996" s="6"/>
      <c r="Q3996" s="6"/>
      <c r="R3996" s="6"/>
      <c r="S3996" s="6"/>
      <c r="T3996" s="6"/>
      <c r="U3996" s="6"/>
      <c r="V3996" s="6"/>
      <c r="W3996" s="6"/>
    </row>
    <row r="3997" spans="1:23">
      <c r="A3997" s="7">
        <v>3996</v>
      </c>
      <c r="B3997" s="13" t="s">
        <v>4174</v>
      </c>
      <c r="C3997" s="13" t="s">
        <v>4175</v>
      </c>
      <c r="D3997" s="13" t="s">
        <v>4176</v>
      </c>
      <c r="E3997" s="8"/>
      <c r="F3997" s="8" t="s">
        <v>12413</v>
      </c>
      <c r="G3997" s="8"/>
      <c r="H3997" s="7" t="s">
        <v>15</v>
      </c>
      <c r="I3997" s="14">
        <v>10</v>
      </c>
      <c r="J3997" s="11" t="s">
        <v>10091</v>
      </c>
      <c r="K3997" s="8"/>
      <c r="L3997" s="8" t="s">
        <v>1326</v>
      </c>
      <c r="M3997" s="6"/>
      <c r="N3997" s="6"/>
      <c r="O3997" s="6"/>
      <c r="P3997" s="6"/>
      <c r="Q3997" s="6"/>
      <c r="R3997" s="6"/>
      <c r="S3997" s="6"/>
      <c r="T3997" s="6"/>
      <c r="U3997" s="6"/>
      <c r="V3997" s="6"/>
      <c r="W3997" s="6"/>
    </row>
    <row r="3998" spans="1:23">
      <c r="A3998" s="7">
        <v>3997</v>
      </c>
      <c r="B3998" s="13" t="s">
        <v>4177</v>
      </c>
      <c r="C3998" s="13" t="s">
        <v>4178</v>
      </c>
      <c r="D3998" s="13" t="s">
        <v>4179</v>
      </c>
      <c r="E3998" s="8"/>
      <c r="F3998" s="8" t="s">
        <v>11279</v>
      </c>
      <c r="G3998" s="8"/>
      <c r="H3998" s="7" t="s">
        <v>15</v>
      </c>
      <c r="I3998" s="14">
        <v>1</v>
      </c>
      <c r="J3998" s="11" t="s">
        <v>10092</v>
      </c>
      <c r="K3998" s="8"/>
      <c r="L3998" s="8" t="s">
        <v>1326</v>
      </c>
      <c r="M3998" s="15"/>
      <c r="N3998" s="6"/>
      <c r="O3998" s="6"/>
      <c r="P3998" s="6"/>
      <c r="Q3998" s="6"/>
      <c r="R3998" s="6"/>
      <c r="S3998" s="6"/>
      <c r="T3998" s="6"/>
      <c r="U3998" s="6"/>
      <c r="V3998" s="6"/>
      <c r="W3998" s="6"/>
    </row>
    <row r="3999" spans="1:23">
      <c r="A3999" s="7">
        <v>3998</v>
      </c>
      <c r="B3999" s="13" t="s">
        <v>4180</v>
      </c>
      <c r="C3999" s="13" t="s">
        <v>4181</v>
      </c>
      <c r="D3999" s="13" t="s">
        <v>4182</v>
      </c>
      <c r="E3999" s="8"/>
      <c r="F3999" s="8" t="s">
        <v>12414</v>
      </c>
      <c r="G3999" s="8"/>
      <c r="H3999" s="7" t="s">
        <v>15</v>
      </c>
      <c r="I3999" s="14">
        <v>2</v>
      </c>
      <c r="J3999" s="11" t="s">
        <v>10092</v>
      </c>
      <c r="K3999" s="8"/>
      <c r="L3999" s="8" t="s">
        <v>1326</v>
      </c>
      <c r="M3999" s="15"/>
      <c r="N3999" s="6"/>
      <c r="O3999" s="6"/>
      <c r="P3999" s="6"/>
      <c r="Q3999" s="6"/>
      <c r="R3999" s="6"/>
      <c r="S3999" s="6"/>
      <c r="T3999" s="6"/>
      <c r="U3999" s="6"/>
      <c r="V3999" s="6"/>
      <c r="W3999" s="6"/>
    </row>
    <row r="4000" spans="1:23">
      <c r="A4000" s="7">
        <v>3999</v>
      </c>
      <c r="B4000" s="13" t="s">
        <v>1783</v>
      </c>
      <c r="C4000" s="13" t="s">
        <v>1784</v>
      </c>
      <c r="D4000" s="13" t="s">
        <v>4183</v>
      </c>
      <c r="E4000" s="8"/>
      <c r="F4000" s="8" t="s">
        <v>11916</v>
      </c>
      <c r="G4000" s="8"/>
      <c r="H4000" s="7" t="s">
        <v>15</v>
      </c>
      <c r="I4000" s="14">
        <v>3</v>
      </c>
      <c r="J4000" s="11" t="s">
        <v>10092</v>
      </c>
      <c r="K4000" s="8"/>
      <c r="L4000" s="8" t="s">
        <v>1326</v>
      </c>
      <c r="M4000" s="15"/>
      <c r="N4000" s="6"/>
      <c r="O4000" s="6"/>
      <c r="P4000" s="6"/>
      <c r="Q4000" s="6"/>
      <c r="R4000" s="6"/>
      <c r="S4000" s="6"/>
      <c r="T4000" s="6"/>
      <c r="U4000" s="6"/>
      <c r="V4000" s="6"/>
      <c r="W4000" s="6"/>
    </row>
    <row r="4001" spans="1:23">
      <c r="A4001" s="7">
        <v>4000</v>
      </c>
      <c r="B4001" s="13" t="s">
        <v>1780</v>
      </c>
      <c r="C4001" s="13" t="s">
        <v>1781</v>
      </c>
      <c r="D4001" s="13" t="s">
        <v>4184</v>
      </c>
      <c r="E4001" s="8"/>
      <c r="F4001" s="8" t="s">
        <v>11915</v>
      </c>
      <c r="G4001" s="8"/>
      <c r="H4001" s="7" t="s">
        <v>15</v>
      </c>
      <c r="I4001" s="14">
        <v>4</v>
      </c>
      <c r="J4001" s="11" t="s">
        <v>10092</v>
      </c>
      <c r="K4001" s="8"/>
      <c r="L4001" s="8" t="s">
        <v>1326</v>
      </c>
      <c r="M4001" s="15"/>
      <c r="N4001" s="6"/>
      <c r="O4001" s="6"/>
      <c r="P4001" s="6"/>
      <c r="Q4001" s="6"/>
      <c r="R4001" s="6"/>
      <c r="S4001" s="6"/>
      <c r="T4001" s="6"/>
      <c r="U4001" s="6"/>
      <c r="V4001" s="6"/>
      <c r="W4001" s="6"/>
    </row>
    <row r="4002" spans="1:23">
      <c r="A4002" s="7">
        <v>4001</v>
      </c>
      <c r="B4002" s="13" t="s">
        <v>4185</v>
      </c>
      <c r="C4002" s="13" t="s">
        <v>4186</v>
      </c>
      <c r="D4002" s="13" t="s">
        <v>4187</v>
      </c>
      <c r="E4002" s="8"/>
      <c r="F4002" s="8" t="s">
        <v>12415</v>
      </c>
      <c r="G4002" s="8"/>
      <c r="H4002" s="7" t="s">
        <v>15</v>
      </c>
      <c r="I4002" s="14">
        <v>5</v>
      </c>
      <c r="J4002" s="11" t="s">
        <v>10092</v>
      </c>
      <c r="K4002" s="8"/>
      <c r="L4002" s="8" t="s">
        <v>1326</v>
      </c>
      <c r="M4002" s="15"/>
      <c r="N4002" s="6"/>
      <c r="O4002" s="6"/>
      <c r="P4002" s="6"/>
      <c r="Q4002" s="6"/>
      <c r="R4002" s="6"/>
      <c r="S4002" s="6"/>
      <c r="T4002" s="6"/>
      <c r="U4002" s="6"/>
      <c r="V4002" s="6"/>
      <c r="W4002" s="6"/>
    </row>
    <row r="4003" spans="1:23">
      <c r="A4003" s="7">
        <v>4002</v>
      </c>
      <c r="B4003" s="13" t="s">
        <v>4188</v>
      </c>
      <c r="C4003" s="13" t="s">
        <v>4189</v>
      </c>
      <c r="D4003" s="13" t="s">
        <v>4190</v>
      </c>
      <c r="E4003" s="8"/>
      <c r="F4003" s="8" t="s">
        <v>12416</v>
      </c>
      <c r="G4003" s="8"/>
      <c r="H4003" s="7" t="s">
        <v>15</v>
      </c>
      <c r="I4003" s="14">
        <v>6</v>
      </c>
      <c r="J4003" s="11" t="s">
        <v>10092</v>
      </c>
      <c r="K4003" s="8"/>
      <c r="L4003" s="8" t="s">
        <v>1326</v>
      </c>
      <c r="M4003" s="15"/>
      <c r="N4003" s="6"/>
      <c r="O4003" s="6"/>
      <c r="P4003" s="6"/>
      <c r="Q4003" s="6"/>
      <c r="R4003" s="6"/>
      <c r="S4003" s="6"/>
      <c r="T4003" s="6"/>
      <c r="U4003" s="6"/>
      <c r="V4003" s="6"/>
      <c r="W4003" s="6"/>
    </row>
    <row r="4004" spans="1:23">
      <c r="A4004" s="7">
        <v>4003</v>
      </c>
      <c r="B4004" s="13" t="s">
        <v>1198</v>
      </c>
      <c r="C4004" s="13" t="s">
        <v>1199</v>
      </c>
      <c r="D4004" s="13" t="s">
        <v>4191</v>
      </c>
      <c r="E4004" s="8"/>
      <c r="F4004" s="8" t="s">
        <v>11766</v>
      </c>
      <c r="G4004" s="8"/>
      <c r="H4004" s="7" t="s">
        <v>15</v>
      </c>
      <c r="I4004" s="14">
        <v>7</v>
      </c>
      <c r="J4004" s="11" t="s">
        <v>10092</v>
      </c>
      <c r="K4004" s="8"/>
      <c r="L4004" s="8" t="s">
        <v>1326</v>
      </c>
      <c r="M4004" s="6"/>
      <c r="N4004" s="6"/>
      <c r="O4004" s="6"/>
      <c r="P4004" s="6"/>
      <c r="Q4004" s="6"/>
      <c r="R4004" s="6"/>
      <c r="S4004" s="6"/>
      <c r="T4004" s="6"/>
      <c r="U4004" s="6"/>
      <c r="V4004" s="6"/>
      <c r="W4004" s="6"/>
    </row>
    <row r="4005" spans="1:23">
      <c r="A4005" s="7">
        <v>4004</v>
      </c>
      <c r="B4005" s="13" t="s">
        <v>1041</v>
      </c>
      <c r="C4005" s="13" t="s">
        <v>811</v>
      </c>
      <c r="D4005" s="13" t="s">
        <v>4192</v>
      </c>
      <c r="E4005" s="8"/>
      <c r="F4005" s="8" t="s">
        <v>11731</v>
      </c>
      <c r="G4005" s="8"/>
      <c r="H4005" s="7" t="s">
        <v>15</v>
      </c>
      <c r="I4005" s="14">
        <v>8</v>
      </c>
      <c r="J4005" s="11" t="s">
        <v>10092</v>
      </c>
      <c r="K4005" s="8"/>
      <c r="L4005" s="8" t="s">
        <v>1326</v>
      </c>
      <c r="M4005" s="15"/>
      <c r="N4005" s="6"/>
      <c r="O4005" s="6"/>
      <c r="P4005" s="6"/>
      <c r="Q4005" s="6"/>
      <c r="R4005" s="6"/>
      <c r="S4005" s="6"/>
      <c r="T4005" s="6"/>
      <c r="U4005" s="6"/>
      <c r="V4005" s="6"/>
      <c r="W4005" s="6"/>
    </row>
    <row r="4006" spans="1:23">
      <c r="A4006" s="7">
        <v>4005</v>
      </c>
      <c r="B4006" s="18" t="s">
        <v>4193</v>
      </c>
      <c r="C4006" s="18" t="s">
        <v>4194</v>
      </c>
      <c r="D4006" s="18" t="s">
        <v>4195</v>
      </c>
      <c r="E4006" s="8"/>
      <c r="F4006" s="8" t="s">
        <v>11283</v>
      </c>
      <c r="G4006" s="8"/>
      <c r="H4006" s="7" t="s">
        <v>15</v>
      </c>
      <c r="I4006" s="14">
        <v>9</v>
      </c>
      <c r="J4006" s="11" t="s">
        <v>10092</v>
      </c>
      <c r="K4006" s="8"/>
      <c r="L4006" s="8" t="s">
        <v>1326</v>
      </c>
      <c r="M4006" s="15"/>
      <c r="N4006" s="6"/>
      <c r="O4006" s="6"/>
      <c r="P4006" s="6"/>
      <c r="Q4006" s="6"/>
      <c r="R4006" s="6"/>
      <c r="S4006" s="6"/>
      <c r="T4006" s="6"/>
      <c r="U4006" s="6"/>
      <c r="V4006" s="6"/>
      <c r="W4006" s="6"/>
    </row>
    <row r="4007" spans="1:23">
      <c r="A4007" s="7">
        <v>4006</v>
      </c>
      <c r="B4007" s="18" t="s">
        <v>298</v>
      </c>
      <c r="C4007" s="18" t="s">
        <v>2210</v>
      </c>
      <c r="D4007" s="18" t="s">
        <v>4196</v>
      </c>
      <c r="E4007" s="8"/>
      <c r="F4007" s="8" t="s">
        <v>11578</v>
      </c>
      <c r="G4007" s="8"/>
      <c r="H4007" s="7" t="s">
        <v>15</v>
      </c>
      <c r="I4007" s="14">
        <v>10</v>
      </c>
      <c r="J4007" s="11" t="s">
        <v>10092</v>
      </c>
      <c r="K4007" s="8"/>
      <c r="L4007" s="8" t="s">
        <v>1326</v>
      </c>
      <c r="M4007" s="15"/>
      <c r="N4007" s="6"/>
      <c r="O4007" s="6"/>
      <c r="P4007" s="6"/>
      <c r="Q4007" s="6"/>
      <c r="R4007" s="6"/>
      <c r="S4007" s="6"/>
      <c r="T4007" s="6"/>
      <c r="U4007" s="6"/>
      <c r="V4007" s="6"/>
      <c r="W4007" s="6"/>
    </row>
    <row r="4008" spans="1:23">
      <c r="A4008" s="7">
        <v>4007</v>
      </c>
      <c r="B4008" s="18" t="s">
        <v>4197</v>
      </c>
      <c r="C4008" s="18" t="s">
        <v>4198</v>
      </c>
      <c r="D4008" s="18" t="s">
        <v>4199</v>
      </c>
      <c r="E4008" s="8"/>
      <c r="F4008" s="8" t="s">
        <v>12417</v>
      </c>
      <c r="G4008" s="8"/>
      <c r="H4008" s="7" t="s">
        <v>15</v>
      </c>
      <c r="I4008" s="14">
        <v>1</v>
      </c>
      <c r="J4008" s="11" t="s">
        <v>10093</v>
      </c>
      <c r="K4008" s="8"/>
      <c r="L4008" s="8" t="s">
        <v>1326</v>
      </c>
      <c r="M4008" s="15"/>
      <c r="N4008" s="6"/>
      <c r="O4008" s="6"/>
      <c r="P4008" s="6"/>
      <c r="Q4008" s="6"/>
      <c r="R4008" s="6"/>
      <c r="S4008" s="6"/>
      <c r="T4008" s="6"/>
      <c r="U4008" s="6"/>
      <c r="V4008" s="6"/>
      <c r="W4008" s="6"/>
    </row>
    <row r="4009" spans="1:23">
      <c r="A4009" s="7">
        <v>4008</v>
      </c>
      <c r="B4009" s="18" t="s">
        <v>4200</v>
      </c>
      <c r="C4009" s="18" t="s">
        <v>4201</v>
      </c>
      <c r="D4009" s="18" t="s">
        <v>4202</v>
      </c>
      <c r="E4009" s="8"/>
      <c r="F4009" s="8" t="s">
        <v>10808</v>
      </c>
      <c r="G4009" s="8"/>
      <c r="H4009" s="7" t="s">
        <v>15</v>
      </c>
      <c r="I4009" s="14">
        <v>2</v>
      </c>
      <c r="J4009" s="11" t="s">
        <v>10093</v>
      </c>
      <c r="K4009" s="8"/>
      <c r="L4009" s="8" t="s">
        <v>1326</v>
      </c>
      <c r="M4009" s="15"/>
      <c r="N4009" s="6"/>
      <c r="O4009" s="6"/>
      <c r="P4009" s="6"/>
      <c r="Q4009" s="6"/>
      <c r="R4009" s="6"/>
      <c r="S4009" s="6"/>
      <c r="T4009" s="6"/>
      <c r="U4009" s="6"/>
      <c r="V4009" s="6"/>
      <c r="W4009" s="6"/>
    </row>
    <row r="4010" spans="1:23">
      <c r="A4010" s="7">
        <v>4009</v>
      </c>
      <c r="B4010" s="18" t="s">
        <v>4203</v>
      </c>
      <c r="C4010" s="18" t="s">
        <v>4204</v>
      </c>
      <c r="D4010" s="18" t="s">
        <v>4205</v>
      </c>
      <c r="E4010" s="8"/>
      <c r="F4010" s="8" t="s">
        <v>11284</v>
      </c>
      <c r="G4010" s="8"/>
      <c r="H4010" s="7" t="s">
        <v>15</v>
      </c>
      <c r="I4010" s="14">
        <v>3</v>
      </c>
      <c r="J4010" s="11" t="s">
        <v>10093</v>
      </c>
      <c r="K4010" s="8"/>
      <c r="L4010" s="8" t="s">
        <v>1326</v>
      </c>
      <c r="M4010" s="15"/>
      <c r="N4010" s="6"/>
      <c r="O4010" s="6"/>
      <c r="P4010" s="6"/>
      <c r="Q4010" s="6"/>
      <c r="R4010" s="6"/>
      <c r="S4010" s="6"/>
      <c r="T4010" s="6"/>
      <c r="U4010" s="6"/>
      <c r="V4010" s="6"/>
      <c r="W4010" s="6"/>
    </row>
    <row r="4011" spans="1:23">
      <c r="A4011" s="7">
        <v>4010</v>
      </c>
      <c r="B4011" s="18" t="s">
        <v>1737</v>
      </c>
      <c r="C4011" s="18" t="s">
        <v>1738</v>
      </c>
      <c r="D4011" s="18" t="s">
        <v>864</v>
      </c>
      <c r="E4011" s="8"/>
      <c r="F4011" s="8" t="s">
        <v>11902</v>
      </c>
      <c r="G4011" s="8"/>
      <c r="H4011" s="7" t="s">
        <v>15</v>
      </c>
      <c r="I4011" s="14">
        <v>4</v>
      </c>
      <c r="J4011" s="11" t="s">
        <v>10093</v>
      </c>
      <c r="K4011" s="8"/>
      <c r="L4011" s="8" t="s">
        <v>1326</v>
      </c>
      <c r="M4011" s="15"/>
      <c r="N4011" s="6"/>
      <c r="O4011" s="6"/>
      <c r="P4011" s="6"/>
      <c r="Q4011" s="6"/>
      <c r="R4011" s="6"/>
      <c r="S4011" s="6"/>
      <c r="T4011" s="6"/>
      <c r="U4011" s="6"/>
      <c r="V4011" s="6"/>
      <c r="W4011" s="6"/>
    </row>
    <row r="4012" spans="1:23">
      <c r="A4012" s="7">
        <v>4011</v>
      </c>
      <c r="B4012" s="18" t="s">
        <v>4206</v>
      </c>
      <c r="C4012" s="18" t="s">
        <v>4207</v>
      </c>
      <c r="D4012" s="18" t="s">
        <v>4208</v>
      </c>
      <c r="E4012" s="8"/>
      <c r="F4012" s="8" t="s">
        <v>12418</v>
      </c>
      <c r="G4012" s="8"/>
      <c r="H4012" s="7" t="s">
        <v>15</v>
      </c>
      <c r="I4012" s="14">
        <v>5</v>
      </c>
      <c r="J4012" s="11" t="s">
        <v>10093</v>
      </c>
      <c r="K4012" s="8"/>
      <c r="L4012" s="8" t="s">
        <v>1326</v>
      </c>
      <c r="M4012" s="15"/>
      <c r="N4012" s="6"/>
      <c r="O4012" s="6"/>
      <c r="P4012" s="6"/>
      <c r="Q4012" s="6"/>
      <c r="R4012" s="6"/>
      <c r="S4012" s="6"/>
      <c r="T4012" s="6"/>
      <c r="U4012" s="6"/>
      <c r="V4012" s="6"/>
      <c r="W4012" s="6"/>
    </row>
    <row r="4013" spans="1:23">
      <c r="A4013" s="7">
        <v>4012</v>
      </c>
      <c r="B4013" s="18" t="s">
        <v>4209</v>
      </c>
      <c r="C4013" s="18" t="s">
        <v>4210</v>
      </c>
      <c r="D4013" s="18" t="s">
        <v>4211</v>
      </c>
      <c r="E4013" s="8"/>
      <c r="F4013" s="8" t="s">
        <v>12419</v>
      </c>
      <c r="G4013" s="8"/>
      <c r="H4013" s="7" t="s">
        <v>15</v>
      </c>
      <c r="I4013" s="14">
        <v>6</v>
      </c>
      <c r="J4013" s="11" t="s">
        <v>10093</v>
      </c>
      <c r="K4013" s="8"/>
      <c r="L4013" s="8" t="s">
        <v>1326</v>
      </c>
      <c r="M4013" s="15"/>
      <c r="N4013" s="6"/>
      <c r="O4013" s="6"/>
      <c r="P4013" s="6"/>
      <c r="Q4013" s="6"/>
      <c r="R4013" s="6"/>
      <c r="S4013" s="6"/>
      <c r="T4013" s="6"/>
      <c r="U4013" s="6"/>
      <c r="V4013" s="6"/>
      <c r="W4013" s="6"/>
    </row>
    <row r="4014" spans="1:23">
      <c r="A4014" s="7">
        <v>4013</v>
      </c>
      <c r="B4014" s="18" t="s">
        <v>4212</v>
      </c>
      <c r="C4014" s="18" t="s">
        <v>4213</v>
      </c>
      <c r="D4014" s="18" t="s">
        <v>4214</v>
      </c>
      <c r="E4014" s="8"/>
      <c r="F4014" s="8" t="s">
        <v>12420</v>
      </c>
      <c r="G4014" s="8"/>
      <c r="H4014" s="7" t="s">
        <v>15</v>
      </c>
      <c r="I4014" s="14">
        <v>7</v>
      </c>
      <c r="J4014" s="11" t="s">
        <v>10093</v>
      </c>
      <c r="K4014" s="8"/>
      <c r="L4014" s="8" t="s">
        <v>1326</v>
      </c>
      <c r="M4014" s="15"/>
      <c r="N4014" s="6"/>
      <c r="O4014" s="6"/>
      <c r="P4014" s="6"/>
      <c r="Q4014" s="6"/>
      <c r="R4014" s="6"/>
      <c r="S4014" s="6"/>
      <c r="T4014" s="6"/>
      <c r="U4014" s="6"/>
      <c r="V4014" s="6"/>
      <c r="W4014" s="6"/>
    </row>
    <row r="4015" spans="1:23">
      <c r="A4015" s="7">
        <v>4014</v>
      </c>
      <c r="B4015" s="18" t="s">
        <v>3292</v>
      </c>
      <c r="C4015" s="18" t="s">
        <v>3293</v>
      </c>
      <c r="D4015" s="18" t="s">
        <v>4215</v>
      </c>
      <c r="E4015" s="8"/>
      <c r="F4015" s="8" t="s">
        <v>12225</v>
      </c>
      <c r="G4015" s="8"/>
      <c r="H4015" s="7" t="s">
        <v>15</v>
      </c>
      <c r="I4015" s="14">
        <v>8</v>
      </c>
      <c r="J4015" s="11" t="s">
        <v>10093</v>
      </c>
      <c r="K4015" s="8"/>
      <c r="L4015" s="8" t="s">
        <v>1326</v>
      </c>
      <c r="M4015" s="6"/>
      <c r="N4015" s="6"/>
      <c r="O4015" s="6"/>
      <c r="P4015" s="6"/>
      <c r="Q4015" s="6"/>
      <c r="R4015" s="6"/>
      <c r="S4015" s="6"/>
      <c r="T4015" s="6"/>
      <c r="U4015" s="6"/>
      <c r="V4015" s="6"/>
      <c r="W4015" s="6"/>
    </row>
    <row r="4016" spans="1:23">
      <c r="A4016" s="7">
        <v>4015</v>
      </c>
      <c r="B4016" s="18" t="s">
        <v>4216</v>
      </c>
      <c r="C4016" s="18" t="s">
        <v>4217</v>
      </c>
      <c r="D4016" s="18" t="s">
        <v>4218</v>
      </c>
      <c r="E4016" s="8"/>
      <c r="F4016" s="8" t="s">
        <v>12421</v>
      </c>
      <c r="G4016" s="8"/>
      <c r="H4016" s="7" t="s">
        <v>15</v>
      </c>
      <c r="I4016" s="14">
        <v>9</v>
      </c>
      <c r="J4016" s="11" t="s">
        <v>10093</v>
      </c>
      <c r="K4016" s="8"/>
      <c r="L4016" s="8" t="s">
        <v>1326</v>
      </c>
      <c r="M4016" s="6"/>
      <c r="N4016" s="6"/>
      <c r="O4016" s="6"/>
      <c r="P4016" s="6"/>
      <c r="Q4016" s="6"/>
      <c r="R4016" s="6"/>
      <c r="S4016" s="6"/>
      <c r="T4016" s="6"/>
      <c r="U4016" s="6"/>
      <c r="V4016" s="6"/>
      <c r="W4016" s="6"/>
    </row>
    <row r="4017" spans="1:23">
      <c r="A4017" s="7">
        <v>4016</v>
      </c>
      <c r="B4017" s="18" t="s">
        <v>4219</v>
      </c>
      <c r="C4017" s="18" t="s">
        <v>4220</v>
      </c>
      <c r="D4017" s="18" t="s">
        <v>4221</v>
      </c>
      <c r="E4017" s="8"/>
      <c r="F4017" s="8" t="s">
        <v>12422</v>
      </c>
      <c r="G4017" s="8"/>
      <c r="H4017" s="7" t="s">
        <v>15</v>
      </c>
      <c r="I4017" s="14">
        <v>10</v>
      </c>
      <c r="J4017" s="11" t="s">
        <v>10093</v>
      </c>
      <c r="K4017" s="8"/>
      <c r="L4017" s="8" t="s">
        <v>1326</v>
      </c>
      <c r="M4017" s="15"/>
      <c r="N4017" s="6"/>
      <c r="O4017" s="6"/>
      <c r="P4017" s="6"/>
      <c r="Q4017" s="6"/>
      <c r="R4017" s="6"/>
      <c r="S4017" s="6"/>
      <c r="T4017" s="6"/>
      <c r="U4017" s="6"/>
      <c r="V4017" s="6"/>
      <c r="W4017" s="6"/>
    </row>
    <row r="4018" spans="1:23">
      <c r="A4018" s="7">
        <v>4017</v>
      </c>
      <c r="B4018" s="18" t="s">
        <v>521</v>
      </c>
      <c r="C4018" s="18" t="s">
        <v>522</v>
      </c>
      <c r="D4018" s="18" t="s">
        <v>523</v>
      </c>
      <c r="E4018" s="8"/>
      <c r="F4018" s="8" t="s">
        <v>11630</v>
      </c>
      <c r="G4018" s="8"/>
      <c r="H4018" s="7" t="s">
        <v>15</v>
      </c>
      <c r="I4018" s="14">
        <v>1</v>
      </c>
      <c r="J4018" s="11" t="s">
        <v>10094</v>
      </c>
      <c r="K4018" s="8"/>
      <c r="L4018" s="8" t="s">
        <v>1326</v>
      </c>
      <c r="M4018" s="15"/>
      <c r="N4018" s="6"/>
      <c r="O4018" s="6"/>
      <c r="P4018" s="6"/>
      <c r="Q4018" s="6"/>
      <c r="R4018" s="6"/>
      <c r="S4018" s="6"/>
      <c r="T4018" s="6"/>
      <c r="U4018" s="6"/>
      <c r="V4018" s="6"/>
      <c r="W4018" s="6"/>
    </row>
    <row r="4019" spans="1:23">
      <c r="A4019" s="7">
        <v>4018</v>
      </c>
      <c r="B4019" s="18" t="s">
        <v>2482</v>
      </c>
      <c r="C4019" s="18" t="s">
        <v>2483</v>
      </c>
      <c r="D4019" s="18" t="s">
        <v>4222</v>
      </c>
      <c r="E4019" s="8"/>
      <c r="F4019" s="8" t="s">
        <v>10910</v>
      </c>
      <c r="G4019" s="8"/>
      <c r="H4019" s="7" t="s">
        <v>15</v>
      </c>
      <c r="I4019" s="14">
        <v>2</v>
      </c>
      <c r="J4019" s="11" t="s">
        <v>10094</v>
      </c>
      <c r="K4019" s="8"/>
      <c r="L4019" s="8" t="s">
        <v>1326</v>
      </c>
      <c r="M4019" s="6"/>
      <c r="N4019" s="6"/>
      <c r="O4019" s="6"/>
      <c r="P4019" s="6"/>
      <c r="Q4019" s="6"/>
      <c r="R4019" s="6"/>
      <c r="S4019" s="6"/>
      <c r="T4019" s="6"/>
      <c r="U4019" s="6"/>
      <c r="V4019" s="6"/>
      <c r="W4019" s="6"/>
    </row>
    <row r="4020" spans="1:23">
      <c r="A4020" s="7">
        <v>4019</v>
      </c>
      <c r="B4020" s="18" t="s">
        <v>4223</v>
      </c>
      <c r="C4020" s="18" t="s">
        <v>4224</v>
      </c>
      <c r="D4020" s="18" t="s">
        <v>4225</v>
      </c>
      <c r="E4020" s="8"/>
      <c r="F4020" s="8" t="s">
        <v>12423</v>
      </c>
      <c r="G4020" s="8"/>
      <c r="H4020" s="7" t="s">
        <v>15</v>
      </c>
      <c r="I4020" s="14">
        <v>3</v>
      </c>
      <c r="J4020" s="11" t="s">
        <v>10094</v>
      </c>
      <c r="K4020" s="8"/>
      <c r="L4020" s="8" t="s">
        <v>1326</v>
      </c>
      <c r="M4020" s="6"/>
      <c r="N4020" s="6"/>
      <c r="O4020" s="6"/>
      <c r="P4020" s="6"/>
      <c r="Q4020" s="6"/>
      <c r="R4020" s="6"/>
      <c r="S4020" s="6"/>
      <c r="T4020" s="6"/>
      <c r="U4020" s="6"/>
      <c r="V4020" s="6"/>
      <c r="W4020" s="6"/>
    </row>
    <row r="4021" spans="1:23">
      <c r="A4021" s="7">
        <v>4020</v>
      </c>
      <c r="B4021" s="18" t="s">
        <v>1759</v>
      </c>
      <c r="C4021" s="18" t="s">
        <v>1760</v>
      </c>
      <c r="D4021" s="18" t="s">
        <v>4226</v>
      </c>
      <c r="E4021" s="8"/>
      <c r="F4021" s="8" t="s">
        <v>11909</v>
      </c>
      <c r="G4021" s="8"/>
      <c r="H4021" s="7" t="s">
        <v>15</v>
      </c>
      <c r="I4021" s="14">
        <v>4</v>
      </c>
      <c r="J4021" s="11" t="s">
        <v>10094</v>
      </c>
      <c r="K4021" s="8"/>
      <c r="L4021" s="8" t="s">
        <v>1326</v>
      </c>
      <c r="M4021" s="6"/>
      <c r="N4021" s="6"/>
      <c r="O4021" s="6"/>
      <c r="P4021" s="6"/>
      <c r="Q4021" s="6"/>
      <c r="R4021" s="6"/>
      <c r="S4021" s="6"/>
      <c r="T4021" s="6"/>
      <c r="U4021" s="6"/>
      <c r="V4021" s="6"/>
      <c r="W4021" s="6"/>
    </row>
    <row r="4022" spans="1:23">
      <c r="A4022" s="7">
        <v>4021</v>
      </c>
      <c r="B4022" s="18" t="s">
        <v>4227</v>
      </c>
      <c r="C4022" s="18" t="s">
        <v>4228</v>
      </c>
      <c r="D4022" s="18" t="s">
        <v>4229</v>
      </c>
      <c r="E4022" s="8"/>
      <c r="F4022" s="8" t="s">
        <v>11287</v>
      </c>
      <c r="G4022" s="8"/>
      <c r="H4022" s="7" t="s">
        <v>15</v>
      </c>
      <c r="I4022" s="14">
        <v>5</v>
      </c>
      <c r="J4022" s="11" t="s">
        <v>10094</v>
      </c>
      <c r="K4022" s="8"/>
      <c r="L4022" s="8" t="s">
        <v>1326</v>
      </c>
      <c r="M4022" s="15"/>
      <c r="N4022" s="6"/>
      <c r="O4022" s="6"/>
      <c r="P4022" s="6"/>
      <c r="Q4022" s="6"/>
      <c r="R4022" s="6"/>
      <c r="S4022" s="6"/>
      <c r="T4022" s="6"/>
      <c r="U4022" s="6"/>
      <c r="V4022" s="6"/>
      <c r="W4022" s="6"/>
    </row>
    <row r="4023" spans="1:23">
      <c r="A4023" s="7">
        <v>4022</v>
      </c>
      <c r="B4023" s="18" t="s">
        <v>4230</v>
      </c>
      <c r="C4023" s="18" t="s">
        <v>4231</v>
      </c>
      <c r="D4023" s="18" t="s">
        <v>1873</v>
      </c>
      <c r="E4023" s="8"/>
      <c r="F4023" s="8" t="s">
        <v>12424</v>
      </c>
      <c r="G4023" s="8"/>
      <c r="H4023" s="7" t="s">
        <v>15</v>
      </c>
      <c r="I4023" s="14">
        <v>6</v>
      </c>
      <c r="J4023" s="11" t="s">
        <v>10094</v>
      </c>
      <c r="K4023" s="8"/>
      <c r="L4023" s="8" t="s">
        <v>1326</v>
      </c>
      <c r="M4023" s="6"/>
      <c r="N4023" s="6"/>
      <c r="O4023" s="6"/>
      <c r="P4023" s="6"/>
      <c r="Q4023" s="6"/>
      <c r="R4023" s="6"/>
      <c r="S4023" s="6"/>
      <c r="T4023" s="6"/>
      <c r="U4023" s="6"/>
      <c r="V4023" s="6"/>
      <c r="W4023" s="6"/>
    </row>
    <row r="4024" spans="1:23">
      <c r="A4024" s="7">
        <v>4023</v>
      </c>
      <c r="B4024" s="18" t="s">
        <v>4232</v>
      </c>
      <c r="C4024" s="18" t="s">
        <v>4233</v>
      </c>
      <c r="D4024" s="18" t="s">
        <v>4234</v>
      </c>
      <c r="E4024" s="8"/>
      <c r="F4024" s="8" t="s">
        <v>12425</v>
      </c>
      <c r="G4024" s="8"/>
      <c r="H4024" s="7" t="s">
        <v>15</v>
      </c>
      <c r="I4024" s="14">
        <v>7</v>
      </c>
      <c r="J4024" s="11" t="s">
        <v>10094</v>
      </c>
      <c r="K4024" s="8"/>
      <c r="L4024" s="8" t="s">
        <v>1326</v>
      </c>
      <c r="M4024" s="15"/>
      <c r="N4024" s="6"/>
      <c r="O4024" s="6"/>
      <c r="P4024" s="6"/>
      <c r="Q4024" s="6"/>
      <c r="R4024" s="6"/>
      <c r="S4024" s="6"/>
      <c r="T4024" s="6"/>
      <c r="U4024" s="6"/>
      <c r="V4024" s="6"/>
      <c r="W4024" s="6"/>
    </row>
    <row r="4025" spans="1:23">
      <c r="A4025" s="7">
        <v>4024</v>
      </c>
      <c r="B4025" s="18" t="s">
        <v>4235</v>
      </c>
      <c r="C4025" s="18" t="s">
        <v>4236</v>
      </c>
      <c r="D4025" s="18" t="s">
        <v>1864</v>
      </c>
      <c r="E4025" s="8"/>
      <c r="F4025" s="8" t="s">
        <v>12426</v>
      </c>
      <c r="G4025" s="8"/>
      <c r="H4025" s="7" t="s">
        <v>15</v>
      </c>
      <c r="I4025" s="14">
        <v>8</v>
      </c>
      <c r="J4025" s="11" t="s">
        <v>10094</v>
      </c>
      <c r="K4025" s="8"/>
      <c r="L4025" s="8" t="s">
        <v>1326</v>
      </c>
      <c r="M4025" s="6"/>
      <c r="N4025" s="6"/>
      <c r="O4025" s="6"/>
      <c r="P4025" s="6"/>
      <c r="Q4025" s="6"/>
      <c r="R4025" s="6"/>
      <c r="S4025" s="6"/>
      <c r="T4025" s="6"/>
      <c r="U4025" s="6"/>
      <c r="V4025" s="6"/>
      <c r="W4025" s="6"/>
    </row>
    <row r="4026" spans="1:23">
      <c r="A4026" s="7">
        <v>4025</v>
      </c>
      <c r="B4026" s="18" t="s">
        <v>458</v>
      </c>
      <c r="C4026" s="18" t="s">
        <v>459</v>
      </c>
      <c r="D4026" s="18" t="s">
        <v>4237</v>
      </c>
      <c r="E4026" s="8"/>
      <c r="F4026" s="8" t="s">
        <v>11290</v>
      </c>
      <c r="G4026" s="8"/>
      <c r="H4026" s="7" t="s">
        <v>15</v>
      </c>
      <c r="I4026" s="14">
        <v>9</v>
      </c>
      <c r="J4026" s="11" t="s">
        <v>10094</v>
      </c>
      <c r="K4026" s="8"/>
      <c r="L4026" s="8" t="s">
        <v>1326</v>
      </c>
      <c r="M4026" s="15"/>
      <c r="N4026" s="6"/>
      <c r="O4026" s="6"/>
      <c r="P4026" s="6"/>
      <c r="Q4026" s="6"/>
      <c r="R4026" s="6"/>
      <c r="S4026" s="6"/>
      <c r="T4026" s="6"/>
      <c r="U4026" s="6"/>
      <c r="V4026" s="6"/>
      <c r="W4026" s="6"/>
    </row>
    <row r="4027" spans="1:23">
      <c r="A4027" s="7">
        <v>4026</v>
      </c>
      <c r="B4027" s="18" t="s">
        <v>4238</v>
      </c>
      <c r="C4027" s="18" t="s">
        <v>4239</v>
      </c>
      <c r="D4027" s="18" t="s">
        <v>4240</v>
      </c>
      <c r="E4027" s="8"/>
      <c r="F4027" s="8" t="s">
        <v>12427</v>
      </c>
      <c r="G4027" s="8"/>
      <c r="H4027" s="7" t="s">
        <v>15</v>
      </c>
      <c r="I4027" s="14">
        <v>10</v>
      </c>
      <c r="J4027" s="11" t="s">
        <v>10094</v>
      </c>
      <c r="K4027" s="8"/>
      <c r="L4027" s="8" t="s">
        <v>1326</v>
      </c>
      <c r="M4027" s="6"/>
      <c r="N4027" s="6"/>
      <c r="O4027" s="6"/>
      <c r="P4027" s="6"/>
      <c r="Q4027" s="6"/>
      <c r="R4027" s="6"/>
      <c r="S4027" s="6"/>
      <c r="T4027" s="6"/>
      <c r="U4027" s="6"/>
      <c r="V4027" s="6"/>
      <c r="W4027" s="6"/>
    </row>
    <row r="4028" spans="1:23">
      <c r="A4028" s="7">
        <v>4027</v>
      </c>
      <c r="B4028" s="18" t="s">
        <v>4241</v>
      </c>
      <c r="C4028" s="18" t="s">
        <v>4242</v>
      </c>
      <c r="D4028" s="18" t="s">
        <v>4243</v>
      </c>
      <c r="E4028" s="8"/>
      <c r="F4028" s="8" t="s">
        <v>12428</v>
      </c>
      <c r="G4028" s="8"/>
      <c r="H4028" s="7" t="s">
        <v>15</v>
      </c>
      <c r="I4028" s="14">
        <v>1</v>
      </c>
      <c r="J4028" s="11" t="s">
        <v>10095</v>
      </c>
      <c r="K4028" s="8"/>
      <c r="L4028" s="8" t="s">
        <v>1326</v>
      </c>
      <c r="M4028" s="15"/>
      <c r="N4028" s="6"/>
      <c r="O4028" s="6"/>
      <c r="P4028" s="6"/>
      <c r="Q4028" s="6"/>
      <c r="R4028" s="6"/>
      <c r="S4028" s="6"/>
      <c r="T4028" s="6"/>
      <c r="U4028" s="6"/>
      <c r="V4028" s="6"/>
      <c r="W4028" s="6"/>
    </row>
    <row r="4029" spans="1:23">
      <c r="A4029" s="7">
        <v>4028</v>
      </c>
      <c r="B4029" s="18" t="s">
        <v>4244</v>
      </c>
      <c r="C4029" s="18" t="s">
        <v>4245</v>
      </c>
      <c r="D4029" s="18" t="s">
        <v>4246</v>
      </c>
      <c r="E4029" s="8"/>
      <c r="F4029" s="8" t="s">
        <v>12429</v>
      </c>
      <c r="G4029" s="8"/>
      <c r="H4029" s="7" t="s">
        <v>15</v>
      </c>
      <c r="I4029" s="14">
        <v>2</v>
      </c>
      <c r="J4029" s="11" t="s">
        <v>10095</v>
      </c>
      <c r="K4029" s="8"/>
      <c r="L4029" s="8" t="s">
        <v>1326</v>
      </c>
      <c r="M4029" s="6"/>
      <c r="N4029" s="6"/>
      <c r="O4029" s="6"/>
      <c r="P4029" s="6"/>
      <c r="Q4029" s="6"/>
      <c r="R4029" s="6"/>
      <c r="S4029" s="6"/>
      <c r="T4029" s="6"/>
      <c r="U4029" s="6"/>
      <c r="V4029" s="6"/>
      <c r="W4029" s="6"/>
    </row>
    <row r="4030" spans="1:23">
      <c r="A4030" s="7">
        <v>4029</v>
      </c>
      <c r="B4030" s="18" t="s">
        <v>4247</v>
      </c>
      <c r="C4030" s="18" t="s">
        <v>4248</v>
      </c>
      <c r="D4030" s="18" t="s">
        <v>4249</v>
      </c>
      <c r="E4030" s="8"/>
      <c r="F4030" s="8" t="s">
        <v>12430</v>
      </c>
      <c r="G4030" s="8"/>
      <c r="H4030" s="7" t="s">
        <v>15</v>
      </c>
      <c r="I4030" s="14">
        <v>3</v>
      </c>
      <c r="J4030" s="11" t="s">
        <v>10095</v>
      </c>
      <c r="K4030" s="8"/>
      <c r="L4030" s="8" t="s">
        <v>1326</v>
      </c>
      <c r="M4030" s="15"/>
      <c r="N4030" s="6"/>
      <c r="O4030" s="6"/>
      <c r="P4030" s="6"/>
      <c r="Q4030" s="6"/>
      <c r="R4030" s="6"/>
      <c r="S4030" s="6"/>
      <c r="T4030" s="6"/>
      <c r="U4030" s="6"/>
      <c r="V4030" s="6"/>
      <c r="W4030" s="6"/>
    </row>
    <row r="4031" spans="1:23">
      <c r="A4031" s="7">
        <v>4030</v>
      </c>
      <c r="B4031" s="18" t="s">
        <v>4250</v>
      </c>
      <c r="C4031" s="18" t="s">
        <v>4251</v>
      </c>
      <c r="D4031" s="18" t="s">
        <v>4252</v>
      </c>
      <c r="E4031" s="8"/>
      <c r="F4031" s="8" t="s">
        <v>12431</v>
      </c>
      <c r="G4031" s="8"/>
      <c r="H4031" s="7" t="s">
        <v>15</v>
      </c>
      <c r="I4031" s="14">
        <v>4</v>
      </c>
      <c r="J4031" s="11" t="s">
        <v>10095</v>
      </c>
      <c r="K4031" s="8"/>
      <c r="L4031" s="8" t="s">
        <v>1326</v>
      </c>
      <c r="M4031" s="6"/>
      <c r="N4031" s="6"/>
      <c r="O4031" s="6"/>
      <c r="P4031" s="6"/>
      <c r="Q4031" s="6"/>
      <c r="R4031" s="6"/>
      <c r="S4031" s="6"/>
      <c r="T4031" s="6"/>
      <c r="U4031" s="6"/>
      <c r="V4031" s="6"/>
      <c r="W4031" s="6"/>
    </row>
    <row r="4032" spans="1:23">
      <c r="A4032" s="7">
        <v>4031</v>
      </c>
      <c r="B4032" s="18" t="s">
        <v>141</v>
      </c>
      <c r="C4032" s="18" t="s">
        <v>142</v>
      </c>
      <c r="D4032" s="18" t="s">
        <v>4253</v>
      </c>
      <c r="E4032" s="8"/>
      <c r="F4032" s="8" t="s">
        <v>11546</v>
      </c>
      <c r="G4032" s="8"/>
      <c r="H4032" s="7" t="s">
        <v>15</v>
      </c>
      <c r="I4032" s="14">
        <v>5</v>
      </c>
      <c r="J4032" s="11" t="s">
        <v>10095</v>
      </c>
      <c r="K4032" s="8"/>
      <c r="L4032" s="8" t="s">
        <v>1326</v>
      </c>
      <c r="M4032" s="6"/>
      <c r="N4032" s="6"/>
      <c r="O4032" s="6"/>
      <c r="P4032" s="6"/>
      <c r="Q4032" s="6"/>
      <c r="R4032" s="6"/>
      <c r="S4032" s="6"/>
      <c r="T4032" s="6"/>
      <c r="U4032" s="6"/>
      <c r="V4032" s="6"/>
      <c r="W4032" s="6"/>
    </row>
    <row r="4033" spans="1:23">
      <c r="A4033" s="7">
        <v>4032</v>
      </c>
      <c r="B4033" s="18" t="s">
        <v>451</v>
      </c>
      <c r="C4033" s="18" t="s">
        <v>452</v>
      </c>
      <c r="D4033" s="18" t="s">
        <v>4254</v>
      </c>
      <c r="E4033" s="8"/>
      <c r="F4033" s="8" t="s">
        <v>11616</v>
      </c>
      <c r="G4033" s="8"/>
      <c r="H4033" s="7" t="s">
        <v>15</v>
      </c>
      <c r="I4033" s="14">
        <v>6</v>
      </c>
      <c r="J4033" s="11" t="s">
        <v>10095</v>
      </c>
      <c r="K4033" s="8"/>
      <c r="L4033" s="8" t="s">
        <v>1326</v>
      </c>
      <c r="M4033" s="15"/>
      <c r="N4033" s="6"/>
      <c r="O4033" s="6"/>
      <c r="P4033" s="6"/>
      <c r="Q4033" s="6"/>
      <c r="R4033" s="6"/>
      <c r="S4033" s="6"/>
      <c r="T4033" s="6"/>
      <c r="U4033" s="6"/>
      <c r="V4033" s="6"/>
      <c r="W4033" s="6"/>
    </row>
    <row r="4034" spans="1:23">
      <c r="A4034" s="7">
        <v>4033</v>
      </c>
      <c r="B4034" s="18" t="s">
        <v>4255</v>
      </c>
      <c r="C4034" s="18" t="s">
        <v>4256</v>
      </c>
      <c r="D4034" s="18" t="s">
        <v>4257</v>
      </c>
      <c r="E4034" s="8"/>
      <c r="F4034" s="8" t="s">
        <v>11296</v>
      </c>
      <c r="G4034" s="8"/>
      <c r="H4034" s="7" t="s">
        <v>15</v>
      </c>
      <c r="I4034" s="14">
        <v>7</v>
      </c>
      <c r="J4034" s="11" t="s">
        <v>10095</v>
      </c>
      <c r="K4034" s="8"/>
      <c r="L4034" s="8" t="s">
        <v>1326</v>
      </c>
      <c r="M4034" s="6"/>
      <c r="N4034" s="6"/>
      <c r="O4034" s="6"/>
      <c r="P4034" s="6"/>
      <c r="Q4034" s="6"/>
      <c r="R4034" s="6"/>
      <c r="S4034" s="6"/>
      <c r="T4034" s="6"/>
      <c r="U4034" s="6"/>
      <c r="V4034" s="6"/>
      <c r="W4034" s="6"/>
    </row>
    <row r="4035" spans="1:23">
      <c r="A4035" s="7">
        <v>4034</v>
      </c>
      <c r="B4035" s="18" t="s">
        <v>4258</v>
      </c>
      <c r="C4035" s="18" t="s">
        <v>4259</v>
      </c>
      <c r="D4035" s="18" t="s">
        <v>4260</v>
      </c>
      <c r="E4035" s="8"/>
      <c r="F4035" s="8" t="s">
        <v>12432</v>
      </c>
      <c r="G4035" s="8"/>
      <c r="H4035" s="7" t="s">
        <v>15</v>
      </c>
      <c r="I4035" s="14">
        <v>8</v>
      </c>
      <c r="J4035" s="11" t="s">
        <v>10095</v>
      </c>
      <c r="K4035" s="8"/>
      <c r="L4035" s="8" t="s">
        <v>1326</v>
      </c>
      <c r="M4035" s="15"/>
      <c r="N4035" s="6"/>
      <c r="O4035" s="6"/>
      <c r="P4035" s="6"/>
      <c r="Q4035" s="6"/>
      <c r="R4035" s="6"/>
      <c r="S4035" s="6"/>
      <c r="T4035" s="6"/>
      <c r="U4035" s="6"/>
      <c r="V4035" s="6"/>
      <c r="W4035" s="6"/>
    </row>
    <row r="4036" spans="1:23">
      <c r="A4036" s="7">
        <v>4035</v>
      </c>
      <c r="B4036" s="18" t="s">
        <v>1520</v>
      </c>
      <c r="C4036" s="18" t="s">
        <v>1521</v>
      </c>
      <c r="D4036" s="18" t="s">
        <v>4261</v>
      </c>
      <c r="E4036" s="8"/>
      <c r="F4036" s="8" t="s">
        <v>11849</v>
      </c>
      <c r="G4036" s="8"/>
      <c r="H4036" s="7" t="s">
        <v>15</v>
      </c>
      <c r="I4036" s="14">
        <v>9</v>
      </c>
      <c r="J4036" s="11" t="s">
        <v>10095</v>
      </c>
      <c r="K4036" s="8"/>
      <c r="L4036" s="8" t="s">
        <v>1326</v>
      </c>
      <c r="M4036" s="6"/>
      <c r="N4036" s="6"/>
      <c r="O4036" s="6"/>
      <c r="P4036" s="6"/>
      <c r="Q4036" s="6"/>
      <c r="R4036" s="6"/>
      <c r="S4036" s="6"/>
      <c r="T4036" s="6"/>
      <c r="U4036" s="6"/>
      <c r="V4036" s="6"/>
      <c r="W4036" s="6"/>
    </row>
    <row r="4037" spans="1:23">
      <c r="A4037" s="7">
        <v>4036</v>
      </c>
      <c r="B4037" s="18" t="s">
        <v>3233</v>
      </c>
      <c r="C4037" s="18" t="s">
        <v>3234</v>
      </c>
      <c r="D4037" s="18" t="s">
        <v>4262</v>
      </c>
      <c r="E4037" s="8"/>
      <c r="F4037" s="8" t="s">
        <v>11063</v>
      </c>
      <c r="G4037" s="8"/>
      <c r="H4037" s="7" t="s">
        <v>15</v>
      </c>
      <c r="I4037" s="14">
        <v>10</v>
      </c>
      <c r="J4037" s="11" t="s">
        <v>10095</v>
      </c>
      <c r="K4037" s="8"/>
      <c r="L4037" s="8" t="s">
        <v>1326</v>
      </c>
      <c r="M4037" s="15"/>
      <c r="N4037" s="6"/>
      <c r="O4037" s="6"/>
      <c r="P4037" s="6"/>
      <c r="Q4037" s="6"/>
      <c r="R4037" s="6"/>
      <c r="S4037" s="6"/>
      <c r="T4037" s="6"/>
      <c r="U4037" s="6"/>
      <c r="V4037" s="6"/>
      <c r="W4037" s="6"/>
    </row>
    <row r="4038" spans="1:23">
      <c r="A4038" s="7">
        <v>4037</v>
      </c>
      <c r="B4038" s="18" t="s">
        <v>3605</v>
      </c>
      <c r="C4038" s="18" t="s">
        <v>3606</v>
      </c>
      <c r="D4038" s="18" t="s">
        <v>3607</v>
      </c>
      <c r="E4038" s="8"/>
      <c r="F4038" s="8" t="s">
        <v>11298</v>
      </c>
      <c r="G4038" s="8"/>
      <c r="H4038" s="7" t="s">
        <v>15</v>
      </c>
      <c r="I4038" s="14">
        <v>1</v>
      </c>
      <c r="J4038" s="11" t="s">
        <v>10096</v>
      </c>
      <c r="K4038" s="8"/>
      <c r="L4038" s="8" t="s">
        <v>1326</v>
      </c>
      <c r="M4038" s="15"/>
      <c r="N4038" s="6"/>
      <c r="O4038" s="6"/>
      <c r="P4038" s="6"/>
      <c r="Q4038" s="6"/>
      <c r="R4038" s="6"/>
      <c r="S4038" s="6"/>
      <c r="T4038" s="6"/>
      <c r="U4038" s="6"/>
      <c r="V4038" s="6"/>
      <c r="W4038" s="6"/>
    </row>
    <row r="4039" spans="1:23">
      <c r="A4039" s="7">
        <v>4038</v>
      </c>
      <c r="B4039" s="18" t="s">
        <v>3608</v>
      </c>
      <c r="C4039" s="18" t="s">
        <v>3609</v>
      </c>
      <c r="D4039" s="18" t="s">
        <v>4263</v>
      </c>
      <c r="E4039" s="8"/>
      <c r="F4039" s="8" t="s">
        <v>12290</v>
      </c>
      <c r="G4039" s="8"/>
      <c r="H4039" s="7" t="s">
        <v>15</v>
      </c>
      <c r="I4039" s="14">
        <v>2</v>
      </c>
      <c r="J4039" s="11" t="s">
        <v>10096</v>
      </c>
      <c r="K4039" s="8"/>
      <c r="L4039" s="8" t="s">
        <v>1326</v>
      </c>
      <c r="M4039" s="15"/>
      <c r="N4039" s="6"/>
      <c r="O4039" s="6"/>
      <c r="P4039" s="6"/>
      <c r="Q4039" s="6"/>
      <c r="R4039" s="6"/>
      <c r="S4039" s="6"/>
      <c r="T4039" s="6"/>
      <c r="U4039" s="6"/>
      <c r="V4039" s="6"/>
      <c r="W4039" s="6"/>
    </row>
    <row r="4040" spans="1:23">
      <c r="A4040" s="7">
        <v>4039</v>
      </c>
      <c r="B4040" s="18" t="s">
        <v>4264</v>
      </c>
      <c r="C4040" s="18" t="s">
        <v>4265</v>
      </c>
      <c r="D4040" s="18" t="s">
        <v>4266</v>
      </c>
      <c r="E4040" s="8"/>
      <c r="F4040" s="8" t="s">
        <v>11299</v>
      </c>
      <c r="G4040" s="8"/>
      <c r="H4040" s="7" t="s">
        <v>15</v>
      </c>
      <c r="I4040" s="14">
        <v>3</v>
      </c>
      <c r="J4040" s="11" t="s">
        <v>10096</v>
      </c>
      <c r="K4040" s="8"/>
      <c r="L4040" s="8" t="s">
        <v>1326</v>
      </c>
      <c r="M4040" s="15"/>
      <c r="N4040" s="6"/>
      <c r="O4040" s="6"/>
      <c r="P4040" s="6"/>
      <c r="Q4040" s="6"/>
      <c r="R4040" s="6"/>
      <c r="S4040" s="6"/>
      <c r="T4040" s="6"/>
      <c r="U4040" s="6"/>
      <c r="V4040" s="6"/>
      <c r="W4040" s="6"/>
    </row>
    <row r="4041" spans="1:23">
      <c r="A4041" s="7">
        <v>4040</v>
      </c>
      <c r="B4041" s="18" t="s">
        <v>4267</v>
      </c>
      <c r="C4041" s="18" t="s">
        <v>4268</v>
      </c>
      <c r="D4041" s="18" t="s">
        <v>4269</v>
      </c>
      <c r="E4041" s="8"/>
      <c r="F4041" s="8" t="s">
        <v>12433</v>
      </c>
      <c r="G4041" s="8"/>
      <c r="H4041" s="7" t="s">
        <v>15</v>
      </c>
      <c r="I4041" s="14">
        <v>4</v>
      </c>
      <c r="J4041" s="11" t="s">
        <v>10096</v>
      </c>
      <c r="K4041" s="8"/>
      <c r="L4041" s="8" t="s">
        <v>1326</v>
      </c>
      <c r="M4041" s="6"/>
      <c r="N4041" s="6"/>
      <c r="O4041" s="6"/>
      <c r="P4041" s="6"/>
      <c r="Q4041" s="6"/>
      <c r="R4041" s="6"/>
      <c r="S4041" s="6"/>
      <c r="T4041" s="6"/>
      <c r="U4041" s="6"/>
      <c r="V4041" s="6"/>
      <c r="W4041" s="6"/>
    </row>
    <row r="4042" spans="1:23">
      <c r="A4042" s="7">
        <v>4041</v>
      </c>
      <c r="B4042" s="18" t="s">
        <v>1674</v>
      </c>
      <c r="C4042" s="18" t="s">
        <v>1675</v>
      </c>
      <c r="D4042" s="18" t="s">
        <v>4270</v>
      </c>
      <c r="E4042" s="8"/>
      <c r="F4042" s="8" t="s">
        <v>11889</v>
      </c>
      <c r="G4042" s="8"/>
      <c r="H4042" s="7" t="s">
        <v>15</v>
      </c>
      <c r="I4042" s="14">
        <v>5</v>
      </c>
      <c r="J4042" s="11" t="s">
        <v>10096</v>
      </c>
      <c r="K4042" s="8"/>
      <c r="L4042" s="8" t="s">
        <v>1326</v>
      </c>
      <c r="M4042" s="15"/>
      <c r="N4042" s="6"/>
      <c r="O4042" s="6"/>
      <c r="P4042" s="6"/>
      <c r="Q4042" s="6"/>
      <c r="R4042" s="6"/>
      <c r="S4042" s="6"/>
      <c r="T4042" s="6"/>
      <c r="U4042" s="6"/>
      <c r="V4042" s="6"/>
      <c r="W4042" s="6"/>
    </row>
    <row r="4043" spans="1:23">
      <c r="A4043" s="7">
        <v>4042</v>
      </c>
      <c r="B4043" s="18" t="s">
        <v>4271</v>
      </c>
      <c r="C4043" s="18" t="s">
        <v>4272</v>
      </c>
      <c r="D4043" s="18" t="s">
        <v>4273</v>
      </c>
      <c r="E4043" s="8"/>
      <c r="F4043" s="8" t="s">
        <v>12434</v>
      </c>
      <c r="G4043" s="8"/>
      <c r="H4043" s="7" t="s">
        <v>15</v>
      </c>
      <c r="I4043" s="14">
        <v>6</v>
      </c>
      <c r="J4043" s="11" t="s">
        <v>10096</v>
      </c>
      <c r="K4043" s="8"/>
      <c r="L4043" s="8" t="s">
        <v>1326</v>
      </c>
      <c r="M4043" s="15"/>
      <c r="N4043" s="6"/>
      <c r="O4043" s="6"/>
      <c r="P4043" s="6"/>
      <c r="Q4043" s="6"/>
      <c r="R4043" s="6"/>
      <c r="S4043" s="6"/>
      <c r="T4043" s="6"/>
      <c r="U4043" s="6"/>
      <c r="V4043" s="6"/>
      <c r="W4043" s="6"/>
    </row>
    <row r="4044" spans="1:23">
      <c r="A4044" s="7">
        <v>4043</v>
      </c>
      <c r="B4044" s="18" t="s">
        <v>4274</v>
      </c>
      <c r="C4044" s="18" t="s">
        <v>4275</v>
      </c>
      <c r="D4044" s="18" t="s">
        <v>2871</v>
      </c>
      <c r="E4044" s="8"/>
      <c r="F4044" s="8" t="s">
        <v>12435</v>
      </c>
      <c r="G4044" s="8"/>
      <c r="H4044" s="7" t="s">
        <v>15</v>
      </c>
      <c r="I4044" s="14">
        <v>7</v>
      </c>
      <c r="J4044" s="11" t="s">
        <v>10096</v>
      </c>
      <c r="K4044" s="8"/>
      <c r="L4044" s="8" t="s">
        <v>1326</v>
      </c>
      <c r="M4044" s="15"/>
      <c r="N4044" s="6"/>
      <c r="O4044" s="6"/>
      <c r="P4044" s="6"/>
      <c r="Q4044" s="6"/>
      <c r="R4044" s="6"/>
      <c r="S4044" s="6"/>
      <c r="T4044" s="6"/>
      <c r="U4044" s="6"/>
      <c r="V4044" s="6"/>
      <c r="W4044" s="6"/>
    </row>
    <row r="4045" spans="1:23">
      <c r="A4045" s="7">
        <v>4044</v>
      </c>
      <c r="B4045" s="18" t="s">
        <v>4276</v>
      </c>
      <c r="C4045" s="18" t="s">
        <v>4277</v>
      </c>
      <c r="D4045" s="18" t="s">
        <v>4278</v>
      </c>
      <c r="E4045" s="8"/>
      <c r="F4045" s="8" t="s">
        <v>12436</v>
      </c>
      <c r="G4045" s="8"/>
      <c r="H4045" s="7" t="s">
        <v>15</v>
      </c>
      <c r="I4045" s="14">
        <v>8</v>
      </c>
      <c r="J4045" s="11" t="s">
        <v>10096</v>
      </c>
      <c r="K4045" s="8"/>
      <c r="L4045" s="8" t="s">
        <v>1326</v>
      </c>
      <c r="M4045" s="6"/>
      <c r="N4045" s="6"/>
      <c r="O4045" s="6"/>
      <c r="P4045" s="6"/>
      <c r="Q4045" s="6"/>
      <c r="R4045" s="6"/>
      <c r="S4045" s="6"/>
      <c r="T4045" s="6"/>
      <c r="U4045" s="6"/>
      <c r="V4045" s="6"/>
      <c r="W4045" s="6"/>
    </row>
    <row r="4046" spans="1:23">
      <c r="A4046" s="7">
        <v>4045</v>
      </c>
      <c r="B4046" s="18" t="s">
        <v>1113</v>
      </c>
      <c r="C4046" s="18" t="s">
        <v>1114</v>
      </c>
      <c r="D4046" s="18" t="s">
        <v>4279</v>
      </c>
      <c r="E4046" s="8"/>
      <c r="F4046" s="8" t="s">
        <v>11748</v>
      </c>
      <c r="G4046" s="8"/>
      <c r="H4046" s="7" t="s">
        <v>15</v>
      </c>
      <c r="I4046" s="14">
        <v>9</v>
      </c>
      <c r="J4046" s="11" t="s">
        <v>10096</v>
      </c>
      <c r="K4046" s="8"/>
      <c r="L4046" s="8" t="s">
        <v>1326</v>
      </c>
      <c r="M4046" s="6"/>
      <c r="N4046" s="6"/>
      <c r="O4046" s="6"/>
      <c r="P4046" s="6"/>
      <c r="Q4046" s="6"/>
      <c r="R4046" s="6"/>
      <c r="S4046" s="6"/>
      <c r="T4046" s="6"/>
      <c r="U4046" s="6"/>
      <c r="V4046" s="6"/>
      <c r="W4046" s="6"/>
    </row>
    <row r="4047" spans="1:23">
      <c r="A4047" s="7">
        <v>4046</v>
      </c>
      <c r="B4047" s="18" t="s">
        <v>4280</v>
      </c>
      <c r="C4047" s="18" t="s">
        <v>4281</v>
      </c>
      <c r="D4047" s="18" t="s">
        <v>4282</v>
      </c>
      <c r="E4047" s="8"/>
      <c r="F4047" s="8" t="s">
        <v>12437</v>
      </c>
      <c r="G4047" s="8"/>
      <c r="H4047" s="7" t="s">
        <v>15</v>
      </c>
      <c r="I4047" s="14">
        <v>10</v>
      </c>
      <c r="J4047" s="11" t="s">
        <v>10096</v>
      </c>
      <c r="K4047" s="8"/>
      <c r="L4047" s="8" t="s">
        <v>1326</v>
      </c>
      <c r="M4047" s="6"/>
      <c r="N4047" s="6"/>
      <c r="O4047" s="6"/>
      <c r="P4047" s="6"/>
      <c r="Q4047" s="6"/>
      <c r="R4047" s="6"/>
      <c r="S4047" s="6"/>
      <c r="T4047" s="6"/>
      <c r="U4047" s="6"/>
      <c r="V4047" s="6"/>
      <c r="W4047" s="6"/>
    </row>
    <row r="4048" spans="1:23">
      <c r="A4048" s="7">
        <v>4047</v>
      </c>
      <c r="B4048" s="18" t="s">
        <v>4283</v>
      </c>
      <c r="C4048" s="18" t="s">
        <v>4284</v>
      </c>
      <c r="D4048" s="18" t="s">
        <v>4285</v>
      </c>
      <c r="E4048" s="8"/>
      <c r="F4048" s="8" t="s">
        <v>11301</v>
      </c>
      <c r="G4048" s="8"/>
      <c r="H4048" s="7" t="s">
        <v>15</v>
      </c>
      <c r="I4048" s="14">
        <v>1</v>
      </c>
      <c r="J4048" s="11" t="s">
        <v>10097</v>
      </c>
      <c r="K4048" s="8"/>
      <c r="L4048" s="8" t="s">
        <v>1326</v>
      </c>
      <c r="M4048" s="6"/>
      <c r="N4048" s="6"/>
      <c r="O4048" s="6"/>
      <c r="P4048" s="6"/>
      <c r="Q4048" s="6"/>
      <c r="R4048" s="6"/>
      <c r="S4048" s="6"/>
      <c r="T4048" s="6"/>
      <c r="U4048" s="6"/>
      <c r="V4048" s="6"/>
      <c r="W4048" s="6"/>
    </row>
    <row r="4049" spans="1:23">
      <c r="A4049" s="7">
        <v>4048</v>
      </c>
      <c r="B4049" s="18" t="s">
        <v>4286</v>
      </c>
      <c r="C4049" s="18" t="s">
        <v>4287</v>
      </c>
      <c r="D4049" s="18" t="s">
        <v>4288</v>
      </c>
      <c r="E4049" s="8"/>
      <c r="F4049" s="8" t="s">
        <v>12438</v>
      </c>
      <c r="G4049" s="8"/>
      <c r="H4049" s="7" t="s">
        <v>15</v>
      </c>
      <c r="I4049" s="14">
        <v>2</v>
      </c>
      <c r="J4049" s="11" t="s">
        <v>10097</v>
      </c>
      <c r="K4049" s="8"/>
      <c r="L4049" s="8" t="s">
        <v>1326</v>
      </c>
      <c r="M4049" s="15"/>
      <c r="N4049" s="6"/>
      <c r="O4049" s="6"/>
      <c r="P4049" s="6"/>
      <c r="Q4049" s="6"/>
      <c r="R4049" s="6"/>
      <c r="S4049" s="6"/>
      <c r="T4049" s="6"/>
      <c r="U4049" s="6"/>
      <c r="V4049" s="6"/>
      <c r="W4049" s="6"/>
    </row>
    <row r="4050" spans="1:23">
      <c r="A4050" s="7">
        <v>4049</v>
      </c>
      <c r="B4050" s="18" t="s">
        <v>4289</v>
      </c>
      <c r="C4050" s="18" t="s">
        <v>4290</v>
      </c>
      <c r="D4050" s="18" t="s">
        <v>4291</v>
      </c>
      <c r="E4050" s="8"/>
      <c r="F4050" s="8" t="s">
        <v>11302</v>
      </c>
      <c r="G4050" s="8"/>
      <c r="H4050" s="7" t="s">
        <v>15</v>
      </c>
      <c r="I4050" s="14">
        <v>3</v>
      </c>
      <c r="J4050" s="11" t="s">
        <v>10097</v>
      </c>
      <c r="K4050" s="8"/>
      <c r="L4050" s="8" t="s">
        <v>1326</v>
      </c>
      <c r="M4050" s="15"/>
      <c r="N4050" s="6"/>
      <c r="O4050" s="6"/>
      <c r="P4050" s="6"/>
      <c r="Q4050" s="6"/>
      <c r="R4050" s="6"/>
      <c r="S4050" s="6"/>
      <c r="T4050" s="6"/>
      <c r="U4050" s="6"/>
      <c r="V4050" s="6"/>
      <c r="W4050" s="6"/>
    </row>
    <row r="4051" spans="1:23">
      <c r="A4051" s="7">
        <v>4050</v>
      </c>
      <c r="B4051" s="18" t="s">
        <v>4292</v>
      </c>
      <c r="C4051" s="18" t="s">
        <v>4293</v>
      </c>
      <c r="D4051" s="18" t="s">
        <v>4294</v>
      </c>
      <c r="E4051" s="8"/>
      <c r="F4051" s="8" t="s">
        <v>12439</v>
      </c>
      <c r="G4051" s="8"/>
      <c r="H4051" s="7" t="s">
        <v>15</v>
      </c>
      <c r="I4051" s="14">
        <v>4</v>
      </c>
      <c r="J4051" s="11" t="s">
        <v>10097</v>
      </c>
      <c r="K4051" s="8"/>
      <c r="L4051" s="8" t="s">
        <v>1326</v>
      </c>
      <c r="M4051" s="6"/>
      <c r="N4051" s="6"/>
      <c r="O4051" s="6"/>
      <c r="P4051" s="6"/>
      <c r="Q4051" s="6"/>
      <c r="R4051" s="6"/>
      <c r="S4051" s="6"/>
      <c r="T4051" s="6"/>
      <c r="U4051" s="6"/>
      <c r="V4051" s="6"/>
      <c r="W4051" s="6"/>
    </row>
    <row r="4052" spans="1:23">
      <c r="A4052" s="7">
        <v>4051</v>
      </c>
      <c r="B4052" s="18" t="s">
        <v>220</v>
      </c>
      <c r="C4052" s="18" t="s">
        <v>221</v>
      </c>
      <c r="D4052" s="18" t="s">
        <v>4295</v>
      </c>
      <c r="E4052" s="8"/>
      <c r="F4052" s="8" t="s">
        <v>11561</v>
      </c>
      <c r="G4052" s="8"/>
      <c r="H4052" s="7" t="s">
        <v>15</v>
      </c>
      <c r="I4052" s="14">
        <v>5</v>
      </c>
      <c r="J4052" s="11" t="s">
        <v>10097</v>
      </c>
      <c r="K4052" s="8"/>
      <c r="L4052" s="8" t="s">
        <v>1326</v>
      </c>
      <c r="M4052" s="15"/>
      <c r="N4052" s="6"/>
      <c r="O4052" s="6"/>
      <c r="P4052" s="6"/>
      <c r="Q4052" s="6"/>
      <c r="R4052" s="6"/>
      <c r="S4052" s="6"/>
      <c r="T4052" s="6"/>
      <c r="U4052" s="6"/>
      <c r="V4052" s="6"/>
      <c r="W4052" s="6"/>
    </row>
    <row r="4053" spans="1:23">
      <c r="A4053" s="7">
        <v>4052</v>
      </c>
      <c r="B4053" s="18" t="s">
        <v>4296</v>
      </c>
      <c r="C4053" s="18" t="s">
        <v>4297</v>
      </c>
      <c r="D4053" s="18" t="s">
        <v>4298</v>
      </c>
      <c r="E4053" s="8"/>
      <c r="F4053" s="8" t="s">
        <v>12440</v>
      </c>
      <c r="G4053" s="8"/>
      <c r="H4053" s="7" t="s">
        <v>15</v>
      </c>
      <c r="I4053" s="14">
        <v>6</v>
      </c>
      <c r="J4053" s="11" t="s">
        <v>10097</v>
      </c>
      <c r="K4053" s="8"/>
      <c r="L4053" s="8" t="s">
        <v>1326</v>
      </c>
      <c r="M4053" s="6"/>
      <c r="N4053" s="6"/>
      <c r="O4053" s="6"/>
      <c r="P4053" s="6"/>
      <c r="Q4053" s="6"/>
      <c r="R4053" s="6"/>
      <c r="S4053" s="6"/>
      <c r="T4053" s="6"/>
      <c r="U4053" s="6"/>
      <c r="V4053" s="6"/>
      <c r="W4053" s="6"/>
    </row>
    <row r="4054" spans="1:23">
      <c r="A4054" s="7">
        <v>4053</v>
      </c>
      <c r="B4054" s="18" t="s">
        <v>4299</v>
      </c>
      <c r="C4054" s="18" t="s">
        <v>4300</v>
      </c>
      <c r="D4054" s="18" t="s">
        <v>4301</v>
      </c>
      <c r="E4054" s="8"/>
      <c r="F4054" s="8" t="s">
        <v>12441</v>
      </c>
      <c r="G4054" s="8"/>
      <c r="H4054" s="7" t="s">
        <v>15</v>
      </c>
      <c r="I4054" s="14">
        <v>7</v>
      </c>
      <c r="J4054" s="11" t="s">
        <v>10097</v>
      </c>
      <c r="K4054" s="8"/>
      <c r="L4054" s="8" t="s">
        <v>1326</v>
      </c>
      <c r="M4054" s="15"/>
      <c r="N4054" s="6"/>
      <c r="O4054" s="6"/>
      <c r="P4054" s="6"/>
      <c r="Q4054" s="6"/>
      <c r="R4054" s="6"/>
      <c r="S4054" s="6"/>
      <c r="T4054" s="6"/>
      <c r="U4054" s="6"/>
      <c r="V4054" s="6"/>
      <c r="W4054" s="6"/>
    </row>
    <row r="4055" spans="1:23">
      <c r="A4055" s="7">
        <v>4054</v>
      </c>
      <c r="B4055" s="18" t="s">
        <v>4302</v>
      </c>
      <c r="C4055" s="18" t="s">
        <v>4303</v>
      </c>
      <c r="D4055" s="18" t="s">
        <v>4304</v>
      </c>
      <c r="E4055" s="8"/>
      <c r="F4055" s="8" t="s">
        <v>12442</v>
      </c>
      <c r="G4055" s="8"/>
      <c r="H4055" s="7" t="s">
        <v>15</v>
      </c>
      <c r="I4055" s="14">
        <v>8</v>
      </c>
      <c r="J4055" s="11" t="s">
        <v>10097</v>
      </c>
      <c r="K4055" s="8"/>
      <c r="L4055" s="8" t="s">
        <v>1326</v>
      </c>
      <c r="M4055" s="15"/>
      <c r="N4055" s="6"/>
      <c r="O4055" s="6"/>
      <c r="P4055" s="6"/>
      <c r="Q4055" s="6"/>
      <c r="R4055" s="6"/>
      <c r="S4055" s="6"/>
      <c r="T4055" s="6"/>
      <c r="U4055" s="6"/>
      <c r="V4055" s="6"/>
      <c r="W4055" s="6"/>
    </row>
    <row r="4056" spans="1:23">
      <c r="A4056" s="7">
        <v>4055</v>
      </c>
      <c r="B4056" s="18" t="s">
        <v>4305</v>
      </c>
      <c r="C4056" s="18" t="s">
        <v>4306</v>
      </c>
      <c r="D4056" s="18" t="s">
        <v>4307</v>
      </c>
      <c r="E4056" s="8"/>
      <c r="F4056" s="8" t="s">
        <v>12443</v>
      </c>
      <c r="G4056" s="8"/>
      <c r="H4056" s="7" t="s">
        <v>15</v>
      </c>
      <c r="I4056" s="14">
        <v>9</v>
      </c>
      <c r="J4056" s="11" t="s">
        <v>10097</v>
      </c>
      <c r="K4056" s="8"/>
      <c r="L4056" s="8" t="s">
        <v>1326</v>
      </c>
      <c r="M4056" s="15"/>
      <c r="N4056" s="6"/>
      <c r="O4056" s="6"/>
      <c r="P4056" s="6"/>
      <c r="Q4056" s="6"/>
      <c r="R4056" s="6"/>
      <c r="S4056" s="6"/>
      <c r="T4056" s="6"/>
      <c r="U4056" s="6"/>
      <c r="V4056" s="6"/>
      <c r="W4056" s="6"/>
    </row>
    <row r="4057" spans="1:23">
      <c r="A4057" s="7">
        <v>4056</v>
      </c>
      <c r="B4057" s="18" t="s">
        <v>320</v>
      </c>
      <c r="C4057" s="18" t="s">
        <v>321</v>
      </c>
      <c r="D4057" s="18" t="s">
        <v>4308</v>
      </c>
      <c r="E4057" s="8"/>
      <c r="F4057" s="8" t="s">
        <v>11583</v>
      </c>
      <c r="G4057" s="8"/>
      <c r="H4057" s="7" t="s">
        <v>15</v>
      </c>
      <c r="I4057" s="14">
        <v>10</v>
      </c>
      <c r="J4057" s="11" t="s">
        <v>10097</v>
      </c>
      <c r="K4057" s="8"/>
      <c r="L4057" s="8" t="s">
        <v>1326</v>
      </c>
      <c r="M4057" s="15"/>
      <c r="N4057" s="6"/>
      <c r="O4057" s="6"/>
      <c r="P4057" s="6"/>
      <c r="Q4057" s="6"/>
      <c r="R4057" s="6"/>
      <c r="S4057" s="6"/>
      <c r="T4057" s="6"/>
      <c r="U4057" s="6"/>
      <c r="V4057" s="6"/>
      <c r="W4057" s="6"/>
    </row>
    <row r="4058" spans="1:23">
      <c r="A4058" s="7">
        <v>4057</v>
      </c>
      <c r="B4058" s="18" t="s">
        <v>4309</v>
      </c>
      <c r="C4058" s="18" t="s">
        <v>4310</v>
      </c>
      <c r="D4058" s="18" t="s">
        <v>4311</v>
      </c>
      <c r="E4058" s="8"/>
      <c r="F4058" s="8" t="s">
        <v>11306</v>
      </c>
      <c r="G4058" s="8"/>
      <c r="H4058" s="7" t="s">
        <v>15</v>
      </c>
      <c r="I4058" s="14">
        <v>1</v>
      </c>
      <c r="J4058" s="11" t="s">
        <v>10098</v>
      </c>
      <c r="K4058" s="8"/>
      <c r="L4058" s="8" t="s">
        <v>1326</v>
      </c>
      <c r="M4058" s="15"/>
      <c r="N4058" s="6"/>
      <c r="O4058" s="6"/>
      <c r="P4058" s="6"/>
      <c r="Q4058" s="6"/>
      <c r="R4058" s="6"/>
      <c r="S4058" s="6"/>
      <c r="T4058" s="6"/>
      <c r="U4058" s="6"/>
      <c r="V4058" s="6"/>
      <c r="W4058" s="6"/>
    </row>
    <row r="4059" spans="1:23">
      <c r="A4059" s="7">
        <v>4058</v>
      </c>
      <c r="B4059" s="18" t="s">
        <v>4312</v>
      </c>
      <c r="C4059" s="18" t="s">
        <v>4313</v>
      </c>
      <c r="D4059" s="18" t="s">
        <v>4314</v>
      </c>
      <c r="E4059" s="8"/>
      <c r="F4059" s="8" t="s">
        <v>12444</v>
      </c>
      <c r="G4059" s="8"/>
      <c r="H4059" s="7" t="s">
        <v>15</v>
      </c>
      <c r="I4059" s="14">
        <v>2</v>
      </c>
      <c r="J4059" s="11" t="s">
        <v>10098</v>
      </c>
      <c r="K4059" s="8"/>
      <c r="L4059" s="8" t="s">
        <v>1326</v>
      </c>
      <c r="M4059" s="15"/>
      <c r="N4059" s="6"/>
      <c r="O4059" s="6"/>
      <c r="P4059" s="6"/>
      <c r="Q4059" s="6"/>
      <c r="R4059" s="6"/>
      <c r="S4059" s="6"/>
      <c r="T4059" s="6"/>
      <c r="U4059" s="6"/>
      <c r="V4059" s="6"/>
      <c r="W4059" s="6"/>
    </row>
    <row r="4060" spans="1:23">
      <c r="A4060" s="7">
        <v>4059</v>
      </c>
      <c r="B4060" s="18" t="s">
        <v>4315</v>
      </c>
      <c r="C4060" s="18" t="s">
        <v>4315</v>
      </c>
      <c r="D4060" s="18" t="s">
        <v>4316</v>
      </c>
      <c r="E4060" s="8"/>
      <c r="F4060" s="8" t="s">
        <v>12445</v>
      </c>
      <c r="G4060" s="8"/>
      <c r="H4060" s="7" t="s">
        <v>15</v>
      </c>
      <c r="I4060" s="14">
        <v>3</v>
      </c>
      <c r="J4060" s="11" t="s">
        <v>10098</v>
      </c>
      <c r="K4060" s="8"/>
      <c r="L4060" s="8" t="s">
        <v>1326</v>
      </c>
      <c r="M4060" s="6"/>
      <c r="N4060" s="6"/>
      <c r="O4060" s="6"/>
      <c r="P4060" s="6"/>
      <c r="Q4060" s="6"/>
      <c r="R4060" s="6"/>
      <c r="S4060" s="6"/>
      <c r="T4060" s="6"/>
      <c r="U4060" s="6"/>
      <c r="V4060" s="6"/>
      <c r="W4060" s="6"/>
    </row>
    <row r="4061" spans="1:23">
      <c r="A4061" s="7">
        <v>4060</v>
      </c>
      <c r="B4061" s="18" t="s">
        <v>4317</v>
      </c>
      <c r="C4061" s="18" t="s">
        <v>4318</v>
      </c>
      <c r="D4061" s="18" t="s">
        <v>4319</v>
      </c>
      <c r="E4061" s="8"/>
      <c r="F4061" s="8" t="s">
        <v>12446</v>
      </c>
      <c r="G4061" s="8"/>
      <c r="H4061" s="7" t="s">
        <v>15</v>
      </c>
      <c r="I4061" s="14">
        <v>4</v>
      </c>
      <c r="J4061" s="11" t="s">
        <v>10098</v>
      </c>
      <c r="K4061" s="8"/>
      <c r="L4061" s="8" t="s">
        <v>1326</v>
      </c>
      <c r="M4061" s="15"/>
      <c r="N4061" s="6"/>
      <c r="O4061" s="6"/>
      <c r="P4061" s="6"/>
      <c r="Q4061" s="6"/>
      <c r="R4061" s="6"/>
      <c r="S4061" s="6"/>
      <c r="T4061" s="6"/>
      <c r="U4061" s="6"/>
      <c r="V4061" s="6"/>
      <c r="W4061" s="6"/>
    </row>
    <row r="4062" spans="1:23">
      <c r="A4062" s="7">
        <v>4061</v>
      </c>
      <c r="B4062" s="18" t="s">
        <v>4320</v>
      </c>
      <c r="C4062" s="18" t="s">
        <v>4321</v>
      </c>
      <c r="D4062" s="18" t="s">
        <v>4322</v>
      </c>
      <c r="E4062" s="8"/>
      <c r="F4062" s="8" t="s">
        <v>11308</v>
      </c>
      <c r="G4062" s="8"/>
      <c r="H4062" s="7" t="s">
        <v>15</v>
      </c>
      <c r="I4062" s="14">
        <v>5</v>
      </c>
      <c r="J4062" s="11" t="s">
        <v>10098</v>
      </c>
      <c r="K4062" s="8"/>
      <c r="L4062" s="8" t="s">
        <v>1326</v>
      </c>
      <c r="M4062" s="15"/>
      <c r="N4062" s="6"/>
      <c r="O4062" s="6"/>
      <c r="P4062" s="6"/>
      <c r="Q4062" s="6"/>
      <c r="R4062" s="6"/>
      <c r="S4062" s="6"/>
      <c r="T4062" s="6"/>
      <c r="U4062" s="6"/>
      <c r="V4062" s="6"/>
      <c r="W4062" s="6"/>
    </row>
    <row r="4063" spans="1:23">
      <c r="A4063" s="7">
        <v>4062</v>
      </c>
      <c r="B4063" s="18" t="s">
        <v>4323</v>
      </c>
      <c r="C4063" s="18" t="s">
        <v>4324</v>
      </c>
      <c r="D4063" s="18" t="s">
        <v>4325</v>
      </c>
      <c r="E4063" s="8"/>
      <c r="F4063" s="8" t="s">
        <v>12447</v>
      </c>
      <c r="G4063" s="8"/>
      <c r="H4063" s="7" t="s">
        <v>15</v>
      </c>
      <c r="I4063" s="14">
        <v>6</v>
      </c>
      <c r="J4063" s="11" t="s">
        <v>10098</v>
      </c>
      <c r="K4063" s="8"/>
      <c r="L4063" s="8" t="s">
        <v>1326</v>
      </c>
      <c r="M4063" s="15"/>
      <c r="N4063" s="6"/>
      <c r="O4063" s="6"/>
      <c r="P4063" s="6"/>
      <c r="Q4063" s="6"/>
      <c r="R4063" s="6"/>
      <c r="S4063" s="6"/>
      <c r="T4063" s="6"/>
      <c r="U4063" s="6"/>
      <c r="V4063" s="6"/>
      <c r="W4063" s="6"/>
    </row>
    <row r="4064" spans="1:23">
      <c r="A4064" s="7">
        <v>4063</v>
      </c>
      <c r="B4064" s="18" t="s">
        <v>4326</v>
      </c>
      <c r="C4064" s="18" t="s">
        <v>4327</v>
      </c>
      <c r="D4064" s="18" t="s">
        <v>4328</v>
      </c>
      <c r="E4064" s="8"/>
      <c r="F4064" s="8" t="s">
        <v>12448</v>
      </c>
      <c r="G4064" s="8"/>
      <c r="H4064" s="7" t="s">
        <v>15</v>
      </c>
      <c r="I4064" s="14">
        <v>7</v>
      </c>
      <c r="J4064" s="11" t="s">
        <v>10098</v>
      </c>
      <c r="K4064" s="8"/>
      <c r="L4064" s="8" t="s">
        <v>1326</v>
      </c>
      <c r="M4064" s="6"/>
      <c r="N4064" s="6"/>
      <c r="O4064" s="6"/>
      <c r="P4064" s="6"/>
      <c r="Q4064" s="6"/>
      <c r="R4064" s="6"/>
      <c r="S4064" s="6"/>
      <c r="T4064" s="6"/>
      <c r="U4064" s="6"/>
      <c r="V4064" s="6"/>
      <c r="W4064" s="6"/>
    </row>
    <row r="4065" spans="1:23">
      <c r="A4065" s="7">
        <v>4064</v>
      </c>
      <c r="B4065" s="18" t="s">
        <v>4329</v>
      </c>
      <c r="C4065" s="18" t="s">
        <v>4330</v>
      </c>
      <c r="D4065" s="18" t="s">
        <v>4331</v>
      </c>
      <c r="E4065" s="8"/>
      <c r="F4065" s="8" t="s">
        <v>12449</v>
      </c>
      <c r="G4065" s="8"/>
      <c r="H4065" s="7" t="s">
        <v>15</v>
      </c>
      <c r="I4065" s="14">
        <v>8</v>
      </c>
      <c r="J4065" s="11" t="s">
        <v>10098</v>
      </c>
      <c r="K4065" s="8"/>
      <c r="L4065" s="8" t="s">
        <v>1326</v>
      </c>
      <c r="M4065" s="15"/>
      <c r="N4065" s="6"/>
      <c r="O4065" s="6"/>
      <c r="P4065" s="6"/>
      <c r="Q4065" s="6"/>
      <c r="R4065" s="6"/>
      <c r="S4065" s="6"/>
      <c r="T4065" s="6"/>
      <c r="U4065" s="6"/>
      <c r="V4065" s="6"/>
      <c r="W4065" s="6"/>
    </row>
    <row r="4066" spans="1:23">
      <c r="A4066" s="7">
        <v>4065</v>
      </c>
      <c r="B4066" s="18" t="s">
        <v>108</v>
      </c>
      <c r="C4066" s="18" t="s">
        <v>109</v>
      </c>
      <c r="D4066" s="18" t="s">
        <v>4332</v>
      </c>
      <c r="E4066" s="8"/>
      <c r="F4066" s="8" t="s">
        <v>11317</v>
      </c>
      <c r="G4066" s="8"/>
      <c r="H4066" s="7" t="s">
        <v>15</v>
      </c>
      <c r="I4066" s="14">
        <v>9</v>
      </c>
      <c r="J4066" s="11" t="s">
        <v>10098</v>
      </c>
      <c r="K4066" s="8"/>
      <c r="L4066" s="8" t="s">
        <v>1326</v>
      </c>
      <c r="M4066" s="15"/>
      <c r="N4066" s="6"/>
      <c r="O4066" s="6"/>
      <c r="P4066" s="6"/>
      <c r="Q4066" s="6"/>
      <c r="R4066" s="6"/>
      <c r="S4066" s="6"/>
      <c r="T4066" s="6"/>
      <c r="U4066" s="6"/>
      <c r="V4066" s="6"/>
      <c r="W4066" s="6"/>
    </row>
    <row r="4067" spans="1:23">
      <c r="A4067" s="7">
        <v>4066</v>
      </c>
      <c r="B4067" s="18" t="s">
        <v>3960</v>
      </c>
      <c r="C4067" s="18" t="s">
        <v>821</v>
      </c>
      <c r="D4067" s="18" t="s">
        <v>4333</v>
      </c>
      <c r="E4067" s="8"/>
      <c r="F4067" s="8" t="s">
        <v>12366</v>
      </c>
      <c r="G4067" s="8"/>
      <c r="H4067" s="7" t="s">
        <v>15</v>
      </c>
      <c r="I4067" s="14">
        <v>10</v>
      </c>
      <c r="J4067" s="11" t="s">
        <v>10098</v>
      </c>
      <c r="K4067" s="8"/>
      <c r="L4067" s="8" t="s">
        <v>1326</v>
      </c>
      <c r="M4067" s="6"/>
      <c r="N4067" s="6"/>
      <c r="O4067" s="6"/>
      <c r="P4067" s="6"/>
      <c r="Q4067" s="6"/>
      <c r="R4067" s="6"/>
      <c r="S4067" s="6"/>
      <c r="T4067" s="6"/>
      <c r="U4067" s="6"/>
      <c r="V4067" s="6"/>
      <c r="W4067" s="6"/>
    </row>
    <row r="4068" spans="1:23">
      <c r="A4068" s="7">
        <v>4067</v>
      </c>
      <c r="B4068" s="18" t="s">
        <v>514</v>
      </c>
      <c r="C4068" s="18" t="s">
        <v>515</v>
      </c>
      <c r="D4068" s="18" t="s">
        <v>4334</v>
      </c>
      <c r="E4068" s="8"/>
      <c r="F4068" s="8" t="s">
        <v>11629</v>
      </c>
      <c r="G4068" s="8"/>
      <c r="H4068" s="7" t="s">
        <v>15</v>
      </c>
      <c r="I4068" s="14">
        <v>1</v>
      </c>
      <c r="J4068" s="11" t="s">
        <v>10099</v>
      </c>
      <c r="K4068" s="8"/>
      <c r="L4068" s="8" t="s">
        <v>1326</v>
      </c>
      <c r="M4068" s="15"/>
      <c r="N4068" s="6"/>
      <c r="O4068" s="6"/>
      <c r="P4068" s="6"/>
      <c r="Q4068" s="6"/>
      <c r="R4068" s="6"/>
      <c r="S4068" s="6"/>
      <c r="T4068" s="6"/>
      <c r="U4068" s="6"/>
      <c r="V4068" s="6"/>
      <c r="W4068" s="6"/>
    </row>
    <row r="4069" spans="1:23">
      <c r="A4069" s="7">
        <v>4068</v>
      </c>
      <c r="B4069" s="18" t="s">
        <v>4335</v>
      </c>
      <c r="C4069" s="18" t="s">
        <v>4336</v>
      </c>
      <c r="D4069" s="18" t="s">
        <v>4337</v>
      </c>
      <c r="E4069" s="8"/>
      <c r="F4069" s="8" t="s">
        <v>12450</v>
      </c>
      <c r="G4069" s="8"/>
      <c r="H4069" s="7" t="s">
        <v>15</v>
      </c>
      <c r="I4069" s="14">
        <v>2</v>
      </c>
      <c r="J4069" s="11" t="s">
        <v>10099</v>
      </c>
      <c r="K4069" s="8"/>
      <c r="L4069" s="8" t="s">
        <v>1326</v>
      </c>
      <c r="M4069" s="6"/>
      <c r="N4069" s="6"/>
      <c r="O4069" s="6"/>
      <c r="P4069" s="6"/>
      <c r="Q4069" s="6"/>
      <c r="R4069" s="6"/>
      <c r="S4069" s="6"/>
      <c r="T4069" s="6"/>
      <c r="U4069" s="6"/>
      <c r="V4069" s="6"/>
      <c r="W4069" s="6"/>
    </row>
    <row r="4070" spans="1:23">
      <c r="A4070" s="7">
        <v>4069</v>
      </c>
      <c r="B4070" s="18" t="s">
        <v>1195</v>
      </c>
      <c r="C4070" s="18" t="s">
        <v>515</v>
      </c>
      <c r="D4070" s="18" t="s">
        <v>4338</v>
      </c>
      <c r="E4070" s="8"/>
      <c r="F4070" s="8" t="s">
        <v>11318</v>
      </c>
      <c r="G4070" s="8"/>
      <c r="H4070" s="7" t="s">
        <v>15</v>
      </c>
      <c r="I4070" s="14">
        <v>3</v>
      </c>
      <c r="J4070" s="11" t="s">
        <v>10099</v>
      </c>
      <c r="K4070" s="8"/>
      <c r="L4070" s="8" t="s">
        <v>1326</v>
      </c>
      <c r="M4070" s="6"/>
      <c r="N4070" s="6"/>
      <c r="O4070" s="6"/>
      <c r="P4070" s="6"/>
      <c r="Q4070" s="6"/>
      <c r="R4070" s="6"/>
      <c r="S4070" s="6"/>
      <c r="T4070" s="6"/>
      <c r="U4070" s="6"/>
      <c r="V4070" s="6"/>
      <c r="W4070" s="6"/>
    </row>
    <row r="4071" spans="1:23">
      <c r="A4071" s="7">
        <v>4070</v>
      </c>
      <c r="B4071" s="18" t="s">
        <v>2431</v>
      </c>
      <c r="C4071" s="18" t="s">
        <v>2432</v>
      </c>
      <c r="D4071" s="18" t="s">
        <v>4339</v>
      </c>
      <c r="E4071" s="8"/>
      <c r="F4071" s="8" t="s">
        <v>12042</v>
      </c>
      <c r="G4071" s="8"/>
      <c r="H4071" s="7" t="s">
        <v>15</v>
      </c>
      <c r="I4071" s="14">
        <v>4</v>
      </c>
      <c r="J4071" s="11" t="s">
        <v>10099</v>
      </c>
      <c r="K4071" s="8"/>
      <c r="L4071" s="8" t="s">
        <v>1326</v>
      </c>
      <c r="M4071" s="6"/>
      <c r="N4071" s="6"/>
      <c r="O4071" s="6"/>
      <c r="P4071" s="6"/>
      <c r="Q4071" s="6"/>
      <c r="R4071" s="6"/>
      <c r="S4071" s="6"/>
      <c r="T4071" s="6"/>
      <c r="U4071" s="6"/>
      <c r="V4071" s="6"/>
      <c r="W4071" s="6"/>
    </row>
    <row r="4072" spans="1:23">
      <c r="A4072" s="7">
        <v>4071</v>
      </c>
      <c r="B4072" s="18" t="s">
        <v>4340</v>
      </c>
      <c r="C4072" s="18" t="s">
        <v>4341</v>
      </c>
      <c r="D4072" s="18" t="s">
        <v>4342</v>
      </c>
      <c r="E4072" s="8"/>
      <c r="F4072" s="8" t="s">
        <v>12451</v>
      </c>
      <c r="G4072" s="8"/>
      <c r="H4072" s="7" t="s">
        <v>15</v>
      </c>
      <c r="I4072" s="14">
        <v>5</v>
      </c>
      <c r="J4072" s="11" t="s">
        <v>10099</v>
      </c>
      <c r="K4072" s="8"/>
      <c r="L4072" s="8" t="s">
        <v>1326</v>
      </c>
      <c r="M4072" s="15"/>
      <c r="N4072" s="6"/>
      <c r="O4072" s="6"/>
      <c r="P4072" s="6"/>
      <c r="Q4072" s="6"/>
      <c r="R4072" s="6"/>
      <c r="S4072" s="6"/>
      <c r="T4072" s="6"/>
      <c r="U4072" s="6"/>
      <c r="V4072" s="6"/>
      <c r="W4072" s="6"/>
    </row>
    <row r="4073" spans="1:23">
      <c r="A4073" s="7">
        <v>4072</v>
      </c>
      <c r="B4073" s="18" t="s">
        <v>1701</v>
      </c>
      <c r="C4073" s="18" t="s">
        <v>1702</v>
      </c>
      <c r="D4073" s="18" t="s">
        <v>4343</v>
      </c>
      <c r="E4073" s="8"/>
      <c r="F4073" s="8" t="s">
        <v>10938</v>
      </c>
      <c r="G4073" s="8"/>
      <c r="H4073" s="7" t="s">
        <v>15</v>
      </c>
      <c r="I4073" s="14">
        <v>6</v>
      </c>
      <c r="J4073" s="11" t="s">
        <v>10099</v>
      </c>
      <c r="K4073" s="8"/>
      <c r="L4073" s="8" t="s">
        <v>1326</v>
      </c>
      <c r="M4073" s="15"/>
      <c r="N4073" s="6"/>
      <c r="O4073" s="6"/>
      <c r="P4073" s="6"/>
      <c r="Q4073" s="6"/>
      <c r="R4073" s="6"/>
      <c r="S4073" s="6"/>
      <c r="T4073" s="6"/>
      <c r="U4073" s="6"/>
      <c r="V4073" s="6"/>
      <c r="W4073" s="6"/>
    </row>
    <row r="4074" spans="1:23">
      <c r="A4074" s="7">
        <v>4073</v>
      </c>
      <c r="B4074" s="18" t="s">
        <v>4344</v>
      </c>
      <c r="C4074" s="18" t="s">
        <v>4345</v>
      </c>
      <c r="D4074" s="18" t="s">
        <v>4346</v>
      </c>
      <c r="E4074" s="8"/>
      <c r="F4074" s="8" t="s">
        <v>12452</v>
      </c>
      <c r="G4074" s="8"/>
      <c r="H4074" s="7" t="s">
        <v>15</v>
      </c>
      <c r="I4074" s="14">
        <v>7</v>
      </c>
      <c r="J4074" s="11" t="s">
        <v>10099</v>
      </c>
      <c r="K4074" s="8"/>
      <c r="L4074" s="8" t="s">
        <v>1326</v>
      </c>
      <c r="M4074" s="15"/>
      <c r="N4074" s="6"/>
      <c r="O4074" s="6"/>
      <c r="P4074" s="6"/>
      <c r="Q4074" s="6"/>
      <c r="R4074" s="6"/>
      <c r="S4074" s="6"/>
      <c r="T4074" s="6"/>
      <c r="U4074" s="6"/>
      <c r="V4074" s="6"/>
      <c r="W4074" s="6"/>
    </row>
    <row r="4075" spans="1:23">
      <c r="A4075" s="7">
        <v>4074</v>
      </c>
      <c r="B4075" s="18" t="s">
        <v>69</v>
      </c>
      <c r="C4075" s="18" t="s">
        <v>70</v>
      </c>
      <c r="D4075" s="18" t="s">
        <v>4347</v>
      </c>
      <c r="E4075" s="8"/>
      <c r="F4075" s="8" t="s">
        <v>11531</v>
      </c>
      <c r="G4075" s="8"/>
      <c r="H4075" s="7" t="s">
        <v>15</v>
      </c>
      <c r="I4075" s="14">
        <v>8</v>
      </c>
      <c r="J4075" s="11" t="s">
        <v>10099</v>
      </c>
      <c r="K4075" s="8"/>
      <c r="L4075" s="8" t="s">
        <v>1326</v>
      </c>
      <c r="M4075" s="15"/>
      <c r="N4075" s="6"/>
      <c r="O4075" s="6"/>
      <c r="P4075" s="6"/>
      <c r="Q4075" s="6"/>
      <c r="R4075" s="6"/>
      <c r="S4075" s="6"/>
      <c r="T4075" s="6"/>
      <c r="U4075" s="6"/>
      <c r="V4075" s="6"/>
      <c r="W4075" s="6"/>
    </row>
    <row r="4076" spans="1:23">
      <c r="A4076" s="7">
        <v>4075</v>
      </c>
      <c r="B4076" s="18" t="s">
        <v>4348</v>
      </c>
      <c r="C4076" s="18" t="s">
        <v>4349</v>
      </c>
      <c r="D4076" s="18" t="s">
        <v>4350</v>
      </c>
      <c r="E4076" s="8"/>
      <c r="F4076" s="8" t="s">
        <v>12453</v>
      </c>
      <c r="G4076" s="8"/>
      <c r="H4076" s="7" t="s">
        <v>15</v>
      </c>
      <c r="I4076" s="14">
        <v>9</v>
      </c>
      <c r="J4076" s="11" t="s">
        <v>10099</v>
      </c>
      <c r="K4076" s="8"/>
      <c r="L4076" s="8" t="s">
        <v>1326</v>
      </c>
      <c r="M4076" s="6"/>
      <c r="N4076" s="6"/>
      <c r="O4076" s="6"/>
      <c r="P4076" s="6"/>
      <c r="Q4076" s="6"/>
      <c r="R4076" s="6"/>
      <c r="S4076" s="6"/>
      <c r="T4076" s="6"/>
      <c r="U4076" s="6"/>
      <c r="V4076" s="6"/>
      <c r="W4076" s="6"/>
    </row>
    <row r="4077" spans="1:23">
      <c r="A4077" s="7">
        <v>4076</v>
      </c>
      <c r="B4077" s="18" t="s">
        <v>4351</v>
      </c>
      <c r="C4077" s="18" t="s">
        <v>4352</v>
      </c>
      <c r="D4077" s="18" t="s">
        <v>4353</v>
      </c>
      <c r="E4077" s="8"/>
      <c r="F4077" s="8" t="s">
        <v>12454</v>
      </c>
      <c r="G4077" s="8"/>
      <c r="H4077" s="7" t="s">
        <v>15</v>
      </c>
      <c r="I4077" s="14">
        <v>10</v>
      </c>
      <c r="J4077" s="11" t="s">
        <v>10099</v>
      </c>
      <c r="K4077" s="8"/>
      <c r="L4077" s="8" t="s">
        <v>1326</v>
      </c>
      <c r="M4077" s="15"/>
      <c r="N4077" s="6"/>
      <c r="O4077" s="6"/>
      <c r="P4077" s="6"/>
      <c r="Q4077" s="6"/>
      <c r="R4077" s="6"/>
      <c r="S4077" s="6"/>
      <c r="T4077" s="6"/>
      <c r="U4077" s="6"/>
      <c r="V4077" s="6"/>
      <c r="W4077" s="6"/>
    </row>
    <row r="4078" spans="1:23">
      <c r="A4078" s="7">
        <v>4077</v>
      </c>
      <c r="B4078" s="18" t="s">
        <v>195</v>
      </c>
      <c r="C4078" s="18" t="s">
        <v>196</v>
      </c>
      <c r="D4078" s="18" t="s">
        <v>197</v>
      </c>
      <c r="E4078" s="8"/>
      <c r="F4078" s="8" t="s">
        <v>11557</v>
      </c>
      <c r="G4078" s="8"/>
      <c r="H4078" s="7" t="s">
        <v>15</v>
      </c>
      <c r="I4078" s="14">
        <v>1</v>
      </c>
      <c r="J4078" s="11" t="s">
        <v>10100</v>
      </c>
      <c r="K4078" s="8"/>
      <c r="L4078" s="8" t="s">
        <v>1326</v>
      </c>
      <c r="M4078" s="15"/>
      <c r="N4078" s="6"/>
      <c r="O4078" s="6"/>
      <c r="P4078" s="6"/>
      <c r="Q4078" s="6"/>
      <c r="R4078" s="6"/>
      <c r="S4078" s="6"/>
      <c r="T4078" s="6"/>
      <c r="U4078" s="6"/>
      <c r="V4078" s="6"/>
      <c r="W4078" s="6"/>
    </row>
    <row r="4079" spans="1:23">
      <c r="A4079" s="7">
        <v>4078</v>
      </c>
      <c r="B4079" s="18" t="s">
        <v>4354</v>
      </c>
      <c r="C4079" s="18" t="s">
        <v>4355</v>
      </c>
      <c r="D4079" s="18" t="s">
        <v>4356</v>
      </c>
      <c r="E4079" s="8"/>
      <c r="F4079" s="8" t="s">
        <v>12455</v>
      </c>
      <c r="G4079" s="8"/>
      <c r="H4079" s="7" t="s">
        <v>15</v>
      </c>
      <c r="I4079" s="14">
        <v>2</v>
      </c>
      <c r="J4079" s="11" t="s">
        <v>10100</v>
      </c>
      <c r="K4079" s="8"/>
      <c r="L4079" s="8" t="s">
        <v>1326</v>
      </c>
      <c r="M4079" s="15"/>
      <c r="N4079" s="6"/>
      <c r="O4079" s="6"/>
      <c r="P4079" s="6"/>
      <c r="Q4079" s="6"/>
      <c r="R4079" s="6"/>
      <c r="S4079" s="6"/>
      <c r="T4079" s="6"/>
      <c r="U4079" s="6"/>
      <c r="V4079" s="6"/>
      <c r="W4079" s="6"/>
    </row>
    <row r="4080" spans="1:23">
      <c r="A4080" s="7">
        <v>4079</v>
      </c>
      <c r="B4080" s="18" t="s">
        <v>2928</v>
      </c>
      <c r="C4080" s="18" t="s">
        <v>2929</v>
      </c>
      <c r="D4080" s="18" t="s">
        <v>4357</v>
      </c>
      <c r="E4080" s="8"/>
      <c r="F4080" s="8" t="s">
        <v>11333</v>
      </c>
      <c r="G4080" s="8"/>
      <c r="H4080" s="7" t="s">
        <v>15</v>
      </c>
      <c r="I4080" s="14">
        <v>3</v>
      </c>
      <c r="J4080" s="11" t="s">
        <v>10100</v>
      </c>
      <c r="K4080" s="8"/>
      <c r="L4080" s="8" t="s">
        <v>1326</v>
      </c>
      <c r="M4080" s="15"/>
      <c r="N4080" s="6"/>
      <c r="O4080" s="6"/>
      <c r="P4080" s="6"/>
      <c r="Q4080" s="6"/>
      <c r="R4080" s="6"/>
      <c r="S4080" s="6"/>
      <c r="T4080" s="6"/>
      <c r="U4080" s="6"/>
      <c r="V4080" s="6"/>
      <c r="W4080" s="6"/>
    </row>
    <row r="4081" spans="1:23">
      <c r="A4081" s="7">
        <v>4080</v>
      </c>
      <c r="B4081" s="18" t="s">
        <v>4358</v>
      </c>
      <c r="C4081" s="18" t="s">
        <v>4359</v>
      </c>
      <c r="D4081" s="18" t="s">
        <v>4360</v>
      </c>
      <c r="E4081" s="8"/>
      <c r="F4081" s="8" t="s">
        <v>12456</v>
      </c>
      <c r="G4081" s="8"/>
      <c r="H4081" s="7" t="s">
        <v>15</v>
      </c>
      <c r="I4081" s="14">
        <v>4</v>
      </c>
      <c r="J4081" s="11" t="s">
        <v>10100</v>
      </c>
      <c r="K4081" s="8"/>
      <c r="L4081" s="8" t="s">
        <v>1326</v>
      </c>
      <c r="M4081" s="6"/>
      <c r="N4081" s="6"/>
      <c r="O4081" s="6"/>
      <c r="P4081" s="6"/>
      <c r="Q4081" s="6"/>
      <c r="R4081" s="6"/>
      <c r="S4081" s="6"/>
      <c r="T4081" s="6"/>
      <c r="U4081" s="6"/>
      <c r="V4081" s="6"/>
      <c r="W4081" s="6"/>
    </row>
    <row r="4082" spans="1:23">
      <c r="A4082" s="7">
        <v>4081</v>
      </c>
      <c r="B4082" s="18" t="s">
        <v>4361</v>
      </c>
      <c r="C4082" s="18" t="s">
        <v>4362</v>
      </c>
      <c r="D4082" s="18" t="s">
        <v>1742</v>
      </c>
      <c r="E4082" s="8"/>
      <c r="F4082" s="8" t="s">
        <v>12457</v>
      </c>
      <c r="G4082" s="8"/>
      <c r="H4082" s="7" t="s">
        <v>15</v>
      </c>
      <c r="I4082" s="14">
        <v>5</v>
      </c>
      <c r="J4082" s="11" t="s">
        <v>10100</v>
      </c>
      <c r="K4082" s="8"/>
      <c r="L4082" s="8" t="s">
        <v>1326</v>
      </c>
      <c r="M4082" s="15"/>
      <c r="N4082" s="6"/>
      <c r="O4082" s="6"/>
      <c r="P4082" s="6"/>
      <c r="Q4082" s="6"/>
      <c r="R4082" s="6"/>
      <c r="S4082" s="6"/>
      <c r="T4082" s="6"/>
      <c r="U4082" s="6"/>
      <c r="V4082" s="6"/>
      <c r="W4082" s="6"/>
    </row>
    <row r="4083" spans="1:23">
      <c r="A4083" s="7">
        <v>4082</v>
      </c>
      <c r="B4083" s="18" t="s">
        <v>4363</v>
      </c>
      <c r="C4083" s="18" t="s">
        <v>4364</v>
      </c>
      <c r="D4083" s="18" t="s">
        <v>4365</v>
      </c>
      <c r="E4083" s="8"/>
      <c r="F4083" s="8" t="s">
        <v>12458</v>
      </c>
      <c r="G4083" s="8"/>
      <c r="H4083" s="7" t="s">
        <v>15</v>
      </c>
      <c r="I4083" s="14">
        <v>6</v>
      </c>
      <c r="J4083" s="11" t="s">
        <v>10100</v>
      </c>
      <c r="K4083" s="8"/>
      <c r="L4083" s="8" t="s">
        <v>1326</v>
      </c>
      <c r="M4083" s="15"/>
      <c r="N4083" s="6"/>
      <c r="O4083" s="6"/>
      <c r="P4083" s="6"/>
      <c r="Q4083" s="6"/>
      <c r="R4083" s="6"/>
      <c r="S4083" s="6"/>
      <c r="T4083" s="6"/>
      <c r="U4083" s="6"/>
      <c r="V4083" s="6"/>
      <c r="W4083" s="6"/>
    </row>
    <row r="4084" spans="1:23">
      <c r="A4084" s="7">
        <v>4083</v>
      </c>
      <c r="B4084" s="18" t="s">
        <v>4366</v>
      </c>
      <c r="C4084" s="18" t="s">
        <v>4367</v>
      </c>
      <c r="D4084" s="18" t="s">
        <v>4368</v>
      </c>
      <c r="E4084" s="8"/>
      <c r="F4084" s="8" t="s">
        <v>12459</v>
      </c>
      <c r="G4084" s="8"/>
      <c r="H4084" s="7" t="s">
        <v>15</v>
      </c>
      <c r="I4084" s="14">
        <v>7</v>
      </c>
      <c r="J4084" s="11" t="s">
        <v>10100</v>
      </c>
      <c r="K4084" s="8"/>
      <c r="L4084" s="8" t="s">
        <v>1326</v>
      </c>
      <c r="M4084" s="15"/>
      <c r="N4084" s="6"/>
      <c r="O4084" s="6"/>
      <c r="P4084" s="6"/>
      <c r="Q4084" s="6"/>
      <c r="R4084" s="6"/>
      <c r="S4084" s="6"/>
      <c r="T4084" s="6"/>
      <c r="U4084" s="6"/>
      <c r="V4084" s="6"/>
      <c r="W4084" s="6"/>
    </row>
    <row r="4085" spans="1:23">
      <c r="A4085" s="7">
        <v>4084</v>
      </c>
      <c r="B4085" s="18" t="s">
        <v>4369</v>
      </c>
      <c r="C4085" s="18" t="s">
        <v>4370</v>
      </c>
      <c r="D4085" s="18" t="s">
        <v>4371</v>
      </c>
      <c r="E4085" s="8"/>
      <c r="F4085" s="8" t="s">
        <v>12460</v>
      </c>
      <c r="G4085" s="8"/>
      <c r="H4085" s="7" t="s">
        <v>15</v>
      </c>
      <c r="I4085" s="14">
        <v>8</v>
      </c>
      <c r="J4085" s="11" t="s">
        <v>10100</v>
      </c>
      <c r="K4085" s="8"/>
      <c r="L4085" s="8" t="s">
        <v>1326</v>
      </c>
      <c r="M4085" s="15"/>
      <c r="N4085" s="6"/>
      <c r="O4085" s="6"/>
      <c r="P4085" s="6"/>
      <c r="Q4085" s="6"/>
      <c r="R4085" s="6"/>
      <c r="S4085" s="6"/>
      <c r="T4085" s="6"/>
      <c r="U4085" s="6"/>
      <c r="V4085" s="6"/>
      <c r="W4085" s="6"/>
    </row>
    <row r="4086" spans="1:23">
      <c r="A4086" s="7">
        <v>4085</v>
      </c>
      <c r="B4086" s="18" t="s">
        <v>3799</v>
      </c>
      <c r="C4086" s="18" t="s">
        <v>3800</v>
      </c>
      <c r="D4086" s="18" t="s">
        <v>4372</v>
      </c>
      <c r="E4086" s="8"/>
      <c r="F4086" s="8" t="s">
        <v>11340</v>
      </c>
      <c r="G4086" s="8"/>
      <c r="H4086" s="7" t="s">
        <v>15</v>
      </c>
      <c r="I4086" s="14">
        <v>9</v>
      </c>
      <c r="J4086" s="11" t="s">
        <v>10100</v>
      </c>
      <c r="K4086" s="8"/>
      <c r="L4086" s="8" t="s">
        <v>1326</v>
      </c>
      <c r="M4086" s="15"/>
      <c r="N4086" s="6"/>
      <c r="O4086" s="6"/>
      <c r="P4086" s="6"/>
      <c r="Q4086" s="6"/>
      <c r="R4086" s="6"/>
      <c r="S4086" s="6"/>
      <c r="T4086" s="6"/>
      <c r="U4086" s="6"/>
      <c r="V4086" s="6"/>
      <c r="W4086" s="6"/>
    </row>
    <row r="4087" spans="1:23">
      <c r="A4087" s="7">
        <v>4086</v>
      </c>
      <c r="B4087" s="18" t="s">
        <v>4373</v>
      </c>
      <c r="C4087" s="18" t="s">
        <v>4374</v>
      </c>
      <c r="D4087" s="18" t="s">
        <v>4375</v>
      </c>
      <c r="E4087" s="8"/>
      <c r="F4087" s="8" t="s">
        <v>12461</v>
      </c>
      <c r="G4087" s="8"/>
      <c r="H4087" s="7" t="s">
        <v>15</v>
      </c>
      <c r="I4087" s="14">
        <v>10</v>
      </c>
      <c r="J4087" s="11" t="s">
        <v>10100</v>
      </c>
      <c r="K4087" s="8"/>
      <c r="L4087" s="8" t="s">
        <v>1326</v>
      </c>
      <c r="M4087" s="15"/>
      <c r="N4087" s="6"/>
      <c r="O4087" s="6"/>
      <c r="P4087" s="6"/>
      <c r="Q4087" s="6"/>
      <c r="R4087" s="6"/>
      <c r="S4087" s="6"/>
      <c r="T4087" s="6"/>
      <c r="U4087" s="6"/>
      <c r="V4087" s="6"/>
      <c r="W4087" s="6"/>
    </row>
    <row r="4088" spans="1:23">
      <c r="A4088" s="7">
        <v>4087</v>
      </c>
      <c r="B4088" s="18" t="s">
        <v>4376</v>
      </c>
      <c r="C4088" s="18" t="s">
        <v>4377</v>
      </c>
      <c r="D4088" s="18" t="s">
        <v>4378</v>
      </c>
      <c r="E4088" s="8"/>
      <c r="F4088" s="8" t="s">
        <v>11341</v>
      </c>
      <c r="G4088" s="8"/>
      <c r="H4088" s="7" t="s">
        <v>15</v>
      </c>
      <c r="I4088" s="14">
        <v>1</v>
      </c>
      <c r="J4088" s="11" t="s">
        <v>10101</v>
      </c>
      <c r="K4088" s="8"/>
      <c r="L4088" s="8" t="s">
        <v>1326</v>
      </c>
      <c r="M4088" s="15"/>
      <c r="N4088" s="6"/>
      <c r="O4088" s="6"/>
      <c r="P4088" s="6"/>
      <c r="Q4088" s="6"/>
      <c r="R4088" s="6"/>
      <c r="S4088" s="6"/>
      <c r="T4088" s="6"/>
      <c r="U4088" s="6"/>
      <c r="V4088" s="6"/>
      <c r="W4088" s="6"/>
    </row>
    <row r="4089" spans="1:23">
      <c r="A4089" s="7">
        <v>4088</v>
      </c>
      <c r="B4089" s="18" t="s">
        <v>4379</v>
      </c>
      <c r="C4089" s="18" t="s">
        <v>4380</v>
      </c>
      <c r="D4089" s="18" t="s">
        <v>4381</v>
      </c>
      <c r="E4089" s="8"/>
      <c r="F4089" s="8" t="s">
        <v>12462</v>
      </c>
      <c r="G4089" s="8"/>
      <c r="H4089" s="7" t="s">
        <v>15</v>
      </c>
      <c r="I4089" s="14">
        <v>2</v>
      </c>
      <c r="J4089" s="11" t="s">
        <v>10101</v>
      </c>
      <c r="K4089" s="8"/>
      <c r="L4089" s="8" t="s">
        <v>1326</v>
      </c>
      <c r="M4089" s="15"/>
      <c r="N4089" s="6"/>
      <c r="O4089" s="6"/>
      <c r="P4089" s="6"/>
      <c r="Q4089" s="6"/>
      <c r="R4089" s="6"/>
      <c r="S4089" s="6"/>
      <c r="T4089" s="6"/>
      <c r="U4089" s="6"/>
      <c r="V4089" s="6"/>
      <c r="W4089" s="6"/>
    </row>
    <row r="4090" spans="1:23">
      <c r="A4090" s="7">
        <v>4089</v>
      </c>
      <c r="B4090" s="18" t="s">
        <v>4382</v>
      </c>
      <c r="C4090" s="18" t="s">
        <v>4383</v>
      </c>
      <c r="D4090" s="18" t="s">
        <v>4384</v>
      </c>
      <c r="E4090" s="8"/>
      <c r="F4090" s="8" t="s">
        <v>11345</v>
      </c>
      <c r="G4090" s="8"/>
      <c r="H4090" s="7" t="s">
        <v>15</v>
      </c>
      <c r="I4090" s="14">
        <v>3</v>
      </c>
      <c r="J4090" s="11" t="s">
        <v>10101</v>
      </c>
      <c r="K4090" s="8"/>
      <c r="L4090" s="8" t="s">
        <v>1326</v>
      </c>
      <c r="M4090" s="15"/>
      <c r="N4090" s="6"/>
      <c r="O4090" s="6"/>
      <c r="P4090" s="6"/>
      <c r="Q4090" s="6"/>
      <c r="R4090" s="6"/>
      <c r="S4090" s="6"/>
      <c r="T4090" s="6"/>
      <c r="U4090" s="6"/>
      <c r="V4090" s="6"/>
      <c r="W4090" s="6"/>
    </row>
    <row r="4091" spans="1:23">
      <c r="A4091" s="7">
        <v>4090</v>
      </c>
      <c r="B4091" s="18" t="s">
        <v>1968</v>
      </c>
      <c r="C4091" s="18" t="s">
        <v>1969</v>
      </c>
      <c r="D4091" s="18" t="s">
        <v>4385</v>
      </c>
      <c r="E4091" s="8"/>
      <c r="F4091" s="8" t="s">
        <v>10544</v>
      </c>
      <c r="G4091" s="8"/>
      <c r="H4091" s="7" t="s">
        <v>15</v>
      </c>
      <c r="I4091" s="14">
        <v>4</v>
      </c>
      <c r="J4091" s="11" t="s">
        <v>10101</v>
      </c>
      <c r="K4091" s="8"/>
      <c r="L4091" s="8" t="s">
        <v>1326</v>
      </c>
      <c r="M4091" s="15"/>
      <c r="N4091" s="6"/>
      <c r="O4091" s="6"/>
      <c r="P4091" s="6"/>
      <c r="Q4091" s="6"/>
      <c r="R4091" s="6"/>
      <c r="S4091" s="6"/>
      <c r="T4091" s="6"/>
      <c r="U4091" s="6"/>
      <c r="V4091" s="6"/>
      <c r="W4091" s="6"/>
    </row>
    <row r="4092" spans="1:23">
      <c r="A4092" s="7">
        <v>4091</v>
      </c>
      <c r="B4092" s="18" t="s">
        <v>2661</v>
      </c>
      <c r="C4092" s="18" t="s">
        <v>2662</v>
      </c>
      <c r="D4092" s="18" t="s">
        <v>4386</v>
      </c>
      <c r="E4092" s="8"/>
      <c r="F4092" s="8" t="s">
        <v>12089</v>
      </c>
      <c r="G4092" s="8"/>
      <c r="H4092" s="7" t="s">
        <v>15</v>
      </c>
      <c r="I4092" s="14">
        <v>5</v>
      </c>
      <c r="J4092" s="11" t="s">
        <v>10101</v>
      </c>
      <c r="K4092" s="8"/>
      <c r="L4092" s="8" t="s">
        <v>1326</v>
      </c>
      <c r="M4092" s="6"/>
      <c r="N4092" s="6"/>
      <c r="O4092" s="6"/>
      <c r="P4092" s="6"/>
      <c r="Q4092" s="6"/>
      <c r="R4092" s="6"/>
      <c r="S4092" s="6"/>
      <c r="T4092" s="6"/>
      <c r="U4092" s="6"/>
      <c r="V4092" s="6"/>
      <c r="W4092" s="6"/>
    </row>
    <row r="4093" spans="1:23">
      <c r="A4093" s="7">
        <v>4092</v>
      </c>
      <c r="B4093" s="18" t="s">
        <v>2658</v>
      </c>
      <c r="C4093" s="18" t="s">
        <v>2659</v>
      </c>
      <c r="D4093" s="18" t="s">
        <v>4387</v>
      </c>
      <c r="E4093" s="8"/>
      <c r="F4093" s="8" t="s">
        <v>12088</v>
      </c>
      <c r="G4093" s="8"/>
      <c r="H4093" s="7" t="s">
        <v>15</v>
      </c>
      <c r="I4093" s="14">
        <v>6</v>
      </c>
      <c r="J4093" s="11" t="s">
        <v>10101</v>
      </c>
      <c r="K4093" s="8"/>
      <c r="L4093" s="8" t="s">
        <v>1326</v>
      </c>
      <c r="M4093" s="6"/>
      <c r="N4093" s="6"/>
      <c r="O4093" s="6"/>
      <c r="P4093" s="6"/>
      <c r="Q4093" s="6"/>
      <c r="R4093" s="6"/>
      <c r="S4093" s="6"/>
      <c r="T4093" s="6"/>
      <c r="U4093" s="6"/>
      <c r="V4093" s="6"/>
      <c r="W4093" s="6"/>
    </row>
    <row r="4094" spans="1:23">
      <c r="A4094" s="7">
        <v>4093</v>
      </c>
      <c r="B4094" s="18" t="s">
        <v>4388</v>
      </c>
      <c r="C4094" s="18" t="s">
        <v>4389</v>
      </c>
      <c r="D4094" s="18" t="s">
        <v>4390</v>
      </c>
      <c r="E4094" s="8"/>
      <c r="F4094" s="8" t="s">
        <v>12463</v>
      </c>
      <c r="G4094" s="8"/>
      <c r="H4094" s="7" t="s">
        <v>15</v>
      </c>
      <c r="I4094" s="14">
        <v>7</v>
      </c>
      <c r="J4094" s="11" t="s">
        <v>10101</v>
      </c>
      <c r="K4094" s="8"/>
      <c r="L4094" s="8" t="s">
        <v>1326</v>
      </c>
      <c r="M4094" s="15"/>
      <c r="N4094" s="6"/>
      <c r="O4094" s="6"/>
      <c r="P4094" s="6"/>
      <c r="Q4094" s="6"/>
      <c r="R4094" s="6"/>
      <c r="S4094" s="6"/>
      <c r="T4094" s="6"/>
      <c r="U4094" s="6"/>
      <c r="V4094" s="6"/>
      <c r="W4094" s="6"/>
    </row>
    <row r="4095" spans="1:23">
      <c r="A4095" s="7">
        <v>4094</v>
      </c>
      <c r="B4095" s="18" t="s">
        <v>4391</v>
      </c>
      <c r="C4095" s="18" t="s">
        <v>4392</v>
      </c>
      <c r="D4095" s="18" t="s">
        <v>4393</v>
      </c>
      <c r="E4095" s="8"/>
      <c r="F4095" s="8" t="s">
        <v>12464</v>
      </c>
      <c r="G4095" s="8"/>
      <c r="H4095" s="7" t="s">
        <v>15</v>
      </c>
      <c r="I4095" s="14">
        <v>8</v>
      </c>
      <c r="J4095" s="11" t="s">
        <v>10101</v>
      </c>
      <c r="K4095" s="8"/>
      <c r="L4095" s="8" t="s">
        <v>1326</v>
      </c>
      <c r="M4095" s="15"/>
      <c r="N4095" s="6"/>
      <c r="O4095" s="6"/>
      <c r="P4095" s="6"/>
      <c r="Q4095" s="6"/>
      <c r="R4095" s="6"/>
      <c r="S4095" s="6"/>
      <c r="T4095" s="6"/>
      <c r="U4095" s="6"/>
      <c r="V4095" s="6"/>
      <c r="W4095" s="6"/>
    </row>
    <row r="4096" spans="1:23">
      <c r="A4096" s="7">
        <v>4095</v>
      </c>
      <c r="B4096" s="18" t="s">
        <v>4394</v>
      </c>
      <c r="C4096" s="18" t="s">
        <v>4395</v>
      </c>
      <c r="D4096" s="18" t="s">
        <v>4396</v>
      </c>
      <c r="E4096" s="8"/>
      <c r="F4096" s="8" t="s">
        <v>12465</v>
      </c>
      <c r="G4096" s="8"/>
      <c r="H4096" s="7" t="s">
        <v>15</v>
      </c>
      <c r="I4096" s="14">
        <v>9</v>
      </c>
      <c r="J4096" s="11" t="s">
        <v>10101</v>
      </c>
      <c r="K4096" s="8"/>
      <c r="L4096" s="8" t="s">
        <v>1326</v>
      </c>
      <c r="M4096" s="6"/>
      <c r="N4096" s="6"/>
      <c r="O4096" s="6"/>
      <c r="P4096" s="6"/>
      <c r="Q4096" s="6"/>
      <c r="R4096" s="6"/>
      <c r="S4096" s="6"/>
      <c r="T4096" s="6"/>
      <c r="U4096" s="6"/>
      <c r="V4096" s="6"/>
      <c r="W4096" s="6"/>
    </row>
    <row r="4097" spans="1:23">
      <c r="A4097" s="7">
        <v>4096</v>
      </c>
      <c r="B4097" s="18" t="s">
        <v>4397</v>
      </c>
      <c r="C4097" s="18" t="s">
        <v>4398</v>
      </c>
      <c r="D4097" s="18" t="s">
        <v>4399</v>
      </c>
      <c r="E4097" s="8"/>
      <c r="F4097" s="8" t="s">
        <v>12466</v>
      </c>
      <c r="G4097" s="8"/>
      <c r="H4097" s="7" t="s">
        <v>15</v>
      </c>
      <c r="I4097" s="14">
        <v>10</v>
      </c>
      <c r="J4097" s="11" t="s">
        <v>10101</v>
      </c>
      <c r="K4097" s="8"/>
      <c r="L4097" s="8" t="s">
        <v>1326</v>
      </c>
      <c r="M4097" s="15"/>
      <c r="N4097" s="6"/>
      <c r="O4097" s="6"/>
      <c r="P4097" s="6"/>
      <c r="Q4097" s="6"/>
      <c r="R4097" s="6"/>
      <c r="S4097" s="6"/>
      <c r="T4097" s="6"/>
      <c r="U4097" s="6"/>
      <c r="V4097" s="6"/>
      <c r="W4097" s="6"/>
    </row>
    <row r="4098" spans="1:23">
      <c r="A4098" s="7">
        <v>4097</v>
      </c>
      <c r="B4098" s="18" t="s">
        <v>705</v>
      </c>
      <c r="C4098" s="18" t="s">
        <v>706</v>
      </c>
      <c r="D4098" s="18" t="s">
        <v>4400</v>
      </c>
      <c r="E4098" s="8"/>
      <c r="F4098" s="8" t="s">
        <v>11665</v>
      </c>
      <c r="G4098" s="8"/>
      <c r="H4098" s="7" t="s">
        <v>15</v>
      </c>
      <c r="I4098" s="14">
        <v>1</v>
      </c>
      <c r="J4098" s="11" t="s">
        <v>10102</v>
      </c>
      <c r="K4098" s="8"/>
      <c r="L4098" s="8" t="s">
        <v>1326</v>
      </c>
      <c r="M4098" s="15"/>
      <c r="N4098" s="6"/>
      <c r="O4098" s="6"/>
      <c r="P4098" s="6"/>
      <c r="Q4098" s="6"/>
      <c r="R4098" s="6"/>
      <c r="S4098" s="6"/>
      <c r="T4098" s="6"/>
      <c r="U4098" s="6"/>
      <c r="V4098" s="6"/>
      <c r="W4098" s="6"/>
    </row>
    <row r="4099" spans="1:23">
      <c r="A4099" s="7">
        <v>4098</v>
      </c>
      <c r="B4099" s="18" t="s">
        <v>4401</v>
      </c>
      <c r="C4099" s="18" t="s">
        <v>235</v>
      </c>
      <c r="D4099" s="18" t="s">
        <v>4402</v>
      </c>
      <c r="E4099" s="8"/>
      <c r="F4099" s="8" t="s">
        <v>12467</v>
      </c>
      <c r="G4099" s="8"/>
      <c r="H4099" s="7" t="s">
        <v>15</v>
      </c>
      <c r="I4099" s="14">
        <v>2</v>
      </c>
      <c r="J4099" s="11" t="s">
        <v>10102</v>
      </c>
      <c r="K4099" s="8"/>
      <c r="L4099" s="8" t="s">
        <v>1326</v>
      </c>
      <c r="M4099" s="15"/>
      <c r="N4099" s="6"/>
      <c r="O4099" s="6"/>
      <c r="P4099" s="6"/>
      <c r="Q4099" s="6"/>
      <c r="R4099" s="6"/>
      <c r="S4099" s="6"/>
      <c r="T4099" s="6"/>
      <c r="U4099" s="6"/>
      <c r="V4099" s="6"/>
      <c r="W4099" s="6"/>
    </row>
    <row r="4100" spans="1:23">
      <c r="A4100" s="7">
        <v>4099</v>
      </c>
      <c r="B4100" s="18" t="s">
        <v>4403</v>
      </c>
      <c r="C4100" s="18" t="s">
        <v>4404</v>
      </c>
      <c r="D4100" s="18" t="s">
        <v>4405</v>
      </c>
      <c r="E4100" s="8"/>
      <c r="F4100" s="8" t="s">
        <v>11348</v>
      </c>
      <c r="G4100" s="8"/>
      <c r="H4100" s="7" t="s">
        <v>15</v>
      </c>
      <c r="I4100" s="14">
        <v>3</v>
      </c>
      <c r="J4100" s="11" t="s">
        <v>10102</v>
      </c>
      <c r="K4100" s="8"/>
      <c r="L4100" s="8" t="s">
        <v>1326</v>
      </c>
      <c r="M4100" s="15"/>
      <c r="N4100" s="6"/>
      <c r="O4100" s="6"/>
      <c r="P4100" s="6"/>
      <c r="Q4100" s="6"/>
      <c r="R4100" s="6"/>
      <c r="S4100" s="6"/>
      <c r="T4100" s="6"/>
      <c r="U4100" s="6"/>
      <c r="V4100" s="6"/>
      <c r="W4100" s="6"/>
    </row>
    <row r="4101" spans="1:23">
      <c r="A4101" s="7">
        <v>4100</v>
      </c>
      <c r="B4101" s="18" t="s">
        <v>3749</v>
      </c>
      <c r="C4101" s="18" t="s">
        <v>3750</v>
      </c>
      <c r="D4101" s="18" t="s">
        <v>4406</v>
      </c>
      <c r="E4101" s="8"/>
      <c r="F4101" s="8" t="s">
        <v>11193</v>
      </c>
      <c r="G4101" s="8"/>
      <c r="H4101" s="7" t="s">
        <v>15</v>
      </c>
      <c r="I4101" s="14">
        <v>4</v>
      </c>
      <c r="J4101" s="11" t="s">
        <v>10102</v>
      </c>
      <c r="K4101" s="8"/>
      <c r="L4101" s="8" t="s">
        <v>1326</v>
      </c>
      <c r="M4101" s="15"/>
      <c r="N4101" s="6"/>
      <c r="O4101" s="6"/>
      <c r="P4101" s="6"/>
      <c r="Q4101" s="6"/>
      <c r="R4101" s="6"/>
      <c r="S4101" s="6"/>
      <c r="T4101" s="6"/>
      <c r="U4101" s="6"/>
      <c r="V4101" s="6"/>
      <c r="W4101" s="6"/>
    </row>
    <row r="4102" spans="1:23">
      <c r="A4102" s="7">
        <v>4101</v>
      </c>
      <c r="B4102" s="18" t="s">
        <v>4407</v>
      </c>
      <c r="C4102" s="18" t="s">
        <v>4408</v>
      </c>
      <c r="D4102" s="18" t="s">
        <v>4409</v>
      </c>
      <c r="E4102" s="8"/>
      <c r="F4102" s="8" t="s">
        <v>12468</v>
      </c>
      <c r="G4102" s="8"/>
      <c r="H4102" s="7" t="s">
        <v>15</v>
      </c>
      <c r="I4102" s="14">
        <v>5</v>
      </c>
      <c r="J4102" s="11" t="s">
        <v>10102</v>
      </c>
      <c r="K4102" s="8"/>
      <c r="L4102" s="8" t="s">
        <v>1326</v>
      </c>
      <c r="M4102" s="15"/>
      <c r="N4102" s="6"/>
      <c r="O4102" s="6"/>
      <c r="P4102" s="6"/>
      <c r="Q4102" s="6"/>
      <c r="R4102" s="6"/>
      <c r="S4102" s="6"/>
      <c r="T4102" s="6"/>
      <c r="U4102" s="6"/>
      <c r="V4102" s="6"/>
      <c r="W4102" s="6"/>
    </row>
    <row r="4103" spans="1:23">
      <c r="A4103" s="7">
        <v>4102</v>
      </c>
      <c r="B4103" s="18" t="s">
        <v>2494</v>
      </c>
      <c r="C4103" s="18" t="s">
        <v>2494</v>
      </c>
      <c r="D4103" s="18" t="s">
        <v>4410</v>
      </c>
      <c r="E4103" s="8"/>
      <c r="F4103" s="8" t="s">
        <v>11490</v>
      </c>
      <c r="G4103" s="8"/>
      <c r="H4103" s="7" t="s">
        <v>15</v>
      </c>
      <c r="I4103" s="14">
        <v>6</v>
      </c>
      <c r="J4103" s="11" t="s">
        <v>10102</v>
      </c>
      <c r="K4103" s="8"/>
      <c r="L4103" s="8" t="s">
        <v>1326</v>
      </c>
      <c r="M4103" s="15"/>
      <c r="N4103" s="6"/>
      <c r="O4103" s="6"/>
      <c r="P4103" s="6"/>
      <c r="Q4103" s="6"/>
      <c r="R4103" s="6"/>
      <c r="S4103" s="6"/>
      <c r="T4103" s="6"/>
      <c r="U4103" s="6"/>
      <c r="V4103" s="6"/>
      <c r="W4103" s="6"/>
    </row>
    <row r="4104" spans="1:23">
      <c r="A4104" s="7">
        <v>4103</v>
      </c>
      <c r="B4104" s="18" t="s">
        <v>4411</v>
      </c>
      <c r="C4104" s="18" t="s">
        <v>4412</v>
      </c>
      <c r="D4104" s="18" t="s">
        <v>4413</v>
      </c>
      <c r="E4104" s="8"/>
      <c r="F4104" s="8" t="s">
        <v>12469</v>
      </c>
      <c r="G4104" s="8"/>
      <c r="H4104" s="7" t="s">
        <v>15</v>
      </c>
      <c r="I4104" s="14">
        <v>7</v>
      </c>
      <c r="J4104" s="11" t="s">
        <v>10102</v>
      </c>
      <c r="K4104" s="8"/>
      <c r="L4104" s="8" t="s">
        <v>1326</v>
      </c>
      <c r="M4104" s="15"/>
      <c r="N4104" s="6"/>
      <c r="O4104" s="6"/>
      <c r="P4104" s="6"/>
      <c r="Q4104" s="6"/>
      <c r="R4104" s="6"/>
      <c r="S4104" s="6"/>
      <c r="T4104" s="6"/>
      <c r="U4104" s="6"/>
      <c r="V4104" s="6"/>
      <c r="W4104" s="6"/>
    </row>
    <row r="4105" spans="1:23">
      <c r="A4105" s="7">
        <v>4104</v>
      </c>
      <c r="B4105" s="18" t="s">
        <v>416</v>
      </c>
      <c r="C4105" s="18" t="s">
        <v>417</v>
      </c>
      <c r="D4105" s="18" t="s">
        <v>4414</v>
      </c>
      <c r="E4105" s="8"/>
      <c r="F4105" s="8" t="s">
        <v>11609</v>
      </c>
      <c r="G4105" s="8"/>
      <c r="H4105" s="7" t="s">
        <v>15</v>
      </c>
      <c r="I4105" s="14">
        <v>8</v>
      </c>
      <c r="J4105" s="11" t="s">
        <v>10102</v>
      </c>
      <c r="K4105" s="8"/>
      <c r="L4105" s="8" t="s">
        <v>1326</v>
      </c>
      <c r="M4105" s="15"/>
      <c r="N4105" s="6"/>
      <c r="O4105" s="6"/>
      <c r="P4105" s="6"/>
      <c r="Q4105" s="6"/>
      <c r="R4105" s="6"/>
      <c r="S4105" s="6"/>
      <c r="T4105" s="6"/>
      <c r="U4105" s="6"/>
      <c r="V4105" s="6"/>
      <c r="W4105" s="6"/>
    </row>
    <row r="4106" spans="1:23">
      <c r="A4106" s="7">
        <v>4105</v>
      </c>
      <c r="B4106" s="18" t="s">
        <v>4415</v>
      </c>
      <c r="C4106" s="18" t="s">
        <v>4416</v>
      </c>
      <c r="D4106" s="18" t="s">
        <v>4417</v>
      </c>
      <c r="E4106" s="8"/>
      <c r="F4106" s="8" t="s">
        <v>12470</v>
      </c>
      <c r="G4106" s="8"/>
      <c r="H4106" s="7" t="s">
        <v>15</v>
      </c>
      <c r="I4106" s="14">
        <v>9</v>
      </c>
      <c r="J4106" s="11" t="s">
        <v>10102</v>
      </c>
      <c r="K4106" s="8"/>
      <c r="L4106" s="8" t="s">
        <v>1326</v>
      </c>
      <c r="M4106" s="15"/>
      <c r="N4106" s="6"/>
      <c r="O4106" s="6"/>
      <c r="P4106" s="6"/>
      <c r="Q4106" s="6"/>
      <c r="R4106" s="6"/>
      <c r="S4106" s="6"/>
      <c r="T4106" s="6"/>
      <c r="U4106" s="6"/>
      <c r="V4106" s="6"/>
      <c r="W4106" s="6"/>
    </row>
    <row r="4107" spans="1:23">
      <c r="A4107" s="7">
        <v>4106</v>
      </c>
      <c r="B4107" s="18" t="s">
        <v>4418</v>
      </c>
      <c r="C4107" s="18" t="s">
        <v>4419</v>
      </c>
      <c r="D4107" s="18" t="s">
        <v>4420</v>
      </c>
      <c r="E4107" s="8"/>
      <c r="F4107" s="8" t="s">
        <v>12471</v>
      </c>
      <c r="G4107" s="8"/>
      <c r="H4107" s="7" t="s">
        <v>15</v>
      </c>
      <c r="I4107" s="14">
        <v>10</v>
      </c>
      <c r="J4107" s="11" t="s">
        <v>10102</v>
      </c>
      <c r="K4107" s="8"/>
      <c r="L4107" s="8" t="s">
        <v>1326</v>
      </c>
      <c r="M4107" s="6"/>
      <c r="N4107" s="6"/>
      <c r="O4107" s="6"/>
      <c r="P4107" s="6"/>
      <c r="Q4107" s="6"/>
      <c r="R4107" s="6"/>
      <c r="S4107" s="6"/>
      <c r="T4107" s="6"/>
      <c r="U4107" s="6"/>
      <c r="V4107" s="6"/>
      <c r="W4107" s="6"/>
    </row>
    <row r="4108" spans="1:23">
      <c r="A4108" s="7">
        <v>4107</v>
      </c>
      <c r="B4108" s="18" t="s">
        <v>4421</v>
      </c>
      <c r="C4108" s="18" t="s">
        <v>13582</v>
      </c>
      <c r="D4108" s="18" t="s">
        <v>4422</v>
      </c>
      <c r="E4108" s="8"/>
      <c r="F4108" s="8" t="s">
        <v>12472</v>
      </c>
      <c r="G4108" s="8"/>
      <c r="H4108" s="7" t="s">
        <v>15</v>
      </c>
      <c r="I4108" s="14">
        <v>1</v>
      </c>
      <c r="J4108" s="11" t="s">
        <v>10103</v>
      </c>
      <c r="K4108" s="8"/>
      <c r="L4108" s="8" t="s">
        <v>1326</v>
      </c>
      <c r="M4108" s="15"/>
      <c r="N4108" s="6"/>
      <c r="O4108" s="6"/>
      <c r="P4108" s="6"/>
      <c r="Q4108" s="6"/>
      <c r="R4108" s="6"/>
      <c r="S4108" s="6"/>
      <c r="T4108" s="6"/>
      <c r="U4108" s="6"/>
      <c r="V4108" s="6"/>
      <c r="W4108" s="6"/>
    </row>
    <row r="4109" spans="1:23">
      <c r="A4109" s="7">
        <v>4108</v>
      </c>
      <c r="B4109" s="18" t="s">
        <v>4423</v>
      </c>
      <c r="C4109" s="18" t="s">
        <v>4424</v>
      </c>
      <c r="D4109" s="18" t="s">
        <v>4425</v>
      </c>
      <c r="E4109" s="8"/>
      <c r="F4109" s="8" t="s">
        <v>12473</v>
      </c>
      <c r="G4109" s="8"/>
      <c r="H4109" s="7" t="s">
        <v>15</v>
      </c>
      <c r="I4109" s="14">
        <v>2</v>
      </c>
      <c r="J4109" s="11" t="s">
        <v>10103</v>
      </c>
      <c r="K4109" s="8"/>
      <c r="L4109" s="8" t="s">
        <v>1326</v>
      </c>
      <c r="M4109" s="15"/>
      <c r="N4109" s="6"/>
      <c r="O4109" s="6"/>
      <c r="P4109" s="6"/>
      <c r="Q4109" s="6"/>
      <c r="R4109" s="6"/>
      <c r="S4109" s="6"/>
      <c r="T4109" s="6"/>
      <c r="U4109" s="6"/>
      <c r="V4109" s="6"/>
      <c r="W4109" s="6"/>
    </row>
    <row r="4110" spans="1:23">
      <c r="A4110" s="7">
        <v>4109</v>
      </c>
      <c r="B4110" s="18" t="s">
        <v>4426</v>
      </c>
      <c r="C4110" s="18" t="s">
        <v>4427</v>
      </c>
      <c r="D4110" s="18" t="s">
        <v>4428</v>
      </c>
      <c r="E4110" s="8"/>
      <c r="F4110" s="8" t="s">
        <v>12474</v>
      </c>
      <c r="G4110" s="8"/>
      <c r="H4110" s="7" t="s">
        <v>15</v>
      </c>
      <c r="I4110" s="14">
        <v>3</v>
      </c>
      <c r="J4110" s="11" t="s">
        <v>10103</v>
      </c>
      <c r="K4110" s="8"/>
      <c r="L4110" s="8" t="s">
        <v>1326</v>
      </c>
      <c r="M4110" s="15"/>
      <c r="N4110" s="6"/>
      <c r="O4110" s="6"/>
      <c r="P4110" s="6"/>
      <c r="Q4110" s="6"/>
      <c r="R4110" s="6"/>
      <c r="S4110" s="6"/>
      <c r="T4110" s="6"/>
      <c r="U4110" s="6"/>
      <c r="V4110" s="6"/>
      <c r="W4110" s="6"/>
    </row>
    <row r="4111" spans="1:23">
      <c r="A4111" s="7">
        <v>4110</v>
      </c>
      <c r="B4111" s="18" t="s">
        <v>4429</v>
      </c>
      <c r="C4111" s="18" t="s">
        <v>4430</v>
      </c>
      <c r="D4111" s="18" t="s">
        <v>4431</v>
      </c>
      <c r="E4111" s="8"/>
      <c r="F4111" s="8" t="s">
        <v>12475</v>
      </c>
      <c r="G4111" s="8"/>
      <c r="H4111" s="7" t="s">
        <v>15</v>
      </c>
      <c r="I4111" s="14">
        <v>4</v>
      </c>
      <c r="J4111" s="11" t="s">
        <v>10103</v>
      </c>
      <c r="K4111" s="8"/>
      <c r="L4111" s="8" t="s">
        <v>1326</v>
      </c>
      <c r="M4111" s="15"/>
      <c r="N4111" s="6"/>
      <c r="O4111" s="6"/>
      <c r="P4111" s="6"/>
      <c r="Q4111" s="6"/>
      <c r="R4111" s="6"/>
      <c r="S4111" s="6"/>
      <c r="T4111" s="6"/>
      <c r="U4111" s="6"/>
      <c r="V4111" s="6"/>
      <c r="W4111" s="6"/>
    </row>
    <row r="4112" spans="1:23">
      <c r="A4112" s="7">
        <v>4111</v>
      </c>
      <c r="B4112" s="18" t="s">
        <v>4432</v>
      </c>
      <c r="C4112" s="18" t="s">
        <v>4433</v>
      </c>
      <c r="D4112" s="18" t="s">
        <v>4434</v>
      </c>
      <c r="E4112" s="8"/>
      <c r="F4112" s="8" t="s">
        <v>11354</v>
      </c>
      <c r="G4112" s="8"/>
      <c r="H4112" s="7" t="s">
        <v>15</v>
      </c>
      <c r="I4112" s="14">
        <v>5</v>
      </c>
      <c r="J4112" s="11" t="s">
        <v>10103</v>
      </c>
      <c r="K4112" s="8"/>
      <c r="L4112" s="8" t="s">
        <v>1326</v>
      </c>
      <c r="M4112" s="15"/>
      <c r="N4112" s="6"/>
      <c r="O4112" s="6"/>
      <c r="P4112" s="6"/>
      <c r="Q4112" s="6"/>
      <c r="R4112" s="6"/>
      <c r="S4112" s="6"/>
      <c r="T4112" s="6"/>
      <c r="U4112" s="6"/>
      <c r="V4112" s="6"/>
      <c r="W4112" s="6"/>
    </row>
    <row r="4113" spans="1:23">
      <c r="A4113" s="7">
        <v>4112</v>
      </c>
      <c r="B4113" s="18" t="s">
        <v>4435</v>
      </c>
      <c r="C4113" s="18" t="s">
        <v>1530</v>
      </c>
      <c r="D4113" s="18" t="s">
        <v>4436</v>
      </c>
      <c r="E4113" s="8"/>
      <c r="F4113" s="8" t="s">
        <v>12476</v>
      </c>
      <c r="G4113" s="8"/>
      <c r="H4113" s="7" t="s">
        <v>15</v>
      </c>
      <c r="I4113" s="14">
        <v>6</v>
      </c>
      <c r="J4113" s="11" t="s">
        <v>10103</v>
      </c>
      <c r="K4113" s="8"/>
      <c r="L4113" s="8" t="s">
        <v>1326</v>
      </c>
      <c r="M4113" s="6"/>
      <c r="N4113" s="6"/>
      <c r="O4113" s="6"/>
      <c r="P4113" s="6"/>
      <c r="Q4113" s="6"/>
      <c r="R4113" s="6"/>
      <c r="S4113" s="6"/>
      <c r="T4113" s="6"/>
      <c r="U4113" s="6"/>
      <c r="V4113" s="6"/>
      <c r="W4113" s="6"/>
    </row>
    <row r="4114" spans="1:23">
      <c r="A4114" s="7">
        <v>4113</v>
      </c>
      <c r="B4114" s="18" t="s">
        <v>4437</v>
      </c>
      <c r="C4114" s="18" t="s">
        <v>4438</v>
      </c>
      <c r="D4114" s="18" t="s">
        <v>4439</v>
      </c>
      <c r="E4114" s="8"/>
      <c r="F4114" s="8" t="s">
        <v>11355</v>
      </c>
      <c r="G4114" s="8"/>
      <c r="H4114" s="7" t="s">
        <v>15</v>
      </c>
      <c r="I4114" s="14">
        <v>7</v>
      </c>
      <c r="J4114" s="11" t="s">
        <v>10103</v>
      </c>
      <c r="K4114" s="8"/>
      <c r="L4114" s="8" t="s">
        <v>1326</v>
      </c>
      <c r="M4114" s="15"/>
      <c r="N4114" s="6"/>
      <c r="O4114" s="6"/>
      <c r="P4114" s="6"/>
      <c r="Q4114" s="6"/>
      <c r="R4114" s="6"/>
      <c r="S4114" s="6"/>
      <c r="T4114" s="6"/>
      <c r="U4114" s="6"/>
      <c r="V4114" s="6"/>
      <c r="W4114" s="6"/>
    </row>
    <row r="4115" spans="1:23">
      <c r="A4115" s="7">
        <v>4114</v>
      </c>
      <c r="B4115" s="18" t="s">
        <v>4440</v>
      </c>
      <c r="C4115" s="18" t="s">
        <v>4441</v>
      </c>
      <c r="D4115" s="18" t="s">
        <v>4442</v>
      </c>
      <c r="E4115" s="8"/>
      <c r="F4115" s="8" t="s">
        <v>12477</v>
      </c>
      <c r="G4115" s="8"/>
      <c r="H4115" s="7" t="s">
        <v>15</v>
      </c>
      <c r="I4115" s="14">
        <v>8</v>
      </c>
      <c r="J4115" s="11" t="s">
        <v>10103</v>
      </c>
      <c r="K4115" s="8"/>
      <c r="L4115" s="8" t="s">
        <v>1326</v>
      </c>
      <c r="M4115" s="15"/>
      <c r="N4115" s="6"/>
      <c r="O4115" s="6"/>
      <c r="P4115" s="6"/>
      <c r="Q4115" s="6"/>
      <c r="R4115" s="6"/>
      <c r="S4115" s="6"/>
      <c r="T4115" s="6"/>
      <c r="U4115" s="6"/>
      <c r="V4115" s="6"/>
      <c r="W4115" s="6"/>
    </row>
    <row r="4116" spans="1:23">
      <c r="A4116" s="7">
        <v>4115</v>
      </c>
      <c r="B4116" s="18" t="s">
        <v>4443</v>
      </c>
      <c r="C4116" s="18" t="s">
        <v>4444</v>
      </c>
      <c r="D4116" s="18" t="s">
        <v>4445</v>
      </c>
      <c r="E4116" s="8"/>
      <c r="F4116" s="8" t="s">
        <v>12478</v>
      </c>
      <c r="G4116" s="8"/>
      <c r="H4116" s="7" t="s">
        <v>15</v>
      </c>
      <c r="I4116" s="14">
        <v>9</v>
      </c>
      <c r="J4116" s="11" t="s">
        <v>10103</v>
      </c>
      <c r="K4116" s="8"/>
      <c r="L4116" s="8" t="s">
        <v>1326</v>
      </c>
      <c r="M4116" s="15"/>
      <c r="N4116" s="6"/>
      <c r="O4116" s="6"/>
      <c r="P4116" s="6"/>
      <c r="Q4116" s="6"/>
      <c r="R4116" s="6"/>
      <c r="S4116" s="6"/>
      <c r="T4116" s="6"/>
      <c r="U4116" s="6"/>
      <c r="V4116" s="6"/>
      <c r="W4116" s="6"/>
    </row>
    <row r="4117" spans="1:23">
      <c r="A4117" s="7">
        <v>4116</v>
      </c>
      <c r="B4117" s="18" t="s">
        <v>4446</v>
      </c>
      <c r="C4117" s="18" t="s">
        <v>4447</v>
      </c>
      <c r="D4117" s="18" t="s">
        <v>4448</v>
      </c>
      <c r="E4117" s="8"/>
      <c r="F4117" s="8" t="s">
        <v>12479</v>
      </c>
      <c r="G4117" s="8"/>
      <c r="H4117" s="7" t="s">
        <v>15</v>
      </c>
      <c r="I4117" s="14">
        <v>10</v>
      </c>
      <c r="J4117" s="11" t="s">
        <v>10103</v>
      </c>
      <c r="K4117" s="8"/>
      <c r="L4117" s="8" t="s">
        <v>1326</v>
      </c>
      <c r="M4117" s="15"/>
      <c r="N4117" s="6"/>
      <c r="O4117" s="6"/>
      <c r="P4117" s="6"/>
      <c r="Q4117" s="6"/>
      <c r="R4117" s="6"/>
      <c r="S4117" s="6"/>
      <c r="T4117" s="6"/>
      <c r="U4117" s="6"/>
      <c r="V4117" s="6"/>
      <c r="W4117" s="6"/>
    </row>
    <row r="4118" spans="1:23">
      <c r="A4118" s="7">
        <v>4117</v>
      </c>
      <c r="B4118" s="18" t="s">
        <v>4449</v>
      </c>
      <c r="C4118" s="18" t="s">
        <v>4450</v>
      </c>
      <c r="D4118" s="18" t="s">
        <v>4451</v>
      </c>
      <c r="E4118" s="8"/>
      <c r="F4118" s="8" t="s">
        <v>12480</v>
      </c>
      <c r="G4118" s="8"/>
      <c r="H4118" s="7" t="s">
        <v>15</v>
      </c>
      <c r="I4118" s="14">
        <v>11</v>
      </c>
      <c r="J4118" s="11" t="s">
        <v>10103</v>
      </c>
      <c r="K4118" s="8"/>
      <c r="L4118" s="8" t="s">
        <v>1326</v>
      </c>
      <c r="M4118" s="6"/>
      <c r="N4118" s="6"/>
      <c r="O4118" s="6"/>
      <c r="P4118" s="6"/>
      <c r="Q4118" s="6"/>
      <c r="R4118" s="6"/>
      <c r="S4118" s="6"/>
      <c r="T4118" s="6"/>
      <c r="U4118" s="6"/>
      <c r="V4118" s="6"/>
      <c r="W4118" s="6"/>
    </row>
    <row r="4119" spans="1:23">
      <c r="A4119" s="7">
        <v>4118</v>
      </c>
      <c r="B4119" s="18" t="s">
        <v>4452</v>
      </c>
      <c r="C4119" s="18" t="s">
        <v>4453</v>
      </c>
      <c r="D4119" s="18" t="s">
        <v>4454</v>
      </c>
      <c r="E4119" s="8"/>
      <c r="F4119" s="8" t="s">
        <v>12481</v>
      </c>
      <c r="G4119" s="8"/>
      <c r="H4119" s="7" t="s">
        <v>15</v>
      </c>
      <c r="I4119" s="14">
        <v>12</v>
      </c>
      <c r="J4119" s="11" t="s">
        <v>10103</v>
      </c>
      <c r="K4119" s="8"/>
      <c r="L4119" s="8" t="s">
        <v>1326</v>
      </c>
      <c r="M4119" s="15"/>
      <c r="N4119" s="6"/>
      <c r="O4119" s="6"/>
      <c r="P4119" s="6"/>
      <c r="Q4119" s="6"/>
      <c r="R4119" s="6"/>
      <c r="S4119" s="6"/>
      <c r="T4119" s="6"/>
      <c r="U4119" s="6"/>
      <c r="V4119" s="6"/>
      <c r="W4119" s="6"/>
    </row>
    <row r="4120" spans="1:23">
      <c r="A4120" s="7">
        <v>4119</v>
      </c>
      <c r="B4120" s="18" t="s">
        <v>4455</v>
      </c>
      <c r="C4120" s="18" t="s">
        <v>4456</v>
      </c>
      <c r="D4120" s="18" t="s">
        <v>4457</v>
      </c>
      <c r="E4120" s="8"/>
      <c r="F4120" s="8" t="s">
        <v>11359</v>
      </c>
      <c r="G4120" s="8"/>
      <c r="H4120" s="7" t="s">
        <v>15</v>
      </c>
      <c r="I4120" s="14">
        <v>13</v>
      </c>
      <c r="J4120" s="11" t="s">
        <v>10103</v>
      </c>
      <c r="K4120" s="8"/>
      <c r="L4120" s="8" t="s">
        <v>1326</v>
      </c>
      <c r="M4120" s="15"/>
      <c r="N4120" s="6"/>
      <c r="O4120" s="6"/>
      <c r="P4120" s="6"/>
      <c r="Q4120" s="6"/>
      <c r="R4120" s="6"/>
      <c r="S4120" s="6"/>
      <c r="T4120" s="6"/>
      <c r="U4120" s="6"/>
      <c r="V4120" s="6"/>
      <c r="W4120" s="6"/>
    </row>
    <row r="4121" spans="1:23">
      <c r="A4121" s="7">
        <v>4120</v>
      </c>
      <c r="B4121" s="18" t="s">
        <v>4458</v>
      </c>
      <c r="C4121" s="18" t="s">
        <v>4459</v>
      </c>
      <c r="D4121" s="18" t="s">
        <v>4460</v>
      </c>
      <c r="E4121" s="8"/>
      <c r="F4121" s="8" t="s">
        <v>12482</v>
      </c>
      <c r="G4121" s="8"/>
      <c r="H4121" s="7" t="s">
        <v>15</v>
      </c>
      <c r="I4121" s="14">
        <v>14</v>
      </c>
      <c r="J4121" s="11" t="s">
        <v>10103</v>
      </c>
      <c r="K4121" s="8"/>
      <c r="L4121" s="8" t="s">
        <v>1326</v>
      </c>
      <c r="M4121" s="15"/>
      <c r="N4121" s="6"/>
      <c r="O4121" s="6"/>
      <c r="P4121" s="6"/>
      <c r="Q4121" s="6"/>
      <c r="R4121" s="6"/>
      <c r="S4121" s="6"/>
      <c r="T4121" s="6"/>
      <c r="U4121" s="6"/>
      <c r="V4121" s="6"/>
      <c r="W4121" s="6"/>
    </row>
  </sheetData>
  <autoFilter ref="A1:W4121">
    <filterColumn colId="1"/>
    <filterColumn colId="5"/>
  </autoFilter>
  <phoneticPr fontId="4"/>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R4121"/>
  <sheetViews>
    <sheetView tabSelected="1" workbookViewId="0">
      <selection activeCell="A2" sqref="A2"/>
    </sheetView>
  </sheetViews>
  <sheetFormatPr defaultRowHeight="15"/>
  <cols>
    <col min="1" max="1" width="23" customWidth="1"/>
    <col min="2" max="2" width="22" customWidth="1"/>
    <col min="3" max="4" width="31" customWidth="1"/>
    <col min="5" max="5" width="56.140625" customWidth="1"/>
  </cols>
  <sheetData>
    <row r="1" spans="1:18">
      <c r="A1" s="2" t="s">
        <v>2</v>
      </c>
      <c r="B1" s="2" t="s">
        <v>3</v>
      </c>
      <c r="C1" s="2" t="s">
        <v>4</v>
      </c>
      <c r="D1" s="2" t="s">
        <v>13570</v>
      </c>
      <c r="E1" s="2" t="s">
        <v>1</v>
      </c>
      <c r="F1" s="2" t="s">
        <v>7</v>
      </c>
      <c r="G1" s="2" t="s">
        <v>8</v>
      </c>
      <c r="H1" s="2" t="s">
        <v>9</v>
      </c>
      <c r="I1" s="2" t="s">
        <v>10</v>
      </c>
      <c r="J1" s="1"/>
      <c r="K1" s="1"/>
      <c r="L1" s="1"/>
      <c r="M1" s="1"/>
      <c r="N1" s="1"/>
      <c r="O1" s="1"/>
      <c r="P1" s="1"/>
      <c r="Q1" s="1"/>
      <c r="R1" s="1"/>
    </row>
    <row r="2" spans="1:18" ht="30" customHeight="1">
      <c r="A2" s="1" t="str">
        <f>""""&amp;Tonghop!B2&amp;""""</f>
        <v>"うっかり"</v>
      </c>
      <c r="B2" s="1" t="str">
        <f>""""&amp;Tonghop!C2&amp;""""</f>
        <v>"うっかり"</v>
      </c>
      <c r="C2" s="1" t="str">
        <f>""""&amp;Tonghop!D2&amp;""""</f>
        <v>"Quên bén, lơ đễnh ,xao nhãng"</v>
      </c>
      <c r="D2" s="1" t="str">
        <f>""""&amp;Tonghop!F2&amp;""""</f>
        <v>"work/speech/man/1439438869988.mp3"</v>
      </c>
      <c r="E2" s="1" t="str">
        <f>""""&amp;Tonghop!G2&amp;""""</f>
        <v>""</v>
      </c>
      <c r="F2" s="1" t="str">
        <f>""""&amp;Tonghop!H2&amp;""""</f>
        <v>"N2"</v>
      </c>
      <c r="G2" s="1" t="str">
        <f>""""&amp;Tonghop!I2&amp;""""</f>
        <v>"1"</v>
      </c>
      <c r="H2" s="1" t="str">
        <f>""""&amp;Tonghop!J2&amp;""""</f>
        <v>",120photu,lesson1,"</v>
      </c>
      <c r="I2" s="1" t="str">
        <f>""""&amp;Tonghop!K2&amp;""""</f>
        <v>""</v>
      </c>
      <c r="J2" s="1"/>
      <c r="K2" s="1"/>
      <c r="L2" s="1"/>
      <c r="M2" s="1"/>
      <c r="N2" s="1"/>
      <c r="O2" s="1"/>
      <c r="P2" s="1"/>
      <c r="Q2" s="1"/>
      <c r="R2" s="1"/>
    </row>
    <row r="3" spans="1:18">
      <c r="A3" s="1" t="str">
        <f>""""&amp;Tonghop!B3&amp;""""</f>
        <v>"がっかり"</v>
      </c>
      <c r="B3" s="1" t="str">
        <f>""""&amp;Tonghop!C3&amp;""""</f>
        <v>"がっかり"</v>
      </c>
      <c r="C3" s="1" t="str">
        <f>""""&amp;Tonghop!D3&amp;""""</f>
        <v>"Thất vọng, làm thất vọng"</v>
      </c>
      <c r="D3" s="1" t="str">
        <f>""""&amp;Tonghop!F3&amp;""""</f>
        <v>"work/speech/man/1439391196588.mp3"</v>
      </c>
      <c r="E3" s="1" t="str">
        <f>""""&amp;Tonghop!G3&amp;""""</f>
        <v>""</v>
      </c>
      <c r="F3" s="1" t="str">
        <f>""""&amp;Tonghop!H3&amp;""""</f>
        <v>"N2"</v>
      </c>
      <c r="G3" s="1" t="str">
        <f>""""&amp;Tonghop!I3&amp;""""</f>
        <v>"2"</v>
      </c>
      <c r="H3" s="1" t="str">
        <f>""""&amp;Tonghop!J3&amp;""""</f>
        <v>",120photu,lesson1,"</v>
      </c>
      <c r="I3" s="1" t="str">
        <f>""""&amp;Tonghop!K3&amp;""""</f>
        <v>""</v>
      </c>
    </row>
    <row r="4" spans="1:18">
      <c r="A4" s="1" t="str">
        <f>""""&amp;Tonghop!B4&amp;""""</f>
        <v>"しっかり"</v>
      </c>
      <c r="B4" s="1" t="str">
        <f>""""&amp;Tonghop!C4&amp;""""</f>
        <v>"しっかり"</v>
      </c>
      <c r="C4" s="1" t="str">
        <f>""""&amp;Tonghop!D4&amp;""""</f>
        <v>"Chắc chắn ,vững chắc"</v>
      </c>
      <c r="D4" s="1" t="str">
        <f>""""&amp;Tonghop!F4&amp;""""</f>
        <v>"work/speech/man/1439438871046.mp3"</v>
      </c>
      <c r="E4" s="1" t="str">
        <f>""""&amp;Tonghop!G4&amp;""""</f>
        <v>""</v>
      </c>
      <c r="F4" s="1" t="str">
        <f>""""&amp;Tonghop!H4&amp;""""</f>
        <v>"N2"</v>
      </c>
      <c r="G4" s="1" t="str">
        <f>""""&amp;Tonghop!I4&amp;""""</f>
        <v>"3"</v>
      </c>
      <c r="H4" s="1" t="str">
        <f>""""&amp;Tonghop!J4&amp;""""</f>
        <v>",120photu,lesson1,"</v>
      </c>
      <c r="I4" s="1" t="str">
        <f>""""&amp;Tonghop!K4&amp;""""</f>
        <v>""</v>
      </c>
    </row>
    <row r="5" spans="1:18">
      <c r="A5" s="1" t="str">
        <f>""""&amp;Tonghop!B5&amp;""""</f>
        <v>"さっぱり"</v>
      </c>
      <c r="B5" s="1" t="str">
        <f>""""&amp;Tonghop!C5&amp;""""</f>
        <v>"さっぱり"</v>
      </c>
      <c r="C5" s="1" t="str">
        <f>""""&amp;Tonghop!D5&amp;""""</f>
        <v>"Trong trẻo ,sảng khoái （rửa mặt xong）,Nhẹ, nhạt （món ăn）,Một chút cũng không, hoàn toàn không."</v>
      </c>
      <c r="D5" s="1" t="str">
        <f>""""&amp;Tonghop!F5&amp;""""</f>
        <v>"work/speech/man/1439391396147.mp3"</v>
      </c>
      <c r="E5" s="1" t="str">
        <f>""""&amp;Tonghop!G5&amp;""""</f>
        <v>""</v>
      </c>
      <c r="F5" s="1" t="str">
        <f>""""&amp;Tonghop!H5&amp;""""</f>
        <v>"N2"</v>
      </c>
      <c r="G5" s="1" t="str">
        <f>""""&amp;Tonghop!I5&amp;""""</f>
        <v>"4"</v>
      </c>
      <c r="H5" s="1" t="str">
        <f>""""&amp;Tonghop!J5&amp;""""</f>
        <v>",120photu,lesson1,"</v>
      </c>
      <c r="I5" s="1" t="str">
        <f>""""&amp;Tonghop!K5&amp;""""</f>
        <v>""</v>
      </c>
    </row>
    <row r="6" spans="1:18">
      <c r="A6" s="1" t="str">
        <f>""""&amp;Tonghop!B6&amp;""""</f>
        <v>"やはり、やっぱり"</v>
      </c>
      <c r="B6" s="1" t="str">
        <f>""""&amp;Tonghop!C6&amp;""""</f>
        <v>"やはり、やっぱり"</v>
      </c>
      <c r="C6" s="1" t="str">
        <f>""""&amp;Tonghop!D6&amp;""""</f>
        <v>"Quả đúng （như mình nghĩ）, Cuối cùng thì cũng vẫn là,Rốt cục thì"</v>
      </c>
      <c r="D6" s="1" t="str">
        <f>""""&amp;Tonghop!F6&amp;""""</f>
        <v>"work/speech/man/1439438871976.mp3"</v>
      </c>
      <c r="E6" s="1" t="str">
        <f>""""&amp;Tonghop!G6&amp;""""</f>
        <v>""</v>
      </c>
      <c r="F6" s="1" t="str">
        <f>""""&amp;Tonghop!H6&amp;""""</f>
        <v>"N2"</v>
      </c>
      <c r="G6" s="1" t="str">
        <f>""""&amp;Tonghop!I6&amp;""""</f>
        <v>"5"</v>
      </c>
      <c r="H6" s="1" t="str">
        <f>""""&amp;Tonghop!J6&amp;""""</f>
        <v>",120photu,lesson1,"</v>
      </c>
      <c r="I6" s="1" t="str">
        <f>""""&amp;Tonghop!K6&amp;""""</f>
        <v>""</v>
      </c>
    </row>
    <row r="7" spans="1:18">
      <c r="A7" s="1" t="str">
        <f>""""&amp;Tonghop!B7&amp;""""</f>
        <v>"びっくり"</v>
      </c>
      <c r="B7" s="1" t="str">
        <f>""""&amp;Tonghop!C7&amp;""""</f>
        <v>"びっくり"</v>
      </c>
      <c r="C7" s="1" t="str">
        <f>""""&amp;Tonghop!D7&amp;""""</f>
        <v>"Ngạc nhiên"</v>
      </c>
      <c r="D7" s="1" t="str">
        <f>""""&amp;Tonghop!F7&amp;""""</f>
        <v>"work/speech/man/1439392709286.mp3"</v>
      </c>
      <c r="E7" s="1" t="str">
        <f>""""&amp;Tonghop!G7&amp;""""</f>
        <v>""</v>
      </c>
      <c r="F7" s="1" t="str">
        <f>""""&amp;Tonghop!H7&amp;""""</f>
        <v>"N2"</v>
      </c>
      <c r="G7" s="1" t="str">
        <f>""""&amp;Tonghop!I7&amp;""""</f>
        <v>"7"</v>
      </c>
      <c r="H7" s="1" t="str">
        <f>""""&amp;Tonghop!J7&amp;""""</f>
        <v>",120photu,lesson1,"</v>
      </c>
      <c r="I7" s="1" t="str">
        <f>""""&amp;Tonghop!K7&amp;""""</f>
        <v>""</v>
      </c>
    </row>
    <row r="8" spans="1:18">
      <c r="A8" s="1" t="str">
        <f>""""&amp;Tonghop!B8&amp;""""</f>
        <v>"そっくり"</v>
      </c>
      <c r="B8" s="1" t="str">
        <f>""""&amp;Tonghop!C8&amp;""""</f>
        <v>"そっくり"</v>
      </c>
      <c r="C8" s="1" t="str">
        <f>""""&amp;Tonghop!D8&amp;""""</f>
        <v>"Giống y hệt ,giống như đúc_tất cả, hoàn toàn（全部）"</v>
      </c>
      <c r="D8" s="1" t="str">
        <f>""""&amp;Tonghop!F8&amp;""""</f>
        <v>"work/speech/man/1439391593379.mp3"</v>
      </c>
      <c r="E8" s="1" t="str">
        <f>""""&amp;Tonghop!G8&amp;""""</f>
        <v>""</v>
      </c>
      <c r="F8" s="1" t="str">
        <f>""""&amp;Tonghop!H8&amp;""""</f>
        <v>"N2"</v>
      </c>
      <c r="G8" s="1" t="str">
        <f>""""&amp;Tonghop!I8&amp;""""</f>
        <v>"8"</v>
      </c>
      <c r="H8" s="1" t="str">
        <f>""""&amp;Tonghop!J8&amp;""""</f>
        <v>",120photu,lesson1,"</v>
      </c>
      <c r="I8" s="1" t="str">
        <f>""""&amp;Tonghop!K8&amp;""""</f>
        <v>""</v>
      </c>
    </row>
    <row r="9" spans="1:18">
      <c r="A9" s="1" t="str">
        <f>""""&amp;Tonghop!B9&amp;""""</f>
        <v>"ゆっくり"</v>
      </c>
      <c r="B9" s="1" t="str">
        <f>""""&amp;Tonghop!C9&amp;""""</f>
        <v>"ゆっくり"</v>
      </c>
      <c r="C9" s="1" t="str">
        <f>""""&amp;Tonghop!D9&amp;""""</f>
        <v>"Thong thả ,chậm rãi"</v>
      </c>
      <c r="D9" s="1" t="str">
        <f>""""&amp;Tonghop!F9&amp;""""</f>
        <v>"work/speech/man/1439392840945.mp3"</v>
      </c>
      <c r="E9" s="1" t="str">
        <f>""""&amp;Tonghop!G9&amp;""""</f>
        <v>""</v>
      </c>
      <c r="F9" s="1" t="str">
        <f>""""&amp;Tonghop!H9&amp;""""</f>
        <v>"N2"</v>
      </c>
      <c r="G9" s="1" t="str">
        <f>""""&amp;Tonghop!I9&amp;""""</f>
        <v>"9"</v>
      </c>
      <c r="H9" s="1" t="str">
        <f>""""&amp;Tonghop!J9&amp;""""</f>
        <v>",120photu,lesson1,"</v>
      </c>
      <c r="I9" s="1" t="str">
        <f>""""&amp;Tonghop!K9&amp;""""</f>
        <v>""</v>
      </c>
    </row>
    <row r="10" spans="1:18">
      <c r="A10" s="1" t="str">
        <f>""""&amp;Tonghop!B10&amp;""""</f>
        <v>"はっきり"</v>
      </c>
      <c r="B10" s="1" t="str">
        <f>""""&amp;Tonghop!C10&amp;""""</f>
        <v>"はっきり"</v>
      </c>
      <c r="C10" s="1" t="str">
        <f>""""&amp;Tonghop!D10&amp;""""</f>
        <v>"Rõ ràng, minh bạch,mạch lạc, lưu loát （trả lời）"</v>
      </c>
      <c r="D10" s="1" t="str">
        <f>""""&amp;Tonghop!F10&amp;""""</f>
        <v>"work/speech/man/1439438873856.mp3"</v>
      </c>
      <c r="E10" s="1" t="str">
        <f>""""&amp;Tonghop!G10&amp;""""</f>
        <v>""</v>
      </c>
      <c r="F10" s="1" t="str">
        <f>""""&amp;Tonghop!H10&amp;""""</f>
        <v>"N2"</v>
      </c>
      <c r="G10" s="1" t="str">
        <f>""""&amp;Tonghop!I10&amp;""""</f>
        <v>"10"</v>
      </c>
      <c r="H10" s="1" t="str">
        <f>""""&amp;Tonghop!J10&amp;""""</f>
        <v>",120photu,lesson1,"</v>
      </c>
      <c r="I10" s="1" t="str">
        <f>""""&amp;Tonghop!K10&amp;""""</f>
        <v>""</v>
      </c>
    </row>
    <row r="11" spans="1:18">
      <c r="A11" s="1" t="str">
        <f>""""&amp;Tonghop!B11&amp;""""</f>
        <v>"めっきり"</v>
      </c>
      <c r="B11" s="1" t="str">
        <f>""""&amp;Tonghop!C11&amp;""""</f>
        <v>"めっきり"</v>
      </c>
      <c r="C11" s="1" t="str">
        <f>""""&amp;Tonghop!D11&amp;""""</f>
        <v>"Đột ngột （thay đổi）"</v>
      </c>
      <c r="D11" s="1" t="str">
        <f>""""&amp;Tonghop!F11&amp;""""</f>
        <v>"work/speech/man/1439438874901.mp3"</v>
      </c>
      <c r="E11" s="1" t="str">
        <f>""""&amp;Tonghop!G11&amp;""""</f>
        <v>""</v>
      </c>
      <c r="F11" s="1" t="str">
        <f>""""&amp;Tonghop!H11&amp;""""</f>
        <v>"N2"</v>
      </c>
      <c r="G11" s="1" t="str">
        <f>""""&amp;Tonghop!I11&amp;""""</f>
        <v>"1"</v>
      </c>
      <c r="H11" s="1" t="str">
        <f>""""&amp;Tonghop!J11&amp;""""</f>
        <v>",120photu,lesson2,"</v>
      </c>
      <c r="I11" s="1" t="str">
        <f>""""&amp;Tonghop!K11&amp;""""</f>
        <v>""</v>
      </c>
    </row>
    <row r="12" spans="1:18">
      <c r="A12" s="1" t="str">
        <f>""""&amp;Tonghop!B12&amp;""""</f>
        <v>"おもいきり"</v>
      </c>
      <c r="B12" s="1" t="str">
        <f>""""&amp;Tonghop!C12&amp;""""</f>
        <v>"おもいきり"</v>
      </c>
      <c r="C12" s="1" t="str">
        <f>""""&amp;Tonghop!D12&amp;""""</f>
        <v>"Từ bỏ ,chán nản ,nản lòng,Đủ ,đầy đủ （十分）"</v>
      </c>
      <c r="D12" s="1" t="str">
        <f>""""&amp;Tonghop!F12&amp;""""</f>
        <v>"work/speech/man/1439438875837.mp3"</v>
      </c>
      <c r="E12" s="1" t="str">
        <f>""""&amp;Tonghop!G12&amp;""""</f>
        <v>""</v>
      </c>
      <c r="F12" s="1" t="str">
        <f>""""&amp;Tonghop!H12&amp;""""</f>
        <v>"N2"</v>
      </c>
      <c r="G12" s="1" t="str">
        <f>""""&amp;Tonghop!I12&amp;""""</f>
        <v>"2"</v>
      </c>
      <c r="H12" s="1" t="str">
        <f>""""&amp;Tonghop!J12&amp;""""</f>
        <v>",120photu,lesson2,"</v>
      </c>
      <c r="I12" s="1" t="str">
        <f>""""&amp;Tonghop!K12&amp;""""</f>
        <v>""</v>
      </c>
    </row>
    <row r="13" spans="1:18">
      <c r="A13" s="1" t="str">
        <f>""""&amp;Tonghop!B13&amp;""""</f>
        <v>"すっきり"</v>
      </c>
      <c r="B13" s="1" t="str">
        <f>""""&amp;Tonghop!C13&amp;""""</f>
        <v>"すっきり"</v>
      </c>
      <c r="C13" s="1" t="str">
        <f>""""&amp;Tonghop!D13&amp;""""</f>
        <v>"Cô đọng ,súc tích （văn chương）,Tỉnh táo ,sảng khoái （ngủ dậy ）,Đầy đủ ,hoàn toàn （十分）"</v>
      </c>
      <c r="D13" s="1" t="str">
        <f>""""&amp;Tonghop!F13&amp;""""</f>
        <v>"work/speech/man/1439438876866.mp3"</v>
      </c>
      <c r="E13" s="1" t="str">
        <f>""""&amp;Tonghop!G13&amp;""""</f>
        <v>""</v>
      </c>
      <c r="F13" s="1" t="str">
        <f>""""&amp;Tonghop!H13&amp;""""</f>
        <v>"N2"</v>
      </c>
      <c r="G13" s="1" t="str">
        <f>""""&amp;Tonghop!I13&amp;""""</f>
        <v>"3"</v>
      </c>
      <c r="H13" s="1" t="str">
        <f>""""&amp;Tonghop!J13&amp;""""</f>
        <v>",120photu,lesson2,"</v>
      </c>
      <c r="I13" s="1" t="str">
        <f>""""&amp;Tonghop!K13&amp;""""</f>
        <v>""</v>
      </c>
    </row>
    <row r="14" spans="1:18">
      <c r="A14" s="1" t="str">
        <f>""""&amp;Tonghop!B14&amp;""""</f>
        <v>"ぐったり"</v>
      </c>
      <c r="B14" s="1" t="str">
        <f>""""&amp;Tonghop!C14&amp;""""</f>
        <v>"ぐったり"</v>
      </c>
      <c r="C14" s="1" t="str">
        <f>""""&amp;Tonghop!D14&amp;""""</f>
        <v>"Mệt nhoài ,mệt phờ người"</v>
      </c>
      <c r="D14" s="1" t="str">
        <f>""""&amp;Tonghop!F14&amp;""""</f>
        <v>"work/speech/man/1439438877824.mp3"</v>
      </c>
      <c r="E14" s="1" t="str">
        <f>""""&amp;Tonghop!G14&amp;""""</f>
        <v>""</v>
      </c>
      <c r="F14" s="1" t="str">
        <f>""""&amp;Tonghop!H14&amp;""""</f>
        <v>"N2"</v>
      </c>
      <c r="G14" s="1" t="str">
        <f>""""&amp;Tonghop!I14&amp;""""</f>
        <v>"4"</v>
      </c>
      <c r="H14" s="1" t="str">
        <f>""""&amp;Tonghop!J14&amp;""""</f>
        <v>",120photu,lesson2,"</v>
      </c>
      <c r="I14" s="1" t="str">
        <f>""""&amp;Tonghop!K14&amp;""""</f>
        <v>""</v>
      </c>
    </row>
    <row r="15" spans="1:18">
      <c r="A15" s="1" t="str">
        <f>""""&amp;Tonghop!B15&amp;""""</f>
        <v>"ぴったり"</v>
      </c>
      <c r="B15" s="1" t="str">
        <f>""""&amp;Tonghop!C15&amp;""""</f>
        <v>"ぴったり"</v>
      </c>
      <c r="C15" s="1" t="str">
        <f>""""&amp;Tonghop!D15&amp;""""</f>
        <v>"Vừa vặn ,vừa khít （quần áo）"</v>
      </c>
      <c r="D15" s="1" t="str">
        <f>""""&amp;Tonghop!F15&amp;""""</f>
        <v>"work/speech/man/1439392710393.mp3"</v>
      </c>
      <c r="E15" s="1" t="str">
        <f>""""&amp;Tonghop!G15&amp;""""</f>
        <v>""</v>
      </c>
      <c r="F15" s="1" t="str">
        <f>""""&amp;Tonghop!H15&amp;""""</f>
        <v>"N2"</v>
      </c>
      <c r="G15" s="1" t="str">
        <f>""""&amp;Tonghop!I15&amp;""""</f>
        <v>"5"</v>
      </c>
      <c r="H15" s="1" t="str">
        <f>""""&amp;Tonghop!J15&amp;""""</f>
        <v>",120photu,lesson2,"</v>
      </c>
      <c r="I15" s="1" t="str">
        <f>""""&amp;Tonghop!K15&amp;""""</f>
        <v>""</v>
      </c>
    </row>
    <row r="16" spans="1:18">
      <c r="A16" s="1" t="str">
        <f>""""&amp;Tonghop!B16&amp;""""</f>
        <v>"ばったり"</v>
      </c>
      <c r="B16" s="1" t="str">
        <f>""""&amp;Tonghop!C16&amp;""""</f>
        <v>"ばったり"</v>
      </c>
      <c r="C16" s="1" t="str">
        <f>""""&amp;Tonghop!D16&amp;""""</f>
        <v>"Đột nhiên ,bất thình lình （突然）　,Tình cờ ,ngẫu nhiên （偶然）　,Tiếng kêu đột ngột phát ra"</v>
      </c>
      <c r="D16" s="1" t="str">
        <f>""""&amp;Tonghop!F16&amp;""""</f>
        <v>"work/speech/man/1439392694837.mp3"</v>
      </c>
      <c r="E16" s="1" t="str">
        <f>""""&amp;Tonghop!G16&amp;""""</f>
        <v>""</v>
      </c>
      <c r="F16" s="1" t="str">
        <f>""""&amp;Tonghop!H16&amp;""""</f>
        <v>"N2"</v>
      </c>
      <c r="G16" s="1" t="str">
        <f>""""&amp;Tonghop!I16&amp;""""</f>
        <v>"6"</v>
      </c>
      <c r="H16" s="1" t="str">
        <f>""""&amp;Tonghop!J16&amp;""""</f>
        <v>",120photu,lesson2,"</v>
      </c>
      <c r="I16" s="1" t="str">
        <f>""""&amp;Tonghop!K16&amp;""""</f>
        <v>""</v>
      </c>
    </row>
    <row r="17" spans="1:9">
      <c r="A17" s="1" t="str">
        <f>""""&amp;Tonghop!B17&amp;""""</f>
        <v>"ぼんやり"</v>
      </c>
      <c r="B17" s="1" t="str">
        <f>""""&amp;Tonghop!C17&amp;""""</f>
        <v>"ぼんやり"</v>
      </c>
      <c r="C17" s="1" t="str">
        <f>""""&amp;Tonghop!D17&amp;""""</f>
        <v>"Mờ nhạt ,mờ ảo （cảnh sắc）,Lờ đờ ,vô hồn （ trạng thái）"</v>
      </c>
      <c r="D17" s="1" t="str">
        <f>""""&amp;Tonghop!F17&amp;""""</f>
        <v>"work/speech/man/1439392772919.mp3"</v>
      </c>
      <c r="E17" s="1" t="str">
        <f>""""&amp;Tonghop!G17&amp;""""</f>
        <v>""</v>
      </c>
      <c r="F17" s="1" t="str">
        <f>""""&amp;Tonghop!H17&amp;""""</f>
        <v>"N2"</v>
      </c>
      <c r="G17" s="1" t="str">
        <f>""""&amp;Tonghop!I17&amp;""""</f>
        <v>"7"</v>
      </c>
      <c r="H17" s="1" t="str">
        <f>""""&amp;Tonghop!J17&amp;""""</f>
        <v>",120photu,lesson2,"</v>
      </c>
      <c r="I17" s="1" t="str">
        <f>""""&amp;Tonghop!K17&amp;""""</f>
        <v>""</v>
      </c>
    </row>
    <row r="18" spans="1:9">
      <c r="A18" s="1" t="str">
        <f>""""&amp;Tonghop!B18&amp;""""</f>
        <v>"にっこり"</v>
      </c>
      <c r="B18" s="1" t="str">
        <f>""""&amp;Tonghop!C18&amp;""""</f>
        <v>"にっこり"</v>
      </c>
      <c r="C18" s="1" t="str">
        <f>""""&amp;Tonghop!D18&amp;""""</f>
        <v>"Nhoẻn miệng cười"</v>
      </c>
      <c r="D18" s="1" t="str">
        <f>""""&amp;Tonghop!F18&amp;""""</f>
        <v>"work/speech/man/1439392652407.mp3"</v>
      </c>
      <c r="E18" s="1" t="str">
        <f>""""&amp;Tonghop!G18&amp;""""</f>
        <v>""</v>
      </c>
      <c r="F18" s="1" t="str">
        <f>""""&amp;Tonghop!H18&amp;""""</f>
        <v>"N2"</v>
      </c>
      <c r="G18" s="1" t="str">
        <f>""""&amp;Tonghop!I18&amp;""""</f>
        <v>"8"</v>
      </c>
      <c r="H18" s="1" t="str">
        <f>""""&amp;Tonghop!J18&amp;""""</f>
        <v>",120photu,lesson2,"</v>
      </c>
      <c r="I18" s="1" t="str">
        <f>""""&amp;Tonghop!K18&amp;""""</f>
        <v>""</v>
      </c>
    </row>
    <row r="19" spans="1:9">
      <c r="A19" s="1" t="str">
        <f>""""&amp;Tonghop!B19&amp;""""</f>
        <v>"のんびり"</v>
      </c>
      <c r="B19" s="1" t="str">
        <f>""""&amp;Tonghop!C19&amp;""""</f>
        <v>"のんびり"</v>
      </c>
      <c r="C19" s="1" t="str">
        <f>""""&amp;Tonghop!D19&amp;""""</f>
        <v>"Thong thả,thảnh thơi không lo nghĩ ,ung dung"</v>
      </c>
      <c r="D19" s="1" t="str">
        <f>""""&amp;Tonghop!F19&amp;""""</f>
        <v>"work/speech/man/1439392670921.mp3"</v>
      </c>
      <c r="E19" s="1" t="str">
        <f>""""&amp;Tonghop!G19&amp;""""</f>
        <v>""</v>
      </c>
      <c r="F19" s="1" t="str">
        <f>""""&amp;Tonghop!H19&amp;""""</f>
        <v>"N2"</v>
      </c>
      <c r="G19" s="1" t="str">
        <f>""""&amp;Tonghop!I19&amp;""""</f>
        <v>"9"</v>
      </c>
      <c r="H19" s="1" t="str">
        <f>""""&amp;Tonghop!J19&amp;""""</f>
        <v>",120photu,lesson2,"</v>
      </c>
      <c r="I19" s="1" t="str">
        <f>""""&amp;Tonghop!K19&amp;""""</f>
        <v>""</v>
      </c>
    </row>
    <row r="20" spans="1:9">
      <c r="A20" s="1" t="str">
        <f>""""&amp;Tonghop!B20&amp;""""</f>
        <v>"ぎっしり"</v>
      </c>
      <c r="B20" s="1" t="str">
        <f>""""&amp;Tonghop!C20&amp;""""</f>
        <v>"ぎっしり"</v>
      </c>
      <c r="C20" s="1" t="str">
        <f>""""&amp;Tonghop!D20&amp;""""</f>
        <v>"Chật kín ,sin sít"</v>
      </c>
      <c r="D20" s="1" t="str">
        <f>""""&amp;Tonghop!F20&amp;""""</f>
        <v>"work/speech/man/1439438879906.mp3"</v>
      </c>
      <c r="E20" s="1" t="str">
        <f>""""&amp;Tonghop!G20&amp;""""</f>
        <v>""</v>
      </c>
      <c r="F20" s="1" t="str">
        <f>""""&amp;Tonghop!H20&amp;""""</f>
        <v>"N2"</v>
      </c>
      <c r="G20" s="1" t="str">
        <f>""""&amp;Tonghop!I20&amp;""""</f>
        <v>"10"</v>
      </c>
      <c r="H20" s="1" t="str">
        <f>""""&amp;Tonghop!J20&amp;""""</f>
        <v>",120photu,lesson2,"</v>
      </c>
      <c r="I20" s="1" t="str">
        <f>""""&amp;Tonghop!K20&amp;""""</f>
        <v>""</v>
      </c>
    </row>
    <row r="21" spans="1:9">
      <c r="A21" s="1" t="str">
        <f>""""&amp;Tonghop!B21&amp;""""</f>
        <v>"ぐっすり"</v>
      </c>
      <c r="B21" s="1" t="str">
        <f>""""&amp;Tonghop!C21&amp;""""</f>
        <v>"ぐっすり"</v>
      </c>
      <c r="C21" s="1" t="str">
        <f>""""&amp;Tonghop!D21&amp;""""</f>
        <v>"（Ngủ） say tít ,（ngủ） thiếp đi"</v>
      </c>
      <c r="D21" s="1" t="str">
        <f>""""&amp;Tonghop!F21&amp;""""</f>
        <v>"work/speech/man/1439391282030.mp3"</v>
      </c>
      <c r="E21" s="1" t="str">
        <f>""""&amp;Tonghop!G21&amp;""""</f>
        <v>""</v>
      </c>
      <c r="F21" s="1" t="str">
        <f>""""&amp;Tonghop!H21&amp;""""</f>
        <v>"N2"</v>
      </c>
      <c r="G21" s="1" t="str">
        <f>""""&amp;Tonghop!I21&amp;""""</f>
        <v>"1"</v>
      </c>
      <c r="H21" s="1" t="str">
        <f>""""&amp;Tonghop!J21&amp;""""</f>
        <v>",120photu,lesson3,"</v>
      </c>
      <c r="I21" s="1" t="str">
        <f>""""&amp;Tonghop!K21&amp;""""</f>
        <v>""</v>
      </c>
    </row>
    <row r="22" spans="1:9">
      <c r="A22" s="1" t="str">
        <f>""""&amp;Tonghop!B22&amp;""""</f>
        <v>"こっそり"</v>
      </c>
      <c r="B22" s="1" t="str">
        <f>""""&amp;Tonghop!C22&amp;""""</f>
        <v>"こっそり"</v>
      </c>
      <c r="C22" s="1" t="str">
        <f>""""&amp;Tonghop!D22&amp;""""</f>
        <v>"Nhẹ nhàng （để ko gây tiếng động）,Len lén （ để ko ai nhìn thấy, nghe thấy ...）"</v>
      </c>
      <c r="D22" s="1" t="str">
        <f>""""&amp;Tonghop!F22&amp;""""</f>
        <v>"work/speech/man/1439438880937.mp3"</v>
      </c>
      <c r="E22" s="1" t="str">
        <f>""""&amp;Tonghop!G22&amp;""""</f>
        <v>""</v>
      </c>
      <c r="F22" s="1" t="str">
        <f>""""&amp;Tonghop!H22&amp;""""</f>
        <v>"N2"</v>
      </c>
      <c r="G22" s="1" t="str">
        <f>""""&amp;Tonghop!I22&amp;""""</f>
        <v>"2"</v>
      </c>
      <c r="H22" s="1" t="str">
        <f>""""&amp;Tonghop!J22&amp;""""</f>
        <v>",120photu,lesson3,"</v>
      </c>
      <c r="I22" s="1" t="str">
        <f>""""&amp;Tonghop!K22&amp;""""</f>
        <v>""</v>
      </c>
    </row>
    <row r="23" spans="1:9">
      <c r="A23" s="1" t="str">
        <f>""""&amp;Tonghop!B23&amp;""""</f>
        <v>"たっぷり"</v>
      </c>
      <c r="B23" s="1" t="str">
        <f>""""&amp;Tonghop!C23&amp;""""</f>
        <v>"たっぷり"</v>
      </c>
      <c r="C23" s="1" t="str">
        <f>""""&amp;Tonghop!D23&amp;""""</f>
        <v>"Thừa thãi ,dư thừa ,đầy tràn （thời gian ,đồ ăn）"</v>
      </c>
      <c r="D23" s="1" t="str">
        <f>""""&amp;Tonghop!F23&amp;""""</f>
        <v>"work/speech/man/1439392565360.mp3"</v>
      </c>
      <c r="E23" s="1" t="str">
        <f>""""&amp;Tonghop!G23&amp;""""</f>
        <v>""</v>
      </c>
      <c r="F23" s="1" t="str">
        <f>""""&amp;Tonghop!H23&amp;""""</f>
        <v>"N2"</v>
      </c>
      <c r="G23" s="1" t="str">
        <f>""""&amp;Tonghop!I23&amp;""""</f>
        <v>"3"</v>
      </c>
      <c r="H23" s="1" t="str">
        <f>""""&amp;Tonghop!J23&amp;""""</f>
        <v>",120photu,lesson3,"</v>
      </c>
      <c r="I23" s="1" t="str">
        <f>""""&amp;Tonghop!K23&amp;""""</f>
        <v>""</v>
      </c>
    </row>
    <row r="24" spans="1:9">
      <c r="A24" s="1" t="str">
        <f>""""&amp;Tonghop!B24&amp;""""</f>
        <v>"一時"</v>
      </c>
      <c r="B24" s="1" t="str">
        <f>""""&amp;Tonghop!C24&amp;""""</f>
        <v>"いちじ"</v>
      </c>
      <c r="C24" s="1" t="str">
        <f>""""&amp;Tonghop!D24&amp;""""</f>
        <v>"tạm thời, nhất thời"</v>
      </c>
      <c r="D24" s="1" t="str">
        <f>""""&amp;Tonghop!F24&amp;""""</f>
        <v>"work/speech/man/1439390087808.mp3"</v>
      </c>
      <c r="E24" s="1" t="str">
        <f>""""&amp;Tonghop!G24&amp;""""</f>
        <v>""</v>
      </c>
      <c r="F24" s="1" t="str">
        <f>""""&amp;Tonghop!H24&amp;""""</f>
        <v>"N2"</v>
      </c>
      <c r="G24" s="1" t="str">
        <f>""""&amp;Tonghop!I24&amp;""""</f>
        <v>"4"</v>
      </c>
      <c r="H24" s="1" t="str">
        <f>""""&amp;Tonghop!J24&amp;""""</f>
        <v>",120photu,lesson3,"</v>
      </c>
      <c r="I24" s="1" t="str">
        <f>""""&amp;Tonghop!K24&amp;""""</f>
        <v>""</v>
      </c>
    </row>
    <row r="25" spans="1:9">
      <c r="A25" s="1" t="str">
        <f>""""&amp;Tonghop!B25&amp;""""</f>
        <v>"一段"</v>
      </c>
      <c r="B25" s="1" t="str">
        <f>""""&amp;Tonghop!C25&amp;""""</f>
        <v>"いちだん"</v>
      </c>
      <c r="C25" s="1" t="str">
        <f>""""&amp;Tonghop!D25&amp;""""</f>
        <v>"ngày càng_hơn hẳn"</v>
      </c>
      <c r="D25" s="1" t="str">
        <f>""""&amp;Tonghop!F25&amp;""""</f>
        <v>"work/speech/man/1439438881893.mp3"</v>
      </c>
      <c r="E25" s="1" t="str">
        <f>""""&amp;Tonghop!G25&amp;""""</f>
        <v>""</v>
      </c>
      <c r="F25" s="1" t="str">
        <f>""""&amp;Tonghop!H25&amp;""""</f>
        <v>"N2"</v>
      </c>
      <c r="G25" s="1" t="str">
        <f>""""&amp;Tonghop!I25&amp;""""</f>
        <v>"5"</v>
      </c>
      <c r="H25" s="1" t="str">
        <f>""""&amp;Tonghop!J25&amp;""""</f>
        <v>",120photu,lesson3,"</v>
      </c>
      <c r="I25" s="1" t="str">
        <f>""""&amp;Tonghop!K25&amp;""""</f>
        <v>""</v>
      </c>
    </row>
    <row r="26" spans="1:9">
      <c r="A26" s="1" t="str">
        <f>""""&amp;Tonghop!B26&amp;""""</f>
        <v>"一番"</v>
      </c>
      <c r="B26" s="1" t="str">
        <f>""""&amp;Tonghop!C26&amp;""""</f>
        <v>"いちばん"</v>
      </c>
      <c r="C26" s="1" t="str">
        <f>""""&amp;Tonghop!D26&amp;""""</f>
        <v>"thứ nhất, dẫn đầu"</v>
      </c>
      <c r="D26" s="1" t="str">
        <f>""""&amp;Tonghop!F26&amp;""""</f>
        <v>"work/speech/man/1439390088949.mp3"</v>
      </c>
      <c r="E26" s="1" t="str">
        <f>""""&amp;Tonghop!G26&amp;""""</f>
        <v>""</v>
      </c>
      <c r="F26" s="1" t="str">
        <f>""""&amp;Tonghop!H26&amp;""""</f>
        <v>"N2"</v>
      </c>
      <c r="G26" s="1" t="str">
        <f>""""&amp;Tonghop!I26&amp;""""</f>
        <v>"6"</v>
      </c>
      <c r="H26" s="1" t="str">
        <f>""""&amp;Tonghop!J26&amp;""""</f>
        <v>",120photu,lesson3,"</v>
      </c>
      <c r="I26" s="1" t="str">
        <f>""""&amp;Tonghop!K26&amp;""""</f>
        <v>""</v>
      </c>
    </row>
    <row r="27" spans="1:9">
      <c r="A27" s="1" t="str">
        <f>""""&amp;Tonghop!B27&amp;""""</f>
        <v>"一部"</v>
      </c>
      <c r="B27" s="1" t="str">
        <f>""""&amp;Tonghop!C27&amp;""""</f>
        <v>"いちぶ"</v>
      </c>
      <c r="C27" s="1" t="str">
        <f>""""&amp;Tonghop!D27&amp;""""</f>
        <v>"một phần, một vài, một bộ phận nhỏ"</v>
      </c>
      <c r="D27" s="1" t="str">
        <f>""""&amp;Tonghop!F27&amp;""""</f>
        <v>"work/speech/man/1439436474838.mp3"</v>
      </c>
      <c r="E27" s="1" t="str">
        <f>""""&amp;Tonghop!G27&amp;""""</f>
        <v>""</v>
      </c>
      <c r="F27" s="1" t="str">
        <f>""""&amp;Tonghop!H27&amp;""""</f>
        <v>"N2"</v>
      </c>
      <c r="G27" s="1" t="str">
        <f>""""&amp;Tonghop!I27&amp;""""</f>
        <v>"7"</v>
      </c>
      <c r="H27" s="1" t="str">
        <f>""""&amp;Tonghop!J27&amp;""""</f>
        <v>",120photu,lesson3,"</v>
      </c>
      <c r="I27" s="1" t="str">
        <f>""""&amp;Tonghop!K27&amp;""""</f>
        <v>""</v>
      </c>
    </row>
    <row r="28" spans="1:9">
      <c r="A28" s="1" t="str">
        <f>""""&amp;Tonghop!B28&amp;""""</f>
        <v>"一種"</v>
      </c>
      <c r="B28" s="1" t="str">
        <f>""""&amp;Tonghop!C28&amp;""""</f>
        <v>"いっしゅ"</v>
      </c>
      <c r="C28" s="1" t="str">
        <f>""""&amp;Tonghop!D28&amp;""""</f>
        <v>"một loại"</v>
      </c>
      <c r="D28" s="1" t="str">
        <f>""""&amp;Tonghop!F28&amp;""""</f>
        <v>"work/speech/man/1439390090013.mp3"</v>
      </c>
      <c r="E28" s="1" t="str">
        <f>""""&amp;Tonghop!G28&amp;""""</f>
        <v>""</v>
      </c>
      <c r="F28" s="1" t="str">
        <f>""""&amp;Tonghop!H28&amp;""""</f>
        <v>"N2"</v>
      </c>
      <c r="G28" s="1" t="str">
        <f>""""&amp;Tonghop!I28&amp;""""</f>
        <v>"8"</v>
      </c>
      <c r="H28" s="1" t="str">
        <f>""""&amp;Tonghop!J28&amp;""""</f>
        <v>",120photu,lesson3,"</v>
      </c>
      <c r="I28" s="1" t="str">
        <f>""""&amp;Tonghop!K28&amp;""""</f>
        <v>""</v>
      </c>
    </row>
    <row r="29" spans="1:9">
      <c r="A29" s="1" t="str">
        <f>""""&amp;Tonghop!B29&amp;""""</f>
        <v>"一瞬"</v>
      </c>
      <c r="B29" s="1" t="str">
        <f>""""&amp;Tonghop!C29&amp;""""</f>
        <v>"いっしゅん"</v>
      </c>
      <c r="C29" s="1" t="str">
        <f>""""&amp;Tonghop!D29&amp;""""</f>
        <v>"một lúc, chớp nhoáng"</v>
      </c>
      <c r="D29" s="1" t="str">
        <f>""""&amp;Tonghop!F29&amp;""""</f>
        <v>"work/speech/man/1439390093272.mp3"</v>
      </c>
      <c r="E29" s="1" t="str">
        <f>""""&amp;Tonghop!G29&amp;""""</f>
        <v>""</v>
      </c>
      <c r="F29" s="1" t="str">
        <f>""""&amp;Tonghop!H29&amp;""""</f>
        <v>"N2"</v>
      </c>
      <c r="G29" s="1" t="str">
        <f>""""&amp;Tonghop!I29&amp;""""</f>
        <v>"9"</v>
      </c>
      <c r="H29" s="1" t="str">
        <f>""""&amp;Tonghop!J29&amp;""""</f>
        <v>",120photu,lesson3,"</v>
      </c>
      <c r="I29" s="1" t="str">
        <f>""""&amp;Tonghop!K29&amp;""""</f>
        <v>""</v>
      </c>
    </row>
    <row r="30" spans="1:9">
      <c r="A30" s="1" t="str">
        <f>""""&amp;Tonghop!B30&amp;""""</f>
        <v>"一層"</v>
      </c>
      <c r="B30" s="1" t="str">
        <f>""""&amp;Tonghop!C30&amp;""""</f>
        <v>"いっそう"</v>
      </c>
      <c r="C30" s="1" t="str">
        <f>""""&amp;Tonghop!D30&amp;""""</f>
        <v>"hơn hẳn so với_...hơn_càng ngày càng..."</v>
      </c>
      <c r="D30" s="1" t="str">
        <f>""""&amp;Tonghop!F30&amp;""""</f>
        <v>"work/speech/man/1439390093814.mp3"</v>
      </c>
      <c r="E30" s="1" t="str">
        <f>""""&amp;Tonghop!G30&amp;""""</f>
        <v>""</v>
      </c>
      <c r="F30" s="1" t="str">
        <f>""""&amp;Tonghop!H30&amp;""""</f>
        <v>"N2"</v>
      </c>
      <c r="G30" s="1" t="str">
        <f>""""&amp;Tonghop!I30&amp;""""</f>
        <v>"10"</v>
      </c>
      <c r="H30" s="1" t="str">
        <f>""""&amp;Tonghop!J30&amp;""""</f>
        <v>",120photu,lesson3,"</v>
      </c>
      <c r="I30" s="1" t="str">
        <f>""""&amp;Tonghop!K30&amp;""""</f>
        <v>""</v>
      </c>
    </row>
    <row r="31" spans="1:9">
      <c r="A31" s="1" t="str">
        <f>""""&amp;Tonghop!B31&amp;""""</f>
        <v>"一体"</v>
      </c>
      <c r="B31" s="1" t="str">
        <f>""""&amp;Tonghop!C31&amp;""""</f>
        <v>"いったい"</v>
      </c>
      <c r="C31" s="1" t="str">
        <f>""""&amp;Tonghop!D31&amp;""""</f>
        <v>"toàn bộ, tổng thể_chẳng hiểu là..như thế nào, rốt cục là thế nào"</v>
      </c>
      <c r="D31" s="1" t="str">
        <f>""""&amp;Tonghop!F31&amp;""""</f>
        <v>"work/speech/man/1439390952692.mp3"</v>
      </c>
      <c r="E31" s="1" t="str">
        <f>""""&amp;Tonghop!G31&amp;""""</f>
        <v>""</v>
      </c>
      <c r="F31" s="1" t="str">
        <f>""""&amp;Tonghop!H31&amp;""""</f>
        <v>"N2"</v>
      </c>
      <c r="G31" s="1" t="str">
        <f>""""&amp;Tonghop!I31&amp;""""</f>
        <v>"1"</v>
      </c>
      <c r="H31" s="1" t="str">
        <f>""""&amp;Tonghop!J31&amp;""""</f>
        <v>",120photu,lesson4,"</v>
      </c>
      <c r="I31" s="1" t="str">
        <f>""""&amp;Tonghop!K31&amp;""""</f>
        <v>""</v>
      </c>
    </row>
    <row r="32" spans="1:9">
      <c r="A32" s="1" t="str">
        <f>""""&amp;Tonghop!B32&amp;""""</f>
        <v>"一度に"</v>
      </c>
      <c r="B32" s="1" t="str">
        <f>""""&amp;Tonghop!C32&amp;""""</f>
        <v>"一度に"</v>
      </c>
      <c r="C32" s="1" t="str">
        <f>""""&amp;Tonghop!D32&amp;""""</f>
        <v>"làm...cùng một lúc, làm một lượt　（一斉に）"</v>
      </c>
      <c r="D32" s="1" t="str">
        <f>""""&amp;Tonghop!F32&amp;""""</f>
        <v>"work/speech/man/1439390088299.mp3"</v>
      </c>
      <c r="E32" s="1" t="str">
        <f>""""&amp;Tonghop!G32&amp;""""</f>
        <v>""</v>
      </c>
      <c r="F32" s="1" t="str">
        <f>""""&amp;Tonghop!H32&amp;""""</f>
        <v>"N2"</v>
      </c>
      <c r="G32" s="1" t="str">
        <f>""""&amp;Tonghop!I32&amp;""""</f>
        <v>"2"</v>
      </c>
      <c r="H32" s="1" t="str">
        <f>""""&amp;Tonghop!J32&amp;""""</f>
        <v>",120photu,lesson4,"</v>
      </c>
      <c r="I32" s="1" t="str">
        <f>""""&amp;Tonghop!K32&amp;""""</f>
        <v>""</v>
      </c>
    </row>
    <row r="33" spans="1:9">
      <c r="A33" s="1" t="str">
        <f>""""&amp;Tonghop!B33&amp;""""</f>
        <v>"一斉に"</v>
      </c>
      <c r="B33" s="1" t="str">
        <f>""""&amp;Tonghop!C33&amp;""""</f>
        <v>"いっせいに"</v>
      </c>
      <c r="C33" s="1" t="str">
        <f>""""&amp;Tonghop!D33&amp;""""</f>
        <v>"nhất loạt, làm một thể, làm cùng lúc"</v>
      </c>
      <c r="D33" s="1" t="str">
        <f>""""&amp;Tonghop!F33&amp;""""</f>
        <v>"work/speech/man/1439438882873.mp3"</v>
      </c>
      <c r="E33" s="1" t="str">
        <f>""""&amp;Tonghop!G33&amp;""""</f>
        <v>""</v>
      </c>
      <c r="F33" s="1" t="str">
        <f>""""&amp;Tonghop!H33&amp;""""</f>
        <v>"N2"</v>
      </c>
      <c r="G33" s="1" t="str">
        <f>""""&amp;Tonghop!I33&amp;""""</f>
        <v>"3"</v>
      </c>
      <c r="H33" s="1" t="str">
        <f>""""&amp;Tonghop!J33&amp;""""</f>
        <v>",120photu,lesson4,"</v>
      </c>
      <c r="I33" s="1" t="str">
        <f>""""&amp;Tonghop!K33&amp;""""</f>
        <v>""</v>
      </c>
    </row>
    <row r="34" spans="1:9">
      <c r="A34" s="1" t="str">
        <f>""""&amp;Tonghop!B34&amp;""""</f>
        <v>"一般に"</v>
      </c>
      <c r="B34" s="1" t="str">
        <f>""""&amp;Tonghop!C34&amp;""""</f>
        <v>"いっぱんに"</v>
      </c>
      <c r="C34" s="1" t="str">
        <f>""""&amp;Tonghop!D34&amp;""""</f>
        <v>"thông thường, nhìn chung, phổ biến"</v>
      </c>
      <c r="D34" s="1" t="str">
        <f>""""&amp;Tonghop!F34&amp;""""</f>
        <v>"work/speech/man/1439438883785.mp3"</v>
      </c>
      <c r="E34" s="1" t="str">
        <f>""""&amp;Tonghop!G34&amp;""""</f>
        <v>""</v>
      </c>
      <c r="F34" s="1" t="str">
        <f>""""&amp;Tonghop!H34&amp;""""</f>
        <v>"N2"</v>
      </c>
      <c r="G34" s="1" t="str">
        <f>""""&amp;Tonghop!I34&amp;""""</f>
        <v>"4"</v>
      </c>
      <c r="H34" s="1" t="str">
        <f>""""&amp;Tonghop!J34&amp;""""</f>
        <v>",120photu,lesson4,"</v>
      </c>
      <c r="I34" s="1" t="str">
        <f>""""&amp;Tonghop!K34&amp;""""</f>
        <v>""</v>
      </c>
    </row>
    <row r="35" spans="1:9">
      <c r="A35" s="1" t="str">
        <f>""""&amp;Tonghop!B35&amp;""""</f>
        <v>"一定"</v>
      </c>
      <c r="B35" s="1" t="str">
        <f>""""&amp;Tonghop!C35&amp;""""</f>
        <v>"いってい"</v>
      </c>
      <c r="C35" s="1" t="str">
        <f>""""&amp;Tonghop!D35&amp;""""</f>
        <v>"nhất định, cố định （không thay đổi）"</v>
      </c>
      <c r="D35" s="1" t="str">
        <f>""""&amp;Tonghop!F35&amp;""""</f>
        <v>"work/speech/man/1439436171001.mp3"</v>
      </c>
      <c r="E35" s="1" t="str">
        <f>""""&amp;Tonghop!G35&amp;""""</f>
        <v>""</v>
      </c>
      <c r="F35" s="1" t="str">
        <f>""""&amp;Tonghop!H35&amp;""""</f>
        <v>"N2"</v>
      </c>
      <c r="G35" s="1" t="str">
        <f>""""&amp;Tonghop!I35&amp;""""</f>
        <v>"5"</v>
      </c>
      <c r="H35" s="1" t="str">
        <f>""""&amp;Tonghop!J35&amp;""""</f>
        <v>",120photu,lesson4,"</v>
      </c>
      <c r="I35" s="1" t="str">
        <f>""""&amp;Tonghop!K35&amp;""""</f>
        <v>""</v>
      </c>
    </row>
    <row r="36" spans="1:9">
      <c r="A36" s="1" t="str">
        <f>""""&amp;Tonghop!B36&amp;""""</f>
        <v>"一方"</v>
      </c>
      <c r="B36" s="1" t="str">
        <f>""""&amp;Tonghop!C36&amp;""""</f>
        <v>"いっぽう"</v>
      </c>
      <c r="C36" s="1" t="str">
        <f>""""&amp;Tonghop!D36&amp;""""</f>
        <v>"ngược lại, một mặt là.."</v>
      </c>
      <c r="D36" s="1" t="str">
        <f>""""&amp;Tonghop!F36&amp;""""</f>
        <v>"work/speech/man/1439391047627.mp3"</v>
      </c>
      <c r="E36" s="1" t="str">
        <f>""""&amp;Tonghop!G36&amp;""""</f>
        <v>""</v>
      </c>
      <c r="F36" s="1" t="str">
        <f>""""&amp;Tonghop!H36&amp;""""</f>
        <v>"N2"</v>
      </c>
      <c r="G36" s="1" t="str">
        <f>""""&amp;Tonghop!I36&amp;""""</f>
        <v>"6"</v>
      </c>
      <c r="H36" s="1" t="str">
        <f>""""&amp;Tonghop!J36&amp;""""</f>
        <v>",120photu,lesson4,"</v>
      </c>
      <c r="I36" s="1" t="str">
        <f>""""&amp;Tonghop!K36&amp;""""</f>
        <v>""</v>
      </c>
    </row>
    <row r="37" spans="1:9">
      <c r="A37" s="1" t="str">
        <f>""""&amp;Tonghop!B37&amp;""""</f>
        <v>"一生"</v>
      </c>
      <c r="B37" s="1" t="str">
        <f>""""&amp;Tonghop!C37&amp;""""</f>
        <v>"いっしょう"</v>
      </c>
      <c r="C37" s="1" t="str">
        <f>""""&amp;Tonghop!D37&amp;""""</f>
        <v>"một đời, cả đời"</v>
      </c>
      <c r="D37" s="1" t="str">
        <f>""""&amp;Tonghop!F37&amp;""""</f>
        <v>"work/speech/man/1439390093546.mp3"</v>
      </c>
      <c r="E37" s="1" t="str">
        <f>""""&amp;Tonghop!G37&amp;""""</f>
        <v>""</v>
      </c>
      <c r="F37" s="1" t="str">
        <f>""""&amp;Tonghop!H37&amp;""""</f>
        <v>"N2"</v>
      </c>
      <c r="G37" s="1" t="str">
        <f>""""&amp;Tonghop!I37&amp;""""</f>
        <v>"7"</v>
      </c>
      <c r="H37" s="1" t="str">
        <f>""""&amp;Tonghop!J37&amp;""""</f>
        <v>",120photu,lesson4,"</v>
      </c>
      <c r="I37" s="1" t="str">
        <f>""""&amp;Tonghop!K37&amp;""""</f>
        <v>""</v>
      </c>
    </row>
    <row r="38" spans="1:9">
      <c r="A38" s="1" t="str">
        <f>""""&amp;Tonghop!B38&amp;""""</f>
        <v>"再三"</v>
      </c>
      <c r="B38" s="1" t="str">
        <f>""""&amp;Tonghop!C38&amp;""""</f>
        <v>"さいさん"</v>
      </c>
      <c r="C38" s="1" t="str">
        <f>""""&amp;Tonghop!D38&amp;""""</f>
        <v>"vài lần, ba bốn lượt, nhiều lần"</v>
      </c>
      <c r="D38" s="1" t="str">
        <f>""""&amp;Tonghop!F38&amp;""""</f>
        <v>"work/speech/man/1439438884772.mp3"</v>
      </c>
      <c r="E38" s="1" t="str">
        <f>""""&amp;Tonghop!G38&amp;""""</f>
        <v>""</v>
      </c>
      <c r="F38" s="1" t="str">
        <f>""""&amp;Tonghop!H38&amp;""""</f>
        <v>"N2"</v>
      </c>
      <c r="G38" s="1" t="str">
        <f>""""&amp;Tonghop!I38&amp;""""</f>
        <v>"8"</v>
      </c>
      <c r="H38" s="1" t="str">
        <f>""""&amp;Tonghop!J38&amp;""""</f>
        <v>",120photu,lesson4,"</v>
      </c>
      <c r="I38" s="1" t="str">
        <f>""""&amp;Tonghop!K38&amp;""""</f>
        <v>""</v>
      </c>
    </row>
    <row r="39" spans="1:9">
      <c r="A39" s="1" t="str">
        <f>""""&amp;Tonghop!B39&amp;""""</f>
        <v>"万一"</v>
      </c>
      <c r="B39" s="1" t="str">
        <f>""""&amp;Tonghop!C39&amp;""""</f>
        <v>"まんいち"</v>
      </c>
      <c r="C39" s="1" t="str">
        <f>""""&amp;Tonghop!D39&amp;""""</f>
        <v>"nếu chẳng may, không may là"</v>
      </c>
      <c r="D39" s="1" t="str">
        <f>""""&amp;Tonghop!F39&amp;""""</f>
        <v>"work/speech/man/1439392787219.mp3"</v>
      </c>
      <c r="E39" s="1" t="str">
        <f>""""&amp;Tonghop!G39&amp;""""</f>
        <v>""</v>
      </c>
      <c r="F39" s="1" t="str">
        <f>""""&amp;Tonghop!H39&amp;""""</f>
        <v>"N2"</v>
      </c>
      <c r="G39" s="1" t="str">
        <f>""""&amp;Tonghop!I39&amp;""""</f>
        <v>"9"</v>
      </c>
      <c r="H39" s="1" t="str">
        <f>""""&amp;Tonghop!J39&amp;""""</f>
        <v>",120photu,lesson4,"</v>
      </c>
      <c r="I39" s="1" t="str">
        <f>""""&amp;Tonghop!K39&amp;""""</f>
        <v>""</v>
      </c>
    </row>
    <row r="40" spans="1:9">
      <c r="A40" s="1" t="str">
        <f>""""&amp;Tonghop!B40&amp;""""</f>
        <v>"第一に"</v>
      </c>
      <c r="B40" s="1" t="str">
        <f>""""&amp;Tonghop!C40&amp;""""</f>
        <v>"だいいちに"</v>
      </c>
      <c r="C40" s="1" t="str">
        <f>""""&amp;Tonghop!D40&amp;""""</f>
        <v>"lớn nhất, quan trọng nhất_đứng đầu"</v>
      </c>
      <c r="D40" s="1" t="str">
        <f>""""&amp;Tonghop!F40&amp;""""</f>
        <v>"work/speech/man/1439438885708.mp3"</v>
      </c>
      <c r="E40" s="1" t="str">
        <f>""""&amp;Tonghop!G40&amp;""""</f>
        <v>""</v>
      </c>
      <c r="F40" s="1" t="str">
        <f>""""&amp;Tonghop!H40&amp;""""</f>
        <v>"N2"</v>
      </c>
      <c r="G40" s="1" t="str">
        <f>""""&amp;Tonghop!I40&amp;""""</f>
        <v>"10"</v>
      </c>
      <c r="H40" s="1" t="str">
        <f>""""&amp;Tonghop!J40&amp;""""</f>
        <v>",120photu,lesson5,"</v>
      </c>
      <c r="I40" s="1" t="str">
        <f>""""&amp;Tonghop!K40&amp;""""</f>
        <v>""</v>
      </c>
    </row>
    <row r="41" spans="1:9">
      <c r="A41" s="1" t="str">
        <f>""""&amp;Tonghop!B41&amp;""""</f>
        <v>"一旦"</v>
      </c>
      <c r="B41" s="1" t="str">
        <f>""""&amp;Tonghop!C41&amp;""""</f>
        <v>"いったん"</v>
      </c>
      <c r="C41" s="1" t="str">
        <f>""""&amp;Tonghop!D41&amp;""""</f>
        <v>"một lần, một lượt,một khi đã...thì..._một lúc, một lát"</v>
      </c>
      <c r="D41" s="1" t="str">
        <f>""""&amp;Tonghop!F41&amp;""""</f>
        <v>"work/speech/man/1439438886693.mp3"</v>
      </c>
      <c r="E41" s="1" t="str">
        <f>""""&amp;Tonghop!G41&amp;""""</f>
        <v>""</v>
      </c>
      <c r="F41" s="1" t="str">
        <f>""""&amp;Tonghop!H41&amp;""""</f>
        <v>"N2"</v>
      </c>
      <c r="G41" s="1" t="str">
        <f>""""&amp;Tonghop!I41&amp;""""</f>
        <v>"1"</v>
      </c>
      <c r="H41" s="1" t="str">
        <f>""""&amp;Tonghop!J41&amp;""""</f>
        <v>",120photu,lesson4,"</v>
      </c>
      <c r="I41" s="1" t="str">
        <f>""""&amp;Tonghop!K41&amp;""""</f>
        <v>""</v>
      </c>
    </row>
    <row r="42" spans="1:9">
      <c r="A42" s="1" t="str">
        <f>""""&amp;Tonghop!B42&amp;""""</f>
        <v>"一杯"</v>
      </c>
      <c r="B42" s="1" t="str">
        <f>""""&amp;Tonghop!C42&amp;""""</f>
        <v>"いっぱい"</v>
      </c>
      <c r="C42" s="1" t="str">
        <f>""""&amp;Tonghop!D42&amp;""""</f>
        <v>"nước đầy,no, đủ_một cốc nước , một bát cơm"</v>
      </c>
      <c r="D42" s="1" t="str">
        <f>""""&amp;Tonghop!F42&amp;""""</f>
        <v>"work/speech/man/1439438887596.mp3"</v>
      </c>
      <c r="E42" s="1" t="str">
        <f>""""&amp;Tonghop!G42&amp;""""</f>
        <v>""</v>
      </c>
      <c r="F42" s="1" t="str">
        <f>""""&amp;Tonghop!H42&amp;""""</f>
        <v>"N2"</v>
      </c>
      <c r="G42" s="1" t="str">
        <f>""""&amp;Tonghop!I42&amp;""""</f>
        <v>"2"</v>
      </c>
      <c r="H42" s="1" t="str">
        <f>""""&amp;Tonghop!J42&amp;""""</f>
        <v>",120photu,lesson5,"</v>
      </c>
      <c r="I42" s="1" t="str">
        <f>""""&amp;Tonghop!K42&amp;""""</f>
        <v>""</v>
      </c>
    </row>
    <row r="43" spans="1:9">
      <c r="A43" s="1" t="str">
        <f>""""&amp;Tonghop!B43&amp;""""</f>
        <v>"あちこち"</v>
      </c>
      <c r="B43" s="1" t="str">
        <f>""""&amp;Tonghop!C43&amp;""""</f>
        <v>"あちこち"</v>
      </c>
      <c r="C43" s="1" t="str">
        <f>""""&amp;Tonghop!D43&amp;""""</f>
        <v>"Đây đó"</v>
      </c>
      <c r="D43" s="1" t="str">
        <f>""""&amp;Tonghop!F43&amp;""""</f>
        <v>"work/speech/man/1439390044136.mp3"</v>
      </c>
      <c r="E43" s="1" t="str">
        <f>""""&amp;Tonghop!G43&amp;""""</f>
        <v>""</v>
      </c>
      <c r="F43" s="1" t="str">
        <f>""""&amp;Tonghop!H43&amp;""""</f>
        <v>"N2"</v>
      </c>
      <c r="G43" s="1" t="str">
        <f>""""&amp;Tonghop!I43&amp;""""</f>
        <v>"3"</v>
      </c>
      <c r="H43" s="1" t="str">
        <f>""""&amp;Tonghop!J43&amp;""""</f>
        <v>",120photu,lesson5,"</v>
      </c>
      <c r="I43" s="1" t="str">
        <f>""""&amp;Tonghop!K43&amp;""""</f>
        <v>""</v>
      </c>
    </row>
    <row r="44" spans="1:9">
      <c r="A44" s="1" t="str">
        <f>""""&amp;Tonghop!B44&amp;""""</f>
        <v>"生き生き"</v>
      </c>
      <c r="B44" s="1" t="str">
        <f>""""&amp;Tonghop!C44&amp;""""</f>
        <v>"生き生き"</v>
      </c>
      <c r="C44" s="1" t="str">
        <f>""""&amp;Tonghop!D44&amp;""""</f>
        <v>"Sống động （ y như thật）,Tươi sống （ rau quả）,Đầy sức sống （tính cách）"</v>
      </c>
      <c r="D44" s="1" t="str">
        <f>""""&amp;Tonghop!F44&amp;""""</f>
        <v>"work/speech/man/1439438888621.mp3"</v>
      </c>
      <c r="E44" s="1" t="str">
        <f>""""&amp;Tonghop!G44&amp;""""</f>
        <v>""</v>
      </c>
      <c r="F44" s="1" t="str">
        <f>""""&amp;Tonghop!H44&amp;""""</f>
        <v>"N2"</v>
      </c>
      <c r="G44" s="1" t="str">
        <f>""""&amp;Tonghop!I44&amp;""""</f>
        <v>"4"</v>
      </c>
      <c r="H44" s="1" t="str">
        <f>""""&amp;Tonghop!J44&amp;""""</f>
        <v>",120photu,lesson5,"</v>
      </c>
      <c r="I44" s="1" t="str">
        <f>""""&amp;Tonghop!K44&amp;""""</f>
        <v>""</v>
      </c>
    </row>
    <row r="45" spans="1:9">
      <c r="A45" s="1" t="str">
        <f>""""&amp;Tonghop!B45&amp;""""</f>
        <v>"いちいち"</v>
      </c>
      <c r="B45" s="1" t="str">
        <f>""""&amp;Tonghop!C45&amp;""""</f>
        <v>"いちいち"</v>
      </c>
      <c r="C45" s="1" t="str">
        <f>""""&amp;Tonghop!D45&amp;""""</f>
        <v>"Lần lượt từng cái một"</v>
      </c>
      <c r="D45" s="1" t="str">
        <f>""""&amp;Tonghop!F45&amp;""""</f>
        <v>"work/speech/man/1439438889615.mp3"</v>
      </c>
      <c r="E45" s="1" t="str">
        <f>""""&amp;Tonghop!G45&amp;""""</f>
        <v>""</v>
      </c>
      <c r="F45" s="1" t="str">
        <f>""""&amp;Tonghop!H45&amp;""""</f>
        <v>"N2"</v>
      </c>
      <c r="G45" s="1" t="str">
        <f>""""&amp;Tonghop!I45&amp;""""</f>
        <v>"5"</v>
      </c>
      <c r="H45" s="1" t="str">
        <f>""""&amp;Tonghop!J45&amp;""""</f>
        <v>",120photu,lesson5,"</v>
      </c>
      <c r="I45" s="1" t="str">
        <f>""""&amp;Tonghop!K45&amp;""""</f>
        <v>""</v>
      </c>
    </row>
    <row r="46" spans="1:9">
      <c r="A46" s="1" t="str">
        <f>""""&amp;Tonghop!B46&amp;""""</f>
        <v>"いよいよ"</v>
      </c>
      <c r="B46" s="1" t="str">
        <f>""""&amp;Tonghop!C46&amp;""""</f>
        <v>"いよいよ"</v>
      </c>
      <c r="C46" s="1" t="str">
        <f>""""&amp;Tonghop!D46&amp;""""</f>
        <v>"Càng …càng…　,Quả đúng như mình nghĩ （ やはり）　,Rốt cục thì, đến phút chót"</v>
      </c>
      <c r="D46" s="1" t="str">
        <f>""""&amp;Tonghop!F46&amp;""""</f>
        <v>"work/speech/man/1439438890606.mp3"</v>
      </c>
      <c r="E46" s="1" t="str">
        <f>""""&amp;Tonghop!G46&amp;""""</f>
        <v>""</v>
      </c>
      <c r="F46" s="1" t="str">
        <f>""""&amp;Tonghop!H46&amp;""""</f>
        <v>"N2"</v>
      </c>
      <c r="G46" s="1" t="str">
        <f>""""&amp;Tonghop!I46&amp;""""</f>
        <v>"6"</v>
      </c>
      <c r="H46" s="1" t="str">
        <f>""""&amp;Tonghop!J46&amp;""""</f>
        <v>",120photu,lesson5,"</v>
      </c>
      <c r="I46" s="1" t="str">
        <f>""""&amp;Tonghop!K46&amp;""""</f>
        <v>""</v>
      </c>
    </row>
    <row r="47" spans="1:9">
      <c r="A47" s="1" t="str">
        <f>""""&amp;Tonghop!B47&amp;""""</f>
        <v>"いらいら"</v>
      </c>
      <c r="B47" s="1" t="str">
        <f>""""&amp;Tonghop!C47&amp;""""</f>
        <v>"いらいら"</v>
      </c>
      <c r="C47" s="1" t="str">
        <f>""""&amp;Tonghop!D47&amp;""""</f>
        <v>"tức tối, trạng thái nóng nảy bực bội"</v>
      </c>
      <c r="D47" s="1" t="str">
        <f>""""&amp;Tonghop!F47&amp;""""</f>
        <v>"work/speech/man/1439391066631.mp3"</v>
      </c>
      <c r="E47" s="1" t="str">
        <f>""""&amp;Tonghop!G47&amp;""""</f>
        <v>""</v>
      </c>
      <c r="F47" s="1" t="str">
        <f>""""&amp;Tonghop!H47&amp;""""</f>
        <v>"N2"</v>
      </c>
      <c r="G47" s="1" t="str">
        <f>""""&amp;Tonghop!I47&amp;""""</f>
        <v>"7"</v>
      </c>
      <c r="H47" s="1" t="str">
        <f>""""&amp;Tonghop!J47&amp;""""</f>
        <v>",120photu,lesson5,"</v>
      </c>
      <c r="I47" s="1" t="str">
        <f>""""&amp;Tonghop!K47&amp;""""</f>
        <v>""</v>
      </c>
    </row>
    <row r="48" spans="1:9">
      <c r="A48" s="1" t="str">
        <f>""""&amp;Tonghop!B48&amp;""""</f>
        <v>"各々"</v>
      </c>
      <c r="B48" s="1" t="str">
        <f>""""&amp;Tonghop!C48&amp;""""</f>
        <v>"おのおの"</v>
      </c>
      <c r="C48" s="1" t="str">
        <f>""""&amp;Tonghop!D48&amp;""""</f>
        <v>"Từng cái từng cái một"</v>
      </c>
      <c r="D48" s="1" t="str">
        <f>""""&amp;Tonghop!F48&amp;""""</f>
        <v>"work/speech/man/1439438891571.mp3"</v>
      </c>
      <c r="E48" s="1" t="str">
        <f>""""&amp;Tonghop!G48&amp;""""</f>
        <v>""</v>
      </c>
      <c r="F48" s="1" t="str">
        <f>""""&amp;Tonghop!H48&amp;""""</f>
        <v>"N2"</v>
      </c>
      <c r="G48" s="1" t="str">
        <f>""""&amp;Tonghop!I48&amp;""""</f>
        <v>"8"</v>
      </c>
      <c r="H48" s="1" t="str">
        <f>""""&amp;Tonghop!J48&amp;""""</f>
        <v>",120photu,lesson5,"</v>
      </c>
      <c r="I48" s="1" t="str">
        <f>""""&amp;Tonghop!K48&amp;""""</f>
        <v>""</v>
      </c>
    </row>
    <row r="49" spans="1:9">
      <c r="A49" s="1" t="str">
        <f>""""&amp;Tonghop!B49&amp;""""</f>
        <v>"方々"</v>
      </c>
      <c r="B49" s="1" t="str">
        <f>""""&amp;Tonghop!C49&amp;""""</f>
        <v>"かたがた"</v>
      </c>
      <c r="C49" s="1" t="str">
        <f>""""&amp;Tonghop!D49&amp;""""</f>
        <v>"Từng người từng người một"</v>
      </c>
      <c r="D49" s="1" t="str">
        <f>""""&amp;Tonghop!F49&amp;""""</f>
        <v>"work/speech/man/1439391194973.mp3"</v>
      </c>
      <c r="E49" s="1" t="str">
        <f>""""&amp;Tonghop!G49&amp;""""</f>
        <v>""</v>
      </c>
      <c r="F49" s="1" t="str">
        <f>""""&amp;Tonghop!H49&amp;""""</f>
        <v>"N2"</v>
      </c>
      <c r="G49" s="1" t="str">
        <f>""""&amp;Tonghop!I49&amp;""""</f>
        <v>"9"</v>
      </c>
      <c r="H49" s="1" t="str">
        <f>""""&amp;Tonghop!J49&amp;""""</f>
        <v>",120photu,lesson5,"</v>
      </c>
      <c r="I49" s="1" t="str">
        <f>""""&amp;Tonghop!K49&amp;""""</f>
        <v>""</v>
      </c>
    </row>
    <row r="50" spans="1:9">
      <c r="A50" s="1" t="str">
        <f>""""&amp;Tonghop!B50&amp;""""</f>
        <v>"しばしば"</v>
      </c>
      <c r="B50" s="1" t="str">
        <f>""""&amp;Tonghop!C50&amp;""""</f>
        <v>"しばしば"</v>
      </c>
      <c r="C50" s="1" t="str">
        <f>""""&amp;Tonghop!D50&amp;""""</f>
        <v>"Thường xuyên"</v>
      </c>
      <c r="D50" s="1" t="str">
        <f>""""&amp;Tonghop!F50&amp;""""</f>
        <v>"work/speech/man/1439391443954.mp3"</v>
      </c>
      <c r="E50" s="1" t="str">
        <f>""""&amp;Tonghop!G50&amp;""""</f>
        <v>""</v>
      </c>
      <c r="F50" s="1" t="str">
        <f>""""&amp;Tonghop!H50&amp;""""</f>
        <v>"N2"</v>
      </c>
      <c r="G50" s="1" t="str">
        <f>""""&amp;Tonghop!I50&amp;""""</f>
        <v>"10"</v>
      </c>
      <c r="H50" s="1" t="str">
        <f>""""&amp;Tonghop!J50&amp;""""</f>
        <v>",120photu,lesson5,"</v>
      </c>
      <c r="I50" s="1" t="str">
        <f>""""&amp;Tonghop!K50&amp;""""</f>
        <v>""</v>
      </c>
    </row>
    <row r="51" spans="1:9">
      <c r="A51" s="1" t="str">
        <f>""""&amp;Tonghop!B51&amp;""""</f>
        <v>"徐々に"</v>
      </c>
      <c r="B51" s="1" t="str">
        <f>""""&amp;Tonghop!C51&amp;""""</f>
        <v>"じょじょに"</v>
      </c>
      <c r="C51" s="1" t="str">
        <f>""""&amp;Tonghop!D51&amp;""""</f>
        <v>"Dần dần từng chút một （少しずつ）"</v>
      </c>
      <c r="D51" s="1" t="str">
        <f>""""&amp;Tonghop!F51&amp;""""</f>
        <v>"work/speech/man/1439391510960.mp3"</v>
      </c>
      <c r="E51" s="1" t="str">
        <f>""""&amp;Tonghop!G51&amp;""""</f>
        <v>""</v>
      </c>
      <c r="F51" s="1" t="str">
        <f>""""&amp;Tonghop!H51&amp;""""</f>
        <v>"N2"</v>
      </c>
      <c r="G51" s="1" t="str">
        <f>""""&amp;Tonghop!I51&amp;""""</f>
        <v>"1"</v>
      </c>
      <c r="H51" s="1" t="str">
        <f>""""&amp;Tonghop!J51&amp;""""</f>
        <v>",120photu,lesson6,"</v>
      </c>
      <c r="I51" s="1" t="str">
        <f>""""&amp;Tonghop!K51&amp;""""</f>
        <v>""</v>
      </c>
    </row>
    <row r="52" spans="1:9">
      <c r="A52" s="1" t="str">
        <f>""""&amp;Tonghop!B52&amp;""""</f>
        <v>"次々"</v>
      </c>
      <c r="B52" s="1" t="str">
        <f>""""&amp;Tonghop!C52&amp;""""</f>
        <v>"つぎつぎ"</v>
      </c>
      <c r="C52" s="1" t="str">
        <f>""""&amp;Tonghop!D52&amp;""""</f>
        <v>"Liên tiếp hết cái này đến cái khác"</v>
      </c>
      <c r="D52" s="1" t="str">
        <f>""""&amp;Tonghop!F52&amp;""""</f>
        <v>"work/speech/man/1439392590095.mp3"</v>
      </c>
      <c r="E52" s="1" t="str">
        <f>""""&amp;Tonghop!G52&amp;""""</f>
        <v>""</v>
      </c>
      <c r="F52" s="1" t="str">
        <f>""""&amp;Tonghop!H52&amp;""""</f>
        <v>"N2"</v>
      </c>
      <c r="G52" s="1" t="str">
        <f>""""&amp;Tonghop!I52&amp;""""</f>
        <v>"2"</v>
      </c>
      <c r="H52" s="1" t="str">
        <f>""""&amp;Tonghop!J52&amp;""""</f>
        <v>",120photu,lesson6,"</v>
      </c>
      <c r="I52" s="1" t="str">
        <f>""""&amp;Tonghop!K52&amp;""""</f>
        <v>""</v>
      </c>
    </row>
    <row r="53" spans="1:9">
      <c r="A53" s="1" t="str">
        <f>""""&amp;Tonghop!B53&amp;""""</f>
        <v>"続々"</v>
      </c>
      <c r="B53" s="1" t="str">
        <f>""""&amp;Tonghop!C53&amp;""""</f>
        <v>"ぞくぞく"</v>
      </c>
      <c r="C53" s="1" t="str">
        <f>""""&amp;Tonghop!D53&amp;""""</f>
        <v>"Liên tục"</v>
      </c>
      <c r="D53" s="1" t="str">
        <f>""""&amp;Tonghop!F53&amp;""""</f>
        <v>"work/speech/man/1439436566785.mp3"</v>
      </c>
      <c r="E53" s="1" t="str">
        <f>""""&amp;Tonghop!G53&amp;""""</f>
        <v>""</v>
      </c>
      <c r="F53" s="1" t="str">
        <f>""""&amp;Tonghop!H53&amp;""""</f>
        <v>"N2"</v>
      </c>
      <c r="G53" s="1" t="str">
        <f>""""&amp;Tonghop!I53&amp;""""</f>
        <v>"3"</v>
      </c>
      <c r="H53" s="1" t="str">
        <f>""""&amp;Tonghop!J53&amp;""""</f>
        <v>",120photu,lesson6,"</v>
      </c>
      <c r="I53" s="1" t="str">
        <f>""""&amp;Tonghop!K53&amp;""""</f>
        <v>""</v>
      </c>
    </row>
    <row r="54" spans="1:9">
      <c r="A54" s="1" t="str">
        <f>""""&amp;Tonghop!B54&amp;""""</f>
        <v>"それぞれ"</v>
      </c>
      <c r="B54" s="1" t="str">
        <f>""""&amp;Tonghop!C54&amp;""""</f>
        <v>"それぞれ"</v>
      </c>
      <c r="C54" s="1" t="str">
        <f>""""&amp;Tonghop!D54&amp;""""</f>
        <v>"Dần dần , lần lượt từng cái từng cái một"</v>
      </c>
      <c r="D54" s="1" t="str">
        <f>""""&amp;Tonghop!F54&amp;""""</f>
        <v>"work/speech/man/1439391598291.mp3"</v>
      </c>
      <c r="E54" s="1" t="str">
        <f>""""&amp;Tonghop!G54&amp;""""</f>
        <v>""</v>
      </c>
      <c r="F54" s="1" t="str">
        <f>""""&amp;Tonghop!H54&amp;""""</f>
        <v>"N2"</v>
      </c>
      <c r="G54" s="1" t="str">
        <f>""""&amp;Tonghop!I54&amp;""""</f>
        <v>"4"</v>
      </c>
      <c r="H54" s="1" t="str">
        <f>""""&amp;Tonghop!J54&amp;""""</f>
        <v>",120photu,lesson6,"</v>
      </c>
      <c r="I54" s="1" t="str">
        <f>""""&amp;Tonghop!K54&amp;""""</f>
        <v>""</v>
      </c>
    </row>
    <row r="55" spans="1:9">
      <c r="A55" s="1" t="str">
        <f>""""&amp;Tonghop!B55&amp;""""</f>
        <v>"そろそろ"</v>
      </c>
      <c r="B55" s="1" t="str">
        <f>""""&amp;Tonghop!C55&amp;""""</f>
        <v>"そろそろ"</v>
      </c>
      <c r="C55" s="1" t="str">
        <f>""""&amp;Tonghop!D55&amp;""""</f>
        <v>"Chuẩn bị ,sắp sửa"</v>
      </c>
      <c r="D55" s="1" t="str">
        <f>""""&amp;Tonghop!F55&amp;""""</f>
        <v>"work/speech/man/1439438892630.mp3"</v>
      </c>
      <c r="E55" s="1" t="str">
        <f>""""&amp;Tonghop!G55&amp;""""</f>
        <v>""</v>
      </c>
      <c r="F55" s="1" t="str">
        <f>""""&amp;Tonghop!H55&amp;""""</f>
        <v>"N2"</v>
      </c>
      <c r="G55" s="1" t="str">
        <f>""""&amp;Tonghop!I55&amp;""""</f>
        <v>"5"</v>
      </c>
      <c r="H55" s="1" t="str">
        <f>""""&amp;Tonghop!J55&amp;""""</f>
        <v>",120photu,lesson6,"</v>
      </c>
      <c r="I55" s="1" t="str">
        <f>""""&amp;Tonghop!K55&amp;""""</f>
        <v>""</v>
      </c>
    </row>
    <row r="56" spans="1:9">
      <c r="A56" s="1" t="str">
        <f>""""&amp;Tonghop!B56&amp;""""</f>
        <v>"度々"</v>
      </c>
      <c r="B56" s="1" t="str">
        <f>""""&amp;Tonghop!C56&amp;""""</f>
        <v>"たびたび"</v>
      </c>
      <c r="C56" s="1" t="str">
        <f>""""&amp;Tonghop!D56&amp;""""</f>
        <v>"Thường xuyên"</v>
      </c>
      <c r="D56" s="1" t="str">
        <f>""""&amp;Tonghop!F56&amp;""""</f>
        <v>"work/speech/man/1439438893588.mp3"</v>
      </c>
      <c r="E56" s="1" t="str">
        <f>""""&amp;Tonghop!G56&amp;""""</f>
        <v>""</v>
      </c>
      <c r="F56" s="1" t="str">
        <f>""""&amp;Tonghop!H56&amp;""""</f>
        <v>"N2"</v>
      </c>
      <c r="G56" s="1" t="str">
        <f>""""&amp;Tonghop!I56&amp;""""</f>
        <v>"6"</v>
      </c>
      <c r="H56" s="1" t="str">
        <f>""""&amp;Tonghop!J56&amp;""""</f>
        <v>",120photu,lesson6,"</v>
      </c>
      <c r="I56" s="1" t="str">
        <f>""""&amp;Tonghop!K56&amp;""""</f>
        <v>""</v>
      </c>
    </row>
    <row r="57" spans="1:9">
      <c r="A57" s="1" t="str">
        <f>""""&amp;Tonghop!B57&amp;""""</f>
        <v>"偶々"</v>
      </c>
      <c r="B57" s="1" t="str">
        <f>""""&amp;Tonghop!C57&amp;""""</f>
        <v>"たまたま"</v>
      </c>
      <c r="C57" s="1" t="str">
        <f>""""&amp;Tonghop!D57&amp;""""</f>
        <v>"Thỉnh thoảng, hiếm khi,Ngẫu nhiên,tình cờ（偶然）"</v>
      </c>
      <c r="D57" s="1" t="str">
        <f>""""&amp;Tonghop!F57&amp;""""</f>
        <v>"work/speech/man/1439392569076.mp3"</v>
      </c>
      <c r="E57" s="1" t="str">
        <f>""""&amp;Tonghop!G57&amp;""""</f>
        <v>""</v>
      </c>
      <c r="F57" s="1" t="str">
        <f>""""&amp;Tonghop!H57&amp;""""</f>
        <v>"N2"</v>
      </c>
      <c r="G57" s="1" t="str">
        <f>""""&amp;Tonghop!I57&amp;""""</f>
        <v>"7"</v>
      </c>
      <c r="H57" s="1" t="str">
        <f>""""&amp;Tonghop!J57&amp;""""</f>
        <v>",120photu,lesson6,"</v>
      </c>
      <c r="I57" s="1" t="str">
        <f>""""&amp;Tonghop!K57&amp;""""</f>
        <v>""</v>
      </c>
    </row>
    <row r="58" spans="1:9">
      <c r="A58" s="1" t="str">
        <f>""""&amp;Tonghop!B58&amp;""""</f>
        <v>"段々"</v>
      </c>
      <c r="B58" s="1" t="str">
        <f>""""&amp;Tonghop!C58&amp;""""</f>
        <v>"だんだん"</v>
      </c>
      <c r="C58" s="1" t="str">
        <f>""""&amp;Tonghop!D58&amp;""""</f>
        <v>"Dần dần"</v>
      </c>
      <c r="D58" s="1" t="str">
        <f>""""&amp;Tonghop!F58&amp;""""</f>
        <v>"work/speech/man/1439438894618.mp3"</v>
      </c>
      <c r="E58" s="1" t="str">
        <f>""""&amp;Tonghop!G58&amp;""""</f>
        <v>""</v>
      </c>
      <c r="F58" s="1" t="str">
        <f>""""&amp;Tonghop!H58&amp;""""</f>
        <v>"N2"</v>
      </c>
      <c r="G58" s="1" t="str">
        <f>""""&amp;Tonghop!I58&amp;""""</f>
        <v>"8"</v>
      </c>
      <c r="H58" s="1" t="str">
        <f>""""&amp;Tonghop!J58&amp;""""</f>
        <v>",120photu,lesson6,"</v>
      </c>
      <c r="I58" s="1" t="str">
        <f>""""&amp;Tonghop!K58&amp;""""</f>
        <v>""</v>
      </c>
    </row>
    <row r="59" spans="1:9">
      <c r="A59" s="1" t="str">
        <f>""""&amp;Tonghop!B59&amp;""""</f>
        <v>"近々"</v>
      </c>
      <c r="B59" s="1" t="str">
        <f>""""&amp;Tonghop!C59&amp;""""</f>
        <v>"ちかぢか"</v>
      </c>
      <c r="C59" s="1" t="str">
        <f>""""&amp;Tonghop!D59&amp;""""</f>
        <v>"Gần sắp ,cận kề"</v>
      </c>
      <c r="D59" s="1" t="str">
        <f>""""&amp;Tonghop!F59&amp;""""</f>
        <v>"work/speech/man/1439438895550.mp3"</v>
      </c>
      <c r="E59" s="1" t="str">
        <f>""""&amp;Tonghop!G59&amp;""""</f>
        <v>""</v>
      </c>
      <c r="F59" s="1" t="str">
        <f>""""&amp;Tonghop!H59&amp;""""</f>
        <v>"N2"</v>
      </c>
      <c r="G59" s="1" t="str">
        <f>""""&amp;Tonghop!I59&amp;""""</f>
        <v>"9"</v>
      </c>
      <c r="H59" s="1" t="str">
        <f>""""&amp;Tonghop!J59&amp;""""</f>
        <v>",120photu,lesson6,"</v>
      </c>
      <c r="I59" s="1" t="str">
        <f>""""&amp;Tonghop!K59&amp;""""</f>
        <v>""</v>
      </c>
    </row>
    <row r="60" spans="1:9">
      <c r="A60" s="1" t="str">
        <f>""""&amp;Tonghop!B60&amp;""""</f>
        <v>"凸凹"</v>
      </c>
      <c r="B60" s="1" t="str">
        <f>""""&amp;Tonghop!C60&amp;""""</f>
        <v>"でこぼこ"</v>
      </c>
      <c r="C60" s="1" t="str">
        <f>""""&amp;Tonghop!D60&amp;""""</f>
        <v>"Lồi lõm"</v>
      </c>
      <c r="D60" s="1" t="str">
        <f>""""&amp;Tonghop!F60&amp;""""</f>
        <v>"work/speech/man/1439436580602.mp3"</v>
      </c>
      <c r="E60" s="1" t="str">
        <f>""""&amp;Tonghop!G60&amp;""""</f>
        <v>""</v>
      </c>
      <c r="F60" s="1" t="str">
        <f>""""&amp;Tonghop!H60&amp;""""</f>
        <v>"N2"</v>
      </c>
      <c r="G60" s="1" t="str">
        <f>""""&amp;Tonghop!I60&amp;""""</f>
        <v>"1"</v>
      </c>
      <c r="H60" s="1" t="str">
        <f>""""&amp;Tonghop!J60&amp;""""</f>
        <v>",120photu,lesson7,"</v>
      </c>
      <c r="I60" s="1" t="str">
        <f>""""&amp;Tonghop!K60&amp;""""</f>
        <v>""</v>
      </c>
    </row>
    <row r="61" spans="1:9">
      <c r="A61" s="1" t="str">
        <f>""""&amp;Tonghop!B61&amp;""""</f>
        <v>"転々"</v>
      </c>
      <c r="B61" s="1" t="str">
        <f>""""&amp;Tonghop!C61&amp;""""</f>
        <v>"てんてん"</v>
      </c>
      <c r="C61" s="1" t="str">
        <f>""""&amp;Tonghop!D61&amp;""""</f>
        <v>"Tiếng lăn （bóng）,Liên tiếp hết cái này đến cái khác"</v>
      </c>
      <c r="D61" s="1" t="str">
        <f>""""&amp;Tonghop!F61&amp;""""</f>
        <v>"work/speech/man/1439438896516.mp3"</v>
      </c>
      <c r="E61" s="1" t="str">
        <f>""""&amp;Tonghop!G61&amp;""""</f>
        <v>""</v>
      </c>
      <c r="F61" s="1" t="str">
        <f>""""&amp;Tonghop!H61&amp;""""</f>
        <v>"N2"</v>
      </c>
      <c r="G61" s="1" t="str">
        <f>""""&amp;Tonghop!I61&amp;""""</f>
        <v>"2"</v>
      </c>
      <c r="H61" s="1" t="str">
        <f>""""&amp;Tonghop!J61&amp;""""</f>
        <v>",120photu,lesson7,"</v>
      </c>
      <c r="I61" s="1" t="str">
        <f>""""&amp;Tonghop!K61&amp;""""</f>
        <v>""</v>
      </c>
    </row>
    <row r="62" spans="1:9">
      <c r="A62" s="1" t="str">
        <f>""""&amp;Tonghop!B62&amp;""""</f>
        <v>"とうとう"</v>
      </c>
      <c r="B62" s="1" t="str">
        <f>""""&amp;Tonghop!C62&amp;""""</f>
        <v>"とうとう"</v>
      </c>
      <c r="C62" s="1" t="str">
        <f>""""&amp;Tonghop!D62&amp;""""</f>
        <v>"Cuối cùng , rốt cục"</v>
      </c>
      <c r="D62" s="1" t="str">
        <f>""""&amp;Tonghop!F62&amp;""""</f>
        <v>"work/speech/man/1439438897426.mp3"</v>
      </c>
      <c r="E62" s="1" t="str">
        <f>""""&amp;Tonghop!G62&amp;""""</f>
        <v>""</v>
      </c>
      <c r="F62" s="1" t="str">
        <f>""""&amp;Tonghop!H62&amp;""""</f>
        <v>"N2"</v>
      </c>
      <c r="G62" s="1" t="str">
        <f>""""&amp;Tonghop!I62&amp;""""</f>
        <v>"3"</v>
      </c>
      <c r="H62" s="1" t="str">
        <f>""""&amp;Tonghop!J62&amp;""""</f>
        <v>",120photu,lesson7,"</v>
      </c>
      <c r="I62" s="1" t="str">
        <f>""""&amp;Tonghop!K62&amp;""""</f>
        <v>""</v>
      </c>
    </row>
    <row r="63" spans="1:9">
      <c r="A63" s="1" t="str">
        <f>""""&amp;Tonghop!B63&amp;""""</f>
        <v>"時々"</v>
      </c>
      <c r="B63" s="1" t="str">
        <f>""""&amp;Tonghop!C63&amp;""""</f>
        <v>"ときどき"</v>
      </c>
      <c r="C63" s="1" t="str">
        <f>""""&amp;Tonghop!D63&amp;""""</f>
        <v>"Thỉnh thoảng"</v>
      </c>
      <c r="D63" s="1" t="str">
        <f>""""&amp;Tonghop!F63&amp;""""</f>
        <v>"work/speech/man/1439436662787.mp3"</v>
      </c>
      <c r="E63" s="1" t="str">
        <f>""""&amp;Tonghop!G63&amp;""""</f>
        <v>""</v>
      </c>
      <c r="F63" s="1" t="str">
        <f>""""&amp;Tonghop!H63&amp;""""</f>
        <v>"N2"</v>
      </c>
      <c r="G63" s="1" t="str">
        <f>""""&amp;Tonghop!I63&amp;""""</f>
        <v>"4"</v>
      </c>
      <c r="H63" s="1" t="str">
        <f>""""&amp;Tonghop!J63&amp;""""</f>
        <v>",120photu,lesson7,"</v>
      </c>
      <c r="I63" s="1" t="str">
        <f>""""&amp;Tonghop!K63&amp;""""</f>
        <v>""</v>
      </c>
    </row>
    <row r="64" spans="1:9">
      <c r="A64" s="1" t="str">
        <f>""""&amp;Tonghop!B64&amp;""""</f>
        <v>"中々"</v>
      </c>
      <c r="B64" s="1" t="str">
        <f>""""&amp;Tonghop!C64&amp;""""</f>
        <v>"なかなか"</v>
      </c>
      <c r="C64" s="1" t="str">
        <f>""""&amp;Tonghop!D64&amp;""""</f>
        <v>"Mãi mà không…　なかなか： rất , cực kỳ"</v>
      </c>
      <c r="D64" s="1" t="str">
        <f>""""&amp;Tonghop!F64&amp;""""</f>
        <v>"work/speech/man/1439438898407.mp3"</v>
      </c>
      <c r="E64" s="1" t="str">
        <f>""""&amp;Tonghop!G64&amp;""""</f>
        <v>""</v>
      </c>
      <c r="F64" s="1" t="str">
        <f>""""&amp;Tonghop!H64&amp;""""</f>
        <v>"N2"</v>
      </c>
      <c r="G64" s="1" t="str">
        <f>""""&amp;Tonghop!I64&amp;""""</f>
        <v>"5"</v>
      </c>
      <c r="H64" s="1" t="str">
        <f>""""&amp;Tonghop!J64&amp;""""</f>
        <v>",120photu,lesson7,"</v>
      </c>
      <c r="I64" s="1" t="str">
        <f>""""&amp;Tonghop!K64&amp;""""</f>
        <v>""</v>
      </c>
    </row>
    <row r="65" spans="1:9">
      <c r="A65" s="1" t="str">
        <f>""""&amp;Tonghop!B65&amp;""""</f>
        <v>"のろのろ"</v>
      </c>
      <c r="B65" s="1" t="str">
        <f>""""&amp;Tonghop!C65&amp;""""</f>
        <v>"のろのろ"</v>
      </c>
      <c r="C65" s="1" t="str">
        <f>""""&amp;Tonghop!D65&amp;""""</f>
        <v>"Chậm rãi ,thong thả ,ì ạch"</v>
      </c>
      <c r="D65" s="1" t="str">
        <f>""""&amp;Tonghop!F65&amp;""""</f>
        <v>"work/speech/man/1439438899329.mp3"</v>
      </c>
      <c r="E65" s="1" t="str">
        <f>""""&amp;Tonghop!G65&amp;""""</f>
        <v>""</v>
      </c>
      <c r="F65" s="1" t="str">
        <f>""""&amp;Tonghop!H65&amp;""""</f>
        <v>"N2"</v>
      </c>
      <c r="G65" s="1" t="str">
        <f>""""&amp;Tonghop!I65&amp;""""</f>
        <v>"6"</v>
      </c>
      <c r="H65" s="1" t="str">
        <f>""""&amp;Tonghop!J65&amp;""""</f>
        <v>",120photu,lesson7,"</v>
      </c>
      <c r="I65" s="1" t="str">
        <f>""""&amp;Tonghop!K65&amp;""""</f>
        <v>""</v>
      </c>
    </row>
    <row r="66" spans="1:9">
      <c r="A66" s="1" t="str">
        <f>""""&amp;Tonghop!B66&amp;""""</f>
        <v>"にこにこ"</v>
      </c>
      <c r="B66" s="1" t="str">
        <f>""""&amp;Tonghop!C66&amp;""""</f>
        <v>"にこにこ"</v>
      </c>
      <c r="C66" s="1" t="str">
        <f>""""&amp;Tonghop!D66&amp;""""</f>
        <v>"Mỉm cười , tủm tỉm"</v>
      </c>
      <c r="D66" s="1" t="str">
        <f>""""&amp;Tonghop!F66&amp;""""</f>
        <v>"work/speech/man/1439438900312.mp3"</v>
      </c>
      <c r="E66" s="1" t="str">
        <f>""""&amp;Tonghop!G66&amp;""""</f>
        <v>""</v>
      </c>
      <c r="F66" s="1" t="str">
        <f>""""&amp;Tonghop!H66&amp;""""</f>
        <v>"N2"</v>
      </c>
      <c r="G66" s="1" t="str">
        <f>""""&amp;Tonghop!I66&amp;""""</f>
        <v>"7"</v>
      </c>
      <c r="H66" s="1" t="str">
        <f>""""&amp;Tonghop!J66&amp;""""</f>
        <v>",120photu,lesson7,"</v>
      </c>
      <c r="I66" s="1" t="str">
        <f>""""&amp;Tonghop!K66&amp;""""</f>
        <v>""</v>
      </c>
    </row>
    <row r="67" spans="1:9">
      <c r="A67" s="1" t="str">
        <f>""""&amp;Tonghop!B67&amp;""""</f>
        <v>"こそこそ"</v>
      </c>
      <c r="B67" s="1" t="str">
        <f>""""&amp;Tonghop!C67&amp;""""</f>
        <v>"こそこそ"</v>
      </c>
      <c r="C67" s="1" t="str">
        <f>""""&amp;Tonghop!D67&amp;""""</f>
        <v>"nhẹ nhàng_lén lút"</v>
      </c>
      <c r="D67" s="1" t="str">
        <f>""""&amp;Tonghop!F67&amp;""""</f>
        <v>"work/speech/man/1439438901459.mp3"</v>
      </c>
      <c r="E67" s="1" t="str">
        <f>""""&amp;Tonghop!G67&amp;""""</f>
        <v>""</v>
      </c>
      <c r="F67" s="1" t="str">
        <f>""""&amp;Tonghop!H67&amp;""""</f>
        <v>"N2"</v>
      </c>
      <c r="G67" s="1" t="str">
        <f>""""&amp;Tonghop!I67&amp;""""</f>
        <v>"8"</v>
      </c>
      <c r="H67" s="1" t="str">
        <f>""""&amp;Tonghop!J67&amp;""""</f>
        <v>",120photu,lesson7,"</v>
      </c>
      <c r="I67" s="1" t="str">
        <f>""""&amp;Tonghop!K67&amp;""""</f>
        <v>""</v>
      </c>
    </row>
    <row r="68" spans="1:9">
      <c r="A68" s="1" t="str">
        <f>""""&amp;Tonghop!B68&amp;""""</f>
        <v>"はきはき"</v>
      </c>
      <c r="B68" s="1" t="str">
        <f>""""&amp;Tonghop!C68&amp;""""</f>
        <v>"はきはき"</v>
      </c>
      <c r="C68" s="1" t="str">
        <f>""""&amp;Tonghop!D68&amp;""""</f>
        <v>"rành mạch, lưu loát nói,rõ ràng, minh bạch"</v>
      </c>
      <c r="D68" s="1" t="str">
        <f>""""&amp;Tonghop!F68&amp;""""</f>
        <v>"work/speech/man/1439438902467.mp3"</v>
      </c>
      <c r="E68" s="1" t="str">
        <f>""""&amp;Tonghop!G68&amp;""""</f>
        <v>""</v>
      </c>
      <c r="F68" s="1" t="str">
        <f>""""&amp;Tonghop!H68&amp;""""</f>
        <v>"N2"</v>
      </c>
      <c r="G68" s="1" t="str">
        <f>""""&amp;Tonghop!I68&amp;""""</f>
        <v>"9"</v>
      </c>
      <c r="H68" s="1" t="str">
        <f>""""&amp;Tonghop!J68&amp;""""</f>
        <v>",120photu,lesson7,"</v>
      </c>
      <c r="I68" s="1" t="str">
        <f>""""&amp;Tonghop!K68&amp;""""</f>
        <v>""</v>
      </c>
    </row>
    <row r="69" spans="1:9">
      <c r="A69" s="1" t="str">
        <f>""""&amp;Tonghop!B69&amp;""""</f>
        <v>"ぴかぴか"</v>
      </c>
      <c r="B69" s="1" t="str">
        <f>""""&amp;Tonghop!C69&amp;""""</f>
        <v>"ぴかぴか"</v>
      </c>
      <c r="C69" s="1" t="str">
        <f>""""&amp;Tonghop!D69&amp;""""</f>
        <v>"lấp lánh, sáng loáng"</v>
      </c>
      <c r="D69" s="1" t="str">
        <f>""""&amp;Tonghop!F69&amp;""""</f>
        <v>"work/speech/man/1439438903481.mp3"</v>
      </c>
      <c r="E69" s="1" t="str">
        <f>""""&amp;Tonghop!G69&amp;""""</f>
        <v>""</v>
      </c>
      <c r="F69" s="1" t="str">
        <f>""""&amp;Tonghop!H69&amp;""""</f>
        <v>"N2"</v>
      </c>
      <c r="G69" s="1" t="str">
        <f>""""&amp;Tonghop!I69&amp;""""</f>
        <v>"10"</v>
      </c>
      <c r="H69" s="1" t="str">
        <f>""""&amp;Tonghop!J69&amp;""""</f>
        <v>",120photu,lesson7,"</v>
      </c>
      <c r="I69" s="1" t="str">
        <f>""""&amp;Tonghop!K69&amp;""""</f>
        <v>""</v>
      </c>
    </row>
    <row r="70" spans="1:9">
      <c r="A70" s="1" t="str">
        <f>""""&amp;Tonghop!B70&amp;""""</f>
        <v>"広々"</v>
      </c>
      <c r="B70" s="1" t="str">
        <f>""""&amp;Tonghop!C70&amp;""""</f>
        <v>"ひろびろ"</v>
      </c>
      <c r="C70" s="1" t="str">
        <f>""""&amp;Tonghop!D70&amp;""""</f>
        <v>"rộng rãi"</v>
      </c>
      <c r="D70" s="1" t="str">
        <f>""""&amp;Tonghop!F70&amp;""""</f>
        <v>"work/speech/man/1439438904516.mp3"</v>
      </c>
      <c r="E70" s="1" t="str">
        <f>""""&amp;Tonghop!G70&amp;""""</f>
        <v>""</v>
      </c>
      <c r="F70" s="1" t="str">
        <f>""""&amp;Tonghop!H70&amp;""""</f>
        <v>"N2"</v>
      </c>
      <c r="G70" s="1" t="str">
        <f>""""&amp;Tonghop!I70&amp;""""</f>
        <v>"1"</v>
      </c>
      <c r="H70" s="1" t="str">
        <f>""""&amp;Tonghop!J70&amp;""""</f>
        <v>",120photu,lesson8,"</v>
      </c>
      <c r="I70" s="1" t="str">
        <f>""""&amp;Tonghop!K70&amp;""""</f>
        <v>""</v>
      </c>
    </row>
    <row r="71" spans="1:9">
      <c r="A71" s="1" t="str">
        <f>""""&amp;Tonghop!B71&amp;""""</f>
        <v>"ぶつぶつ"</v>
      </c>
      <c r="B71" s="1" t="str">
        <f>""""&amp;Tonghop!C71&amp;""""</f>
        <v>"ぶつぶつ"</v>
      </c>
      <c r="C71" s="1" t="str">
        <f>""""&amp;Tonghop!D71&amp;""""</f>
        <v>"làu bàu, cằn nhằn,lất phất （trạng thái hình giọt, hình hạt）,lục ục （nước sôi）"</v>
      </c>
      <c r="D71" s="1" t="str">
        <f>""""&amp;Tonghop!F71&amp;""""</f>
        <v>"work/speech/man/1439438905411.mp3"</v>
      </c>
      <c r="E71" s="1" t="str">
        <f>""""&amp;Tonghop!G71&amp;""""</f>
        <v>""</v>
      </c>
      <c r="F71" s="1" t="str">
        <f>""""&amp;Tonghop!H71&amp;""""</f>
        <v>"N2"</v>
      </c>
      <c r="G71" s="1" t="str">
        <f>""""&amp;Tonghop!I71&amp;""""</f>
        <v>"2"</v>
      </c>
      <c r="H71" s="1" t="str">
        <f>""""&amp;Tonghop!J71&amp;""""</f>
        <v>",120photu,lesson8,"</v>
      </c>
      <c r="I71" s="1" t="str">
        <f>""""&amp;Tonghop!K71&amp;""""</f>
        <v>""</v>
      </c>
    </row>
    <row r="72" spans="1:9">
      <c r="A72" s="1" t="str">
        <f>""""&amp;Tonghop!B72&amp;""""</f>
        <v>"ふわふわ"</v>
      </c>
      <c r="B72" s="1" t="str">
        <f>""""&amp;Tonghop!C72&amp;""""</f>
        <v>"ふわふわ"</v>
      </c>
      <c r="C72" s="1" t="str">
        <f>""""&amp;Tonghop!D72&amp;""""</f>
        <v>"lơ lửng, bồng bềng,mềm mại, nhẹ nhàng"</v>
      </c>
      <c r="D72" s="1" t="str">
        <f>""""&amp;Tonghop!F72&amp;""""</f>
        <v>"work/speech/man/1439438906415.mp3"</v>
      </c>
      <c r="E72" s="1" t="str">
        <f>""""&amp;Tonghop!G72&amp;""""</f>
        <v>""</v>
      </c>
      <c r="F72" s="1" t="str">
        <f>""""&amp;Tonghop!H72&amp;""""</f>
        <v>"N2"</v>
      </c>
      <c r="G72" s="1" t="str">
        <f>""""&amp;Tonghop!I72&amp;""""</f>
        <v>"3"</v>
      </c>
      <c r="H72" s="1" t="str">
        <f>""""&amp;Tonghop!J72&amp;""""</f>
        <v>",120photu,lesson8,"</v>
      </c>
      <c r="I72" s="1" t="str">
        <f>""""&amp;Tonghop!K72&amp;""""</f>
        <v>""</v>
      </c>
    </row>
    <row r="73" spans="1:9">
      <c r="A73" s="1" t="str">
        <f>""""&amp;Tonghop!B73&amp;""""</f>
        <v>"別々"</v>
      </c>
      <c r="B73" s="1" t="str">
        <f>""""&amp;Tonghop!C73&amp;""""</f>
        <v>"べつべつ"</v>
      </c>
      <c r="C73" s="1" t="str">
        <f>""""&amp;Tonghop!D73&amp;""""</f>
        <v>"riêng biệt, riêng rẽ"</v>
      </c>
      <c r="D73" s="1" t="str">
        <f>""""&amp;Tonghop!F73&amp;""""</f>
        <v>"work/speech/man/1439438907364.mp3"</v>
      </c>
      <c r="E73" s="1" t="str">
        <f>""""&amp;Tonghop!G73&amp;""""</f>
        <v>""</v>
      </c>
      <c r="F73" s="1" t="str">
        <f>""""&amp;Tonghop!H73&amp;""""</f>
        <v>"N2"</v>
      </c>
      <c r="G73" s="1" t="str">
        <f>""""&amp;Tonghop!I73&amp;""""</f>
        <v>"4"</v>
      </c>
      <c r="H73" s="1" t="str">
        <f>""""&amp;Tonghop!J73&amp;""""</f>
        <v>",120photu,lesson8,"</v>
      </c>
      <c r="I73" s="1" t="str">
        <f>""""&amp;Tonghop!K73&amp;""""</f>
        <v>""</v>
      </c>
    </row>
    <row r="74" spans="1:9">
      <c r="A74" s="1" t="str">
        <f>""""&amp;Tonghop!B74&amp;""""</f>
        <v>"まあまあ"</v>
      </c>
      <c r="B74" s="1" t="str">
        <f>""""&amp;Tonghop!C74&amp;""""</f>
        <v>"まあまあ"</v>
      </c>
      <c r="C74" s="1" t="str">
        <f>""""&amp;Tonghop!D74&amp;""""</f>
        <v>"bình thường"</v>
      </c>
      <c r="D74" s="1" t="str">
        <f>""""&amp;Tonghop!F74&amp;""""</f>
        <v>"work/speech/man/1439438908385.mp3"</v>
      </c>
      <c r="E74" s="1" t="str">
        <f>""""&amp;Tonghop!G74&amp;""""</f>
        <v>""</v>
      </c>
      <c r="F74" s="1" t="str">
        <f>""""&amp;Tonghop!H74&amp;""""</f>
        <v>"N2"</v>
      </c>
      <c r="G74" s="1" t="str">
        <f>""""&amp;Tonghop!I74&amp;""""</f>
        <v>"5"</v>
      </c>
      <c r="H74" s="1" t="str">
        <f>""""&amp;Tonghop!J74&amp;""""</f>
        <v>",120photu,lesson8,"</v>
      </c>
      <c r="I74" s="1" t="str">
        <f>""""&amp;Tonghop!K74&amp;""""</f>
        <v>""</v>
      </c>
    </row>
    <row r="75" spans="1:9">
      <c r="A75" s="1" t="str">
        <f>""""&amp;Tonghop!B75&amp;""""</f>
        <v>"まごまご"</v>
      </c>
      <c r="B75" s="1" t="str">
        <f>""""&amp;Tonghop!C75&amp;""""</f>
        <v>"まごまご"</v>
      </c>
      <c r="C75" s="1" t="str">
        <f>""""&amp;Tonghop!D75&amp;""""</f>
        <v>"bối rối, lúng túng"</v>
      </c>
      <c r="D75" s="1" t="str">
        <f>""""&amp;Tonghop!F75&amp;""""</f>
        <v>"work/speech/man/1439438909399.mp3"</v>
      </c>
      <c r="E75" s="1" t="str">
        <f>""""&amp;Tonghop!G75&amp;""""</f>
        <v>""</v>
      </c>
      <c r="F75" s="1" t="str">
        <f>""""&amp;Tonghop!H75&amp;""""</f>
        <v>"N2"</v>
      </c>
      <c r="G75" s="1" t="str">
        <f>""""&amp;Tonghop!I75&amp;""""</f>
        <v>"6"</v>
      </c>
      <c r="H75" s="1" t="str">
        <f>""""&amp;Tonghop!J75&amp;""""</f>
        <v>",120photu,lesson8,"</v>
      </c>
      <c r="I75" s="1" t="str">
        <f>""""&amp;Tonghop!K75&amp;""""</f>
        <v>""</v>
      </c>
    </row>
    <row r="76" spans="1:9">
      <c r="A76" s="1" t="str">
        <f>""""&amp;Tonghop!B76&amp;""""</f>
        <v>"ますます"</v>
      </c>
      <c r="B76" s="1" t="str">
        <f>""""&amp;Tonghop!C76&amp;""""</f>
        <v>"ますます"</v>
      </c>
      <c r="C76" s="1" t="str">
        <f>""""&amp;Tonghop!D76&amp;""""</f>
        <v>"dần dần, ngày càng..."</v>
      </c>
      <c r="D76" s="1" t="str">
        <f>""""&amp;Tonghop!F76&amp;""""</f>
        <v>"work/speech/man/1439438910366.mp3"</v>
      </c>
      <c r="E76" s="1" t="str">
        <f>""""&amp;Tonghop!G76&amp;""""</f>
        <v>""</v>
      </c>
      <c r="F76" s="1" t="str">
        <f>""""&amp;Tonghop!H76&amp;""""</f>
        <v>"N2"</v>
      </c>
      <c r="G76" s="1" t="str">
        <f>""""&amp;Tonghop!I76&amp;""""</f>
        <v>"7"</v>
      </c>
      <c r="H76" s="1" t="str">
        <f>""""&amp;Tonghop!J76&amp;""""</f>
        <v>",120photu,lesson8,"</v>
      </c>
      <c r="I76" s="1" t="str">
        <f>""""&amp;Tonghop!K76&amp;""""</f>
        <v>""</v>
      </c>
    </row>
    <row r="77" spans="1:9">
      <c r="A77" s="1" t="str">
        <f>""""&amp;Tonghop!B77&amp;""""</f>
        <v>"めいめい"</v>
      </c>
      <c r="B77" s="1" t="str">
        <f>""""&amp;Tonghop!C77&amp;""""</f>
        <v>"めいめい"</v>
      </c>
      <c r="C77" s="1" t="str">
        <f>""""&amp;Tonghop!D77&amp;""""</f>
        <v>"lần lượt từng người một"</v>
      </c>
      <c r="D77" s="1" t="str">
        <f>""""&amp;Tonghop!F77&amp;""""</f>
        <v>"work/speech/man/1439438911333.mp3"</v>
      </c>
      <c r="E77" s="1" t="str">
        <f>""""&amp;Tonghop!G77&amp;""""</f>
        <v>""</v>
      </c>
      <c r="F77" s="1" t="str">
        <f>""""&amp;Tonghop!H77&amp;""""</f>
        <v>"N2"</v>
      </c>
      <c r="G77" s="1" t="str">
        <f>""""&amp;Tonghop!I77&amp;""""</f>
        <v>"8"</v>
      </c>
      <c r="H77" s="1" t="str">
        <f>""""&amp;Tonghop!J77&amp;""""</f>
        <v>",120photu,lesson8,"</v>
      </c>
      <c r="I77" s="1" t="str">
        <f>""""&amp;Tonghop!K77&amp;""""</f>
        <v>""</v>
      </c>
    </row>
    <row r="78" spans="1:9">
      <c r="A78" s="1" t="str">
        <f>""""&amp;Tonghop!B78&amp;""""</f>
        <v>"元々"</v>
      </c>
      <c r="B78" s="1" t="str">
        <f>""""&amp;Tonghop!C78&amp;""""</f>
        <v>"もともと"</v>
      </c>
      <c r="C78" s="1" t="str">
        <f>""""&amp;Tonghop!D78&amp;""""</f>
        <v>"nguyên là, vốn dĩ là,từ xưa đến nay vẫn vậy, vẫn thế"</v>
      </c>
      <c r="D78" s="1" t="str">
        <f>""""&amp;Tonghop!F78&amp;""""</f>
        <v>"work/speech/man/1439438912384.mp3"</v>
      </c>
      <c r="E78" s="1" t="str">
        <f>""""&amp;Tonghop!G78&amp;""""</f>
        <v>""</v>
      </c>
      <c r="F78" s="1" t="str">
        <f>""""&amp;Tonghop!H78&amp;""""</f>
        <v>"N2"</v>
      </c>
      <c r="G78" s="1" t="str">
        <f>""""&amp;Tonghop!I78&amp;""""</f>
        <v>"9"</v>
      </c>
      <c r="H78" s="1" t="str">
        <f>""""&amp;Tonghop!J78&amp;""""</f>
        <v>",120photu,lesson8,"</v>
      </c>
      <c r="I78" s="1" t="str">
        <f>""""&amp;Tonghop!K78&amp;""""</f>
        <v>""</v>
      </c>
    </row>
    <row r="79" spans="1:9">
      <c r="A79" s="1" t="str">
        <f>""""&amp;Tonghop!B79&amp;""""</f>
        <v>"ゆうゆう"</v>
      </c>
      <c r="B79" s="1" t="str">
        <f>""""&amp;Tonghop!C79&amp;""""</f>
        <v>"ゆうゆう"</v>
      </c>
      <c r="C79" s="1" t="str">
        <f>""""&amp;Tonghop!D79&amp;""""</f>
        <v>"thong thả, dư sức, có thừa, bình tĩnh,dư dật, dư thừa, thong dong"</v>
      </c>
      <c r="D79" s="1" t="str">
        <f>""""&amp;Tonghop!F79&amp;""""</f>
        <v>"work/speech/man/1439438913291.mp3"</v>
      </c>
      <c r="E79" s="1" t="str">
        <f>""""&amp;Tonghop!G79&amp;""""</f>
        <v>""</v>
      </c>
      <c r="F79" s="1" t="str">
        <f>""""&amp;Tonghop!H79&amp;""""</f>
        <v>"N2"</v>
      </c>
      <c r="G79" s="1" t="str">
        <f>""""&amp;Tonghop!I79&amp;""""</f>
        <v>"10"</v>
      </c>
      <c r="H79" s="1" t="str">
        <f>""""&amp;Tonghop!J79&amp;""""</f>
        <v>",120photu,lesson8,"</v>
      </c>
      <c r="I79" s="1" t="str">
        <f>""""&amp;Tonghop!K79&amp;""""</f>
        <v>""</v>
      </c>
    </row>
    <row r="80" spans="1:9">
      <c r="A80" s="1" t="str">
        <f>""""&amp;Tonghop!B80&amp;""""</f>
        <v>"順々"</v>
      </c>
      <c r="B80" s="1" t="str">
        <f>""""&amp;Tonghop!C80&amp;""""</f>
        <v>"じゅんじゅん"</v>
      </c>
      <c r="C80" s="1" t="str">
        <f>""""&amp;Tonghop!D80&amp;""""</f>
        <v>"lần lượt theo thứ tự"</v>
      </c>
      <c r="D80" s="1" t="str">
        <f>""""&amp;Tonghop!F80&amp;""""</f>
        <v>"work/speech/man/1439438914272.mp3"</v>
      </c>
      <c r="E80" s="1" t="str">
        <f>""""&amp;Tonghop!G80&amp;""""</f>
        <v>""</v>
      </c>
      <c r="F80" s="1" t="str">
        <f>""""&amp;Tonghop!H80&amp;""""</f>
        <v>"N2"</v>
      </c>
      <c r="G80" s="1" t="str">
        <f>""""&amp;Tonghop!I80&amp;""""</f>
        <v>"1"</v>
      </c>
      <c r="H80" s="1" t="str">
        <f>""""&amp;Tonghop!J80&amp;""""</f>
        <v>",120photu,lesson9,"</v>
      </c>
      <c r="I80" s="1" t="str">
        <f>""""&amp;Tonghop!K80&amp;""""</f>
        <v>""</v>
      </c>
    </row>
    <row r="81" spans="1:9">
      <c r="A81" s="1" t="str">
        <f>""""&amp;Tonghop!B81&amp;""""</f>
        <v>"少々"</v>
      </c>
      <c r="B81" s="1" t="str">
        <f>""""&amp;Tonghop!C81&amp;""""</f>
        <v>"しょうしょう"</v>
      </c>
      <c r="C81" s="1" t="str">
        <f>""""&amp;Tonghop!D81&amp;""""</f>
        <v>"một chút, một lúc"</v>
      </c>
      <c r="D81" s="1" t="str">
        <f>""""&amp;Tonghop!F81&amp;""""</f>
        <v>"work/speech/man/1439391490177.mp3"</v>
      </c>
      <c r="E81" s="1" t="str">
        <f>""""&amp;Tonghop!G81&amp;""""</f>
        <v>""</v>
      </c>
      <c r="F81" s="1" t="str">
        <f>""""&amp;Tonghop!H81&amp;""""</f>
        <v>"N2"</v>
      </c>
      <c r="G81" s="1" t="str">
        <f>""""&amp;Tonghop!I81&amp;""""</f>
        <v>"2"</v>
      </c>
      <c r="H81" s="1" t="str">
        <f>""""&amp;Tonghop!J81&amp;""""</f>
        <v>",120photu,lesson9,"</v>
      </c>
      <c r="I81" s="1" t="str">
        <f>""""&amp;Tonghop!K81&amp;""""</f>
        <v>""</v>
      </c>
    </row>
    <row r="82" spans="1:9">
      <c r="A82" s="1" t="str">
        <f>""""&amp;Tonghop!B82&amp;""""</f>
        <v>"着々"</v>
      </c>
      <c r="B82" s="1" t="str">
        <f>""""&amp;Tonghop!C82&amp;""""</f>
        <v>"ちゃくちゃく"</v>
      </c>
      <c r="C82" s="1" t="str">
        <f>""""&amp;Tonghop!D82&amp;""""</f>
        <v>"dần dần từng tí một"</v>
      </c>
      <c r="D82" s="1" t="str">
        <f>""""&amp;Tonghop!F82&amp;""""</f>
        <v>"work/speech/man/1439438915172.mp3"</v>
      </c>
      <c r="E82" s="1" t="str">
        <f>""""&amp;Tonghop!G82&amp;""""</f>
        <v>""</v>
      </c>
      <c r="F82" s="1" t="str">
        <f>""""&amp;Tonghop!H82&amp;""""</f>
        <v>"N2"</v>
      </c>
      <c r="G82" s="1" t="str">
        <f>""""&amp;Tonghop!I82&amp;""""</f>
        <v>"3"</v>
      </c>
      <c r="H82" s="1" t="str">
        <f>""""&amp;Tonghop!J82&amp;""""</f>
        <v>",120photu,lesson9,"</v>
      </c>
      <c r="I82" s="1" t="str">
        <f>""""&amp;Tonghop!K82&amp;""""</f>
        <v>""</v>
      </c>
    </row>
    <row r="83" spans="1:9">
      <c r="A83" s="1" t="str">
        <f>""""&amp;Tonghop!B83&amp;""""</f>
        <v>"所々"</v>
      </c>
      <c r="B83" s="1" t="str">
        <f>""""&amp;Tonghop!C83&amp;""""</f>
        <v>"ところどころ"</v>
      </c>
      <c r="C83" s="1" t="str">
        <f>""""&amp;Tonghop!D83&amp;""""</f>
        <v>"chỗ này chỗ kia"</v>
      </c>
      <c r="D83" s="1" t="str">
        <f>""""&amp;Tonghop!F83&amp;""""</f>
        <v>"work/speech/man/1439438916156.mp3"</v>
      </c>
      <c r="E83" s="1" t="str">
        <f>""""&amp;Tonghop!G83&amp;""""</f>
        <v>""</v>
      </c>
      <c r="F83" s="1" t="str">
        <f>""""&amp;Tonghop!H83&amp;""""</f>
        <v>"N2"</v>
      </c>
      <c r="G83" s="1" t="str">
        <f>""""&amp;Tonghop!I83&amp;""""</f>
        <v>"4"</v>
      </c>
      <c r="H83" s="1" t="str">
        <f>""""&amp;Tonghop!J83&amp;""""</f>
        <v>",120photu,lesson9,"</v>
      </c>
      <c r="I83" s="1" t="str">
        <f>""""&amp;Tonghop!K83&amp;""""</f>
        <v>""</v>
      </c>
    </row>
    <row r="84" spans="1:9">
      <c r="A84" s="1" t="str">
        <f>""""&amp;Tonghop!B84&amp;""""</f>
        <v>"めちゃくちゃ"</v>
      </c>
      <c r="B84" s="1" t="str">
        <f>""""&amp;Tonghop!C84&amp;""""</f>
        <v>"めちゃくちゃ"</v>
      </c>
      <c r="C84" s="1" t="str">
        <f>""""&amp;Tonghop!D84&amp;""""</f>
        <v>"vô cùng, cực kì,...dã man,bừa bãi, lộn xộn, Chỉ tình cảm mức độ cao （ thua te tua, vỡ tan tành, phá tan nát...）"</v>
      </c>
      <c r="D84" s="1" t="str">
        <f>""""&amp;Tonghop!F84&amp;""""</f>
        <v>"work/speech/man/1439438917091.mp3"</v>
      </c>
      <c r="E84" s="1" t="str">
        <f>""""&amp;Tonghop!G84&amp;""""</f>
        <v>""</v>
      </c>
      <c r="F84" s="1" t="str">
        <f>""""&amp;Tonghop!H84&amp;""""</f>
        <v>"N2"</v>
      </c>
      <c r="G84" s="1" t="str">
        <f>""""&amp;Tonghop!I84&amp;""""</f>
        <v>"5"</v>
      </c>
      <c r="H84" s="1" t="str">
        <f>""""&amp;Tonghop!J84&amp;""""</f>
        <v>",120photu,lesson9,"</v>
      </c>
      <c r="I84" s="1" t="str">
        <f>""""&amp;Tonghop!K84&amp;""""</f>
        <v>""</v>
      </c>
    </row>
    <row r="85" spans="1:9">
      <c r="A85" s="1" t="str">
        <f>""""&amp;Tonghop!B85&amp;""""</f>
        <v>"割に"</v>
      </c>
      <c r="B85" s="1" t="str">
        <f>""""&amp;Tonghop!C85&amp;""""</f>
        <v>"わりに"</v>
      </c>
      <c r="C85" s="1" t="str">
        <f>""""&amp;Tonghop!D85&amp;""""</f>
        <v>"Tương đối là, khá là"</v>
      </c>
      <c r="D85" s="1" t="str">
        <f>""""&amp;Tonghop!F85&amp;""""</f>
        <v>"work/speech/man/1439438918075.mp3"</v>
      </c>
      <c r="E85" s="1" t="str">
        <f>""""&amp;Tonghop!G85&amp;""""</f>
        <v>""</v>
      </c>
      <c r="F85" s="1" t="str">
        <f>""""&amp;Tonghop!H85&amp;""""</f>
        <v>"N2"</v>
      </c>
      <c r="G85" s="1" t="str">
        <f>""""&amp;Tonghop!I85&amp;""""</f>
        <v>"6"</v>
      </c>
      <c r="H85" s="1" t="str">
        <f>""""&amp;Tonghop!J85&amp;""""</f>
        <v>",120photu,lesson9,"</v>
      </c>
      <c r="I85" s="1" t="str">
        <f>""""&amp;Tonghop!K85&amp;""""</f>
        <v>""</v>
      </c>
    </row>
    <row r="86" spans="1:9">
      <c r="A86" s="1" t="str">
        <f>""""&amp;Tonghop!B86&amp;""""</f>
        <v>"割合"</v>
      </c>
      <c r="B86" s="1" t="str">
        <f>""""&amp;Tonghop!C86&amp;""""</f>
        <v>"わりあい"</v>
      </c>
      <c r="C86" s="1" t="str">
        <f>""""&amp;Tonghop!D86&amp;""""</f>
        <v>"Tương đối là, khá là"</v>
      </c>
      <c r="D86" s="1" t="str">
        <f>""""&amp;Tonghop!F86&amp;""""</f>
        <v>"work/speech/man/1439438919104.mp3"</v>
      </c>
      <c r="E86" s="1" t="str">
        <f>""""&amp;Tonghop!G86&amp;""""</f>
        <v>""</v>
      </c>
      <c r="F86" s="1" t="str">
        <f>""""&amp;Tonghop!H86&amp;""""</f>
        <v>"N2"</v>
      </c>
      <c r="G86" s="1" t="str">
        <f>""""&amp;Tonghop!I86&amp;""""</f>
        <v>"7"</v>
      </c>
      <c r="H86" s="1" t="str">
        <f>""""&amp;Tonghop!J86&amp;""""</f>
        <v>",120photu,lesson9,"</v>
      </c>
      <c r="I86" s="1" t="str">
        <f>""""&amp;Tonghop!K86&amp;""""</f>
        <v>""</v>
      </c>
    </row>
    <row r="87" spans="1:9">
      <c r="A87" s="1" t="str">
        <f>""""&amp;Tonghop!B87&amp;""""</f>
        <v>"要するに"</v>
      </c>
      <c r="B87" s="1" t="str">
        <f>""""&amp;Tonghop!C87&amp;""""</f>
        <v>"ようするに"</v>
      </c>
      <c r="C87" s="1" t="str">
        <f>""""&amp;Tonghop!D87&amp;""""</f>
        <v>"Tóm lại là, nói tóm lại là"</v>
      </c>
      <c r="D87" s="1" t="str">
        <f>""""&amp;Tonghop!F87&amp;""""</f>
        <v>"work/speech/man/1439392847396.mp3"</v>
      </c>
      <c r="E87" s="1" t="str">
        <f>""""&amp;Tonghop!G87&amp;""""</f>
        <v>""</v>
      </c>
      <c r="F87" s="1" t="str">
        <f>""""&amp;Tonghop!H87&amp;""""</f>
        <v>"N2"</v>
      </c>
      <c r="G87" s="1" t="str">
        <f>""""&amp;Tonghop!I87&amp;""""</f>
        <v>"8"</v>
      </c>
      <c r="H87" s="1" t="str">
        <f>""""&amp;Tonghop!J87&amp;""""</f>
        <v>",120photu,lesson9,"</v>
      </c>
      <c r="I87" s="1" t="str">
        <f>""""&amp;Tonghop!K87&amp;""""</f>
        <v>""</v>
      </c>
    </row>
    <row r="88" spans="1:9">
      <c r="A88" s="1" t="str">
        <f>""""&amp;Tonghop!B88&amp;""""</f>
        <v>"やたらに"</v>
      </c>
      <c r="B88" s="1" t="str">
        <f>""""&amp;Tonghop!C88&amp;""""</f>
        <v>"やたらに"</v>
      </c>
      <c r="C88" s="1" t="str">
        <f>""""&amp;Tonghop!D88&amp;""""</f>
        <v>"chỗ này chỗ kia"</v>
      </c>
      <c r="D88" s="1" t="str">
        <f>""""&amp;Tonghop!F88&amp;""""</f>
        <v>"work/speech/man/1439438920015.mp3"</v>
      </c>
      <c r="E88" s="1" t="str">
        <f>""""&amp;Tonghop!G88&amp;""""</f>
        <v>""</v>
      </c>
      <c r="F88" s="1" t="str">
        <f>""""&amp;Tonghop!H88&amp;""""</f>
        <v>"N2"</v>
      </c>
      <c r="G88" s="1" t="str">
        <f>""""&amp;Tonghop!I88&amp;""""</f>
        <v>"9"</v>
      </c>
      <c r="H88" s="1" t="str">
        <f>""""&amp;Tonghop!J88&amp;""""</f>
        <v>",120photu,lesson9,"</v>
      </c>
      <c r="I88" s="1" t="str">
        <f>""""&amp;Tonghop!K88&amp;""""</f>
        <v>""</v>
      </c>
    </row>
    <row r="89" spans="1:9">
      <c r="A89" s="1" t="str">
        <f>""""&amp;Tonghop!B89&amp;""""</f>
        <v>"めったに"</v>
      </c>
      <c r="B89" s="1" t="str">
        <f>""""&amp;Tonghop!C89&amp;""""</f>
        <v>"めったに"</v>
      </c>
      <c r="C89" s="1" t="str">
        <f>""""&amp;Tonghop!D89&amp;""""</f>
        <v>"Hiếm khi （đi sau là ý phủ định）"</v>
      </c>
      <c r="D89" s="1" t="str">
        <f>""""&amp;Tonghop!F89&amp;""""</f>
        <v>"work/speech/man/1439438921040.mp3"</v>
      </c>
      <c r="E89" s="1" t="str">
        <f>""""&amp;Tonghop!G89&amp;""""</f>
        <v>""</v>
      </c>
      <c r="F89" s="1" t="str">
        <f>""""&amp;Tonghop!H89&amp;""""</f>
        <v>"N2"</v>
      </c>
      <c r="G89" s="1" t="str">
        <f>""""&amp;Tonghop!I89&amp;""""</f>
        <v>"10"</v>
      </c>
      <c r="H89" s="1" t="str">
        <f>""""&amp;Tonghop!J89&amp;""""</f>
        <v>",120photu,lesson9,"</v>
      </c>
      <c r="I89" s="1" t="str">
        <f>""""&amp;Tonghop!K89&amp;""""</f>
        <v>""</v>
      </c>
    </row>
    <row r="90" spans="1:9">
      <c r="A90" s="1" t="str">
        <f>""""&amp;Tonghop!B90&amp;""""</f>
        <v>"真っ先に"</v>
      </c>
      <c r="B90" s="1" t="str">
        <f>""""&amp;Tonghop!C90&amp;""""</f>
        <v>"まっさきに"</v>
      </c>
      <c r="C90" s="1" t="str">
        <f>""""&amp;Tonghop!D90&amp;""""</f>
        <v>"Nơi chốn: phía trước nhất, đầu （hàng,...）,Thời gian: trước nhất, đầu tiên"</v>
      </c>
      <c r="D90" s="1" t="str">
        <f>""""&amp;Tonghop!F90&amp;""""</f>
        <v>"work/speech/man/1439438922055.mp3"</v>
      </c>
      <c r="E90" s="1" t="str">
        <f>""""&amp;Tonghop!G90&amp;""""</f>
        <v>""</v>
      </c>
      <c r="F90" s="1" t="str">
        <f>""""&amp;Tonghop!H90&amp;""""</f>
        <v>"N2"</v>
      </c>
      <c r="G90" s="1" t="str">
        <f>""""&amp;Tonghop!I90&amp;""""</f>
        <v>"1"</v>
      </c>
      <c r="H90" s="1" t="str">
        <f>""""&amp;Tonghop!J90&amp;""""</f>
        <v>",120photu,lesson10,"</v>
      </c>
      <c r="I90" s="1" t="str">
        <f>""""&amp;Tonghop!K90&amp;""""</f>
        <v>""</v>
      </c>
    </row>
    <row r="91" spans="1:9">
      <c r="A91" s="1" t="str">
        <f>""""&amp;Tonghop!B91&amp;""""</f>
        <v>"正に"</v>
      </c>
      <c r="B91" s="1" t="str">
        <f>""""&amp;Tonghop!C91&amp;""""</f>
        <v>"まさに"</v>
      </c>
      <c r="C91" s="1" t="str">
        <f>""""&amp;Tonghop!D91&amp;""""</f>
        <v>"Chính là, đích thực là,Đúng lúc,Đương nhiên là"</v>
      </c>
      <c r="D91" s="1" t="str">
        <f>""""&amp;Tonghop!F91&amp;""""</f>
        <v>"work/speech/man/1439438923012.mp3"</v>
      </c>
      <c r="E91" s="1" t="str">
        <f>""""&amp;Tonghop!G91&amp;""""</f>
        <v>""</v>
      </c>
      <c r="F91" s="1" t="str">
        <f>""""&amp;Tonghop!H91&amp;""""</f>
        <v>"N2"</v>
      </c>
      <c r="G91" s="1" t="str">
        <f>""""&amp;Tonghop!I91&amp;""""</f>
        <v>"2"</v>
      </c>
      <c r="H91" s="1" t="str">
        <f>""""&amp;Tonghop!J91&amp;""""</f>
        <v>",120photu,lesson10,"</v>
      </c>
      <c r="I91" s="1" t="str">
        <f>""""&amp;Tonghop!K91&amp;""""</f>
        <v>""</v>
      </c>
    </row>
    <row r="92" spans="1:9">
      <c r="A92" s="1" t="str">
        <f>""""&amp;Tonghop!B92&amp;""""</f>
        <v>"別に　"</v>
      </c>
      <c r="B92" s="1" t="str">
        <f>""""&amp;Tonghop!C92&amp;""""</f>
        <v>"ところどころ"</v>
      </c>
      <c r="C92" s="1" t="str">
        <f>""""&amp;Tonghop!D92&amp;""""</f>
        <v>"riêng biệt,đặc biệt"</v>
      </c>
      <c r="D92" s="1" t="str">
        <f>""""&amp;Tonghop!F92&amp;""""</f>
        <v>"work/speech/man/1439438923995.mp3"</v>
      </c>
      <c r="E92" s="1" t="str">
        <f>""""&amp;Tonghop!G92&amp;""""</f>
        <v>""</v>
      </c>
      <c r="F92" s="1" t="str">
        <f>""""&amp;Tonghop!H92&amp;""""</f>
        <v>"N2"</v>
      </c>
      <c r="G92" s="1" t="str">
        <f>""""&amp;Tonghop!I92&amp;""""</f>
        <v>"3"</v>
      </c>
      <c r="H92" s="1" t="str">
        <f>""""&amp;Tonghop!J92&amp;""""</f>
        <v>",120photu,lesson10,"</v>
      </c>
      <c r="I92" s="1" t="str">
        <f>""""&amp;Tonghop!K92&amp;""""</f>
        <v>""</v>
      </c>
    </row>
    <row r="93" spans="1:9">
      <c r="A93" s="1" t="str">
        <f>""""&amp;Tonghop!B93&amp;""""</f>
        <v>"独りでに"</v>
      </c>
      <c r="B93" s="1" t="str">
        <f>""""&amp;Tonghop!C93&amp;""""</f>
        <v>"ひとりでに"</v>
      </c>
      <c r="C93" s="1" t="str">
        <f>""""&amp;Tonghop!D93&amp;""""</f>
        <v>"Tự nhiên, đột nhiên"</v>
      </c>
      <c r="D93" s="1" t="str">
        <f>""""&amp;Tonghop!F93&amp;""""</f>
        <v>"work/speech/man/1439438925033.mp3"</v>
      </c>
      <c r="E93" s="1" t="str">
        <f>""""&amp;Tonghop!G93&amp;""""</f>
        <v>""</v>
      </c>
      <c r="F93" s="1" t="str">
        <f>""""&amp;Tonghop!H93&amp;""""</f>
        <v>"N2"</v>
      </c>
      <c r="G93" s="1" t="str">
        <f>""""&amp;Tonghop!I93&amp;""""</f>
        <v>"4"</v>
      </c>
      <c r="H93" s="1" t="str">
        <f>""""&amp;Tonghop!J93&amp;""""</f>
        <v>",120photu,lesson10,"</v>
      </c>
      <c r="I93" s="1" t="str">
        <f>""""&amp;Tonghop!K93&amp;""""</f>
        <v>""</v>
      </c>
    </row>
    <row r="94" spans="1:9">
      <c r="A94" s="1" t="str">
        <f>""""&amp;Tonghop!B94&amp;""""</f>
        <v>"必死に　"</v>
      </c>
      <c r="B94" s="1" t="str">
        <f>""""&amp;Tonghop!C94&amp;""""</f>
        <v>"ひっしに"</v>
      </c>
      <c r="C94" s="1" t="str">
        <f>""""&amp;Tonghop!D94&amp;""""</f>
        <v>"Dốc hết sức."</v>
      </c>
      <c r="D94" s="1" t="str">
        <f>""""&amp;Tonghop!F94&amp;""""</f>
        <v>"work/speech/man/1439438926016.mp3"</v>
      </c>
      <c r="E94" s="1" t="str">
        <f>""""&amp;Tonghop!G94&amp;""""</f>
        <v>""</v>
      </c>
      <c r="F94" s="1" t="str">
        <f>""""&amp;Tonghop!H94&amp;""""</f>
        <v>"N2"</v>
      </c>
      <c r="G94" s="1" t="str">
        <f>""""&amp;Tonghop!I94&amp;""""</f>
        <v>"5"</v>
      </c>
      <c r="H94" s="1" t="str">
        <f>""""&amp;Tonghop!J94&amp;""""</f>
        <v>",120photu,lesson10,"</v>
      </c>
      <c r="I94" s="1" t="str">
        <f>""""&amp;Tonghop!K94&amp;""""</f>
        <v>""</v>
      </c>
    </row>
    <row r="95" spans="1:9">
      <c r="A95" s="1" t="str">
        <f>""""&amp;Tonghop!B95&amp;""""</f>
        <v>"非常に　"</v>
      </c>
      <c r="B95" s="1" t="str">
        <f>""""&amp;Tonghop!C95&amp;""""</f>
        <v>"ひじょうに"</v>
      </c>
      <c r="C95" s="1" t="str">
        <f>""""&amp;Tonghop!D95&amp;""""</f>
        <v>"Hết sức là, rất là"</v>
      </c>
      <c r="D95" s="1" t="str">
        <f>""""&amp;Tonghop!F95&amp;""""</f>
        <v>"work/speech/man/1439438926940.mp3"</v>
      </c>
      <c r="E95" s="1" t="str">
        <f>""""&amp;Tonghop!G95&amp;""""</f>
        <v>""</v>
      </c>
      <c r="F95" s="1" t="str">
        <f>""""&amp;Tonghop!H95&amp;""""</f>
        <v>"N2"</v>
      </c>
      <c r="G95" s="1" t="str">
        <f>""""&amp;Tonghop!I95&amp;""""</f>
        <v>"6"</v>
      </c>
      <c r="H95" s="1" t="str">
        <f>""""&amp;Tonghop!J95&amp;""""</f>
        <v>",120photu,lesson10,"</v>
      </c>
      <c r="I95" s="1" t="str">
        <f>""""&amp;Tonghop!K95&amp;""""</f>
        <v>""</v>
      </c>
    </row>
    <row r="96" spans="1:9">
      <c r="A96" s="1" t="str">
        <f>""""&amp;Tonghop!B96&amp;""""</f>
        <v>"初めに　"</v>
      </c>
      <c r="B96" s="1" t="str">
        <f>""""&amp;Tonghop!C96&amp;""""</f>
        <v>"はじめに"</v>
      </c>
      <c r="C96" s="1" t="str">
        <f>""""&amp;Tonghop!D96&amp;""""</f>
        <v>"Đầu tiên, trước tiên, đầu （thế kỉ 20, năm học...）."</v>
      </c>
      <c r="D96" s="1" t="str">
        <f>""""&amp;Tonghop!F96&amp;""""</f>
        <v>"work/speech/man/1439438927964.mp3"</v>
      </c>
      <c r="E96" s="1" t="str">
        <f>""""&amp;Tonghop!G96&amp;""""</f>
        <v>""</v>
      </c>
      <c r="F96" s="1" t="str">
        <f>""""&amp;Tonghop!H96&amp;""""</f>
        <v>"N2"</v>
      </c>
      <c r="G96" s="1" t="str">
        <f>""""&amp;Tonghop!I96&amp;""""</f>
        <v>"7"</v>
      </c>
      <c r="H96" s="1" t="str">
        <f>""""&amp;Tonghop!J96&amp;""""</f>
        <v>",120photu,lesson10,"</v>
      </c>
      <c r="I96" s="1" t="str">
        <f>""""&amp;Tonghop!K96&amp;""""</f>
        <v>""</v>
      </c>
    </row>
    <row r="97" spans="1:9">
      <c r="A97" s="1" t="str">
        <f>""""&amp;Tonghop!B97&amp;""""</f>
        <v>"にわかに　"</v>
      </c>
      <c r="B97" s="1" t="str">
        <f>""""&amp;Tonghop!C97&amp;""""</f>
        <v>"にわかに　"</v>
      </c>
      <c r="C97" s="1" t="str">
        <f>""""&amp;Tonghop!D97&amp;""""</f>
        <v>"Bỗng nhiên, đột ngột, bất chợt = 急に,Ngay lập tức"</v>
      </c>
      <c r="D97" s="1" t="str">
        <f>""""&amp;Tonghop!F97&amp;""""</f>
        <v>"work/speech/man/1439438928909.mp3"</v>
      </c>
      <c r="E97" s="1" t="str">
        <f>""""&amp;Tonghop!G97&amp;""""</f>
        <v>""</v>
      </c>
      <c r="F97" s="1" t="str">
        <f>""""&amp;Tonghop!H97&amp;""""</f>
        <v>"N2"</v>
      </c>
      <c r="G97" s="1" t="str">
        <f>""""&amp;Tonghop!I97&amp;""""</f>
        <v>"8"</v>
      </c>
      <c r="H97" s="1" t="str">
        <f>""""&amp;Tonghop!J97&amp;""""</f>
        <v>",120photu,lesson10,"</v>
      </c>
      <c r="I97" s="1" t="str">
        <f>""""&amp;Tonghop!K97&amp;""""</f>
        <v>""</v>
      </c>
    </row>
    <row r="98" spans="1:9">
      <c r="A98" s="1" t="str">
        <f>""""&amp;Tonghop!B98&amp;""""</f>
        <v>"どんなに"</v>
      </c>
      <c r="B98" s="1" t="str">
        <f>""""&amp;Tonghop!C98&amp;""""</f>
        <v>"どんなに"</v>
      </c>
      <c r="C98" s="1" t="str">
        <f>""""&amp;Tonghop!D98&amp;""""</f>
        <v>"Như thế nào, đến mức nào"</v>
      </c>
      <c r="D98" s="1" t="str">
        <f>""""&amp;Tonghop!F98&amp;""""</f>
        <v>"work/speech/man/1439392640020.mp3"</v>
      </c>
      <c r="E98" s="1" t="str">
        <f>""""&amp;Tonghop!G98&amp;""""</f>
        <v>""</v>
      </c>
      <c r="F98" s="1" t="str">
        <f>""""&amp;Tonghop!H98&amp;""""</f>
        <v>"N2"</v>
      </c>
      <c r="G98" s="1" t="str">
        <f>""""&amp;Tonghop!I98&amp;""""</f>
        <v>"9"</v>
      </c>
      <c r="H98" s="1" t="str">
        <f>""""&amp;Tonghop!J98&amp;""""</f>
        <v>",120photu,lesson10,"</v>
      </c>
      <c r="I98" s="1" t="str">
        <f>""""&amp;Tonghop!K98&amp;""""</f>
        <v>""</v>
      </c>
    </row>
    <row r="99" spans="1:9">
      <c r="A99" s="1" t="str">
        <f>""""&amp;Tonghop!B99&amp;""""</f>
        <v>"共に　"</v>
      </c>
      <c r="B99" s="1" t="str">
        <f>""""&amp;Tonghop!C99&amp;""""</f>
        <v>"ともに"</v>
      </c>
      <c r="C99" s="1" t="str">
        <f>""""&amp;Tonghop!D99&amp;""""</f>
        <v>""</v>
      </c>
      <c r="D99" s="1" t="str">
        <f>""""&amp;Tonghop!F99&amp;""""</f>
        <v>"work/speech/man/1439438929841.mp3"</v>
      </c>
      <c r="E99" s="1" t="str">
        <f>""""&amp;Tonghop!G99&amp;""""</f>
        <v>""</v>
      </c>
      <c r="F99" s="1" t="str">
        <f>""""&amp;Tonghop!H99&amp;""""</f>
        <v>"N2"</v>
      </c>
      <c r="G99" s="1" t="str">
        <f>""""&amp;Tonghop!I99&amp;""""</f>
        <v>"10"</v>
      </c>
      <c r="H99" s="1" t="str">
        <f>""""&amp;Tonghop!J99&amp;""""</f>
        <v>",120photu,lesson10,"</v>
      </c>
      <c r="I99" s="1" t="str">
        <f>""""&amp;Tonghop!K99&amp;""""</f>
        <v>""</v>
      </c>
    </row>
    <row r="100" spans="1:9">
      <c r="A100" s="1" t="str">
        <f>""""&amp;Tonghop!B100&amp;""""</f>
        <v>"とっくに"</v>
      </c>
      <c r="B100" s="1" t="str">
        <f>""""&amp;Tonghop!C100&amp;""""</f>
        <v>"とっくに"</v>
      </c>
      <c r="C100" s="1" t="str">
        <f>""""&amp;Tonghop!D100&amp;""""</f>
        <v>"Từ lâu rồi"</v>
      </c>
      <c r="D100" s="1" t="str">
        <f>""""&amp;Tonghop!F100&amp;""""</f>
        <v>"work/speech/man/1439438930878.mp3"</v>
      </c>
      <c r="E100" s="1" t="str">
        <f>""""&amp;Tonghop!G100&amp;""""</f>
        <v>""</v>
      </c>
      <c r="F100" s="1" t="str">
        <f>""""&amp;Tonghop!H100&amp;""""</f>
        <v>"N2"</v>
      </c>
      <c r="G100" s="1" t="str">
        <f>""""&amp;Tonghop!I100&amp;""""</f>
        <v>"1"</v>
      </c>
      <c r="H100" s="1" t="str">
        <f>""""&amp;Tonghop!J100&amp;""""</f>
        <v>",120photu,lesson11,"</v>
      </c>
      <c r="I100" s="1" t="str">
        <f>""""&amp;Tonghop!K100&amp;""""</f>
        <v>""</v>
      </c>
    </row>
    <row r="101" spans="1:9">
      <c r="A101" s="1" t="str">
        <f>""""&amp;Tonghop!B101&amp;""""</f>
        <v>"特に　"</v>
      </c>
      <c r="B101" s="1" t="str">
        <f>""""&amp;Tonghop!C101&amp;""""</f>
        <v>"とっくに"</v>
      </c>
      <c r="C101" s="1" t="str">
        <f>""""&amp;Tonghop!D101&amp;""""</f>
        <v>"đặc biệt là"</v>
      </c>
      <c r="D101" s="1" t="str">
        <f>""""&amp;Tonghop!F101&amp;""""</f>
        <v>"work/speech/man/1439438931828.mp3"</v>
      </c>
      <c r="E101" s="1" t="str">
        <f>""""&amp;Tonghop!G101&amp;""""</f>
        <v>""</v>
      </c>
      <c r="F101" s="1" t="str">
        <f>""""&amp;Tonghop!H101&amp;""""</f>
        <v>"N2"</v>
      </c>
      <c r="G101" s="1" t="str">
        <f>""""&amp;Tonghop!I101&amp;""""</f>
        <v>"2"</v>
      </c>
      <c r="H101" s="1" t="str">
        <f>""""&amp;Tonghop!J101&amp;""""</f>
        <v>",120photu,lesson11,"</v>
      </c>
      <c r="I101" s="1" t="str">
        <f>""""&amp;Tonghop!K101&amp;""""</f>
        <v>""</v>
      </c>
    </row>
    <row r="102" spans="1:9">
      <c r="A102" s="1" t="str">
        <f>""""&amp;Tonghop!B102&amp;""""</f>
        <v>"常に　"</v>
      </c>
      <c r="B102" s="1" t="str">
        <f>""""&amp;Tonghop!C102&amp;""""</f>
        <v>"つねに"</v>
      </c>
      <c r="C102" s="1" t="str">
        <f>""""&amp;Tonghop!D102&amp;""""</f>
        <v>"Thường xuyên"</v>
      </c>
      <c r="D102" s="1" t="str">
        <f>""""&amp;Tonghop!F102&amp;""""</f>
        <v>"work/speech/man/1439438932725.mp3"</v>
      </c>
      <c r="E102" s="1" t="str">
        <f>""""&amp;Tonghop!G102&amp;""""</f>
        <v>""</v>
      </c>
      <c r="F102" s="1" t="str">
        <f>""""&amp;Tonghop!H102&amp;""""</f>
        <v>"N2"</v>
      </c>
      <c r="G102" s="1" t="str">
        <f>""""&amp;Tonghop!I102&amp;""""</f>
        <v>"3"</v>
      </c>
      <c r="H102" s="1" t="str">
        <f>""""&amp;Tonghop!J102&amp;""""</f>
        <v>",120photu,lesson11,"</v>
      </c>
      <c r="I102" s="1" t="str">
        <f>""""&amp;Tonghop!K102&amp;""""</f>
        <v>""</v>
      </c>
    </row>
    <row r="103" spans="1:9">
      <c r="A103" s="1" t="str">
        <f>""""&amp;Tonghop!B103&amp;""""</f>
        <v>"ついでに"</v>
      </c>
      <c r="B103" s="1" t="str">
        <f>""""&amp;Tonghop!C103&amp;""""</f>
        <v>"ついでに"</v>
      </c>
      <c r="C103" s="1" t="str">
        <f>""""&amp;Tonghop!D103&amp;""""</f>
        <v>"nhân tiện"</v>
      </c>
      <c r="D103" s="1" t="str">
        <f>""""&amp;Tonghop!F103&amp;""""</f>
        <v>"work/speech/man/1439438933745.mp3"</v>
      </c>
      <c r="E103" s="1" t="str">
        <f>""""&amp;Tonghop!G103&amp;""""</f>
        <v>""</v>
      </c>
      <c r="F103" s="1" t="str">
        <f>""""&amp;Tonghop!H103&amp;""""</f>
        <v>"N2"</v>
      </c>
      <c r="G103" s="1" t="str">
        <f>""""&amp;Tonghop!I103&amp;""""</f>
        <v>"4"</v>
      </c>
      <c r="H103" s="1" t="str">
        <f>""""&amp;Tonghop!J103&amp;""""</f>
        <v>",120photu,lesson11,"</v>
      </c>
      <c r="I103" s="1" t="str">
        <f>""""&amp;Tonghop!K103&amp;""""</f>
        <v>""</v>
      </c>
    </row>
    <row r="104" spans="1:9">
      <c r="A104" s="1" t="str">
        <f>""""&amp;Tonghop!B104&amp;""""</f>
        <v>"ついに　"</v>
      </c>
      <c r="B104" s="1" t="str">
        <f>""""&amp;Tonghop!C104&amp;""""</f>
        <v>"ついに　"</v>
      </c>
      <c r="C104" s="1" t="str">
        <f>""""&amp;Tonghop!D104&amp;""""</f>
        <v>"cuối cùng, rốt cuộc"</v>
      </c>
      <c r="D104" s="1" t="str">
        <f>""""&amp;Tonghop!F104&amp;""""</f>
        <v>"work/speech/man/1439438934716.mp3"</v>
      </c>
      <c r="E104" s="1" t="str">
        <f>""""&amp;Tonghop!G104&amp;""""</f>
        <v>""</v>
      </c>
      <c r="F104" s="1" t="str">
        <f>""""&amp;Tonghop!H104&amp;""""</f>
        <v>"N2"</v>
      </c>
      <c r="G104" s="1" t="str">
        <f>""""&amp;Tonghop!I104&amp;""""</f>
        <v>"5"</v>
      </c>
      <c r="H104" s="1" t="str">
        <f>""""&amp;Tonghop!J104&amp;""""</f>
        <v>",120photu,lesson11,"</v>
      </c>
      <c r="I104" s="1" t="str">
        <f>""""&amp;Tonghop!K104&amp;""""</f>
        <v>""</v>
      </c>
    </row>
    <row r="105" spans="1:9">
      <c r="A105" s="1" t="str">
        <f>""""&amp;Tonghop!B105&amp;""""</f>
        <v>"単に　"</v>
      </c>
      <c r="B105" s="1" t="str">
        <f>""""&amp;Tonghop!C105&amp;""""</f>
        <v>"たんに"</v>
      </c>
      <c r="C105" s="1" t="str">
        <f>""""&amp;Tonghop!D105&amp;""""</f>
        <v>"chỉ là, chỉ đơn thuần là"</v>
      </c>
      <c r="D105" s="1" t="str">
        <f>""""&amp;Tonghop!F105&amp;""""</f>
        <v>"work/speech/man/1439438935635.mp3"</v>
      </c>
      <c r="E105" s="1" t="str">
        <f>""""&amp;Tonghop!G105&amp;""""</f>
        <v>""</v>
      </c>
      <c r="F105" s="1" t="str">
        <f>""""&amp;Tonghop!H105&amp;""""</f>
        <v>"N2"</v>
      </c>
      <c r="G105" s="1" t="str">
        <f>""""&amp;Tonghop!I105&amp;""""</f>
        <v>"6"</v>
      </c>
      <c r="H105" s="1" t="str">
        <f>""""&amp;Tonghop!J105&amp;""""</f>
        <v>",120photu,lesson11,"</v>
      </c>
      <c r="I105" s="1" t="str">
        <f>""""&amp;Tonghop!K105&amp;""""</f>
        <v>""</v>
      </c>
    </row>
    <row r="106" spans="1:9">
      <c r="A106" s="1" t="str">
        <f>""""&amp;Tonghop!B106&amp;""""</f>
        <v>"たまに　"</v>
      </c>
      <c r="B106" s="1" t="str">
        <f>""""&amp;Tonghop!C106&amp;""""</f>
        <v>"たまに　"</v>
      </c>
      <c r="C106" s="1" t="str">
        <f>""""&amp;Tonghop!D106&amp;""""</f>
        <v>"Thỉnh thoảng"</v>
      </c>
      <c r="D106" s="1" t="str">
        <f>""""&amp;Tonghop!F106&amp;""""</f>
        <v>"work/speech/man/1439438936578.mp3"</v>
      </c>
      <c r="E106" s="1" t="str">
        <f>""""&amp;Tonghop!G106&amp;""""</f>
        <v>""</v>
      </c>
      <c r="F106" s="1" t="str">
        <f>""""&amp;Tonghop!H106&amp;""""</f>
        <v>"N2"</v>
      </c>
      <c r="G106" s="1" t="str">
        <f>""""&amp;Tonghop!I106&amp;""""</f>
        <v>"7"</v>
      </c>
      <c r="H106" s="1" t="str">
        <f>""""&amp;Tonghop!J106&amp;""""</f>
        <v>",120photu,lesson11,"</v>
      </c>
      <c r="I106" s="1" t="str">
        <f>""""&amp;Tonghop!K106&amp;""""</f>
        <v>""</v>
      </c>
    </row>
    <row r="107" spans="1:9">
      <c r="A107" s="1" t="str">
        <f>""""&amp;Tonghop!B107&amp;""""</f>
        <v>"直ちに　"</v>
      </c>
      <c r="B107" s="1" t="str">
        <f>""""&amp;Tonghop!C107&amp;""""</f>
        <v>"ただちに"</v>
      </c>
      <c r="C107" s="1" t="str">
        <f>""""&amp;Tonghop!D107&amp;""""</f>
        <v>"（Thời gian） liền, ngay lập tức,（Nơi chốn） ngay sát, liền với"</v>
      </c>
      <c r="D107" s="1" t="str">
        <f>""""&amp;Tonghop!F107&amp;""""</f>
        <v>"work/speech/man/1439438937521.mp3"</v>
      </c>
      <c r="E107" s="1" t="str">
        <f>""""&amp;Tonghop!G107&amp;""""</f>
        <v>""</v>
      </c>
      <c r="F107" s="1" t="str">
        <f>""""&amp;Tonghop!H107&amp;""""</f>
        <v>"N2"</v>
      </c>
      <c r="G107" s="1" t="str">
        <f>""""&amp;Tonghop!I107&amp;""""</f>
        <v>"8"</v>
      </c>
      <c r="H107" s="1" t="str">
        <f>""""&amp;Tonghop!J107&amp;""""</f>
        <v>",120photu,lesson11,"</v>
      </c>
      <c r="I107" s="1" t="str">
        <f>""""&amp;Tonghop!K107&amp;""""</f>
        <v>""</v>
      </c>
    </row>
    <row r="108" spans="1:9">
      <c r="A108" s="1" t="str">
        <f>""""&amp;Tonghop!B108&amp;""""</f>
        <v>"確かに　"</v>
      </c>
      <c r="B108" s="1" t="str">
        <f>""""&amp;Tonghop!C108&amp;""""</f>
        <v>"たしかに"</v>
      </c>
      <c r="C108" s="1" t="str">
        <f>""""&amp;Tonghop!D108&amp;""""</f>
        <v>"chắc chắn là, đúng là, chính xác là"</v>
      </c>
      <c r="D108" s="1" t="str">
        <f>""""&amp;Tonghop!F108&amp;""""</f>
        <v>"work/speech/man/1439438938395.mp3"</v>
      </c>
      <c r="E108" s="1" t="str">
        <f>""""&amp;Tonghop!G108&amp;""""</f>
        <v>""</v>
      </c>
      <c r="F108" s="1" t="str">
        <f>""""&amp;Tonghop!H108&amp;""""</f>
        <v>"N2"</v>
      </c>
      <c r="G108" s="1" t="str">
        <f>""""&amp;Tonghop!I108&amp;""""</f>
        <v>"9"</v>
      </c>
      <c r="H108" s="1" t="str">
        <f>""""&amp;Tonghop!J108&amp;""""</f>
        <v>",120photu,lesson11,"</v>
      </c>
      <c r="I108" s="1" t="str">
        <f>""""&amp;Tonghop!K108&amp;""""</f>
        <v>""</v>
      </c>
    </row>
    <row r="109" spans="1:9">
      <c r="A109" s="1" t="str">
        <f>""""&amp;Tonghop!B109&amp;""""</f>
        <v>"絶対に　"</v>
      </c>
      <c r="B109" s="1" t="str">
        <f>""""&amp;Tonghop!C109&amp;""""</f>
        <v>"ぜったいに"</v>
      </c>
      <c r="C109" s="1" t="str">
        <f>""""&amp;Tonghop!D109&amp;""""</f>
        <v>"tuyệt đối, nhất định là"</v>
      </c>
      <c r="D109" s="1" t="str">
        <f>""""&amp;Tonghop!F109&amp;""""</f>
        <v>"work/speech/man/1439438939355.mp3"</v>
      </c>
      <c r="E109" s="1" t="str">
        <f>""""&amp;Tonghop!G109&amp;""""</f>
        <v>""</v>
      </c>
      <c r="F109" s="1" t="str">
        <f>""""&amp;Tonghop!H109&amp;""""</f>
        <v>"N2"</v>
      </c>
      <c r="G109" s="1" t="str">
        <f>""""&amp;Tonghop!I109&amp;""""</f>
        <v>"10"</v>
      </c>
      <c r="H109" s="1" t="str">
        <f>""""&amp;Tonghop!J109&amp;""""</f>
        <v>",120photu,lesson11,"</v>
      </c>
      <c r="I109" s="1" t="str">
        <f>""""&amp;Tonghop!K109&amp;""""</f>
        <v>""</v>
      </c>
    </row>
    <row r="110" spans="1:9">
      <c r="A110" s="1" t="str">
        <f>""""&amp;Tonghop!B110&amp;""""</f>
        <v>"既に　"</v>
      </c>
      <c r="B110" s="1" t="str">
        <f>""""&amp;Tonghop!C110&amp;""""</f>
        <v>"すでに"</v>
      </c>
      <c r="C110" s="1" t="str">
        <f>""""&amp;Tonghop!D110&amp;""""</f>
        <v>"Đã rồi, trước đây ...... rồi"</v>
      </c>
      <c r="D110" s="1" t="str">
        <f>""""&amp;Tonghop!F110&amp;""""</f>
        <v>"work/speech/man/1439438940289.mp3"</v>
      </c>
      <c r="E110" s="1" t="str">
        <f>""""&amp;Tonghop!G110&amp;""""</f>
        <v>""</v>
      </c>
      <c r="F110" s="1" t="str">
        <f>""""&amp;Tonghop!H110&amp;""""</f>
        <v>"N2"</v>
      </c>
      <c r="G110" s="1" t="str">
        <f>""""&amp;Tonghop!I110&amp;""""</f>
        <v>"1"</v>
      </c>
      <c r="H110" s="1" t="str">
        <f>""""&amp;Tonghop!J110&amp;""""</f>
        <v>",120photu,lesson12,"</v>
      </c>
      <c r="I110" s="1" t="str">
        <f>""""&amp;Tonghop!K110&amp;""""</f>
        <v>""</v>
      </c>
    </row>
    <row r="111" spans="1:9">
      <c r="A111" s="1" t="str">
        <f>""""&amp;Tonghop!B111&amp;""""</f>
        <v>"実に　"</v>
      </c>
      <c r="B111" s="1" t="str">
        <f>""""&amp;Tonghop!C111&amp;""""</f>
        <v>"じつに"</v>
      </c>
      <c r="C111" s="1" t="str">
        <f>""""&amp;Tonghop!D111&amp;""""</f>
        <v>"Thật là, quả là"</v>
      </c>
      <c r="D111" s="1" t="str">
        <f>""""&amp;Tonghop!F111&amp;""""</f>
        <v>"work/speech/man/1439438941263.mp3"</v>
      </c>
      <c r="E111" s="1" t="str">
        <f>""""&amp;Tonghop!G111&amp;""""</f>
        <v>""</v>
      </c>
      <c r="F111" s="1" t="str">
        <f>""""&amp;Tonghop!H111&amp;""""</f>
        <v>"N2"</v>
      </c>
      <c r="G111" s="1" t="str">
        <f>""""&amp;Tonghop!I111&amp;""""</f>
        <v>"2"</v>
      </c>
      <c r="H111" s="1" t="str">
        <f>""""&amp;Tonghop!J111&amp;""""</f>
        <v>",120photu,lesson12,"</v>
      </c>
      <c r="I111" s="1" t="str">
        <f>""""&amp;Tonghop!K111&amp;""""</f>
        <v>""</v>
      </c>
    </row>
    <row r="112" spans="1:9">
      <c r="A112" s="1" t="str">
        <f>""""&amp;Tonghop!B112&amp;""""</f>
        <v>"次第に　"</v>
      </c>
      <c r="B112" s="1" t="str">
        <f>""""&amp;Tonghop!C112&amp;""""</f>
        <v>"しだいに"</v>
      </c>
      <c r="C112" s="1" t="str">
        <f>""""&amp;Tonghop!D112&amp;""""</f>
        <v>"Dần dần, từ từ."</v>
      </c>
      <c r="D112" s="1" t="str">
        <f>""""&amp;Tonghop!F112&amp;""""</f>
        <v>"work/speech/man/1439438942237.mp3"</v>
      </c>
      <c r="E112" s="1" t="str">
        <f>""""&amp;Tonghop!G112&amp;""""</f>
        <v>""</v>
      </c>
      <c r="F112" s="1" t="str">
        <f>""""&amp;Tonghop!H112&amp;""""</f>
        <v>"N2"</v>
      </c>
      <c r="G112" s="1" t="str">
        <f>""""&amp;Tonghop!I112&amp;""""</f>
        <v>"3"</v>
      </c>
      <c r="H112" s="1" t="str">
        <f>""""&amp;Tonghop!J112&amp;""""</f>
        <v>",120photu,lesson12,"</v>
      </c>
      <c r="I112" s="1" t="str">
        <f>""""&amp;Tonghop!K112&amp;""""</f>
        <v>""</v>
      </c>
    </row>
    <row r="113" spans="1:9">
      <c r="A113" s="1" t="str">
        <f>""""&amp;Tonghop!B113&amp;""""</f>
        <v>"しきりに　"</v>
      </c>
      <c r="B113" s="1" t="str">
        <f>""""&amp;Tonghop!C113&amp;""""</f>
        <v>"しきりに"</v>
      </c>
      <c r="C113" s="1" t="str">
        <f>""""&amp;Tonghop!D113&amp;""""</f>
        <v>"Hoài mãi, tới tấp, dồn dập."</v>
      </c>
      <c r="D113" s="1" t="str">
        <f>""""&amp;Tonghop!F113&amp;""""</f>
        <v>"work/speech/man/1439438943160.mp3"</v>
      </c>
      <c r="E113" s="1" t="str">
        <f>""""&amp;Tonghop!G113&amp;""""</f>
        <v>""</v>
      </c>
      <c r="F113" s="1" t="str">
        <f>""""&amp;Tonghop!H113&amp;""""</f>
        <v>"N2"</v>
      </c>
      <c r="G113" s="1" t="str">
        <f>""""&amp;Tonghop!I113&amp;""""</f>
        <v>"4"</v>
      </c>
      <c r="H113" s="1" t="str">
        <f>""""&amp;Tonghop!J113&amp;""""</f>
        <v>",120photu,lesson12,"</v>
      </c>
      <c r="I113" s="1" t="str">
        <f>""""&amp;Tonghop!K113&amp;""""</f>
        <v>""</v>
      </c>
    </row>
    <row r="114" spans="1:9">
      <c r="A114" s="1" t="str">
        <f>""""&amp;Tonghop!B114&amp;""""</f>
        <v>"直に　"</v>
      </c>
      <c r="B114" s="1" t="str">
        <f>""""&amp;Tonghop!C114&amp;""""</f>
        <v>"じかに"</v>
      </c>
      <c r="C114" s="1" t="str">
        <f>""""&amp;Tonghop!D114&amp;""""</f>
        <v>"Trực tiếp"</v>
      </c>
      <c r="D114" s="1" t="str">
        <f>""""&amp;Tonghop!F114&amp;""""</f>
        <v>"work/speech/man/1439438944186.mp3"</v>
      </c>
      <c r="E114" s="1" t="str">
        <f>""""&amp;Tonghop!G114&amp;""""</f>
        <v>""</v>
      </c>
      <c r="F114" s="1" t="str">
        <f>""""&amp;Tonghop!H114&amp;""""</f>
        <v>"N2"</v>
      </c>
      <c r="G114" s="1" t="str">
        <f>""""&amp;Tonghop!I114&amp;""""</f>
        <v>"5"</v>
      </c>
      <c r="H114" s="1" t="str">
        <f>""""&amp;Tonghop!J114&amp;""""</f>
        <v>",120photu,lesson12,"</v>
      </c>
      <c r="I114" s="1" t="str">
        <f>""""&amp;Tonghop!K114&amp;""""</f>
        <v>""</v>
      </c>
    </row>
    <row r="115" spans="1:9">
      <c r="A115" s="1" t="str">
        <f>""""&amp;Tonghop!B115&amp;""""</f>
        <v>"更に　"</v>
      </c>
      <c r="B115" s="1" t="str">
        <f>""""&amp;Tonghop!C115&amp;""""</f>
        <v>"さらに"</v>
      </c>
      <c r="C115" s="1" t="str">
        <f>""""&amp;Tonghop!D115&amp;""""</f>
        <v>"Thêm nữa, lại còn,Hơn nữa, càng thêm3. Hoàn toàn không"</v>
      </c>
      <c r="D115" s="1" t="str">
        <f>""""&amp;Tonghop!F115&amp;""""</f>
        <v>"work/speech/man/1439438945201.mp3"</v>
      </c>
      <c r="E115" s="1" t="str">
        <f>""""&amp;Tonghop!G115&amp;""""</f>
        <v>""</v>
      </c>
      <c r="F115" s="1" t="str">
        <f>""""&amp;Tonghop!H115&amp;""""</f>
        <v>"N2"</v>
      </c>
      <c r="G115" s="1" t="str">
        <f>""""&amp;Tonghop!I115&amp;""""</f>
        <v>"6"</v>
      </c>
      <c r="H115" s="1" t="str">
        <f>""""&amp;Tonghop!J115&amp;""""</f>
        <v>",120photu,lesson12,"</v>
      </c>
      <c r="I115" s="1" t="str">
        <f>""""&amp;Tonghop!K115&amp;""""</f>
        <v>""</v>
      </c>
    </row>
    <row r="116" spans="1:9">
      <c r="A116" s="1" t="str">
        <f>""""&amp;Tonghop!B116&amp;""""</f>
        <v>"惜しい　"</v>
      </c>
      <c r="B116" s="1" t="str">
        <f>""""&amp;Tonghop!C116&amp;""""</f>
        <v>"おしい"</v>
      </c>
      <c r="C116" s="1" t="str">
        <f>""""&amp;Tonghop!D116&amp;""""</f>
        <v>"không nỡ,không đành,tiếc."</v>
      </c>
      <c r="D116" s="1" t="str">
        <f>""""&amp;Tonghop!F116&amp;""""</f>
        <v>"work/speech/man/1439438726916.mp3"</v>
      </c>
      <c r="E116" s="1" t="str">
        <f>""""&amp;Tonghop!G116&amp;""""</f>
        <v>" "</v>
      </c>
      <c r="F116" s="1" t="str">
        <f>""""&amp;Tonghop!H116&amp;""""</f>
        <v>"N2"</v>
      </c>
      <c r="G116" s="1" t="str">
        <f>""""&amp;Tonghop!I116&amp;""""</f>
        <v>"1"</v>
      </c>
      <c r="H116" s="1" t="str">
        <f>""""&amp;Tonghop!J116&amp;""""</f>
        <v>",200tinhtu,lesson1,"</v>
      </c>
      <c r="I116" s="1" t="str">
        <f>""""&amp;Tonghop!K116&amp;""""</f>
        <v>""</v>
      </c>
    </row>
    <row r="117" spans="1:9">
      <c r="A117" s="1" t="str">
        <f>""""&amp;Tonghop!B117&amp;""""</f>
        <v>"怪しい　"</v>
      </c>
      <c r="B117" s="1" t="str">
        <f>""""&amp;Tonghop!C117&amp;""""</f>
        <v>"あやしい"</v>
      </c>
      <c r="C117" s="1" t="str">
        <f>""""&amp;Tonghop!D117&amp;""""</f>
        <v>"đáng ngờ,không bình thường,khó tin"</v>
      </c>
      <c r="D117" s="1" t="str">
        <f>""""&amp;Tonghop!F117&amp;""""</f>
        <v>"work/speech/man/1439438727827.mp3"</v>
      </c>
      <c r="E117" s="1" t="str">
        <f>""""&amp;Tonghop!G117&amp;""""</f>
        <v>" "</v>
      </c>
      <c r="F117" s="1" t="str">
        <f>""""&amp;Tonghop!H117&amp;""""</f>
        <v>"N2"</v>
      </c>
      <c r="G117" s="1" t="str">
        <f>""""&amp;Tonghop!I117&amp;""""</f>
        <v>"2"</v>
      </c>
      <c r="H117" s="1" t="str">
        <f>""""&amp;Tonghop!J117&amp;""""</f>
        <v>",200tinhtu,lesson1,"</v>
      </c>
      <c r="I117" s="1" t="str">
        <f>""""&amp;Tonghop!K117&amp;""""</f>
        <v>""</v>
      </c>
    </row>
    <row r="118" spans="1:9">
      <c r="A118" s="1" t="str">
        <f>""""&amp;Tonghop!B118&amp;""""</f>
        <v>"嬉しい　"</v>
      </c>
      <c r="B118" s="1" t="str">
        <f>""""&amp;Tonghop!C118&amp;""""</f>
        <v>"うれしい"</v>
      </c>
      <c r="C118" s="1" t="str">
        <f>""""&amp;Tonghop!D118&amp;""""</f>
        <v>"vui mừng (bản thân thấy vui mừng）"</v>
      </c>
      <c r="D118" s="1" t="str">
        <f>""""&amp;Tonghop!F118&amp;""""</f>
        <v>"work/speech/man/1439438728878.mp3"</v>
      </c>
      <c r="E118" s="1" t="str">
        <f>""""&amp;Tonghop!G118&amp;""""</f>
        <v>" "</v>
      </c>
      <c r="F118" s="1" t="str">
        <f>""""&amp;Tonghop!H118&amp;""""</f>
        <v>"N2"</v>
      </c>
      <c r="G118" s="1" t="str">
        <f>""""&amp;Tonghop!I118&amp;""""</f>
        <v>"3"</v>
      </c>
      <c r="H118" s="1" t="str">
        <f>""""&amp;Tonghop!J118&amp;""""</f>
        <v>",200tinhtu,lesson1,"</v>
      </c>
      <c r="I118" s="1" t="str">
        <f>""""&amp;Tonghop!K118&amp;""""</f>
        <v>""</v>
      </c>
    </row>
    <row r="119" spans="1:9">
      <c r="A119" s="1" t="str">
        <f>""""&amp;Tonghop!B119&amp;""""</f>
        <v>"可笑しい　"</v>
      </c>
      <c r="B119" s="1" t="str">
        <f>""""&amp;Tonghop!C119&amp;""""</f>
        <v>"おかしい"</v>
      </c>
      <c r="C119" s="1" t="str">
        <f>""""&amp;Tonghop!D119&amp;""""</f>
        <v>"lạ lùng ,không bình thường"</v>
      </c>
      <c r="D119" s="1" t="str">
        <f>""""&amp;Tonghop!F119&amp;""""</f>
        <v>"work/speech/man/1439438729906.mp3"</v>
      </c>
      <c r="E119" s="1" t="str">
        <f>""""&amp;Tonghop!G119&amp;""""</f>
        <v>" "</v>
      </c>
      <c r="F119" s="1" t="str">
        <f>""""&amp;Tonghop!H119&amp;""""</f>
        <v>"N2"</v>
      </c>
      <c r="G119" s="1" t="str">
        <f>""""&amp;Tonghop!I119&amp;""""</f>
        <v>"4"</v>
      </c>
      <c r="H119" s="1" t="str">
        <f>""""&amp;Tonghop!J119&amp;""""</f>
        <v>",200tinhtu,lesson1,"</v>
      </c>
      <c r="I119" s="1" t="str">
        <f>""""&amp;Tonghop!K119&amp;""""</f>
        <v>""</v>
      </c>
    </row>
    <row r="120" spans="1:9">
      <c r="A120" s="1" t="str">
        <f>""""&amp;Tonghop!B120&amp;""""</f>
        <v>"悲しい　"</v>
      </c>
      <c r="B120" s="1" t="str">
        <f>""""&amp;Tonghop!C120&amp;""""</f>
        <v>"かなしい"</v>
      </c>
      <c r="C120" s="1" t="str">
        <f>""""&amp;Tonghop!D120&amp;""""</f>
        <v>"buồn rầu (bản thân thấy buồn）"</v>
      </c>
      <c r="D120" s="1" t="str">
        <f>""""&amp;Tonghop!F120&amp;""""</f>
        <v>"work/speech/man/1439438730865.mp3"</v>
      </c>
      <c r="E120" s="1" t="str">
        <f>""""&amp;Tonghop!G120&amp;""""</f>
        <v>" "</v>
      </c>
      <c r="F120" s="1" t="str">
        <f>""""&amp;Tonghop!H120&amp;""""</f>
        <v>"N2"</v>
      </c>
      <c r="G120" s="1" t="str">
        <f>""""&amp;Tonghop!I120&amp;""""</f>
        <v>"5"</v>
      </c>
      <c r="H120" s="1" t="str">
        <f>""""&amp;Tonghop!J120&amp;""""</f>
        <v>",200tinhtu,lesson1,"</v>
      </c>
      <c r="I120" s="1" t="str">
        <f>""""&amp;Tonghop!K120&amp;""""</f>
        <v>""</v>
      </c>
    </row>
    <row r="121" spans="1:9">
      <c r="A121" s="1" t="str">
        <f>""""&amp;Tonghop!B121&amp;""""</f>
        <v>"厳しい　"</v>
      </c>
      <c r="B121" s="1" t="str">
        <f>""""&amp;Tonghop!C121&amp;""""</f>
        <v>"きびしい"</v>
      </c>
      <c r="C121" s="1" t="str">
        <f>""""&amp;Tonghop!D121&amp;""""</f>
        <v>"nghiêm khắc"</v>
      </c>
      <c r="D121" s="1" t="str">
        <f>""""&amp;Tonghop!F121&amp;""""</f>
        <v>"work/speech/man/1439438731918.mp3"</v>
      </c>
      <c r="E121" s="1" t="str">
        <f>""""&amp;Tonghop!G121&amp;""""</f>
        <v>" "</v>
      </c>
      <c r="F121" s="1" t="str">
        <f>""""&amp;Tonghop!H121&amp;""""</f>
        <v>"N2"</v>
      </c>
      <c r="G121" s="1" t="str">
        <f>""""&amp;Tonghop!I121&amp;""""</f>
        <v>"6"</v>
      </c>
      <c r="H121" s="1" t="str">
        <f>""""&amp;Tonghop!J121&amp;""""</f>
        <v>",200tinhtu,lesson1,"</v>
      </c>
      <c r="I121" s="1" t="str">
        <f>""""&amp;Tonghop!K121&amp;""""</f>
        <v>""</v>
      </c>
    </row>
    <row r="122" spans="1:9">
      <c r="A122" s="1" t="str">
        <f>""""&amp;Tonghop!B122&amp;""""</f>
        <v>"悔しい　"</v>
      </c>
      <c r="B122" s="1" t="str">
        <f>""""&amp;Tonghop!C122&amp;""""</f>
        <v>"くやしい"</v>
      </c>
      <c r="C122" s="1" t="str">
        <f>""""&amp;Tonghop!D122&amp;""""</f>
        <v>"tức ,hận"</v>
      </c>
      <c r="D122" s="1" t="str">
        <f>""""&amp;Tonghop!F122&amp;""""</f>
        <v>"work/speech/man/1439438733005.mp3"</v>
      </c>
      <c r="E122" s="1" t="str">
        <f>""""&amp;Tonghop!G122&amp;""""</f>
        <v>" "</v>
      </c>
      <c r="F122" s="1" t="str">
        <f>""""&amp;Tonghop!H122&amp;""""</f>
        <v>"N2"</v>
      </c>
      <c r="G122" s="1" t="str">
        <f>""""&amp;Tonghop!I122&amp;""""</f>
        <v>"7"</v>
      </c>
      <c r="H122" s="1" t="str">
        <f>""""&amp;Tonghop!J122&amp;""""</f>
        <v>",200tinhtu,lesson1,"</v>
      </c>
      <c r="I122" s="1" t="str">
        <f>""""&amp;Tonghop!K122&amp;""""</f>
        <v>""</v>
      </c>
    </row>
    <row r="123" spans="1:9">
      <c r="A123" s="1" t="str">
        <f>""""&amp;Tonghop!B123&amp;""""</f>
        <v>"苦しい　"</v>
      </c>
      <c r="B123" s="1" t="str">
        <f>""""&amp;Tonghop!C123&amp;""""</f>
        <v>"くるしい"</v>
      </c>
      <c r="C123" s="1" t="str">
        <f>""""&amp;Tonghop!D123&amp;""""</f>
        <v>"đau khổ ,khổ sở"</v>
      </c>
      <c r="D123" s="1" t="str">
        <f>""""&amp;Tonghop!F123&amp;""""</f>
        <v>"work/speech/man/1439438734097.mp3"</v>
      </c>
      <c r="E123" s="1" t="str">
        <f>""""&amp;Tonghop!G123&amp;""""</f>
        <v>" "</v>
      </c>
      <c r="F123" s="1" t="str">
        <f>""""&amp;Tonghop!H123&amp;""""</f>
        <v>"N2"</v>
      </c>
      <c r="G123" s="1" t="str">
        <f>""""&amp;Tonghop!I123&amp;""""</f>
        <v>"8"</v>
      </c>
      <c r="H123" s="1" t="str">
        <f>""""&amp;Tonghop!J123&amp;""""</f>
        <v>",200tinhtu,lesson1,"</v>
      </c>
      <c r="I123" s="1" t="str">
        <f>""""&amp;Tonghop!K123&amp;""""</f>
        <v>""</v>
      </c>
    </row>
    <row r="124" spans="1:9">
      <c r="A124" s="1" t="str">
        <f>""""&amp;Tonghop!B124&amp;""""</f>
        <v>"詳しい"</v>
      </c>
      <c r="B124" s="1" t="str">
        <f>""""&amp;Tonghop!C124&amp;""""</f>
        <v>"くわしい"</v>
      </c>
      <c r="C124" s="1" t="str">
        <f>""""&amp;Tonghop!D124&amp;""""</f>
        <v>"chi tiết"</v>
      </c>
      <c r="D124" s="1" t="str">
        <f>""""&amp;Tonghop!F124&amp;""""</f>
        <v>"work/speech/man/1439391293005.mp3"</v>
      </c>
      <c r="E124" s="1" t="str">
        <f>""""&amp;Tonghop!G124&amp;""""</f>
        <v>" "</v>
      </c>
      <c r="F124" s="1" t="str">
        <f>""""&amp;Tonghop!H124&amp;""""</f>
        <v>"N2"</v>
      </c>
      <c r="G124" s="1" t="str">
        <f>""""&amp;Tonghop!I124&amp;""""</f>
        <v>"9"</v>
      </c>
      <c r="H124" s="1" t="str">
        <f>""""&amp;Tonghop!J124&amp;""""</f>
        <v>",200tinhtu,lesson1,"</v>
      </c>
      <c r="I124" s="1" t="str">
        <f>""""&amp;Tonghop!K124&amp;""""</f>
        <v>""</v>
      </c>
    </row>
    <row r="125" spans="1:9">
      <c r="A125" s="1" t="str">
        <f>""""&amp;Tonghop!B125&amp;""""</f>
        <v>"険しい　"</v>
      </c>
      <c r="B125" s="1" t="str">
        <f>""""&amp;Tonghop!C125&amp;""""</f>
        <v>"けわしい"</v>
      </c>
      <c r="C125" s="1" t="str">
        <f>""""&amp;Tonghop!D125&amp;""""</f>
        <v>"( địa hình )nguy hiểm, dốc, ( khuôn mặt) nghiêm khắc"</v>
      </c>
      <c r="D125" s="1" t="str">
        <f>""""&amp;Tonghop!F125&amp;""""</f>
        <v>"work/speech/man/1439438735240.mp3"</v>
      </c>
      <c r="E125" s="1" t="str">
        <f>""""&amp;Tonghop!G125&amp;""""</f>
        <v>" "</v>
      </c>
      <c r="F125" s="1" t="str">
        <f>""""&amp;Tonghop!H125&amp;""""</f>
        <v>"N2"</v>
      </c>
      <c r="G125" s="1" t="str">
        <f>""""&amp;Tonghop!I125&amp;""""</f>
        <v>"10"</v>
      </c>
      <c r="H125" s="1" t="str">
        <f>""""&amp;Tonghop!J125&amp;""""</f>
        <v>",200tinhtu,lesson1,"</v>
      </c>
      <c r="I125" s="1" t="str">
        <f>""""&amp;Tonghop!K125&amp;""""</f>
        <v>""</v>
      </c>
    </row>
    <row r="126" spans="1:9">
      <c r="A126" s="1" t="str">
        <f>""""&amp;Tonghop!B126&amp;""""</f>
        <v>"恋しい　"</v>
      </c>
      <c r="B126" s="1" t="str">
        <f>""""&amp;Tonghop!C126&amp;""""</f>
        <v>"こいしい"</v>
      </c>
      <c r="C126" s="1" t="str">
        <f>""""&amp;Tonghop!D126&amp;""""</f>
        <v>"yêu thương"</v>
      </c>
      <c r="D126" s="1" t="str">
        <f>""""&amp;Tonghop!F126&amp;""""</f>
        <v>"work/speech/man/1439438736221.mp3"</v>
      </c>
      <c r="E126" s="1" t="str">
        <f>""""&amp;Tonghop!G126&amp;""""</f>
        <v>" "</v>
      </c>
      <c r="F126" s="1" t="str">
        <f>""""&amp;Tonghop!H126&amp;""""</f>
        <v>"N2"</v>
      </c>
      <c r="G126" s="1" t="str">
        <f>""""&amp;Tonghop!I126&amp;""""</f>
        <v>"1"</v>
      </c>
      <c r="H126" s="1" t="str">
        <f>""""&amp;Tonghop!J126&amp;""""</f>
        <v>",200tinhtu,lesson2,"</v>
      </c>
      <c r="I126" s="1" t="str">
        <f>""""&amp;Tonghop!K126&amp;""""</f>
        <v>""</v>
      </c>
    </row>
    <row r="127" spans="1:9">
      <c r="A127" s="1" t="str">
        <f>""""&amp;Tonghop!B127&amp;""""</f>
        <v>"寂しい　"</v>
      </c>
      <c r="B127" s="1" t="str">
        <f>""""&amp;Tonghop!C127&amp;""""</f>
        <v>"さびしい"</v>
      </c>
      <c r="C127" s="1" t="str">
        <f>""""&amp;Tonghop!D127&amp;""""</f>
        <v>"buồn bã (khung cảnh buồn bã）"</v>
      </c>
      <c r="D127" s="1" t="str">
        <f>""""&amp;Tonghop!F127&amp;""""</f>
        <v>"work/speech/man/1439438737230.mp3"</v>
      </c>
      <c r="E127" s="1" t="str">
        <f>""""&amp;Tonghop!G127&amp;""""</f>
        <v>" "</v>
      </c>
      <c r="F127" s="1" t="str">
        <f>""""&amp;Tonghop!H127&amp;""""</f>
        <v>"N2"</v>
      </c>
      <c r="G127" s="1" t="str">
        <f>""""&amp;Tonghop!I127&amp;""""</f>
        <v>"2"</v>
      </c>
      <c r="H127" s="1" t="str">
        <f>""""&amp;Tonghop!J127&amp;""""</f>
        <v>",200tinhtu,lesson2,"</v>
      </c>
      <c r="I127" s="1" t="str">
        <f>""""&amp;Tonghop!K127&amp;""""</f>
        <v>""</v>
      </c>
    </row>
    <row r="128" spans="1:9">
      <c r="A128" s="1" t="str">
        <f>""""&amp;Tonghop!B128&amp;""""</f>
        <v>"親しい　"</v>
      </c>
      <c r="B128" s="1" t="str">
        <f>""""&amp;Tonghop!C128&amp;""""</f>
        <v>"したしい"</v>
      </c>
      <c r="C128" s="1" t="str">
        <f>""""&amp;Tonghop!D128&amp;""""</f>
        <v>"thân thiện"</v>
      </c>
      <c r="D128" s="1" t="str">
        <f>""""&amp;Tonghop!F128&amp;""""</f>
        <v>"work/speech/man/1439438738233.mp3"</v>
      </c>
      <c r="E128" s="1" t="str">
        <f>""""&amp;Tonghop!G128&amp;""""</f>
        <v>" "</v>
      </c>
      <c r="F128" s="1" t="str">
        <f>""""&amp;Tonghop!H128&amp;""""</f>
        <v>"N2"</v>
      </c>
      <c r="G128" s="1" t="str">
        <f>""""&amp;Tonghop!I128&amp;""""</f>
        <v>"3"</v>
      </c>
      <c r="H128" s="1" t="str">
        <f>""""&amp;Tonghop!J128&amp;""""</f>
        <v>",200tinhtu,lesson2,"</v>
      </c>
      <c r="I128" s="1" t="str">
        <f>""""&amp;Tonghop!K128&amp;""""</f>
        <v>""</v>
      </c>
    </row>
    <row r="129" spans="1:9">
      <c r="A129" s="1" t="str">
        <f>""""&amp;Tonghop!B129&amp;""""</f>
        <v>"涼しい　"</v>
      </c>
      <c r="B129" s="1" t="str">
        <f>""""&amp;Tonghop!C129&amp;""""</f>
        <v>"すずしい"</v>
      </c>
      <c r="C129" s="1" t="str">
        <f>""""&amp;Tonghop!D129&amp;""""</f>
        <v>"mát mẻ (khí hậu）"</v>
      </c>
      <c r="D129" s="1" t="str">
        <f>""""&amp;Tonghop!F129&amp;""""</f>
        <v>"work/speech/man/1439438739262.mp3"</v>
      </c>
      <c r="E129" s="1" t="str">
        <f>""""&amp;Tonghop!G129&amp;""""</f>
        <v>" "</v>
      </c>
      <c r="F129" s="1" t="str">
        <f>""""&amp;Tonghop!H129&amp;""""</f>
        <v>"N2"</v>
      </c>
      <c r="G129" s="1" t="str">
        <f>""""&amp;Tonghop!I129&amp;""""</f>
        <v>"4"</v>
      </c>
      <c r="H129" s="1" t="str">
        <f>""""&amp;Tonghop!J129&amp;""""</f>
        <v>",200tinhtu,lesson2,"</v>
      </c>
      <c r="I129" s="1" t="str">
        <f>""""&amp;Tonghop!K129&amp;""""</f>
        <v>""</v>
      </c>
    </row>
    <row r="130" spans="1:9">
      <c r="A130" s="1" t="str">
        <f>""""&amp;Tonghop!B130&amp;""""</f>
        <v>"正しい　"</v>
      </c>
      <c r="B130" s="1" t="str">
        <f>""""&amp;Tonghop!C130&amp;""""</f>
        <v>"ただしい"</v>
      </c>
      <c r="C130" s="1" t="str">
        <f>""""&amp;Tonghop!D130&amp;""""</f>
        <v>"phải ,đúng"</v>
      </c>
      <c r="D130" s="1" t="str">
        <f>""""&amp;Tonghop!F130&amp;""""</f>
        <v>"work/speech/man/1439438740151.mp3"</v>
      </c>
      <c r="E130" s="1" t="str">
        <f>""""&amp;Tonghop!G130&amp;""""</f>
        <v>" "</v>
      </c>
      <c r="F130" s="1" t="str">
        <f>""""&amp;Tonghop!H130&amp;""""</f>
        <v>"N2"</v>
      </c>
      <c r="G130" s="1" t="str">
        <f>""""&amp;Tonghop!I130&amp;""""</f>
        <v>"5"</v>
      </c>
      <c r="H130" s="1" t="str">
        <f>""""&amp;Tonghop!J130&amp;""""</f>
        <v>",200tinhtu,lesson2,"</v>
      </c>
      <c r="I130" s="1" t="str">
        <f>""""&amp;Tonghop!K130&amp;""""</f>
        <v>""</v>
      </c>
    </row>
    <row r="131" spans="1:9">
      <c r="A131" s="1" t="str">
        <f>""""&amp;Tonghop!B131&amp;""""</f>
        <v>"楽しい　"</v>
      </c>
      <c r="B131" s="1" t="str">
        <f>""""&amp;Tonghop!C131&amp;""""</f>
        <v>"たのしい"</v>
      </c>
      <c r="C131" s="1" t="str">
        <f>""""&amp;Tonghop!D131&amp;""""</f>
        <v>"vui vẻ,vui nhộn (khung cảnh vui nhộn）"</v>
      </c>
      <c r="D131" s="1" t="str">
        <f>""""&amp;Tonghop!F131&amp;""""</f>
        <v>"work/speech/man/1439438741132.mp3"</v>
      </c>
      <c r="E131" s="1" t="str">
        <f>""""&amp;Tonghop!G131&amp;""""</f>
        <v>" "</v>
      </c>
      <c r="F131" s="1" t="str">
        <f>""""&amp;Tonghop!H131&amp;""""</f>
        <v>"N2"</v>
      </c>
      <c r="G131" s="1" t="str">
        <f>""""&amp;Tonghop!I131&amp;""""</f>
        <v>"6"</v>
      </c>
      <c r="H131" s="1" t="str">
        <f>""""&amp;Tonghop!J131&amp;""""</f>
        <v>",200tinhtu,lesson2,"</v>
      </c>
      <c r="I131" s="1" t="str">
        <f>""""&amp;Tonghop!K131&amp;""""</f>
        <v>""</v>
      </c>
    </row>
    <row r="132" spans="1:9">
      <c r="A132" s="1" t="str">
        <f>""""&amp;Tonghop!B132&amp;""""</f>
        <v>"激しい　"</v>
      </c>
      <c r="B132" s="1" t="str">
        <f>""""&amp;Tonghop!C132&amp;""""</f>
        <v>"はげしい"</v>
      </c>
      <c r="C132" s="1" t="str">
        <f>""""&amp;Tonghop!D132&amp;""""</f>
        <v>"mạnh bạo ,dữ dội"</v>
      </c>
      <c r="D132" s="1" t="str">
        <f>""""&amp;Tonghop!F132&amp;""""</f>
        <v>"work/speech/man/1439438742140.mp3"</v>
      </c>
      <c r="E132" s="1" t="str">
        <f>""""&amp;Tonghop!G132&amp;""""</f>
        <v>" "</v>
      </c>
      <c r="F132" s="1" t="str">
        <f>""""&amp;Tonghop!H132&amp;""""</f>
        <v>"N2"</v>
      </c>
      <c r="G132" s="1" t="str">
        <f>""""&amp;Tonghop!I132&amp;""""</f>
        <v>"7"</v>
      </c>
      <c r="H132" s="1" t="str">
        <f>""""&amp;Tonghop!J132&amp;""""</f>
        <v>",200tinhtu,lesson2,"</v>
      </c>
      <c r="I132" s="1" t="str">
        <f>""""&amp;Tonghop!K132&amp;""""</f>
        <v>""</v>
      </c>
    </row>
    <row r="133" spans="1:9">
      <c r="A133" s="1" t="str">
        <f>""""&amp;Tonghop!B133&amp;""""</f>
        <v>"等しい　"</v>
      </c>
      <c r="B133" s="1" t="str">
        <f>""""&amp;Tonghop!C133&amp;""""</f>
        <v>"ひとしい"</v>
      </c>
      <c r="C133" s="1" t="str">
        <f>""""&amp;Tonghop!D133&amp;""""</f>
        <v>"công bằng ,bằng nhau"</v>
      </c>
      <c r="D133" s="1" t="str">
        <f>""""&amp;Tonghop!F133&amp;""""</f>
        <v>"work/speech/man/1439438743251.mp3"</v>
      </c>
      <c r="E133" s="1" t="str">
        <f>""""&amp;Tonghop!G133&amp;""""</f>
        <v>" "</v>
      </c>
      <c r="F133" s="1" t="str">
        <f>""""&amp;Tonghop!H133&amp;""""</f>
        <v>"N2"</v>
      </c>
      <c r="G133" s="1" t="str">
        <f>""""&amp;Tonghop!I133&amp;""""</f>
        <v>"8"</v>
      </c>
      <c r="H133" s="1" t="str">
        <f>""""&amp;Tonghop!J133&amp;""""</f>
        <v>",200tinhtu,lesson2,"</v>
      </c>
      <c r="I133" s="1" t="str">
        <f>""""&amp;Tonghop!K133&amp;""""</f>
        <v>""</v>
      </c>
    </row>
    <row r="134" spans="1:9">
      <c r="A134" s="1" t="str">
        <f>""""&amp;Tonghop!B134&amp;""""</f>
        <v>"貧しい　"</v>
      </c>
      <c r="B134" s="1" t="str">
        <f>""""&amp;Tonghop!C134&amp;""""</f>
        <v>"まずしい"</v>
      </c>
      <c r="C134" s="1" t="str">
        <f>""""&amp;Tonghop!D134&amp;""""</f>
        <v>"nghèo đói ,khó khăn"</v>
      </c>
      <c r="D134" s="1" t="str">
        <f>""""&amp;Tonghop!F134&amp;""""</f>
        <v>"work/speech/man/1439438744291.mp3"</v>
      </c>
      <c r="E134" s="1" t="str">
        <f>""""&amp;Tonghop!G134&amp;""""</f>
        <v>" "</v>
      </c>
      <c r="F134" s="1" t="str">
        <f>""""&amp;Tonghop!H134&amp;""""</f>
        <v>"N2"</v>
      </c>
      <c r="G134" s="1" t="str">
        <f>""""&amp;Tonghop!I134&amp;""""</f>
        <v>"9"</v>
      </c>
      <c r="H134" s="1" t="str">
        <f>""""&amp;Tonghop!J134&amp;""""</f>
        <v>",200tinhtu,lesson2,"</v>
      </c>
      <c r="I134" s="1" t="str">
        <f>""""&amp;Tonghop!K134&amp;""""</f>
        <v>""</v>
      </c>
    </row>
    <row r="135" spans="1:9">
      <c r="A135" s="1" t="str">
        <f>""""&amp;Tonghop!B135&amp;""""</f>
        <v>"眩しい　"</v>
      </c>
      <c r="B135" s="1" t="str">
        <f>""""&amp;Tonghop!C135&amp;""""</f>
        <v>"まぶしい"</v>
      </c>
      <c r="C135" s="1" t="str">
        <f>""""&amp;Tonghop!D135&amp;""""</f>
        <v>"chói mắt (ánh sáng）"</v>
      </c>
      <c r="D135" s="1" t="str">
        <f>""""&amp;Tonghop!F135&amp;""""</f>
        <v>"work/speech/man/1439438745259.mp3"</v>
      </c>
      <c r="E135" s="1" t="str">
        <f>""""&amp;Tonghop!G135&amp;""""</f>
        <v>" "</v>
      </c>
      <c r="F135" s="1" t="str">
        <f>""""&amp;Tonghop!H135&amp;""""</f>
        <v>"N2"</v>
      </c>
      <c r="G135" s="1" t="str">
        <f>""""&amp;Tonghop!I135&amp;""""</f>
        <v>"10"</v>
      </c>
      <c r="H135" s="1" t="str">
        <f>""""&amp;Tonghop!J135&amp;""""</f>
        <v>",200tinhtu,lesson2,"</v>
      </c>
      <c r="I135" s="1" t="str">
        <f>""""&amp;Tonghop!K135&amp;""""</f>
        <v>""</v>
      </c>
    </row>
    <row r="136" spans="1:9">
      <c r="A136" s="1" t="str">
        <f>""""&amp;Tonghop!B136&amp;""""</f>
        <v>"優しい　"</v>
      </c>
      <c r="B136" s="1" t="str">
        <f>""""&amp;Tonghop!C136&amp;""""</f>
        <v>"やさしい"</v>
      </c>
      <c r="C136" s="1" t="str">
        <f>""""&amp;Tonghop!D136&amp;""""</f>
        <v>"hiền từ (tính cách）"</v>
      </c>
      <c r="D136" s="1" t="str">
        <f>""""&amp;Tonghop!F136&amp;""""</f>
        <v>"work/speech/man/1439438746289.mp3"</v>
      </c>
      <c r="E136" s="1" t="str">
        <f>""""&amp;Tonghop!G136&amp;""""</f>
        <v>" "</v>
      </c>
      <c r="F136" s="1" t="str">
        <f>""""&amp;Tonghop!H136&amp;""""</f>
        <v>"N2"</v>
      </c>
      <c r="G136" s="1" t="str">
        <f>""""&amp;Tonghop!I136&amp;""""</f>
        <v>"1"</v>
      </c>
      <c r="H136" s="1" t="str">
        <f>""""&amp;Tonghop!J136&amp;""""</f>
        <v>",200tinhtu,lesson3,"</v>
      </c>
      <c r="I136" s="1" t="str">
        <f>""""&amp;Tonghop!K136&amp;""""</f>
        <v>""</v>
      </c>
    </row>
    <row r="137" spans="1:9">
      <c r="A137" s="1" t="str">
        <f>""""&amp;Tonghop!B137&amp;""""</f>
        <v>"易しい　"</v>
      </c>
      <c r="B137" s="1" t="str">
        <f>""""&amp;Tonghop!C137&amp;""""</f>
        <v>"やさしい"</v>
      </c>
      <c r="C137" s="1" t="str">
        <f>""""&amp;Tonghop!D137&amp;""""</f>
        <v>"dễ dàng"</v>
      </c>
      <c r="D137" s="1" t="str">
        <f>""""&amp;Tonghop!F137&amp;""""</f>
        <v>"work/speech/man/1439438747263.mp3"</v>
      </c>
      <c r="E137" s="1" t="str">
        <f>""""&amp;Tonghop!G137&amp;""""</f>
        <v>" "</v>
      </c>
      <c r="F137" s="1" t="str">
        <f>""""&amp;Tonghop!H137&amp;""""</f>
        <v>"N2"</v>
      </c>
      <c r="G137" s="1" t="str">
        <f>""""&amp;Tonghop!I137&amp;""""</f>
        <v>"2"</v>
      </c>
      <c r="H137" s="1" t="str">
        <f>""""&amp;Tonghop!J137&amp;""""</f>
        <v>",200tinhtu,lesson3,"</v>
      </c>
      <c r="I137" s="1" t="str">
        <f>""""&amp;Tonghop!K137&amp;""""</f>
        <v>""</v>
      </c>
    </row>
    <row r="138" spans="1:9">
      <c r="A138" s="1" t="str">
        <f>""""&amp;Tonghop!B138&amp;""""</f>
        <v>"新しい　"</v>
      </c>
      <c r="B138" s="1" t="str">
        <f>""""&amp;Tonghop!C138&amp;""""</f>
        <v>"あたらしい"</v>
      </c>
      <c r="C138" s="1" t="str">
        <f>""""&amp;Tonghop!D138&amp;""""</f>
        <v>"mới (đồ mới ）"</v>
      </c>
      <c r="D138" s="1" t="str">
        <f>""""&amp;Tonghop!F138&amp;""""</f>
        <v>"work/speech/man/1439438748341.mp3"</v>
      </c>
      <c r="E138" s="1" t="str">
        <f>""""&amp;Tonghop!G138&amp;""""</f>
        <v>" "</v>
      </c>
      <c r="F138" s="1" t="str">
        <f>""""&amp;Tonghop!H138&amp;""""</f>
        <v>"N2"</v>
      </c>
      <c r="G138" s="1" t="str">
        <f>""""&amp;Tonghop!I138&amp;""""</f>
        <v>"3"</v>
      </c>
      <c r="H138" s="1" t="str">
        <f>""""&amp;Tonghop!J138&amp;""""</f>
        <v>",200tinhtu,lesson3,"</v>
      </c>
      <c r="I138" s="1" t="str">
        <f>""""&amp;Tonghop!K138&amp;""""</f>
        <v>""</v>
      </c>
    </row>
    <row r="139" spans="1:9">
      <c r="A139" s="1" t="str">
        <f>""""&amp;Tonghop!B139&amp;""""</f>
        <v>"勇ましい　"</v>
      </c>
      <c r="B139" s="1" t="str">
        <f>""""&amp;Tonghop!C139&amp;""""</f>
        <v>"いさましい"</v>
      </c>
      <c r="C139" s="1" t="str">
        <f>""""&amp;Tonghop!D139&amp;""""</f>
        <v>"dũng mãnh,dũng cảm"</v>
      </c>
      <c r="D139" s="1" t="str">
        <f>""""&amp;Tonghop!F139&amp;""""</f>
        <v>"work/speech/man/1439438749275.mp3"</v>
      </c>
      <c r="E139" s="1" t="str">
        <f>""""&amp;Tonghop!G139&amp;""""</f>
        <v>" "</v>
      </c>
      <c r="F139" s="1" t="str">
        <f>""""&amp;Tonghop!H139&amp;""""</f>
        <v>"N2"</v>
      </c>
      <c r="G139" s="1" t="str">
        <f>""""&amp;Tonghop!I139&amp;""""</f>
        <v>"4"</v>
      </c>
      <c r="H139" s="1" t="str">
        <f>""""&amp;Tonghop!J139&amp;""""</f>
        <v>",200tinhtu,lesson3,"</v>
      </c>
      <c r="I139" s="1" t="str">
        <f>""""&amp;Tonghop!K139&amp;""""</f>
        <v>""</v>
      </c>
    </row>
    <row r="140" spans="1:9">
      <c r="A140" s="1" t="str">
        <f>""""&amp;Tonghop!B140&amp;""""</f>
        <v>"忙しい　"</v>
      </c>
      <c r="B140" s="1" t="str">
        <f>""""&amp;Tonghop!C140&amp;""""</f>
        <v>"いそがしい"</v>
      </c>
      <c r="C140" s="1" t="str">
        <f>""""&amp;Tonghop!D140&amp;""""</f>
        <v>"bận rộn　"</v>
      </c>
      <c r="D140" s="1" t="str">
        <f>""""&amp;Tonghop!F140&amp;""""</f>
        <v>"work/speech/man/1439438750321.mp3"</v>
      </c>
      <c r="E140" s="1" t="str">
        <f>""""&amp;Tonghop!G140&amp;""""</f>
        <v>" "</v>
      </c>
      <c r="F140" s="1" t="str">
        <f>""""&amp;Tonghop!H140&amp;""""</f>
        <v>"N2"</v>
      </c>
      <c r="G140" s="1" t="str">
        <f>""""&amp;Tonghop!I140&amp;""""</f>
        <v>"5"</v>
      </c>
      <c r="H140" s="1" t="str">
        <f>""""&amp;Tonghop!J140&amp;""""</f>
        <v>",200tinhtu,lesson3,"</v>
      </c>
      <c r="I140" s="1" t="str">
        <f>""""&amp;Tonghop!K140&amp;""""</f>
        <v>""</v>
      </c>
    </row>
    <row r="141" spans="1:9">
      <c r="A141" s="1" t="str">
        <f>""""&amp;Tonghop!B141&amp;""""</f>
        <v>"恐ろしい　"</v>
      </c>
      <c r="B141" s="1" t="str">
        <f>""""&amp;Tonghop!C141&amp;""""</f>
        <v>"おそろしい"</v>
      </c>
      <c r="C141" s="1" t="str">
        <f>""""&amp;Tonghop!D141&amp;""""</f>
        <v>"　đáng sợ,khiếp sợ"</v>
      </c>
      <c r="D141" s="1" t="str">
        <f>""""&amp;Tonghop!F141&amp;""""</f>
        <v>"work/speech/man/1439438751295.mp3"</v>
      </c>
      <c r="E141" s="1" t="str">
        <f>""""&amp;Tonghop!G141&amp;""""</f>
        <v>" "</v>
      </c>
      <c r="F141" s="1" t="str">
        <f>""""&amp;Tonghop!H141&amp;""""</f>
        <v>"N2"</v>
      </c>
      <c r="G141" s="1" t="str">
        <f>""""&amp;Tonghop!I141&amp;""""</f>
        <v>"6"</v>
      </c>
      <c r="H141" s="1" t="str">
        <f>""""&amp;Tonghop!J141&amp;""""</f>
        <v>",200tinhtu,lesson3,"</v>
      </c>
      <c r="I141" s="1" t="str">
        <f>""""&amp;Tonghop!K141&amp;""""</f>
        <v>""</v>
      </c>
    </row>
    <row r="142" spans="1:9">
      <c r="A142" s="1" t="str">
        <f>""""&amp;Tonghop!B142&amp;""""</f>
        <v>"大人しい　"</v>
      </c>
      <c r="B142" s="1" t="str">
        <f>""""&amp;Tonghop!C142&amp;""""</f>
        <v>"おとなしい"</v>
      </c>
      <c r="C142" s="1" t="str">
        <f>""""&amp;Tonghop!D142&amp;""""</f>
        <v>"chăm chỉ,đàng hoàng (như người lớn）"</v>
      </c>
      <c r="D142" s="1" t="str">
        <f>""""&amp;Tonghop!F142&amp;""""</f>
        <v>"work/speech/man/1439438752287.mp3"</v>
      </c>
      <c r="E142" s="1" t="str">
        <f>""""&amp;Tonghop!G142&amp;""""</f>
        <v>" "</v>
      </c>
      <c r="F142" s="1" t="str">
        <f>""""&amp;Tonghop!H142&amp;""""</f>
        <v>"N2"</v>
      </c>
      <c r="G142" s="1" t="str">
        <f>""""&amp;Tonghop!I142&amp;""""</f>
        <v>"7"</v>
      </c>
      <c r="H142" s="1" t="str">
        <f>""""&amp;Tonghop!J142&amp;""""</f>
        <v>",200tinhtu,lesson3,"</v>
      </c>
      <c r="I142" s="1" t="str">
        <f>""""&amp;Tonghop!K142&amp;""""</f>
        <v>""</v>
      </c>
    </row>
    <row r="143" spans="1:9">
      <c r="A143" s="1" t="str">
        <f>""""&amp;Tonghop!B143&amp;""""</f>
        <v>"騒がしい　"</v>
      </c>
      <c r="B143" s="1" t="str">
        <f>""""&amp;Tonghop!C143&amp;""""</f>
        <v>"さわがしい"</v>
      </c>
      <c r="C143" s="1" t="str">
        <f>""""&amp;Tonghop!D143&amp;""""</f>
        <v>"làm ầm ĩ,gây ồn ào"</v>
      </c>
      <c r="D143" s="1" t="str">
        <f>""""&amp;Tonghop!F143&amp;""""</f>
        <v>"work/speech/man/1439438753254.mp3"</v>
      </c>
      <c r="E143" s="1" t="str">
        <f>""""&amp;Tonghop!G143&amp;""""</f>
        <v>" "</v>
      </c>
      <c r="F143" s="1" t="str">
        <f>""""&amp;Tonghop!H143&amp;""""</f>
        <v>"N2"</v>
      </c>
      <c r="G143" s="1" t="str">
        <f>""""&amp;Tonghop!I143&amp;""""</f>
        <v>"8"</v>
      </c>
      <c r="H143" s="1" t="str">
        <f>""""&amp;Tonghop!J143&amp;""""</f>
        <v>",200tinhtu,lesson3,"</v>
      </c>
      <c r="I143" s="1" t="str">
        <f>""""&amp;Tonghop!K143&amp;""""</f>
        <v>""</v>
      </c>
    </row>
    <row r="144" spans="1:9">
      <c r="A144" s="1" t="str">
        <f>""""&amp;Tonghop!B144&amp;""""</f>
        <v>"頼もしい　"</v>
      </c>
      <c r="B144" s="1" t="str">
        <f>""""&amp;Tonghop!C144&amp;""""</f>
        <v>"たのもしい"</v>
      </c>
      <c r="C144" s="1" t="str">
        <f>""""&amp;Tonghop!D144&amp;""""</f>
        <v>"　đáng tin cậy"</v>
      </c>
      <c r="D144" s="1" t="str">
        <f>""""&amp;Tonghop!F144&amp;""""</f>
        <v>"work/speech/man/1439438754227.mp3"</v>
      </c>
      <c r="E144" s="1" t="str">
        <f>""""&amp;Tonghop!G144&amp;""""</f>
        <v>" "</v>
      </c>
      <c r="F144" s="1" t="str">
        <f>""""&amp;Tonghop!H144&amp;""""</f>
        <v>"N2"</v>
      </c>
      <c r="G144" s="1" t="str">
        <f>""""&amp;Tonghop!I144&amp;""""</f>
        <v>"9"</v>
      </c>
      <c r="H144" s="1" t="str">
        <f>""""&amp;Tonghop!J144&amp;""""</f>
        <v>",200tinhtu,lesson3,"</v>
      </c>
      <c r="I144" s="1" t="str">
        <f>""""&amp;Tonghop!K144&amp;""""</f>
        <v>""</v>
      </c>
    </row>
    <row r="145" spans="1:9">
      <c r="A145" s="1" t="str">
        <f>""""&amp;Tonghop!B145&amp;""""</f>
        <v>"懐かしい　"</v>
      </c>
      <c r="B145" s="1" t="str">
        <f>""""&amp;Tonghop!C145&amp;""""</f>
        <v>"なつかしい"</v>
      </c>
      <c r="C145" s="1" t="str">
        <f>""""&amp;Tonghop!D145&amp;""""</f>
        <v>"　tiếc nhớ,nuối tiếc"</v>
      </c>
      <c r="D145" s="1" t="str">
        <f>""""&amp;Tonghop!F145&amp;""""</f>
        <v>"work/speech/man/1439438755440.mp3"</v>
      </c>
      <c r="E145" s="1" t="str">
        <f>""""&amp;Tonghop!G145&amp;""""</f>
        <v>" "</v>
      </c>
      <c r="F145" s="1" t="str">
        <f>""""&amp;Tonghop!H145&amp;""""</f>
        <v>"N2"</v>
      </c>
      <c r="G145" s="1" t="str">
        <f>""""&amp;Tonghop!I145&amp;""""</f>
        <v>"10"</v>
      </c>
      <c r="H145" s="1" t="str">
        <f>""""&amp;Tonghop!J145&amp;""""</f>
        <v>",200tinhtu,lesson3,"</v>
      </c>
      <c r="I145" s="1" t="str">
        <f>""""&amp;Tonghop!K145&amp;""""</f>
        <v>""</v>
      </c>
    </row>
    <row r="146" spans="1:9">
      <c r="A146" s="1" t="str">
        <f>""""&amp;Tonghop!B146&amp;""""</f>
        <v>"恥ずかしい　"</v>
      </c>
      <c r="B146" s="1" t="str">
        <f>""""&amp;Tonghop!C146&amp;""""</f>
        <v>"はずかしい"</v>
      </c>
      <c r="C146" s="1" t="str">
        <f>""""&amp;Tonghop!D146&amp;""""</f>
        <v>"xấu hổ"</v>
      </c>
      <c r="D146" s="1" t="str">
        <f>""""&amp;Tonghop!F146&amp;""""</f>
        <v>"work/speech/man/1439438756471.mp3"</v>
      </c>
      <c r="E146" s="1" t="str">
        <f>""""&amp;Tonghop!G146&amp;""""</f>
        <v>" "</v>
      </c>
      <c r="F146" s="1" t="str">
        <f>""""&amp;Tonghop!H146&amp;""""</f>
        <v>"N2"</v>
      </c>
      <c r="G146" s="1" t="str">
        <f>""""&amp;Tonghop!I146&amp;""""</f>
        <v>"1"</v>
      </c>
      <c r="H146" s="1" t="str">
        <f>""""&amp;Tonghop!J146&amp;""""</f>
        <v>",200tinhtu,lesson4,"</v>
      </c>
      <c r="I146" s="1" t="str">
        <f>""""&amp;Tonghop!K146&amp;""""</f>
        <v>""</v>
      </c>
    </row>
    <row r="147" spans="1:9">
      <c r="A147" s="1" t="str">
        <f>""""&amp;Tonghop!B147&amp;""""</f>
        <v>"難しい　　"</v>
      </c>
      <c r="B147" s="1" t="str">
        <f>""""&amp;Tonghop!C147&amp;""""</f>
        <v>"むずかしい"</v>
      </c>
      <c r="C147" s="1" t="str">
        <f>""""&amp;Tonghop!D147&amp;""""</f>
        <v>"khó"</v>
      </c>
      <c r="D147" s="1" t="str">
        <f>""""&amp;Tonghop!F147&amp;""""</f>
        <v>"work/speech/man/1439438757466.mp3"</v>
      </c>
      <c r="E147" s="1" t="str">
        <f>""""&amp;Tonghop!G147&amp;""""</f>
        <v>" "</v>
      </c>
      <c r="F147" s="1" t="str">
        <f>""""&amp;Tonghop!H147&amp;""""</f>
        <v>"N2"</v>
      </c>
      <c r="G147" s="1" t="str">
        <f>""""&amp;Tonghop!I147&amp;""""</f>
        <v>"2"</v>
      </c>
      <c r="H147" s="1" t="str">
        <f>""""&amp;Tonghop!J147&amp;""""</f>
        <v>",200tinhtu,lesson4,"</v>
      </c>
      <c r="I147" s="1" t="str">
        <f>""""&amp;Tonghop!K147&amp;""""</f>
        <v>""</v>
      </c>
    </row>
    <row r="148" spans="1:9">
      <c r="A148" s="1" t="str">
        <f>""""&amp;Tonghop!B148&amp;""""</f>
        <v>"珍しい　"</v>
      </c>
      <c r="B148" s="1" t="str">
        <f>""""&amp;Tonghop!C148&amp;""""</f>
        <v>"めずらしい"</v>
      </c>
      <c r="C148" s="1" t="str">
        <f>""""&amp;Tonghop!D148&amp;""""</f>
        <v>"kì lạ,hiếm có"</v>
      </c>
      <c r="D148" s="1" t="str">
        <f>""""&amp;Tonghop!F148&amp;""""</f>
        <v>"work/speech/man/1439438758401.mp3"</v>
      </c>
      <c r="E148" s="1" t="str">
        <f>""""&amp;Tonghop!G148&amp;""""</f>
        <v>" "</v>
      </c>
      <c r="F148" s="1" t="str">
        <f>""""&amp;Tonghop!H148&amp;""""</f>
        <v>"N2"</v>
      </c>
      <c r="G148" s="1" t="str">
        <f>""""&amp;Tonghop!I148&amp;""""</f>
        <v>"3"</v>
      </c>
      <c r="H148" s="1" t="str">
        <f>""""&amp;Tonghop!J148&amp;""""</f>
        <v>",200tinhtu,lesson4,"</v>
      </c>
      <c r="I148" s="1" t="str">
        <f>""""&amp;Tonghop!K148&amp;""""</f>
        <v>""</v>
      </c>
    </row>
    <row r="149" spans="1:9">
      <c r="A149" s="1" t="str">
        <f>""""&amp;Tonghop!B149&amp;""""</f>
        <v>"喧しい　"</v>
      </c>
      <c r="B149" s="1" t="str">
        <f>""""&amp;Tonghop!C149&amp;""""</f>
        <v>"やかましい"</v>
      </c>
      <c r="C149" s="1" t="str">
        <f>""""&amp;Tonghop!D149&amp;""""</f>
        <v>"náo động,gây mất trật tự,phiền phức,phiền hà"</v>
      </c>
      <c r="D149" s="1" t="str">
        <f>""""&amp;Tonghop!F149&amp;""""</f>
        <v>"work/speech/man/1439438759394.mp3"</v>
      </c>
      <c r="E149" s="1" t="str">
        <f>""""&amp;Tonghop!G149&amp;""""</f>
        <v>" "</v>
      </c>
      <c r="F149" s="1" t="str">
        <f>""""&amp;Tonghop!H149&amp;""""</f>
        <v>"N2"</v>
      </c>
      <c r="G149" s="1" t="str">
        <f>""""&amp;Tonghop!I149&amp;""""</f>
        <v>"4"</v>
      </c>
      <c r="H149" s="1" t="str">
        <f>""""&amp;Tonghop!J149&amp;""""</f>
        <v>",200tinhtu,lesson4,"</v>
      </c>
      <c r="I149" s="1" t="str">
        <f>""""&amp;Tonghop!K149&amp;""""</f>
        <v>""</v>
      </c>
    </row>
    <row r="150" spans="1:9">
      <c r="A150" s="1" t="str">
        <f>""""&amp;Tonghop!B150&amp;""""</f>
        <v>"厚かましい　"</v>
      </c>
      <c r="B150" s="1" t="str">
        <f>""""&amp;Tonghop!C150&amp;""""</f>
        <v>"あつかましい"</v>
      </c>
      <c r="C150" s="1" t="str">
        <f>""""&amp;Tonghop!D150&amp;""""</f>
        <v>"trơ trẽn (mặt dày）"</v>
      </c>
      <c r="D150" s="1" t="str">
        <f>""""&amp;Tonghop!F150&amp;""""</f>
        <v>"work/speech/man/1439438760304.mp3"</v>
      </c>
      <c r="E150" s="1" t="str">
        <f>""""&amp;Tonghop!G150&amp;""""</f>
        <v>" "</v>
      </c>
      <c r="F150" s="1" t="str">
        <f>""""&amp;Tonghop!H150&amp;""""</f>
        <v>"N2"</v>
      </c>
      <c r="G150" s="1" t="str">
        <f>""""&amp;Tonghop!I150&amp;""""</f>
        <v>"5"</v>
      </c>
      <c r="H150" s="1" t="str">
        <f>""""&amp;Tonghop!J150&amp;""""</f>
        <v>",200tinhtu,lesson4,"</v>
      </c>
      <c r="I150" s="1" t="str">
        <f>""""&amp;Tonghop!K150&amp;""""</f>
        <v>""</v>
      </c>
    </row>
    <row r="151" spans="1:9">
      <c r="A151" s="1" t="str">
        <f>""""&amp;Tonghop!B151&amp;""""</f>
        <v>"慌しい　"</v>
      </c>
      <c r="B151" s="1" t="str">
        <f>""""&amp;Tonghop!C151&amp;""""</f>
        <v>"あわただしい"</v>
      </c>
      <c r="C151" s="1" t="str">
        <f>""""&amp;Tonghop!D151&amp;""""</f>
        <v>"vội vàng,hấp tấp"</v>
      </c>
      <c r="D151" s="1" t="str">
        <f>""""&amp;Tonghop!F151&amp;""""</f>
        <v>"work/speech/man/1439438761255.mp3"</v>
      </c>
      <c r="E151" s="1" t="str">
        <f>""""&amp;Tonghop!G151&amp;""""</f>
        <v>" "</v>
      </c>
      <c r="F151" s="1" t="str">
        <f>""""&amp;Tonghop!H151&amp;""""</f>
        <v>"N2"</v>
      </c>
      <c r="G151" s="1" t="str">
        <f>""""&amp;Tonghop!I151&amp;""""</f>
        <v>"6"</v>
      </c>
      <c r="H151" s="1" t="str">
        <f>""""&amp;Tonghop!J151&amp;""""</f>
        <v>",200tinhtu,lesson4,"</v>
      </c>
      <c r="I151" s="1" t="str">
        <f>""""&amp;Tonghop!K151&amp;""""</f>
        <v>""</v>
      </c>
    </row>
    <row r="152" spans="1:9">
      <c r="A152" s="1" t="str">
        <f>""""&amp;Tonghop!B152&amp;""""</f>
        <v>"羨ましい　"</v>
      </c>
      <c r="B152" s="1" t="str">
        <f>""""&amp;Tonghop!C152&amp;""""</f>
        <v>"うらやましい"</v>
      </c>
      <c r="C152" s="1" t="str">
        <f>""""&amp;Tonghop!D152&amp;""""</f>
        <v>"ghen tị,thèm muốn được như thế"</v>
      </c>
      <c r="D152" s="1" t="str">
        <f>""""&amp;Tonghop!F152&amp;""""</f>
        <v>"work/speech/man/1439438762219.mp3"</v>
      </c>
      <c r="E152" s="1" t="str">
        <f>""""&amp;Tonghop!G152&amp;""""</f>
        <v>" "</v>
      </c>
      <c r="F152" s="1" t="str">
        <f>""""&amp;Tonghop!H152&amp;""""</f>
        <v>"N2"</v>
      </c>
      <c r="G152" s="1" t="str">
        <f>""""&amp;Tonghop!I152&amp;""""</f>
        <v>"7"</v>
      </c>
      <c r="H152" s="1" t="str">
        <f>""""&amp;Tonghop!J152&amp;""""</f>
        <v>",200tinhtu,lesson4,"</v>
      </c>
      <c r="I152" s="1" t="str">
        <f>""""&amp;Tonghop!K152&amp;""""</f>
        <v>""</v>
      </c>
    </row>
    <row r="153" spans="1:9">
      <c r="A153" s="1" t="str">
        <f>""""&amp;Tonghop!B153&amp;""""</f>
        <v>"かわいらしい"</v>
      </c>
      <c r="B153" s="1" t="str">
        <f>""""&amp;Tonghop!C153&amp;""""</f>
        <v>"かわいらしい"</v>
      </c>
      <c r="C153" s="1" t="str">
        <f>""""&amp;Tonghop!D153&amp;""""</f>
        <v>"đáng yêu, dễ thương"</v>
      </c>
      <c r="D153" s="1" t="str">
        <f>""""&amp;Tonghop!F153&amp;""""</f>
        <v>"work/speech/man/1439391206367.mp3"</v>
      </c>
      <c r="E153" s="1" t="str">
        <f>""""&amp;Tonghop!G153&amp;""""</f>
        <v>" "</v>
      </c>
      <c r="F153" s="1" t="str">
        <f>""""&amp;Tonghop!H153&amp;""""</f>
        <v>"N2"</v>
      </c>
      <c r="G153" s="1" t="str">
        <f>""""&amp;Tonghop!I153&amp;""""</f>
        <v>"8"</v>
      </c>
      <c r="H153" s="1" t="str">
        <f>""""&amp;Tonghop!J153&amp;""""</f>
        <v>",200tinhtu,lesson4,"</v>
      </c>
      <c r="I153" s="1" t="str">
        <f>""""&amp;Tonghop!K153&amp;""""</f>
        <v>""</v>
      </c>
    </row>
    <row r="154" spans="1:9">
      <c r="A154" s="1" t="str">
        <f>""""&amp;Tonghop!B154&amp;""""</f>
        <v>"憎らしい　"</v>
      </c>
      <c r="B154" s="1" t="str">
        <f>""""&amp;Tonghop!C154&amp;""""</f>
        <v>"にくらしい"</v>
      </c>
      <c r="C154" s="1" t="str">
        <f>""""&amp;Tonghop!D154&amp;""""</f>
        <v>"dễ ghét, đáng ghét"</v>
      </c>
      <c r="D154" s="1" t="str">
        <f>""""&amp;Tonghop!F154&amp;""""</f>
        <v>"work/speech/man/1439438763180.mp3"</v>
      </c>
      <c r="E154" s="1" t="str">
        <f>""""&amp;Tonghop!G154&amp;""""</f>
        <v>" "</v>
      </c>
      <c r="F154" s="1" t="str">
        <f>""""&amp;Tonghop!H154&amp;""""</f>
        <v>"N2"</v>
      </c>
      <c r="G154" s="1" t="str">
        <f>""""&amp;Tonghop!I154&amp;""""</f>
        <v>"9"</v>
      </c>
      <c r="H154" s="1" t="str">
        <f>""""&amp;Tonghop!J154&amp;""""</f>
        <v>",200tinhtu,lesson4,"</v>
      </c>
      <c r="I154" s="1" t="str">
        <f>""""&amp;Tonghop!K154&amp;""""</f>
        <v>""</v>
      </c>
    </row>
    <row r="155" spans="1:9">
      <c r="A155" s="1" t="str">
        <f>""""&amp;Tonghop!B155&amp;""""</f>
        <v>"図々しい　"</v>
      </c>
      <c r="B155" s="1" t="str">
        <f>""""&amp;Tonghop!C155&amp;""""</f>
        <v>"ずうずうしい"</v>
      </c>
      <c r="C155" s="1" t="str">
        <f>""""&amp;Tonghop!D155&amp;""""</f>
        <v>"trơ trẽn, không biết xấu hổ, mặt dày, thản nhiên"</v>
      </c>
      <c r="D155" s="1" t="str">
        <f>""""&amp;Tonghop!F155&amp;""""</f>
        <v>"work/speech/man/1439438764125.mp3"</v>
      </c>
      <c r="E155" s="1" t="str">
        <f>""""&amp;Tonghop!G155&amp;""""</f>
        <v>" "</v>
      </c>
      <c r="F155" s="1" t="str">
        <f>""""&amp;Tonghop!H155&amp;""""</f>
        <v>"N2"</v>
      </c>
      <c r="G155" s="1" t="str">
        <f>""""&amp;Tonghop!I155&amp;""""</f>
        <v>"10"</v>
      </c>
      <c r="H155" s="1" t="str">
        <f>""""&amp;Tonghop!J155&amp;""""</f>
        <v>",200tinhtu,lesson4,"</v>
      </c>
      <c r="I155" s="1" t="str">
        <f>""""&amp;Tonghop!K155&amp;""""</f>
        <v>""</v>
      </c>
    </row>
    <row r="156" spans="1:9">
      <c r="A156" s="1" t="str">
        <f>""""&amp;Tonghop!B156&amp;""""</f>
        <v>"騒々しい　"</v>
      </c>
      <c r="B156" s="1" t="str">
        <f>""""&amp;Tonghop!C156&amp;""""</f>
        <v>"そうぞうしい"</v>
      </c>
      <c r="C156" s="1" t="str">
        <f>""""&amp;Tonghop!D156&amp;""""</f>
        <v>"ầm ĩ,huyên náo"</v>
      </c>
      <c r="D156" s="1" t="str">
        <f>""""&amp;Tonghop!F156&amp;""""</f>
        <v>"work/speech/man/1439438765187.mp3"</v>
      </c>
      <c r="E156" s="1" t="str">
        <f>""""&amp;Tonghop!G156&amp;""""</f>
        <v>" "</v>
      </c>
      <c r="F156" s="1" t="str">
        <f>""""&amp;Tonghop!H156&amp;""""</f>
        <v>"N2"</v>
      </c>
      <c r="G156" s="1" t="str">
        <f>""""&amp;Tonghop!I156&amp;""""</f>
        <v>"1"</v>
      </c>
      <c r="H156" s="1" t="str">
        <f>""""&amp;Tonghop!J156&amp;""""</f>
        <v>",200tinhtu,lesson5,"</v>
      </c>
      <c r="I156" s="1" t="str">
        <f>""""&amp;Tonghop!K156&amp;""""</f>
        <v>""</v>
      </c>
    </row>
    <row r="157" spans="1:9">
      <c r="A157" s="1" t="str">
        <f>""""&amp;Tonghop!B157&amp;""""</f>
        <v>"そそっかしい"</v>
      </c>
      <c r="B157" s="1" t="str">
        <f>""""&amp;Tonghop!C157&amp;""""</f>
        <v>"そそっかしい"</v>
      </c>
      <c r="C157" s="1" t="str">
        <f>""""&amp;Tonghop!D157&amp;""""</f>
        <v>"bất cẩn ,cẩu thả ,sơ ý"</v>
      </c>
      <c r="D157" s="1" t="str">
        <f>""""&amp;Tonghop!F157&amp;""""</f>
        <v>"work/speech/man/1439438766095.mp3"</v>
      </c>
      <c r="E157" s="1" t="str">
        <f>""""&amp;Tonghop!G157&amp;""""</f>
        <v>" "</v>
      </c>
      <c r="F157" s="1" t="str">
        <f>""""&amp;Tonghop!H157&amp;""""</f>
        <v>"N2"</v>
      </c>
      <c r="G157" s="1" t="str">
        <f>""""&amp;Tonghop!I157&amp;""""</f>
        <v>"2"</v>
      </c>
      <c r="H157" s="1" t="str">
        <f>""""&amp;Tonghop!J157&amp;""""</f>
        <v>",200tinhtu,lesson5,"</v>
      </c>
      <c r="I157" s="1" t="str">
        <f>""""&amp;Tonghop!K157&amp;""""</f>
        <v>""</v>
      </c>
    </row>
    <row r="158" spans="1:9">
      <c r="A158" s="1" t="str">
        <f>""""&amp;Tonghop!B158&amp;""""</f>
        <v>"馬鹿らしい　"</v>
      </c>
      <c r="B158" s="1" t="str">
        <f>""""&amp;Tonghop!C158&amp;""""</f>
        <v>"ばからしい"</v>
      </c>
      <c r="C158" s="1" t="str">
        <f>""""&amp;Tonghop!D158&amp;""""</f>
        <v>"dại dột ,ngốc nghếch,vô ích, vô tác dụng"</v>
      </c>
      <c r="D158" s="1" t="str">
        <f>""""&amp;Tonghop!F158&amp;""""</f>
        <v>"work/speech/man/1439438766980.mp3"</v>
      </c>
      <c r="E158" s="1" t="str">
        <f>""""&amp;Tonghop!G158&amp;""""</f>
        <v>" "</v>
      </c>
      <c r="F158" s="1" t="str">
        <f>""""&amp;Tonghop!H158&amp;""""</f>
        <v>"N2"</v>
      </c>
      <c r="G158" s="1" t="str">
        <f>""""&amp;Tonghop!I158&amp;""""</f>
        <v>"3"</v>
      </c>
      <c r="H158" s="1" t="str">
        <f>""""&amp;Tonghop!J158&amp;""""</f>
        <v>",200tinhtu,lesson5,"</v>
      </c>
      <c r="I158" s="1" t="str">
        <f>""""&amp;Tonghop!K158&amp;""""</f>
        <v>""</v>
      </c>
    </row>
    <row r="159" spans="1:9">
      <c r="A159" s="1" t="str">
        <f>""""&amp;Tonghop!B159&amp;""""</f>
        <v>"甚だしい　"</v>
      </c>
      <c r="B159" s="1" t="str">
        <f>""""&amp;Tonghop!C159&amp;""""</f>
        <v>"はなはだしい"</v>
      </c>
      <c r="C159" s="1" t="str">
        <f>""""&amp;Tonghop!D159&amp;""""</f>
        <v>"vô cùng ,rất, lắm (dùng như một phó từ）"</v>
      </c>
      <c r="D159" s="1" t="str">
        <f>""""&amp;Tonghop!F159&amp;""""</f>
        <v>"work/speech/man/1439438767925.mp3"</v>
      </c>
      <c r="E159" s="1" t="str">
        <f>""""&amp;Tonghop!G159&amp;""""</f>
        <v>" "</v>
      </c>
      <c r="F159" s="1" t="str">
        <f>""""&amp;Tonghop!H159&amp;""""</f>
        <v>"N2"</v>
      </c>
      <c r="G159" s="1" t="str">
        <f>""""&amp;Tonghop!I159&amp;""""</f>
        <v>"4"</v>
      </c>
      <c r="H159" s="1" t="str">
        <f>""""&amp;Tonghop!J159&amp;""""</f>
        <v>",200tinhtu,lesson5,"</v>
      </c>
      <c r="I159" s="1" t="str">
        <f>""""&amp;Tonghop!K159&amp;""""</f>
        <v>""</v>
      </c>
    </row>
    <row r="160" spans="1:9">
      <c r="A160" s="1" t="str">
        <f>""""&amp;Tonghop!B160&amp;""""</f>
        <v>"若々しい　"</v>
      </c>
      <c r="B160" s="1" t="str">
        <f>""""&amp;Tonghop!C160&amp;""""</f>
        <v>"わかわかしい"</v>
      </c>
      <c r="C160" s="1" t="str">
        <f>""""&amp;Tonghop!D160&amp;""""</f>
        <v>"trẻ trung"</v>
      </c>
      <c r="D160" s="1" t="str">
        <f>""""&amp;Tonghop!F160&amp;""""</f>
        <v>"work/speech/man/1439438768953.mp3"</v>
      </c>
      <c r="E160" s="1" t="str">
        <f>""""&amp;Tonghop!G160&amp;""""</f>
        <v>" "</v>
      </c>
      <c r="F160" s="1" t="str">
        <f>""""&amp;Tonghop!H160&amp;""""</f>
        <v>"N2"</v>
      </c>
      <c r="G160" s="1" t="str">
        <f>""""&amp;Tonghop!I160&amp;""""</f>
        <v>"5"</v>
      </c>
      <c r="H160" s="1" t="str">
        <f>""""&amp;Tonghop!J160&amp;""""</f>
        <v>",200tinhtu,lesson5,"</v>
      </c>
      <c r="I160" s="1" t="str">
        <f>""""&amp;Tonghop!K160&amp;""""</f>
        <v>""</v>
      </c>
    </row>
    <row r="161" spans="1:9">
      <c r="A161" s="1" t="str">
        <f>""""&amp;Tonghop!B161&amp;""""</f>
        <v>"疑わしい"</v>
      </c>
      <c r="B161" s="1" t="str">
        <f>""""&amp;Tonghop!C161&amp;""""</f>
        <v>"うたがわしい"</v>
      </c>
      <c r="C161" s="1" t="str">
        <f>""""&amp;Tonghop!D161&amp;""""</f>
        <v>"Đáng nghi, hồ nghi"</v>
      </c>
      <c r="D161" s="1" t="str">
        <f>""""&amp;Tonghop!F161&amp;""""</f>
        <v>"work/speech/man/1439438769811.mp3"</v>
      </c>
      <c r="E161" s="1" t="str">
        <f>""""&amp;Tonghop!G161&amp;""""</f>
        <v>" "</v>
      </c>
      <c r="F161" s="1" t="str">
        <f>""""&amp;Tonghop!H161&amp;""""</f>
        <v>"N2"</v>
      </c>
      <c r="G161" s="1" t="str">
        <f>""""&amp;Tonghop!I161&amp;""""</f>
        <v>"6"</v>
      </c>
      <c r="H161" s="1" t="str">
        <f>""""&amp;Tonghop!J161&amp;""""</f>
        <v>",200tinhtu,lesson5,"</v>
      </c>
      <c r="I161" s="1" t="str">
        <f>""""&amp;Tonghop!K161&amp;""""</f>
        <v>""</v>
      </c>
    </row>
    <row r="162" spans="1:9">
      <c r="A162" s="1" t="str">
        <f>""""&amp;Tonghop!B162&amp;""""</f>
        <v>"煩わしい"</v>
      </c>
      <c r="B162" s="1" t="str">
        <f>""""&amp;Tonghop!C162&amp;""""</f>
        <v>"わずらわしい"</v>
      </c>
      <c r="C162" s="1" t="str">
        <f>""""&amp;Tonghop!D162&amp;""""</f>
        <v>"Phiền muộn, buồn phiền, lo lắng"</v>
      </c>
      <c r="D162" s="1" t="str">
        <f>""""&amp;Tonghop!F162&amp;""""</f>
        <v>"work/speech/man/1439438770830.mp3"</v>
      </c>
      <c r="E162" s="1" t="str">
        <f>""""&amp;Tonghop!G162&amp;""""</f>
        <v>" "</v>
      </c>
      <c r="F162" s="1" t="str">
        <f>""""&amp;Tonghop!H162&amp;""""</f>
        <v>"N2"</v>
      </c>
      <c r="G162" s="1" t="str">
        <f>""""&amp;Tonghop!I162&amp;""""</f>
        <v>"7"</v>
      </c>
      <c r="H162" s="1" t="str">
        <f>""""&amp;Tonghop!J162&amp;""""</f>
        <v>",200tinhtu,lesson5,"</v>
      </c>
      <c r="I162" s="1" t="str">
        <f>""""&amp;Tonghop!K162&amp;""""</f>
        <v>""</v>
      </c>
    </row>
    <row r="163" spans="1:9">
      <c r="A163" s="1" t="str">
        <f>""""&amp;Tonghop!B163&amp;""""</f>
        <v>"紛らわしい"</v>
      </c>
      <c r="B163" s="1" t="str">
        <f>""""&amp;Tonghop!C163&amp;""""</f>
        <v>"まぎらわしい"</v>
      </c>
      <c r="C163" s="1" t="str">
        <f>""""&amp;Tonghop!D163&amp;""""</f>
        <v>"(Màu sắc） nhang nhác,( từ ngữ） trông giống nhau khó phân biệt,Chói chang, chói mắt　（＝まぶしい）"</v>
      </c>
      <c r="D163" s="1" t="str">
        <f>""""&amp;Tonghop!F163&amp;""""</f>
        <v>"work/speech/man/1439438771705.mp3"</v>
      </c>
      <c r="E163" s="1" t="str">
        <f>""""&amp;Tonghop!G163&amp;""""</f>
        <v>" "</v>
      </c>
      <c r="F163" s="1" t="str">
        <f>""""&amp;Tonghop!H163&amp;""""</f>
        <v>"N2"</v>
      </c>
      <c r="G163" s="1" t="str">
        <f>""""&amp;Tonghop!I163&amp;""""</f>
        <v>"8"</v>
      </c>
      <c r="H163" s="1" t="str">
        <f>""""&amp;Tonghop!J163&amp;""""</f>
        <v>",200tinhtu,lesson5,"</v>
      </c>
      <c r="I163" s="1" t="str">
        <f>""""&amp;Tonghop!K163&amp;""""</f>
        <v>""</v>
      </c>
    </row>
    <row r="164" spans="1:9">
      <c r="A164" s="1" t="str">
        <f>""""&amp;Tonghop!B164&amp;""""</f>
        <v>"悔しい"</v>
      </c>
      <c r="B164" s="1" t="str">
        <f>""""&amp;Tonghop!C164&amp;""""</f>
        <v>"くやしい"</v>
      </c>
      <c r="C164" s="1" t="str">
        <f>""""&amp;Tonghop!D164&amp;""""</f>
        <v>"Hậm hực, tức"</v>
      </c>
      <c r="D164" s="1" t="str">
        <f>""""&amp;Tonghop!F164&amp;""""</f>
        <v>"work/speech/man/1439438772707.mp3"</v>
      </c>
      <c r="E164" s="1" t="str">
        <f>""""&amp;Tonghop!G164&amp;""""</f>
        <v>" "</v>
      </c>
      <c r="F164" s="1" t="str">
        <f>""""&amp;Tonghop!H164&amp;""""</f>
        <v>"N2"</v>
      </c>
      <c r="G164" s="1" t="str">
        <f>""""&amp;Tonghop!I164&amp;""""</f>
        <v>"9"</v>
      </c>
      <c r="H164" s="1" t="str">
        <f>""""&amp;Tonghop!J164&amp;""""</f>
        <v>",200tinhtu,lesson5,"</v>
      </c>
      <c r="I164" s="1" t="str">
        <f>""""&amp;Tonghop!K164&amp;""""</f>
        <v>""</v>
      </c>
    </row>
    <row r="165" spans="1:9">
      <c r="A165" s="1" t="str">
        <f>""""&amp;Tonghop!B165&amp;""""</f>
        <v>"恨めしい"</v>
      </c>
      <c r="B165" s="1" t="str">
        <f>""""&amp;Tonghop!C165&amp;""""</f>
        <v>"うらめしい"</v>
      </c>
      <c r="C165" s="1" t="str">
        <f>""""&amp;Tonghop!D165&amp;""""</f>
        <v>"Căm hờn, thù hằn, căm ghét"</v>
      </c>
      <c r="D165" s="1" t="str">
        <f>""""&amp;Tonghop!F165&amp;""""</f>
        <v>"work/speech/man/1439438773631.mp3"</v>
      </c>
      <c r="E165" s="1" t="str">
        <f>""""&amp;Tonghop!G165&amp;""""</f>
        <v>" "</v>
      </c>
      <c r="F165" s="1" t="str">
        <f>""""&amp;Tonghop!H165&amp;""""</f>
        <v>"N2"</v>
      </c>
      <c r="G165" s="1" t="str">
        <f>""""&amp;Tonghop!I165&amp;""""</f>
        <v>"10"</v>
      </c>
      <c r="H165" s="1" t="str">
        <f>""""&amp;Tonghop!J165&amp;""""</f>
        <v>",200tinhtu,lesson5,"</v>
      </c>
      <c r="I165" s="1" t="str">
        <f>""""&amp;Tonghop!K165&amp;""""</f>
        <v>""</v>
      </c>
    </row>
    <row r="166" spans="1:9">
      <c r="A166" s="1" t="str">
        <f>""""&amp;Tonghop!B166&amp;""""</f>
        <v>"嘆かわしい"</v>
      </c>
      <c r="B166" s="1" t="str">
        <f>""""&amp;Tonghop!C166&amp;""""</f>
        <v>"なげかわしい"</v>
      </c>
      <c r="C166" s="1" t="str">
        <f>""""&amp;Tonghop!D166&amp;""""</f>
        <v>"Đau buồn, thương tiếc, đau xót"</v>
      </c>
      <c r="D166" s="1" t="str">
        <f>""""&amp;Tonghop!F166&amp;""""</f>
        <v>"work/speech/man/1439438775800.mp3"</v>
      </c>
      <c r="E166" s="1" t="str">
        <f>""""&amp;Tonghop!G166&amp;""""</f>
        <v>" "</v>
      </c>
      <c r="F166" s="1" t="str">
        <f>""""&amp;Tonghop!H166&amp;""""</f>
        <v>"N2"</v>
      </c>
      <c r="G166" s="1" t="str">
        <f>""""&amp;Tonghop!I166&amp;""""</f>
        <v>"2"</v>
      </c>
      <c r="H166" s="1" t="str">
        <f>""""&amp;Tonghop!J166&amp;""""</f>
        <v>",200tinhtu,lesson6,"</v>
      </c>
      <c r="I166" s="1" t="str">
        <f>""""&amp;Tonghop!K166&amp;""""</f>
        <v>""</v>
      </c>
    </row>
    <row r="167" spans="1:9">
      <c r="A167" s="1" t="str">
        <f>""""&amp;Tonghop!B167&amp;""""</f>
        <v>"狂おしい"</v>
      </c>
      <c r="B167" s="1" t="str">
        <f>""""&amp;Tonghop!C167&amp;""""</f>
        <v>"くるおしい"</v>
      </c>
      <c r="C167" s="1" t="str">
        <f>""""&amp;Tonghop!D167&amp;""""</f>
        <v>"Điên cuồng"</v>
      </c>
      <c r="D167" s="1" t="str">
        <f>""""&amp;Tonghop!F167&amp;""""</f>
        <v>"work/speech/man/1439438776715.mp3"</v>
      </c>
      <c r="E167" s="1" t="str">
        <f>""""&amp;Tonghop!G167&amp;""""</f>
        <v>" "</v>
      </c>
      <c r="F167" s="1" t="str">
        <f>""""&amp;Tonghop!H167&amp;""""</f>
        <v>"N2"</v>
      </c>
      <c r="G167" s="1" t="str">
        <f>""""&amp;Tonghop!I167&amp;""""</f>
        <v>"3"</v>
      </c>
      <c r="H167" s="1" t="str">
        <f>""""&amp;Tonghop!J167&amp;""""</f>
        <v>",200tinhtu,lesson6,"</v>
      </c>
      <c r="I167" s="1" t="str">
        <f>""""&amp;Tonghop!K167&amp;""""</f>
        <v>""</v>
      </c>
    </row>
    <row r="168" spans="1:9">
      <c r="A168" s="1" t="str">
        <f>""""&amp;Tonghop!B168&amp;""""</f>
        <v>"貧しい"</v>
      </c>
      <c r="B168" s="1" t="str">
        <f>""""&amp;Tonghop!C168&amp;""""</f>
        <v>"まずしい"</v>
      </c>
      <c r="C168" s="1" t="str">
        <f>""""&amp;Tonghop!D168&amp;""""</f>
        <v>"Nghèo nàn, bần cùng"</v>
      </c>
      <c r="D168" s="1" t="str">
        <f>""""&amp;Tonghop!F168&amp;""""</f>
        <v>"work/speech/man/1439392778093.mp3"</v>
      </c>
      <c r="E168" s="1" t="str">
        <f>""""&amp;Tonghop!G168&amp;""""</f>
        <v>" "</v>
      </c>
      <c r="F168" s="1" t="str">
        <f>""""&amp;Tonghop!H168&amp;""""</f>
        <v>"N2"</v>
      </c>
      <c r="G168" s="1" t="str">
        <f>""""&amp;Tonghop!I168&amp;""""</f>
        <v>"4"</v>
      </c>
      <c r="H168" s="1" t="str">
        <f>""""&amp;Tonghop!J168&amp;""""</f>
        <v>",200tinhtu,lesson6,"</v>
      </c>
      <c r="I168" s="1" t="str">
        <f>""""&amp;Tonghop!K168&amp;""""</f>
        <v>""</v>
      </c>
    </row>
    <row r="169" spans="1:9">
      <c r="A169" s="1" t="str">
        <f>""""&amp;Tonghop!B169&amp;""""</f>
        <v>"乏しい"</v>
      </c>
      <c r="B169" s="1" t="str">
        <f>""""&amp;Tonghop!C169&amp;""""</f>
        <v>"とぼしい"</v>
      </c>
      <c r="C169" s="1" t="str">
        <f>""""&amp;Tonghop!D169&amp;""""</f>
        <v>"Thiếu thốn, ít, thiếu hụt"</v>
      </c>
      <c r="D169" s="1" t="str">
        <f>""""&amp;Tonghop!F169&amp;""""</f>
        <v>"work/speech/man/1439438777651.mp3"</v>
      </c>
      <c r="E169" s="1" t="str">
        <f>""""&amp;Tonghop!G169&amp;""""</f>
        <v>" "</v>
      </c>
      <c r="F169" s="1" t="str">
        <f>""""&amp;Tonghop!H169&amp;""""</f>
        <v>"N2"</v>
      </c>
      <c r="G169" s="1" t="str">
        <f>""""&amp;Tonghop!I169&amp;""""</f>
        <v>"5"</v>
      </c>
      <c r="H169" s="1" t="str">
        <f>""""&amp;Tonghop!J169&amp;""""</f>
        <v>",200tinhtu,lesson6,"</v>
      </c>
      <c r="I169" s="1" t="str">
        <f>""""&amp;Tonghop!K169&amp;""""</f>
        <v>""</v>
      </c>
    </row>
    <row r="170" spans="1:9">
      <c r="A170" s="1" t="str">
        <f>""""&amp;Tonghop!B170&amp;""""</f>
        <v>"悩ましい"</v>
      </c>
      <c r="B170" s="1" t="str">
        <f>""""&amp;Tonghop!C170&amp;""""</f>
        <v>"なやましい"</v>
      </c>
      <c r="C170" s="1" t="str">
        <f>""""&amp;Tonghop!D170&amp;""""</f>
        <v>"Lo lắng, dằn vặt, bồn chồn,quyến rũ"</v>
      </c>
      <c r="D170" s="1" t="str">
        <f>""""&amp;Tonghop!F170&amp;""""</f>
        <v>"work/speech/man/1439438779566.mp3"</v>
      </c>
      <c r="E170" s="1" t="str">
        <f>""""&amp;Tonghop!G170&amp;""""</f>
        <v>" "</v>
      </c>
      <c r="F170" s="1" t="str">
        <f>""""&amp;Tonghop!H170&amp;""""</f>
        <v>"N2"</v>
      </c>
      <c r="G170" s="1" t="str">
        <f>""""&amp;Tonghop!I170&amp;""""</f>
        <v>"7"</v>
      </c>
      <c r="H170" s="1" t="str">
        <f>""""&amp;Tonghop!J170&amp;""""</f>
        <v>",200tinhtu,lesson6,"</v>
      </c>
      <c r="I170" s="1" t="str">
        <f>""""&amp;Tonghop!K170&amp;""""</f>
        <v>""</v>
      </c>
    </row>
    <row r="171" spans="1:9">
      <c r="A171" s="1" t="str">
        <f>""""&amp;Tonghop!B171&amp;""""</f>
        <v>"卑しい"</v>
      </c>
      <c r="B171" s="1" t="str">
        <f>""""&amp;Tonghop!C171&amp;""""</f>
        <v>"いやしい"</v>
      </c>
      <c r="C171" s="1" t="str">
        <f>""""&amp;Tonghop!D171&amp;""""</f>
        <v>"Đê tiện, hạ cấp"</v>
      </c>
      <c r="D171" s="1" t="str">
        <f>""""&amp;Tonghop!F171&amp;""""</f>
        <v>"work/speech/man/1439438780555.mp3"</v>
      </c>
      <c r="E171" s="1" t="str">
        <f>""""&amp;Tonghop!G171&amp;""""</f>
        <v>" "</v>
      </c>
      <c r="F171" s="1" t="str">
        <f>""""&amp;Tonghop!H171&amp;""""</f>
        <v>"N2"</v>
      </c>
      <c r="G171" s="1" t="str">
        <f>""""&amp;Tonghop!I171&amp;""""</f>
        <v>"8"</v>
      </c>
      <c r="H171" s="1" t="str">
        <f>""""&amp;Tonghop!J171&amp;""""</f>
        <v>",200tinhtu,lesson6,"</v>
      </c>
      <c r="I171" s="1" t="str">
        <f>""""&amp;Tonghop!K171&amp;""""</f>
        <v>""</v>
      </c>
    </row>
    <row r="172" spans="1:9">
      <c r="A172" s="1" t="str">
        <f>""""&amp;Tonghop!B172&amp;""""</f>
        <v>"慎ましい"</v>
      </c>
      <c r="B172" s="1" t="str">
        <f>""""&amp;Tonghop!C172&amp;""""</f>
        <v>"つつましい"</v>
      </c>
      <c r="C172" s="1" t="str">
        <f>""""&amp;Tonghop!D172&amp;""""</f>
        <v>"Thận trọng, cẩn thận,Nhún ngường, nhũn nhặn"</v>
      </c>
      <c r="D172" s="1" t="str">
        <f>""""&amp;Tonghop!F172&amp;""""</f>
        <v>"work/speech/man/1439438781575.mp3"</v>
      </c>
      <c r="E172" s="1" t="str">
        <f>""""&amp;Tonghop!G172&amp;""""</f>
        <v>" "</v>
      </c>
      <c r="F172" s="1" t="str">
        <f>""""&amp;Tonghop!H172&amp;""""</f>
        <v>"N2"</v>
      </c>
      <c r="G172" s="1" t="str">
        <f>""""&amp;Tonghop!I172&amp;""""</f>
        <v>"9"</v>
      </c>
      <c r="H172" s="1" t="str">
        <f>""""&amp;Tonghop!J172&amp;""""</f>
        <v>",200tinhtu,lesson6,"</v>
      </c>
      <c r="I172" s="1" t="str">
        <f>""""&amp;Tonghop!K172&amp;""""</f>
        <v>""</v>
      </c>
    </row>
    <row r="173" spans="1:9">
      <c r="A173" s="1" t="str">
        <f>""""&amp;Tonghop!B173&amp;""""</f>
        <v>"久しい"</v>
      </c>
      <c r="B173" s="1" t="str">
        <f>""""&amp;Tonghop!C173&amp;""""</f>
        <v>"ひさしい"</v>
      </c>
      <c r="C173" s="1" t="str">
        <f>""""&amp;Tonghop!D173&amp;""""</f>
        <v>"Lâu, hồi lâu"</v>
      </c>
      <c r="D173" s="1" t="str">
        <f>""""&amp;Tonghop!F173&amp;""""</f>
        <v>"work/speech/man/1439438782604.mp3"</v>
      </c>
      <c r="E173" s="1" t="str">
        <f>""""&amp;Tonghop!G173&amp;""""</f>
        <v>" "</v>
      </c>
      <c r="F173" s="1" t="str">
        <f>""""&amp;Tonghop!H173&amp;""""</f>
        <v>"N2"</v>
      </c>
      <c r="G173" s="1" t="str">
        <f>""""&amp;Tonghop!I173&amp;""""</f>
        <v>"10"</v>
      </c>
      <c r="H173" s="1" t="str">
        <f>""""&amp;Tonghop!J173&amp;""""</f>
        <v>",200tinhtu,lesson6,"</v>
      </c>
      <c r="I173" s="1" t="str">
        <f>""""&amp;Tonghop!K173&amp;""""</f>
        <v>""</v>
      </c>
    </row>
    <row r="174" spans="1:9">
      <c r="A174" s="1" t="str">
        <f>""""&amp;Tonghop!B174&amp;""""</f>
        <v>"空しい"</v>
      </c>
      <c r="B174" s="1" t="str">
        <f>""""&amp;Tonghop!C174&amp;""""</f>
        <v>"むなしい"</v>
      </c>
      <c r="C174" s="1" t="str">
        <f>""""&amp;Tonghop!D174&amp;""""</f>
        <v>"Không hiệu quả, vô tác dụng, không có nội dung"</v>
      </c>
      <c r="D174" s="1" t="str">
        <f>""""&amp;Tonghop!F174&amp;""""</f>
        <v>"work/speech/man/1439438783542.mp3"</v>
      </c>
      <c r="E174" s="1" t="str">
        <f>""""&amp;Tonghop!G174&amp;""""</f>
        <v>" "</v>
      </c>
      <c r="F174" s="1" t="str">
        <f>""""&amp;Tonghop!H174&amp;""""</f>
        <v>"N2"</v>
      </c>
      <c r="G174" s="1" t="str">
        <f>""""&amp;Tonghop!I174&amp;""""</f>
        <v>"1"</v>
      </c>
      <c r="H174" s="1" t="str">
        <f>""""&amp;Tonghop!J174&amp;""""</f>
        <v>",200tinhtu,lesson7,"</v>
      </c>
      <c r="I174" s="1" t="str">
        <f>""""&amp;Tonghop!K174&amp;""""</f>
        <v>""</v>
      </c>
    </row>
    <row r="175" spans="1:9">
      <c r="A175" s="1" t="str">
        <f>""""&amp;Tonghop!B175&amp;""""</f>
        <v>"見苦しい"</v>
      </c>
      <c r="B175" s="1" t="str">
        <f>""""&amp;Tonghop!C175&amp;""""</f>
        <v>"みぐるしい"</v>
      </c>
      <c r="C175" s="1" t="str">
        <f>""""&amp;Tonghop!D175&amp;""""</f>
        <v>"Hèn, dơ, xấu xí, đáng hổ thẹn"</v>
      </c>
      <c r="D175" s="1" t="str">
        <f>""""&amp;Tonghop!F175&amp;""""</f>
        <v>"work/speech/man/1439438784457.mp3"</v>
      </c>
      <c r="E175" s="1" t="str">
        <f>""""&amp;Tonghop!G175&amp;""""</f>
        <v>" "</v>
      </c>
      <c r="F175" s="1" t="str">
        <f>""""&amp;Tonghop!H175&amp;""""</f>
        <v>"N2"</v>
      </c>
      <c r="G175" s="1" t="str">
        <f>""""&amp;Tonghop!I175&amp;""""</f>
        <v>"2"</v>
      </c>
      <c r="H175" s="1" t="str">
        <f>""""&amp;Tonghop!J175&amp;""""</f>
        <v>",200tinhtu,lesson7,"</v>
      </c>
      <c r="I175" s="1" t="str">
        <f>""""&amp;Tonghop!K175&amp;""""</f>
        <v>""</v>
      </c>
    </row>
    <row r="176" spans="1:9">
      <c r="A176" s="1" t="str">
        <f>""""&amp;Tonghop!B176&amp;""""</f>
        <v>"相応しい"</v>
      </c>
      <c r="B176" s="1" t="str">
        <f>""""&amp;Tonghop!C176&amp;""""</f>
        <v>"ふさわしい"</v>
      </c>
      <c r="C176" s="1" t="str">
        <f>""""&amp;Tonghop!D176&amp;""""</f>
        <v>"Phù hợp, thích hợp"</v>
      </c>
      <c r="D176" s="1" t="str">
        <f>""""&amp;Tonghop!F176&amp;""""</f>
        <v>"work/speech/man/1439438785384.mp3"</v>
      </c>
      <c r="E176" s="1" t="str">
        <f>""""&amp;Tonghop!G176&amp;""""</f>
        <v>" "</v>
      </c>
      <c r="F176" s="1" t="str">
        <f>""""&amp;Tonghop!H176&amp;""""</f>
        <v>"N2"</v>
      </c>
      <c r="G176" s="1" t="str">
        <f>""""&amp;Tonghop!I176&amp;""""</f>
        <v>"3"</v>
      </c>
      <c r="H176" s="1" t="str">
        <f>""""&amp;Tonghop!J176&amp;""""</f>
        <v>",200tinhtu,lesson7,"</v>
      </c>
      <c r="I176" s="1" t="str">
        <f>""""&amp;Tonghop!K176&amp;""""</f>
        <v>""</v>
      </c>
    </row>
    <row r="177" spans="1:9">
      <c r="A177" s="1" t="str">
        <f>""""&amp;Tonghop!B177&amp;""""</f>
        <v>"逞しい"</v>
      </c>
      <c r="B177" s="1" t="str">
        <f>""""&amp;Tonghop!C177&amp;""""</f>
        <v>"たくましい"</v>
      </c>
      <c r="C177" s="1" t="str">
        <f>""""&amp;Tonghop!D177&amp;""""</f>
        <v>"Tráng kiện, cường tráng"</v>
      </c>
      <c r="D177" s="1" t="str">
        <f>""""&amp;Tonghop!F177&amp;""""</f>
        <v>"work/speech/man/1439438786406.mp3"</v>
      </c>
      <c r="E177" s="1" t="str">
        <f>""""&amp;Tonghop!G177&amp;""""</f>
        <v>" "</v>
      </c>
      <c r="F177" s="1" t="str">
        <f>""""&amp;Tonghop!H177&amp;""""</f>
        <v>"N2"</v>
      </c>
      <c r="G177" s="1" t="str">
        <f>""""&amp;Tonghop!I177&amp;""""</f>
        <v>"4"</v>
      </c>
      <c r="H177" s="1" t="str">
        <f>""""&amp;Tonghop!J177&amp;""""</f>
        <v>",200tinhtu,lesson7,"</v>
      </c>
      <c r="I177" s="1" t="str">
        <f>""""&amp;Tonghop!K177&amp;""""</f>
        <v>""</v>
      </c>
    </row>
    <row r="178" spans="1:9">
      <c r="A178" s="1" t="str">
        <f>""""&amp;Tonghop!B178&amp;""""</f>
        <v>"芳しい"</v>
      </c>
      <c r="B178" s="1" t="str">
        <f>""""&amp;Tonghop!C178&amp;""""</f>
        <v>"かんばしい"</v>
      </c>
      <c r="C178" s="1" t="str">
        <f>""""&amp;Tonghop!D178&amp;""""</f>
        <v>"Thơm nức, thơm ngào ngạt,Thơm tho, tốt đẹp（ nghĩa bóng）"</v>
      </c>
      <c r="D178" s="1" t="str">
        <f>""""&amp;Tonghop!F178&amp;""""</f>
        <v>"work/speech/man/1439438787415.mp3"</v>
      </c>
      <c r="E178" s="1" t="str">
        <f>""""&amp;Tonghop!G178&amp;""""</f>
        <v>" "</v>
      </c>
      <c r="F178" s="1" t="str">
        <f>""""&amp;Tonghop!H178&amp;""""</f>
        <v>"N2"</v>
      </c>
      <c r="G178" s="1" t="str">
        <f>""""&amp;Tonghop!I178&amp;""""</f>
        <v>"5"</v>
      </c>
      <c r="H178" s="1" t="str">
        <f>""""&amp;Tonghop!J178&amp;""""</f>
        <v>",200tinhtu,lesson7,"</v>
      </c>
      <c r="I178" s="1" t="str">
        <f>""""&amp;Tonghop!K178&amp;""""</f>
        <v>""</v>
      </c>
    </row>
    <row r="179" spans="1:9">
      <c r="A179" s="1" t="str">
        <f>""""&amp;Tonghop!B179&amp;""""</f>
        <v>"麗しい"</v>
      </c>
      <c r="B179" s="1" t="str">
        <f>""""&amp;Tonghop!C179&amp;""""</f>
        <v>"うるわしい"</v>
      </c>
      <c r="C179" s="1" t="str">
        <f>""""&amp;Tonghop!D179&amp;""""</f>
        <v>"đẹp,kiều diễm,yêu kiều,xinh đẹp"</v>
      </c>
      <c r="D179" s="1" t="str">
        <f>""""&amp;Tonghop!F179&amp;""""</f>
        <v>"work/speech/man/1439438788425.mp3"</v>
      </c>
      <c r="E179" s="1" t="str">
        <f>""""&amp;Tonghop!G179&amp;""""</f>
        <v>"花も恥じらう麗しい乙女: người con gái đẹp đến mức hoa nhường nguyệt thẹn"</v>
      </c>
      <c r="F179" s="1" t="str">
        <f>""""&amp;Tonghop!H179&amp;""""</f>
        <v>"N2"</v>
      </c>
      <c r="G179" s="1" t="str">
        <f>""""&amp;Tonghop!I179&amp;""""</f>
        <v>"6"</v>
      </c>
      <c r="H179" s="1" t="str">
        <f>""""&amp;Tonghop!J179&amp;""""</f>
        <v>",200tinhtu,lesson7,"</v>
      </c>
      <c r="I179" s="1" t="str">
        <f>""""&amp;Tonghop!K179&amp;""""</f>
        <v>""</v>
      </c>
    </row>
    <row r="180" spans="1:9">
      <c r="A180" s="1" t="str">
        <f>""""&amp;Tonghop!B180&amp;""""</f>
        <v>"恭しい"</v>
      </c>
      <c r="B180" s="1" t="str">
        <f>""""&amp;Tonghop!C180&amp;""""</f>
        <v>"うやうやしい"</v>
      </c>
      <c r="C180" s="1" t="str">
        <f>""""&amp;Tonghop!D180&amp;""""</f>
        <v>"Kính cẩn, lễ phép"</v>
      </c>
      <c r="D180" s="1" t="str">
        <f>""""&amp;Tonghop!F180&amp;""""</f>
        <v>"work/speech/man/1439438789367.mp3"</v>
      </c>
      <c r="E180" s="1" t="str">
        <f>""""&amp;Tonghop!G180&amp;""""</f>
        <v>" "</v>
      </c>
      <c r="F180" s="1" t="str">
        <f>""""&amp;Tonghop!H180&amp;""""</f>
        <v>"N2"</v>
      </c>
      <c r="G180" s="1" t="str">
        <f>""""&amp;Tonghop!I180&amp;""""</f>
        <v>"7"</v>
      </c>
      <c r="H180" s="1" t="str">
        <f>""""&amp;Tonghop!J180&amp;""""</f>
        <v>",200tinhtu,lesson7,"</v>
      </c>
      <c r="I180" s="1" t="str">
        <f>""""&amp;Tonghop!K180&amp;""""</f>
        <v>""</v>
      </c>
    </row>
    <row r="181" spans="1:9">
      <c r="A181" s="1" t="str">
        <f>""""&amp;Tonghop!B181&amp;""""</f>
        <v>"浅ましい"</v>
      </c>
      <c r="B181" s="1" t="str">
        <f>""""&amp;Tonghop!C181&amp;""""</f>
        <v>"あさましい"</v>
      </c>
      <c r="C181" s="1" t="str">
        <f>""""&amp;Tonghop!D181&amp;""""</f>
        <v>"Thê thảm, tồi tệ, thảm hại,đáng xấu hổ, rất, ghê gớm, hà tiện"</v>
      </c>
      <c r="D181" s="1" t="str">
        <f>""""&amp;Tonghop!F181&amp;""""</f>
        <v>"work/speech/man/1439438790394.mp3"</v>
      </c>
      <c r="E181" s="1" t="str">
        <f>""""&amp;Tonghop!G181&amp;""""</f>
        <v>" "</v>
      </c>
      <c r="F181" s="1" t="str">
        <f>""""&amp;Tonghop!H181&amp;""""</f>
        <v>"N2"</v>
      </c>
      <c r="G181" s="1" t="str">
        <f>""""&amp;Tonghop!I181&amp;""""</f>
        <v>"8"</v>
      </c>
      <c r="H181" s="1" t="str">
        <f>""""&amp;Tonghop!J181&amp;""""</f>
        <v>",200tinhtu,lesson7,"</v>
      </c>
      <c r="I181" s="1" t="str">
        <f>""""&amp;Tonghop!K181&amp;""""</f>
        <v>""</v>
      </c>
    </row>
    <row r="182" spans="1:9">
      <c r="A182" s="1" t="str">
        <f>""""&amp;Tonghop!B182&amp;""""</f>
        <v>"夥しい"</v>
      </c>
      <c r="B182" s="1" t="str">
        <f>""""&amp;Tonghop!C182&amp;""""</f>
        <v>"おびただしい"</v>
      </c>
      <c r="C182" s="1" t="str">
        <f>""""&amp;Tonghop!D182&amp;""""</f>
        <v>"Rất nhiều, cực nhiều, số lượng và mức độ lớn"</v>
      </c>
      <c r="D182" s="1" t="str">
        <f>""""&amp;Tonghop!F182&amp;""""</f>
        <v>"work/speech/man/1439438791336.mp3"</v>
      </c>
      <c r="E182" s="1" t="str">
        <f>""""&amp;Tonghop!G182&amp;""""</f>
        <v>" "</v>
      </c>
      <c r="F182" s="1" t="str">
        <f>""""&amp;Tonghop!H182&amp;""""</f>
        <v>"N2"</v>
      </c>
      <c r="G182" s="1" t="str">
        <f>""""&amp;Tonghop!I182&amp;""""</f>
        <v>"9"</v>
      </c>
      <c r="H182" s="1" t="str">
        <f>""""&amp;Tonghop!J182&amp;""""</f>
        <v>",200tinhtu,lesson7,"</v>
      </c>
      <c r="I182" s="1" t="str">
        <f>""""&amp;Tonghop!K182&amp;""""</f>
        <v>""</v>
      </c>
    </row>
    <row r="183" spans="1:9">
      <c r="A183" s="1" t="str">
        <f>""""&amp;Tonghop!B183&amp;""""</f>
        <v>"見窄らしい"</v>
      </c>
      <c r="B183" s="1" t="str">
        <f>""""&amp;Tonghop!C183&amp;""""</f>
        <v>"みすぼらしい"</v>
      </c>
      <c r="C183" s="1" t="str">
        <f>""""&amp;Tonghop!D183&amp;""""</f>
        <v>"Hèn hạ,cũ nát,nghèo đói"</v>
      </c>
      <c r="D183" s="1" t="str">
        <f>""""&amp;Tonghop!F183&amp;""""</f>
        <v>"work/speech/man/1439438792269.mp3"</v>
      </c>
      <c r="E183" s="1" t="str">
        <f>""""&amp;Tonghop!G183&amp;""""</f>
        <v>" "</v>
      </c>
      <c r="F183" s="1" t="str">
        <f>""""&amp;Tonghop!H183&amp;""""</f>
        <v>"N2"</v>
      </c>
      <c r="G183" s="1" t="str">
        <f>""""&amp;Tonghop!I183&amp;""""</f>
        <v>"10"</v>
      </c>
      <c r="H183" s="1" t="str">
        <f>""""&amp;Tonghop!J183&amp;""""</f>
        <v>",200tinhtu,lesson7,"</v>
      </c>
      <c r="I183" s="1" t="str">
        <f>""""&amp;Tonghop!K183&amp;""""</f>
        <v>""</v>
      </c>
    </row>
    <row r="184" spans="1:9">
      <c r="A184" s="1" t="str">
        <f>""""&amp;Tonghop!B184&amp;""""</f>
        <v>"好ましい"</v>
      </c>
      <c r="B184" s="1" t="str">
        <f>""""&amp;Tonghop!C184&amp;""""</f>
        <v>"このましい"</v>
      </c>
      <c r="C184" s="1" t="str">
        <f>""""&amp;Tonghop!D184&amp;""""</f>
        <v>"Đáng yêu"</v>
      </c>
      <c r="D184" s="1" t="str">
        <f>""""&amp;Tonghop!F184&amp;""""</f>
        <v>"work/speech/man/1439438793300.mp3"</v>
      </c>
      <c r="E184" s="1" t="str">
        <f>""""&amp;Tonghop!G184&amp;""""</f>
        <v>" "</v>
      </c>
      <c r="F184" s="1" t="str">
        <f>""""&amp;Tonghop!H184&amp;""""</f>
        <v>"N2"</v>
      </c>
      <c r="G184" s="1" t="str">
        <f>""""&amp;Tonghop!I184&amp;""""</f>
        <v>"1"</v>
      </c>
      <c r="H184" s="1" t="str">
        <f>""""&amp;Tonghop!J184&amp;""""</f>
        <v>",200tinhtu,lesson8,"</v>
      </c>
      <c r="I184" s="1" t="str">
        <f>""""&amp;Tonghop!K184&amp;""""</f>
        <v>""</v>
      </c>
    </row>
    <row r="185" spans="1:9">
      <c r="A185" s="1" t="str">
        <f>""""&amp;Tonghop!B185&amp;""""</f>
        <v>"目覚しい"</v>
      </c>
      <c r="B185" s="1" t="str">
        <f>""""&amp;Tonghop!C185&amp;""""</f>
        <v>"めざましい"</v>
      </c>
      <c r="C185" s="1" t="str">
        <f>""""&amp;Tonghop!D185&amp;""""</f>
        <v>"Tròn xoe mắt, trợn tròn mắt, đáng kinh ngạc"</v>
      </c>
      <c r="D185" s="1" t="str">
        <f>""""&amp;Tonghop!F185&amp;""""</f>
        <v>"work/speech/man/1439438794310.mp3"</v>
      </c>
      <c r="E185" s="1" t="str">
        <f>""""&amp;Tonghop!G185&amp;""""</f>
        <v>" "</v>
      </c>
      <c r="F185" s="1" t="str">
        <f>""""&amp;Tonghop!H185&amp;""""</f>
        <v>"N2"</v>
      </c>
      <c r="G185" s="1" t="str">
        <f>""""&amp;Tonghop!I185&amp;""""</f>
        <v>"2"</v>
      </c>
      <c r="H185" s="1" t="str">
        <f>""""&amp;Tonghop!J185&amp;""""</f>
        <v>",200tinhtu,lesson8,"</v>
      </c>
      <c r="I185" s="1" t="str">
        <f>""""&amp;Tonghop!K185&amp;""""</f>
        <v>""</v>
      </c>
    </row>
    <row r="186" spans="1:9">
      <c r="A186" s="1" t="str">
        <f>""""&amp;Tonghop!B186&amp;""""</f>
        <v>"馴れ馴れしい"</v>
      </c>
      <c r="B186" s="1" t="str">
        <f>""""&amp;Tonghop!C186&amp;""""</f>
        <v>"なれなれしい"</v>
      </c>
      <c r="C186" s="1" t="str">
        <f>""""&amp;Tonghop!D186&amp;""""</f>
        <v>"Suồng sã, thân mật"</v>
      </c>
      <c r="D186" s="1" t="str">
        <f>""""&amp;Tonghop!F186&amp;""""</f>
        <v>"work/speech/man/1439438795305.mp3"</v>
      </c>
      <c r="E186" s="1" t="str">
        <f>""""&amp;Tonghop!G186&amp;""""</f>
        <v>" "</v>
      </c>
      <c r="F186" s="1" t="str">
        <f>""""&amp;Tonghop!H186&amp;""""</f>
        <v>"N2"</v>
      </c>
      <c r="G186" s="1" t="str">
        <f>""""&amp;Tonghop!I186&amp;""""</f>
        <v>"3"</v>
      </c>
      <c r="H186" s="1" t="str">
        <f>""""&amp;Tonghop!J186&amp;""""</f>
        <v>",200tinhtu,lesson8,"</v>
      </c>
      <c r="I186" s="1" t="str">
        <f>""""&amp;Tonghop!K186&amp;""""</f>
        <v>""</v>
      </c>
    </row>
    <row r="187" spans="1:9">
      <c r="A187" s="1" t="str">
        <f>""""&amp;Tonghop!B187&amp;""""</f>
        <v>"汚らわしい"</v>
      </c>
      <c r="B187" s="1" t="str">
        <f>""""&amp;Tonghop!C187&amp;""""</f>
        <v>"けがらわしい"</v>
      </c>
      <c r="C187" s="1" t="str">
        <f>""""&amp;Tonghop!D187&amp;""""</f>
        <v>"Bẩn thỉu, dơ dáy,Dơ bẩn, (câu chuyện） không đáng nghe, ghê"</v>
      </c>
      <c r="D187" s="1" t="str">
        <f>""""&amp;Tonghop!F187&amp;""""</f>
        <v>"work/speech/man/1439438796279.mp3"</v>
      </c>
      <c r="E187" s="1" t="str">
        <f>""""&amp;Tonghop!G187&amp;""""</f>
        <v>" "</v>
      </c>
      <c r="F187" s="1" t="str">
        <f>""""&amp;Tonghop!H187&amp;""""</f>
        <v>"N2"</v>
      </c>
      <c r="G187" s="1" t="str">
        <f>""""&amp;Tonghop!I187&amp;""""</f>
        <v>"4"</v>
      </c>
      <c r="H187" s="1" t="str">
        <f>""""&amp;Tonghop!J187&amp;""""</f>
        <v>",200tinhtu,lesson8,"</v>
      </c>
      <c r="I187" s="1" t="str">
        <f>""""&amp;Tonghop!K187&amp;""""</f>
        <v>""</v>
      </c>
    </row>
    <row r="188" spans="1:9">
      <c r="A188" s="1" t="str">
        <f>""""&amp;Tonghop!B188&amp;""""</f>
        <v>"望ましい"</v>
      </c>
      <c r="B188" s="1" t="str">
        <f>""""&amp;Tonghop!C188&amp;""""</f>
        <v>"のぞましい"</v>
      </c>
      <c r="C188" s="1" t="str">
        <f>""""&amp;Tonghop!D188&amp;""""</f>
        <v>"Khao khát, mong ước"</v>
      </c>
      <c r="D188" s="1" t="str">
        <f>""""&amp;Tonghop!F188&amp;""""</f>
        <v>"work/speech/man/1439438797274.mp3"</v>
      </c>
      <c r="E188" s="1" t="str">
        <f>""""&amp;Tonghop!G188&amp;""""</f>
        <v>" "</v>
      </c>
      <c r="F188" s="1" t="str">
        <f>""""&amp;Tonghop!H188&amp;""""</f>
        <v>"N2"</v>
      </c>
      <c r="G188" s="1" t="str">
        <f>""""&amp;Tonghop!I188&amp;""""</f>
        <v>"5"</v>
      </c>
      <c r="H188" s="1" t="str">
        <f>""""&amp;Tonghop!J188&amp;""""</f>
        <v>",200tinhtu,lesson8,"</v>
      </c>
      <c r="I188" s="1" t="str">
        <f>""""&amp;Tonghop!K188&amp;""""</f>
        <v>""</v>
      </c>
    </row>
    <row r="189" spans="1:9">
      <c r="A189" s="1" t="str">
        <f>""""&amp;Tonghop!B189&amp;""""</f>
        <v>"待ち遠しい"</v>
      </c>
      <c r="B189" s="1" t="str">
        <f>""""&amp;Tonghop!C189&amp;""""</f>
        <v>"まちどおしい"</v>
      </c>
      <c r="C189" s="1" t="str">
        <f>""""&amp;Tonghop!D189&amp;""""</f>
        <v>"(Đợi chờ）　nôn nóng, (chờ đợi） mỏi mòn, trông chờ"</v>
      </c>
      <c r="D189" s="1" t="str">
        <f>""""&amp;Tonghop!F189&amp;""""</f>
        <v>"work/speech/man/1439438798194.mp3"</v>
      </c>
      <c r="E189" s="1" t="str">
        <f>""""&amp;Tonghop!G189&amp;""""</f>
        <v>" "</v>
      </c>
      <c r="F189" s="1" t="str">
        <f>""""&amp;Tonghop!H189&amp;""""</f>
        <v>"N2"</v>
      </c>
      <c r="G189" s="1" t="str">
        <f>""""&amp;Tonghop!I189&amp;""""</f>
        <v>"6"</v>
      </c>
      <c r="H189" s="1" t="str">
        <f>""""&amp;Tonghop!J189&amp;""""</f>
        <v>",200tinhtu,lesson8,"</v>
      </c>
      <c r="I189" s="1" t="str">
        <f>""""&amp;Tonghop!K189&amp;""""</f>
        <v>""</v>
      </c>
    </row>
    <row r="190" spans="1:9">
      <c r="A190" s="1" t="str">
        <f>""""&amp;Tonghop!B190&amp;""""</f>
        <v>"うっとうしい "</v>
      </c>
      <c r="B190" s="1" t="str">
        <f>""""&amp;Tonghop!C190&amp;""""</f>
        <v>"うっとうしい "</v>
      </c>
      <c r="C190" s="1" t="str">
        <f>""""&amp;Tonghop!D190&amp;""""</f>
        <v>"U sầu, u ám, sầu muộn,Lôi thôi, phiền hà, phiền phức"</v>
      </c>
      <c r="D190" s="1" t="str">
        <f>""""&amp;Tonghop!F190&amp;""""</f>
        <v>"work/speech/man/1439438799205.mp3"</v>
      </c>
      <c r="E190" s="1" t="str">
        <f>""""&amp;Tonghop!G190&amp;""""</f>
        <v>" "</v>
      </c>
      <c r="F190" s="1" t="str">
        <f>""""&amp;Tonghop!H190&amp;""""</f>
        <v>"N2"</v>
      </c>
      <c r="G190" s="1" t="str">
        <f>""""&amp;Tonghop!I190&amp;""""</f>
        <v>"7"</v>
      </c>
      <c r="H190" s="1" t="str">
        <f>""""&amp;Tonghop!J190&amp;""""</f>
        <v>",200tinhtu,lesson8,"</v>
      </c>
      <c r="I190" s="1" t="str">
        <f>""""&amp;Tonghop!K190&amp;""""</f>
        <v>""</v>
      </c>
    </row>
    <row r="191" spans="1:9">
      <c r="A191" s="1" t="str">
        <f>""""&amp;Tonghop!B191&amp;""""</f>
        <v>"濃い"</v>
      </c>
      <c r="B191" s="1" t="str">
        <f>""""&amp;Tonghop!C191&amp;""""</f>
        <v>"こい"</v>
      </c>
      <c r="C191" s="1" t="str">
        <f>""""&amp;Tonghop!D191&amp;""""</f>
        <v>"đặc (chất lỏng）,đậm ,thẫm (màu sắc）, nồng (vị ）"</v>
      </c>
      <c r="D191" s="1" t="str">
        <f>""""&amp;Tonghop!F191&amp;""""</f>
        <v>"work/speech/man/1439391332669.mp3"</v>
      </c>
      <c r="E191" s="1" t="str">
        <f>""""&amp;Tonghop!G191&amp;""""</f>
        <v>" "</v>
      </c>
      <c r="F191" s="1" t="str">
        <f>""""&amp;Tonghop!H191&amp;""""</f>
        <v>"N2"</v>
      </c>
      <c r="G191" s="1" t="str">
        <f>""""&amp;Tonghop!I191&amp;""""</f>
        <v>"8"</v>
      </c>
      <c r="H191" s="1" t="str">
        <f>""""&amp;Tonghop!J191&amp;""""</f>
        <v>",200tinhtu,lesson8,"</v>
      </c>
      <c r="I191" s="1" t="str">
        <f>""""&amp;Tonghop!K191&amp;""""</f>
        <v>""</v>
      </c>
    </row>
    <row r="192" spans="1:9">
      <c r="A192" s="1" t="str">
        <f>""""&amp;Tonghop!B192&amp;""""</f>
        <v>"薄い"</v>
      </c>
      <c r="B192" s="1" t="str">
        <f>""""&amp;Tonghop!C192&amp;""""</f>
        <v>"うすい"</v>
      </c>
      <c r="C192" s="1" t="str">
        <f>""""&amp;Tonghop!D192&amp;""""</f>
        <v>"mỏng ,loãng (chất lỏng）"</v>
      </c>
      <c r="D192" s="1" t="str">
        <f>""""&amp;Tonghop!F192&amp;""""</f>
        <v>"work/speech/man/1439436005975.mp3"</v>
      </c>
      <c r="E192" s="1" t="str">
        <f>""""&amp;Tonghop!G192&amp;""""</f>
        <v>" "</v>
      </c>
      <c r="F192" s="1" t="str">
        <f>""""&amp;Tonghop!H192&amp;""""</f>
        <v>"N2"</v>
      </c>
      <c r="G192" s="1" t="str">
        <f>""""&amp;Tonghop!I192&amp;""""</f>
        <v>"9"</v>
      </c>
      <c r="H192" s="1" t="str">
        <f>""""&amp;Tonghop!J192&amp;""""</f>
        <v>",200tinhtu,lesson8,"</v>
      </c>
      <c r="I192" s="1" t="str">
        <f>""""&amp;Tonghop!K192&amp;""""</f>
        <v>""</v>
      </c>
    </row>
    <row r="193" spans="1:9">
      <c r="A193" s="1" t="str">
        <f>""""&amp;Tonghop!B193&amp;""""</f>
        <v>"厚い"</v>
      </c>
      <c r="B193" s="1" t="str">
        <f>""""&amp;Tonghop!C193&amp;""""</f>
        <v>"あつい"</v>
      </c>
      <c r="C193" s="1" t="str">
        <f>""""&amp;Tonghop!D193&amp;""""</f>
        <v>"dày"</v>
      </c>
      <c r="D193" s="1" t="str">
        <f>""""&amp;Tonghop!F193&amp;""""</f>
        <v>"work/speech/man/1439436004827.mp3"</v>
      </c>
      <c r="E193" s="1" t="str">
        <f>""""&amp;Tonghop!G193&amp;""""</f>
        <v>" "</v>
      </c>
      <c r="F193" s="1" t="str">
        <f>""""&amp;Tonghop!H193&amp;""""</f>
        <v>"N2"</v>
      </c>
      <c r="G193" s="1" t="str">
        <f>""""&amp;Tonghop!I193&amp;""""</f>
        <v>"10"</v>
      </c>
      <c r="H193" s="1" t="str">
        <f>""""&amp;Tonghop!J193&amp;""""</f>
        <v>",200tinhtu,lesson8,"</v>
      </c>
      <c r="I193" s="1" t="str">
        <f>""""&amp;Tonghop!K193&amp;""""</f>
        <v>""</v>
      </c>
    </row>
    <row r="194" spans="1:9">
      <c r="A194" s="1" t="str">
        <f>""""&amp;Tonghop!B194&amp;""""</f>
        <v>"浅い"</v>
      </c>
      <c r="B194" s="1" t="str">
        <f>""""&amp;Tonghop!C194&amp;""""</f>
        <v>"あさい"</v>
      </c>
      <c r="C194" s="1" t="str">
        <f>""""&amp;Tonghop!D194&amp;""""</f>
        <v>"nông ,cạn"</v>
      </c>
      <c r="D194" s="1" t="str">
        <f>""""&amp;Tonghop!F194&amp;""""</f>
        <v>"work/speech/man/1439436047179.mp3"</v>
      </c>
      <c r="E194" s="1" t="str">
        <f>""""&amp;Tonghop!G194&amp;""""</f>
        <v>" "</v>
      </c>
      <c r="F194" s="1" t="str">
        <f>""""&amp;Tonghop!H194&amp;""""</f>
        <v>"N2"</v>
      </c>
      <c r="G194" s="1" t="str">
        <f>""""&amp;Tonghop!I194&amp;""""</f>
        <v>"1"</v>
      </c>
      <c r="H194" s="1" t="str">
        <f>""""&amp;Tonghop!J194&amp;""""</f>
        <v>",200tinhtu,lesson9,"</v>
      </c>
      <c r="I194" s="1" t="str">
        <f>""""&amp;Tonghop!K194&amp;""""</f>
        <v>""</v>
      </c>
    </row>
    <row r="195" spans="1:9">
      <c r="A195" s="1" t="str">
        <f>""""&amp;Tonghop!B195&amp;""""</f>
        <v>"深い"</v>
      </c>
      <c r="B195" s="1" t="str">
        <f>""""&amp;Tonghop!C195&amp;""""</f>
        <v>"ふかい"</v>
      </c>
      <c r="C195" s="1" t="str">
        <f>""""&amp;Tonghop!D195&amp;""""</f>
        <v>"sâu"</v>
      </c>
      <c r="D195" s="1" t="str">
        <f>""""&amp;Tonghop!F195&amp;""""</f>
        <v>"work/speech/man/1439436046129.mp3"</v>
      </c>
      <c r="E195" s="1" t="str">
        <f>""""&amp;Tonghop!G195&amp;""""</f>
        <v>" "</v>
      </c>
      <c r="F195" s="1" t="str">
        <f>""""&amp;Tonghop!H195&amp;""""</f>
        <v>"N2"</v>
      </c>
      <c r="G195" s="1" t="str">
        <f>""""&amp;Tonghop!I195&amp;""""</f>
        <v>"2"</v>
      </c>
      <c r="H195" s="1" t="str">
        <f>""""&amp;Tonghop!J195&amp;""""</f>
        <v>",200tinhtu,lesson9,"</v>
      </c>
      <c r="I195" s="1" t="str">
        <f>""""&amp;Tonghop!K195&amp;""""</f>
        <v>""</v>
      </c>
    </row>
    <row r="196" spans="1:9">
      <c r="A196" s="1" t="str">
        <f>""""&amp;Tonghop!B196&amp;""""</f>
        <v>"暑い"</v>
      </c>
      <c r="B196" s="1" t="str">
        <f>""""&amp;Tonghop!C196&amp;""""</f>
        <v>"あつい"</v>
      </c>
      <c r="C196" s="1" t="str">
        <f>""""&amp;Tonghop!D196&amp;""""</f>
        <v>"nóng (khí hậu）"</v>
      </c>
      <c r="D196" s="1" t="str">
        <f>""""&amp;Tonghop!F196&amp;""""</f>
        <v>"work/speech/man/1439436007176.mp3"</v>
      </c>
      <c r="E196" s="1" t="str">
        <f>""""&amp;Tonghop!G196&amp;""""</f>
        <v>" "</v>
      </c>
      <c r="F196" s="1" t="str">
        <f>""""&amp;Tonghop!H196&amp;""""</f>
        <v>"N2"</v>
      </c>
      <c r="G196" s="1" t="str">
        <f>""""&amp;Tonghop!I196&amp;""""</f>
        <v>"3"</v>
      </c>
      <c r="H196" s="1" t="str">
        <f>""""&amp;Tonghop!J196&amp;""""</f>
        <v>",200tinhtu,lesson9,"</v>
      </c>
      <c r="I196" s="1" t="str">
        <f>""""&amp;Tonghop!K196&amp;""""</f>
        <v>""</v>
      </c>
    </row>
    <row r="197" spans="1:9">
      <c r="A197" s="1" t="str">
        <f>""""&amp;Tonghop!B197&amp;""""</f>
        <v>"寒い"</v>
      </c>
      <c r="B197" s="1" t="str">
        <f>""""&amp;Tonghop!C197&amp;""""</f>
        <v>"さむい"</v>
      </c>
      <c r="C197" s="1" t="str">
        <f>""""&amp;Tonghop!D197&amp;""""</f>
        <v>"ｌạnh (khí hậu）"</v>
      </c>
      <c r="D197" s="1" t="str">
        <f>""""&amp;Tonghop!F197&amp;""""</f>
        <v>"work/speech/man/1439436008400.mp3"</v>
      </c>
      <c r="E197" s="1" t="str">
        <f>""""&amp;Tonghop!G197&amp;""""</f>
        <v>" "</v>
      </c>
      <c r="F197" s="1" t="str">
        <f>""""&amp;Tonghop!H197&amp;""""</f>
        <v>"N2"</v>
      </c>
      <c r="G197" s="1" t="str">
        <f>""""&amp;Tonghop!I197&amp;""""</f>
        <v>"4"</v>
      </c>
      <c r="H197" s="1" t="str">
        <f>""""&amp;Tonghop!J197&amp;""""</f>
        <v>",200tinhtu,lesson9,"</v>
      </c>
      <c r="I197" s="1" t="str">
        <f>""""&amp;Tonghop!K197&amp;""""</f>
        <v>""</v>
      </c>
    </row>
    <row r="198" spans="1:9">
      <c r="A198" s="1" t="str">
        <f>""""&amp;Tonghop!B198&amp;""""</f>
        <v>"熱い"</v>
      </c>
      <c r="B198" s="1" t="str">
        <f>""""&amp;Tonghop!C198&amp;""""</f>
        <v>"あつい"</v>
      </c>
      <c r="C198" s="1" t="str">
        <f>""""&amp;Tonghop!D198&amp;""""</f>
        <v>"nóng (nhiệt độ）"</v>
      </c>
      <c r="D198" s="1" t="str">
        <f>""""&amp;Tonghop!F198&amp;""""</f>
        <v>"work/speech/man/1439436040134.mp3"</v>
      </c>
      <c r="E198" s="1" t="str">
        <f>""""&amp;Tonghop!G198&amp;""""</f>
        <v>" "</v>
      </c>
      <c r="F198" s="1" t="str">
        <f>""""&amp;Tonghop!H198&amp;""""</f>
        <v>"N2"</v>
      </c>
      <c r="G198" s="1" t="str">
        <f>""""&amp;Tonghop!I198&amp;""""</f>
        <v>"5"</v>
      </c>
      <c r="H198" s="1" t="str">
        <f>""""&amp;Tonghop!J198&amp;""""</f>
        <v>",200tinhtu,lesson9,"</v>
      </c>
      <c r="I198" s="1" t="str">
        <f>""""&amp;Tonghop!K198&amp;""""</f>
        <v>""</v>
      </c>
    </row>
    <row r="199" spans="1:9">
      <c r="A199" s="1" t="str">
        <f>""""&amp;Tonghop!B199&amp;""""</f>
        <v>"緩い"</v>
      </c>
      <c r="B199" s="1" t="str">
        <f>""""&amp;Tonghop!C199&amp;""""</f>
        <v>"ゆるい"</v>
      </c>
      <c r="C199" s="1" t="str">
        <f>""""&amp;Tonghop!D199&amp;""""</f>
        <v>"Lỏng, lỏng lẻo"</v>
      </c>
      <c r="D199" s="1" t="str">
        <f>""""&amp;Tonghop!F199&amp;""""</f>
        <v>"work/speech/man/1439438800150.mp3"</v>
      </c>
      <c r="E199" s="1" t="str">
        <f>""""&amp;Tonghop!G199&amp;""""</f>
        <v>" "</v>
      </c>
      <c r="F199" s="1" t="str">
        <f>""""&amp;Tonghop!H199&amp;""""</f>
        <v>"N2"</v>
      </c>
      <c r="G199" s="1" t="str">
        <f>""""&amp;Tonghop!I199&amp;""""</f>
        <v>"6"</v>
      </c>
      <c r="H199" s="1" t="str">
        <f>""""&amp;Tonghop!J199&amp;""""</f>
        <v>",200tinhtu,lesson9,"</v>
      </c>
      <c r="I199" s="1" t="str">
        <f>""""&amp;Tonghop!K199&amp;""""</f>
        <v>""</v>
      </c>
    </row>
    <row r="200" spans="1:9">
      <c r="A200" s="1" t="str">
        <f>""""&amp;Tonghop!B200&amp;""""</f>
        <v>"荒い"</v>
      </c>
      <c r="B200" s="1" t="str">
        <f>""""&amp;Tonghop!C200&amp;""""</f>
        <v>"あらい"</v>
      </c>
      <c r="C200" s="1" t="str">
        <f>""""&amp;Tonghop!D200&amp;""""</f>
        <v>"hung bạo ,hung tợn (tính tình）,dữ dội (con sóng ）"</v>
      </c>
      <c r="D200" s="1" t="str">
        <f>""""&amp;Tonghop!F200&amp;""""</f>
        <v>"work/speech/man/1439438801132.mp3"</v>
      </c>
      <c r="E200" s="1" t="str">
        <f>""""&amp;Tonghop!G200&amp;""""</f>
        <v>" "</v>
      </c>
      <c r="F200" s="1" t="str">
        <f>""""&amp;Tonghop!H200&amp;""""</f>
        <v>"N2"</v>
      </c>
      <c r="G200" s="1" t="str">
        <f>""""&amp;Tonghop!I200&amp;""""</f>
        <v>"7"</v>
      </c>
      <c r="H200" s="1" t="str">
        <f>""""&amp;Tonghop!J200&amp;""""</f>
        <v>",200tinhtu,lesson9,"</v>
      </c>
      <c r="I200" s="1" t="str">
        <f>""""&amp;Tonghop!K200&amp;""""</f>
        <v>""</v>
      </c>
    </row>
    <row r="201" spans="1:9">
      <c r="A201" s="1" t="str">
        <f>""""&amp;Tonghop!B201&amp;""""</f>
        <v>"美味い"</v>
      </c>
      <c r="B201" s="1" t="str">
        <f>""""&amp;Tonghop!C201&amp;""""</f>
        <v>"うまい"</v>
      </c>
      <c r="C201" s="1" t="str">
        <f>""""&amp;Tonghop!D201&amp;""""</f>
        <v>"tốt đẹp ,giỏi"</v>
      </c>
      <c r="D201" s="1" t="str">
        <f>""""&amp;Tonghop!F201&amp;""""</f>
        <v>"work/speech/man/1439438802044.mp3"</v>
      </c>
      <c r="E201" s="1" t="str">
        <f>""""&amp;Tonghop!G201&amp;""""</f>
        <v>" "</v>
      </c>
      <c r="F201" s="1" t="str">
        <f>""""&amp;Tonghop!H201&amp;""""</f>
        <v>"N2"</v>
      </c>
      <c r="G201" s="1" t="str">
        <f>""""&amp;Tonghop!I201&amp;""""</f>
        <v>"8"</v>
      </c>
      <c r="H201" s="1" t="str">
        <f>""""&amp;Tonghop!J201&amp;""""</f>
        <v>",200tinhtu,lesson9,"</v>
      </c>
      <c r="I201" s="1" t="str">
        <f>""""&amp;Tonghop!K201&amp;""""</f>
        <v>""</v>
      </c>
    </row>
    <row r="202" spans="1:9">
      <c r="A202" s="1" t="str">
        <f>""""&amp;Tonghop!B202&amp;""""</f>
        <v>"偉い"</v>
      </c>
      <c r="B202" s="1" t="str">
        <f>""""&amp;Tonghop!C202&amp;""""</f>
        <v>"えらい"</v>
      </c>
      <c r="C202" s="1" t="str">
        <f>""""&amp;Tonghop!D202&amp;""""</f>
        <v>"vĩ đại, tuyệt vời, giỏi"</v>
      </c>
      <c r="D202" s="1" t="str">
        <f>""""&amp;Tonghop!F202&amp;""""</f>
        <v>"work/speech/man/1439438803152.mp3"</v>
      </c>
      <c r="E202" s="1" t="str">
        <f>""""&amp;Tonghop!G202&amp;""""</f>
        <v>" "</v>
      </c>
      <c r="F202" s="1" t="str">
        <f>""""&amp;Tonghop!H202&amp;""""</f>
        <v>"N2"</v>
      </c>
      <c r="G202" s="1" t="str">
        <f>""""&amp;Tonghop!I202&amp;""""</f>
        <v>"9"</v>
      </c>
      <c r="H202" s="1" t="str">
        <f>""""&amp;Tonghop!J202&amp;""""</f>
        <v>",200tinhtu,lesson9,"</v>
      </c>
      <c r="I202" s="1" t="str">
        <f>""""&amp;Tonghop!K202&amp;""""</f>
        <v>""</v>
      </c>
    </row>
    <row r="203" spans="1:9">
      <c r="A203" s="1" t="str">
        <f>""""&amp;Tonghop!B203&amp;""""</f>
        <v>"遅い"</v>
      </c>
      <c r="B203" s="1" t="str">
        <f>""""&amp;Tonghop!C203&amp;""""</f>
        <v>"おそい"</v>
      </c>
      <c r="C203" s="1" t="str">
        <f>""""&amp;Tonghop!D203&amp;""""</f>
        <v>"chậm ,trễ ,muộn"</v>
      </c>
      <c r="D203" s="1" t="str">
        <f>""""&amp;Tonghop!F203&amp;""""</f>
        <v>"work/speech/man/1439435987758.mp3"</v>
      </c>
      <c r="E203" s="1" t="str">
        <f>""""&amp;Tonghop!G203&amp;""""</f>
        <v>" "</v>
      </c>
      <c r="F203" s="1" t="str">
        <f>""""&amp;Tonghop!H203&amp;""""</f>
        <v>"N2"</v>
      </c>
      <c r="G203" s="1" t="str">
        <f>""""&amp;Tonghop!I203&amp;""""</f>
        <v>"10"</v>
      </c>
      <c r="H203" s="1" t="str">
        <f>""""&amp;Tonghop!J203&amp;""""</f>
        <v>",200tinhtu,lesson9,"</v>
      </c>
      <c r="I203" s="1" t="str">
        <f>""""&amp;Tonghop!K203&amp;""""</f>
        <v>""</v>
      </c>
    </row>
    <row r="204" spans="1:9">
      <c r="A204" s="1" t="str">
        <f>""""&amp;Tonghop!B204&amp;""""</f>
        <v>"早い"</v>
      </c>
      <c r="B204" s="1" t="str">
        <f>""""&amp;Tonghop!C204&amp;""""</f>
        <v>"はやい"</v>
      </c>
      <c r="C204" s="1" t="str">
        <f>""""&amp;Tonghop!D204&amp;""""</f>
        <v>"sớm"</v>
      </c>
      <c r="D204" s="1" t="str">
        <f>""""&amp;Tonghop!F204&amp;""""</f>
        <v>"work/speech/man/1439435986552.mp3"</v>
      </c>
      <c r="E204" s="1" t="str">
        <f>""""&amp;Tonghop!G204&amp;""""</f>
        <v>" "</v>
      </c>
      <c r="F204" s="1" t="str">
        <f>""""&amp;Tonghop!H204&amp;""""</f>
        <v>"N2"</v>
      </c>
      <c r="G204" s="1" t="str">
        <f>""""&amp;Tonghop!I204&amp;""""</f>
        <v>"1"</v>
      </c>
      <c r="H204" s="1" t="str">
        <f>""""&amp;Tonghop!J204&amp;""""</f>
        <v>",200tinhtu,lesson10,"</v>
      </c>
      <c r="I204" s="1" t="str">
        <f>""""&amp;Tonghop!K204&amp;""""</f>
        <v>""</v>
      </c>
    </row>
    <row r="205" spans="1:9">
      <c r="A205" s="1" t="str">
        <f>""""&amp;Tonghop!B205&amp;""""</f>
        <v>"速い"</v>
      </c>
      <c r="B205" s="1" t="str">
        <f>""""&amp;Tonghop!C205&amp;""""</f>
        <v>"はやい"</v>
      </c>
      <c r="C205" s="1" t="str">
        <f>""""&amp;Tonghop!D205&amp;""""</f>
        <v>"nhanh"</v>
      </c>
      <c r="D205" s="1" t="str">
        <f>""""&amp;Tonghop!F205&amp;""""</f>
        <v>"work/speech/man/1439438804033.mp3"</v>
      </c>
      <c r="E205" s="1" t="str">
        <f>""""&amp;Tonghop!G205&amp;""""</f>
        <v>" "</v>
      </c>
      <c r="F205" s="1" t="str">
        <f>""""&amp;Tonghop!H205&amp;""""</f>
        <v>"N2"</v>
      </c>
      <c r="G205" s="1" t="str">
        <f>""""&amp;Tonghop!I205&amp;""""</f>
        <v>"2"</v>
      </c>
      <c r="H205" s="1" t="str">
        <f>""""&amp;Tonghop!J205&amp;""""</f>
        <v>",200tinhtu,lesson10,"</v>
      </c>
      <c r="I205" s="1" t="str">
        <f>""""&amp;Tonghop!K205&amp;""""</f>
        <v>""</v>
      </c>
    </row>
    <row r="206" spans="1:9">
      <c r="A206" s="1" t="str">
        <f>""""&amp;Tonghop!B206&amp;""""</f>
        <v>"長い"</v>
      </c>
      <c r="B206" s="1" t="str">
        <f>""""&amp;Tonghop!C206&amp;""""</f>
        <v>"ながい"</v>
      </c>
      <c r="C206" s="1" t="str">
        <f>""""&amp;Tonghop!D206&amp;""""</f>
        <v>"dài (kích thước）,lâu(thời gian）"</v>
      </c>
      <c r="D206" s="1" t="str">
        <f>""""&amp;Tonghop!F206&amp;""""</f>
        <v>"work/speech/man/1439436042554.mp3"</v>
      </c>
      <c r="E206" s="1" t="str">
        <f>""""&amp;Tonghop!G206&amp;""""</f>
        <v>" "</v>
      </c>
      <c r="F206" s="1" t="str">
        <f>""""&amp;Tonghop!H206&amp;""""</f>
        <v>"N2"</v>
      </c>
      <c r="G206" s="1" t="str">
        <f>""""&amp;Tonghop!I206&amp;""""</f>
        <v>"3"</v>
      </c>
      <c r="H206" s="1" t="str">
        <f>""""&amp;Tonghop!J206&amp;""""</f>
        <v>",200tinhtu,lesson10,"</v>
      </c>
      <c r="I206" s="1" t="str">
        <f>""""&amp;Tonghop!K206&amp;""""</f>
        <v>""</v>
      </c>
    </row>
    <row r="207" spans="1:9">
      <c r="A207" s="1" t="str">
        <f>""""&amp;Tonghop!B207&amp;""""</f>
        <v>"短い"</v>
      </c>
      <c r="B207" s="1" t="str">
        <f>""""&amp;Tonghop!C207&amp;""""</f>
        <v>"みじかい"</v>
      </c>
      <c r="C207" s="1" t="str">
        <f>""""&amp;Tonghop!D207&amp;""""</f>
        <v>"ngắn"</v>
      </c>
      <c r="D207" s="1" t="str">
        <f>""""&amp;Tonghop!F207&amp;""""</f>
        <v>"work/speech/man/1439436043725.mp3"</v>
      </c>
      <c r="E207" s="1" t="str">
        <f>""""&amp;Tonghop!G207&amp;""""</f>
        <v>""</v>
      </c>
      <c r="F207" s="1" t="str">
        <f>""""&amp;Tonghop!H207&amp;""""</f>
        <v>"N2"</v>
      </c>
      <c r="G207" s="1" t="str">
        <f>""""&amp;Tonghop!I207&amp;""""</f>
        <v>"4"</v>
      </c>
      <c r="H207" s="1" t="str">
        <f>""""&amp;Tonghop!J207&amp;""""</f>
        <v>",200tinhtu,lesson10,"</v>
      </c>
      <c r="I207" s="1" t="str">
        <f>""""&amp;Tonghop!K207&amp;""""</f>
        <v>""</v>
      </c>
    </row>
    <row r="208" spans="1:9">
      <c r="A208" s="1" t="str">
        <f>""""&amp;Tonghop!B208&amp;""""</f>
        <v>"重い"</v>
      </c>
      <c r="B208" s="1" t="str">
        <f>""""&amp;Tonghop!C208&amp;""""</f>
        <v>"おもい"</v>
      </c>
      <c r="C208" s="1" t="str">
        <f>""""&amp;Tonghop!D208&amp;""""</f>
        <v>"nặng"</v>
      </c>
      <c r="D208" s="1" t="str">
        <f>""""&amp;Tonghop!F208&amp;""""</f>
        <v>"work/speech/man/1439435981389.mp3"</v>
      </c>
      <c r="E208" s="1" t="str">
        <f>""""&amp;Tonghop!G208&amp;""""</f>
        <v>" "</v>
      </c>
      <c r="F208" s="1" t="str">
        <f>""""&amp;Tonghop!H208&amp;""""</f>
        <v>"N2"</v>
      </c>
      <c r="G208" s="1" t="str">
        <f>""""&amp;Tonghop!I208&amp;""""</f>
        <v>"5"</v>
      </c>
      <c r="H208" s="1" t="str">
        <f>""""&amp;Tonghop!J208&amp;""""</f>
        <v>",200tinhtu,lesson10,"</v>
      </c>
      <c r="I208" s="1" t="str">
        <f>""""&amp;Tonghop!K208&amp;""""</f>
        <v>""</v>
      </c>
    </row>
    <row r="209" spans="1:9">
      <c r="A209" s="1" t="str">
        <f>""""&amp;Tonghop!B209&amp;""""</f>
        <v>"軽い"</v>
      </c>
      <c r="B209" s="1" t="str">
        <f>""""&amp;Tonghop!C209&amp;""""</f>
        <v>"かるい"</v>
      </c>
      <c r="C209" s="1" t="str">
        <f>""""&amp;Tonghop!D209&amp;""""</f>
        <v>"nhẹ"</v>
      </c>
      <c r="D209" s="1" t="str">
        <f>""""&amp;Tonghop!F209&amp;""""</f>
        <v>"work/speech/man/1439435982612.mp3"</v>
      </c>
      <c r="E209" s="1" t="str">
        <f>""""&amp;Tonghop!G209&amp;""""</f>
        <v>" "</v>
      </c>
      <c r="F209" s="1" t="str">
        <f>""""&amp;Tonghop!H209&amp;""""</f>
        <v>"N2"</v>
      </c>
      <c r="G209" s="1" t="str">
        <f>""""&amp;Tonghop!I209&amp;""""</f>
        <v>"6"</v>
      </c>
      <c r="H209" s="1" t="str">
        <f>""""&amp;Tonghop!J209&amp;""""</f>
        <v>",200tinhtu,lesson10,"</v>
      </c>
      <c r="I209" s="1" t="str">
        <f>""""&amp;Tonghop!K209&amp;""""</f>
        <v>""</v>
      </c>
    </row>
    <row r="210" spans="1:9">
      <c r="A210" s="1" t="str">
        <f>""""&amp;Tonghop!B210&amp;""""</f>
        <v>"硬い"</v>
      </c>
      <c r="B210" s="1" t="str">
        <f>""""&amp;Tonghop!C210&amp;""""</f>
        <v>"かたい"</v>
      </c>
      <c r="C210" s="1" t="str">
        <f>""""&amp;Tonghop!D210&amp;""""</f>
        <v>"cứng ,rắn"</v>
      </c>
      <c r="D210" s="1" t="str">
        <f>""""&amp;Tonghop!F210&amp;""""</f>
        <v>"work/speech/man/1439391194717.mp3"</v>
      </c>
      <c r="E210" s="1" t="str">
        <f>""""&amp;Tonghop!G210&amp;""""</f>
        <v>" "</v>
      </c>
      <c r="F210" s="1" t="str">
        <f>""""&amp;Tonghop!H210&amp;""""</f>
        <v>"N2"</v>
      </c>
      <c r="G210" s="1" t="str">
        <f>""""&amp;Tonghop!I210&amp;""""</f>
        <v>"7"</v>
      </c>
      <c r="H210" s="1" t="str">
        <f>""""&amp;Tonghop!J210&amp;""""</f>
        <v>",200tinhtu,lesson10,"</v>
      </c>
      <c r="I210" s="1" t="str">
        <f>""""&amp;Tonghop!K210&amp;""""</f>
        <v>""</v>
      </c>
    </row>
    <row r="211" spans="1:9">
      <c r="A211" s="1" t="str">
        <f>""""&amp;Tonghop!B211&amp;""""</f>
        <v>"痒い"</v>
      </c>
      <c r="B211" s="1" t="str">
        <f>""""&amp;Tonghop!C211&amp;""""</f>
        <v>"かゆい"</v>
      </c>
      <c r="C211" s="1" t="str">
        <f>""""&amp;Tonghop!D211&amp;""""</f>
        <v>"ngứa ngáy"</v>
      </c>
      <c r="D211" s="1" t="str">
        <f>""""&amp;Tonghop!F211&amp;""""</f>
        <v>"work/speech/man/1439438806080.mp3"</v>
      </c>
      <c r="E211" s="1" t="str">
        <f>""""&amp;Tonghop!G211&amp;""""</f>
        <v>" "</v>
      </c>
      <c r="F211" s="1" t="str">
        <f>""""&amp;Tonghop!H211&amp;""""</f>
        <v>"N2"</v>
      </c>
      <c r="G211" s="1" t="str">
        <f>""""&amp;Tonghop!I211&amp;""""</f>
        <v>"8"</v>
      </c>
      <c r="H211" s="1" t="str">
        <f>""""&amp;Tonghop!J211&amp;""""</f>
        <v>",200tinhtu,lesson10,"</v>
      </c>
      <c r="I211" s="1" t="str">
        <f>""""&amp;Tonghop!K211&amp;""""</f>
        <v>""</v>
      </c>
    </row>
    <row r="212" spans="1:9">
      <c r="A212" s="1" t="str">
        <f>""""&amp;Tonghop!B212&amp;""""</f>
        <v>"辛い"</v>
      </c>
      <c r="B212" s="1" t="str">
        <f>""""&amp;Tonghop!C212&amp;""""</f>
        <v>"からい"</v>
      </c>
      <c r="C212" s="1" t="str">
        <f>""""&amp;Tonghop!D212&amp;""""</f>
        <v>"cay (vị）"</v>
      </c>
      <c r="D212" s="1" t="str">
        <f>""""&amp;Tonghop!F212&amp;""""</f>
        <v>"work/speech/man/1439392595441.mp3"</v>
      </c>
      <c r="E212" s="1" t="str">
        <f>""""&amp;Tonghop!G212&amp;""""</f>
        <v>" "</v>
      </c>
      <c r="F212" s="1" t="str">
        <f>""""&amp;Tonghop!H212&amp;""""</f>
        <v>"N2"</v>
      </c>
      <c r="G212" s="1" t="str">
        <f>""""&amp;Tonghop!I212&amp;""""</f>
        <v>"9"</v>
      </c>
      <c r="H212" s="1" t="str">
        <f>""""&amp;Tonghop!J212&amp;""""</f>
        <v>",200tinhtu,lesson10,"</v>
      </c>
      <c r="I212" s="1" t="str">
        <f>""""&amp;Tonghop!K212&amp;""""</f>
        <v>""</v>
      </c>
    </row>
    <row r="213" spans="1:9">
      <c r="A213" s="1" t="str">
        <f>""""&amp;Tonghop!B213&amp;""""</f>
        <v>"塩辛い"</v>
      </c>
      <c r="B213" s="1" t="str">
        <f>""""&amp;Tonghop!C213&amp;""""</f>
        <v>"しおからい"</v>
      </c>
      <c r="C213" s="1" t="str">
        <f>""""&amp;Tonghop!D213&amp;""""</f>
        <v>"mặn (vị）"</v>
      </c>
      <c r="D213" s="1" t="str">
        <f>""""&amp;Tonghop!F213&amp;""""</f>
        <v>"work/speech/man/1439438807070.mp3"</v>
      </c>
      <c r="E213" s="1" t="str">
        <f>""""&amp;Tonghop!G213&amp;""""</f>
        <v>" "</v>
      </c>
      <c r="F213" s="1" t="str">
        <f>""""&amp;Tonghop!H213&amp;""""</f>
        <v>"N2"</v>
      </c>
      <c r="G213" s="1" t="str">
        <f>""""&amp;Tonghop!I213&amp;""""</f>
        <v>"10"</v>
      </c>
      <c r="H213" s="1" t="str">
        <f>""""&amp;Tonghop!J213&amp;""""</f>
        <v>",200tinhtu,lesson10,"</v>
      </c>
      <c r="I213" s="1" t="str">
        <f>""""&amp;Tonghop!K213&amp;""""</f>
        <v>""</v>
      </c>
    </row>
    <row r="214" spans="1:9">
      <c r="A214" s="1" t="str">
        <f>""""&amp;Tonghop!B214&amp;""""</f>
        <v>"苦い"</v>
      </c>
      <c r="B214" s="1" t="str">
        <f>""""&amp;Tonghop!C214&amp;""""</f>
        <v>"にがい"</v>
      </c>
      <c r="C214" s="1" t="str">
        <f>""""&amp;Tonghop!D214&amp;""""</f>
        <v>"đắng (vị）"</v>
      </c>
      <c r="D214" s="1" t="str">
        <f>""""&amp;Tonghop!F214&amp;""""</f>
        <v>"work/speech/man/1439438807974.mp3"</v>
      </c>
      <c r="E214" s="1" t="str">
        <f>""""&amp;Tonghop!G214&amp;""""</f>
        <v>" "</v>
      </c>
      <c r="F214" s="1" t="str">
        <f>""""&amp;Tonghop!H214&amp;""""</f>
        <v>"N2"</v>
      </c>
      <c r="G214" s="1" t="str">
        <f>""""&amp;Tonghop!I214&amp;""""</f>
        <v>"1"</v>
      </c>
      <c r="H214" s="1" t="str">
        <f>""""&amp;Tonghop!J214&amp;""""</f>
        <v>",200tinhtu,lesson11,"</v>
      </c>
      <c r="I214" s="1" t="str">
        <f>""""&amp;Tonghop!K214&amp;""""</f>
        <v>""</v>
      </c>
    </row>
    <row r="215" spans="1:9">
      <c r="A215" s="1" t="str">
        <f>""""&amp;Tonghop!B215&amp;""""</f>
        <v>"甘い"</v>
      </c>
      <c r="B215" s="1" t="str">
        <f>""""&amp;Tonghop!C215&amp;""""</f>
        <v>"あまい"</v>
      </c>
      <c r="C215" s="1" t="str">
        <f>""""&amp;Tonghop!D215&amp;""""</f>
        <v>"ngọt"</v>
      </c>
      <c r="D215" s="1" t="str">
        <f>""""&amp;Tonghop!F215&amp;""""</f>
        <v>"work/speech/man/1439436036564.mp3"</v>
      </c>
      <c r="E215" s="1" t="str">
        <f>""""&amp;Tonghop!G215&amp;""""</f>
        <v>" "</v>
      </c>
      <c r="F215" s="1" t="str">
        <f>""""&amp;Tonghop!H215&amp;""""</f>
        <v>"N2"</v>
      </c>
      <c r="G215" s="1" t="str">
        <f>""""&amp;Tonghop!I215&amp;""""</f>
        <v>"2"</v>
      </c>
      <c r="H215" s="1" t="str">
        <f>""""&amp;Tonghop!J215&amp;""""</f>
        <v>",200tinhtu,lesson11,"</v>
      </c>
      <c r="I215" s="1" t="str">
        <f>""""&amp;Tonghop!K215&amp;""""</f>
        <v>""</v>
      </c>
    </row>
    <row r="216" spans="1:9">
      <c r="A216" s="1" t="str">
        <f>""""&amp;Tonghop!B216&amp;""""</f>
        <v>"酸っぱい"</v>
      </c>
      <c r="B216" s="1" t="str">
        <f>""""&amp;Tonghop!C216&amp;""""</f>
        <v>"すっぱい"</v>
      </c>
      <c r="C216" s="1" t="str">
        <f>""""&amp;Tonghop!D216&amp;""""</f>
        <v>"chua (vị）"</v>
      </c>
      <c r="D216" s="1" t="str">
        <f>""""&amp;Tonghop!F216&amp;""""</f>
        <v>"work/speech/man/1439438809033.mp3"</v>
      </c>
      <c r="E216" s="1" t="str">
        <f>""""&amp;Tonghop!G216&amp;""""</f>
        <v>" "</v>
      </c>
      <c r="F216" s="1" t="str">
        <f>""""&amp;Tonghop!H216&amp;""""</f>
        <v>"N2"</v>
      </c>
      <c r="G216" s="1" t="str">
        <f>""""&amp;Tonghop!I216&amp;""""</f>
        <v>"3"</v>
      </c>
      <c r="H216" s="1" t="str">
        <f>""""&amp;Tonghop!J216&amp;""""</f>
        <v>",200tinhtu,lesson11,"</v>
      </c>
      <c r="I216" s="1" t="str">
        <f>""""&amp;Tonghop!K216&amp;""""</f>
        <v>""</v>
      </c>
    </row>
    <row r="217" spans="1:9">
      <c r="A217" s="1" t="str">
        <f>""""&amp;Tonghop!B217&amp;""""</f>
        <v>"渋い"</v>
      </c>
      <c r="B217" s="1" t="str">
        <f>""""&amp;Tonghop!C217&amp;""""</f>
        <v>"しぶい"</v>
      </c>
      <c r="C217" s="1" t="str">
        <f>""""&amp;Tonghop!D217&amp;""""</f>
        <v>"chát (vị ),sưng sỉa, cau có t(hái độ,(dao)cùn"</v>
      </c>
      <c r="D217" s="1" t="str">
        <f>""""&amp;Tonghop!F217&amp;""""</f>
        <v>"work/speech/man/1439438810000.mp3"</v>
      </c>
      <c r="E217" s="1" t="str">
        <f>""""&amp;Tonghop!G217&amp;""""</f>
        <v>" "</v>
      </c>
      <c r="F217" s="1" t="str">
        <f>""""&amp;Tonghop!H217&amp;""""</f>
        <v>"N2"</v>
      </c>
      <c r="G217" s="1" t="str">
        <f>""""&amp;Tonghop!I217&amp;""""</f>
        <v>"4"</v>
      </c>
      <c r="H217" s="1" t="str">
        <f>""""&amp;Tonghop!J217&amp;""""</f>
        <v>",200tinhtu,lesson11,"</v>
      </c>
      <c r="I217" s="1" t="str">
        <f>""""&amp;Tonghop!K217&amp;""""</f>
        <v>""</v>
      </c>
    </row>
    <row r="218" spans="1:9">
      <c r="A218" s="1" t="str">
        <f>""""&amp;Tonghop!B218&amp;""""</f>
        <v>"鋭い"</v>
      </c>
      <c r="B218" s="1" t="str">
        <f>""""&amp;Tonghop!C218&amp;""""</f>
        <v>"するどい"</v>
      </c>
      <c r="C218" s="1" t="str">
        <f>""""&amp;Tonghop!D218&amp;""""</f>
        <v>"mạnh,sắc ,nhọn (dao kiếm）"</v>
      </c>
      <c r="D218" s="1" t="str">
        <f>""""&amp;Tonghop!F218&amp;""""</f>
        <v>"work/speech/man/1439391552476.mp3"</v>
      </c>
      <c r="E218" s="1" t="str">
        <f>""""&amp;Tonghop!G218&amp;""""</f>
        <v>" "</v>
      </c>
      <c r="F218" s="1" t="str">
        <f>""""&amp;Tonghop!H218&amp;""""</f>
        <v>"N2"</v>
      </c>
      <c r="G218" s="1" t="str">
        <f>""""&amp;Tonghop!I218&amp;""""</f>
        <v>"5"</v>
      </c>
      <c r="H218" s="1" t="str">
        <f>""""&amp;Tonghop!J218&amp;""""</f>
        <v>",200tinhtu,lesson11,"</v>
      </c>
      <c r="I218" s="1" t="str">
        <f>""""&amp;Tonghop!K218&amp;""""</f>
        <v>""</v>
      </c>
    </row>
    <row r="219" spans="1:9">
      <c r="A219" s="1" t="str">
        <f>""""&amp;Tonghop!B219&amp;""""</f>
        <v>"きつい"</v>
      </c>
      <c r="B219" s="1" t="str">
        <f>""""&amp;Tonghop!C219&amp;""""</f>
        <v>"きつい"</v>
      </c>
      <c r="C219" s="1" t="str">
        <f>""""&amp;Tonghop!D219&amp;""""</f>
        <v>"chật hẹp, chật (quần áo） ,chật vật, eo hẹp (kinh tế ）"</v>
      </c>
      <c r="D219" s="1" t="str">
        <f>""""&amp;Tonghop!F219&amp;""""</f>
        <v>"work/speech/man/1439391229109.mp3"</v>
      </c>
      <c r="E219" s="1" t="str">
        <f>""""&amp;Tonghop!G219&amp;""""</f>
        <v>" "</v>
      </c>
      <c r="F219" s="1" t="str">
        <f>""""&amp;Tonghop!H219&amp;""""</f>
        <v>"N2"</v>
      </c>
      <c r="G219" s="1" t="str">
        <f>""""&amp;Tonghop!I219&amp;""""</f>
        <v>"6"</v>
      </c>
      <c r="H219" s="1" t="str">
        <f>""""&amp;Tonghop!J219&amp;""""</f>
        <v>",200tinhtu,lesson11,"</v>
      </c>
      <c r="I219" s="1" t="str">
        <f>""""&amp;Tonghop!K219&amp;""""</f>
        <v>""</v>
      </c>
    </row>
    <row r="220" spans="1:9">
      <c r="A220" s="1" t="str">
        <f>""""&amp;Tonghop!B220&amp;""""</f>
        <v>"温い"</v>
      </c>
      <c r="B220" s="1" t="str">
        <f>""""&amp;Tonghop!C220&amp;""""</f>
        <v>"ぬるい"</v>
      </c>
      <c r="C220" s="1" t="str">
        <f>""""&amp;Tonghop!D220&amp;""""</f>
        <v>"nguội (nhiệt độ）"</v>
      </c>
      <c r="D220" s="1" t="str">
        <f>""""&amp;Tonghop!F220&amp;""""</f>
        <v>"work/speech/man/1439438810980.mp3"</v>
      </c>
      <c r="E220" s="1" t="str">
        <f>""""&amp;Tonghop!G220&amp;""""</f>
        <v>" "</v>
      </c>
      <c r="F220" s="1" t="str">
        <f>""""&amp;Tonghop!H220&amp;""""</f>
        <v>"N2"</v>
      </c>
      <c r="G220" s="1" t="str">
        <f>""""&amp;Tonghop!I220&amp;""""</f>
        <v>"7"</v>
      </c>
      <c r="H220" s="1" t="str">
        <f>""""&amp;Tonghop!J220&amp;""""</f>
        <v>",200tinhtu,lesson11,"</v>
      </c>
      <c r="I220" s="1" t="str">
        <f>""""&amp;Tonghop!K220&amp;""""</f>
        <v>""</v>
      </c>
    </row>
    <row r="221" spans="1:9">
      <c r="A221" s="1" t="str">
        <f>""""&amp;Tonghop!B221&amp;""""</f>
        <v>"清い"</v>
      </c>
      <c r="B221" s="1" t="str">
        <f>""""&amp;Tonghop!C221&amp;""""</f>
        <v>"きよい"</v>
      </c>
      <c r="C221" s="1" t="str">
        <f>""""&amp;Tonghop!D221&amp;""""</f>
        <v>"trong trẻo ,tinh khiết"</v>
      </c>
      <c r="D221" s="1" t="str">
        <f>""""&amp;Tonghop!F221&amp;""""</f>
        <v>"work/speech/man/1439438811915.mp3"</v>
      </c>
      <c r="E221" s="1" t="str">
        <f>""""&amp;Tonghop!G221&amp;""""</f>
        <v>" "</v>
      </c>
      <c r="F221" s="1" t="str">
        <f>""""&amp;Tonghop!H221&amp;""""</f>
        <v>"N2"</v>
      </c>
      <c r="G221" s="1" t="str">
        <f>""""&amp;Tonghop!I221&amp;""""</f>
        <v>"8"</v>
      </c>
      <c r="H221" s="1" t="str">
        <f>""""&amp;Tonghop!J221&amp;""""</f>
        <v>",200tinhtu,lesson11,"</v>
      </c>
      <c r="I221" s="1" t="str">
        <f>""""&amp;Tonghop!K221&amp;""""</f>
        <v>""</v>
      </c>
    </row>
    <row r="222" spans="1:9">
      <c r="A222" s="1" t="str">
        <f>""""&amp;Tonghop!B222&amp;""""</f>
        <v>"臭い"</v>
      </c>
      <c r="B222" s="1" t="str">
        <f>""""&amp;Tonghop!C222&amp;""""</f>
        <v>"くさい"</v>
      </c>
      <c r="C222" s="1" t="str">
        <f>""""&amp;Tonghop!D222&amp;""""</f>
        <v>"hôi thối"</v>
      </c>
      <c r="D222" s="1" t="str">
        <f>""""&amp;Tonghop!F222&amp;""""</f>
        <v>"work/speech/man/1439391276565.mp3"</v>
      </c>
      <c r="E222" s="1" t="str">
        <f>""""&amp;Tonghop!G222&amp;""""</f>
        <v>" "</v>
      </c>
      <c r="F222" s="1" t="str">
        <f>""""&amp;Tonghop!H222&amp;""""</f>
        <v>"N2"</v>
      </c>
      <c r="G222" s="1" t="str">
        <f>""""&amp;Tonghop!I222&amp;""""</f>
        <v>"9"</v>
      </c>
      <c r="H222" s="1" t="str">
        <f>""""&amp;Tonghop!J222&amp;""""</f>
        <v>",200tinhtu,lesson11,"</v>
      </c>
      <c r="I222" s="1" t="str">
        <f>""""&amp;Tonghop!K222&amp;""""</f>
        <v>""</v>
      </c>
    </row>
    <row r="223" spans="1:9">
      <c r="A223" s="1" t="str">
        <f>""""&amp;Tonghop!B223&amp;""""</f>
        <v>"暗い"</v>
      </c>
      <c r="B223" s="1" t="str">
        <f>""""&amp;Tonghop!C223&amp;""""</f>
        <v>"くらい"</v>
      </c>
      <c r="C223" s="1" t="str">
        <f>""""&amp;Tonghop!D223&amp;""""</f>
        <v>"tối ,âm u"</v>
      </c>
      <c r="D223" s="1" t="str">
        <f>""""&amp;Tonghop!F223&amp;""""</f>
        <v>"work/speech/man/1439436035409.mp3"</v>
      </c>
      <c r="E223" s="1" t="str">
        <f>""""&amp;Tonghop!G223&amp;""""</f>
        <v>" "</v>
      </c>
      <c r="F223" s="1" t="str">
        <f>""""&amp;Tonghop!H223&amp;""""</f>
        <v>"N2"</v>
      </c>
      <c r="G223" s="1" t="str">
        <f>""""&amp;Tonghop!I223&amp;""""</f>
        <v>"10"</v>
      </c>
      <c r="H223" s="1" t="str">
        <f>""""&amp;Tonghop!J223&amp;""""</f>
        <v>",200tinhtu,lesson11,"</v>
      </c>
      <c r="I223" s="1" t="str">
        <f>""""&amp;Tonghop!K223&amp;""""</f>
        <v>""</v>
      </c>
    </row>
    <row r="224" spans="1:9">
      <c r="A224" s="1" t="str">
        <f>""""&amp;Tonghop!B224&amp;""""</f>
        <v>"煙い"</v>
      </c>
      <c r="B224" s="1" t="str">
        <f>""""&amp;Tonghop!C224&amp;""""</f>
        <v>"けむい"</v>
      </c>
      <c r="C224" s="1" t="str">
        <f>""""&amp;Tonghop!D224&amp;""""</f>
        <v>"khó thở (do khói ）"</v>
      </c>
      <c r="D224" s="1" t="str">
        <f>""""&amp;Tonghop!F224&amp;""""</f>
        <v>"work/speech/man/1439438812900.mp3"</v>
      </c>
      <c r="E224" s="1" t="str">
        <f>""""&amp;Tonghop!G224&amp;""""</f>
        <v>" "</v>
      </c>
      <c r="F224" s="1" t="str">
        <f>""""&amp;Tonghop!H224&amp;""""</f>
        <v>"N2"</v>
      </c>
      <c r="G224" s="1" t="str">
        <f>""""&amp;Tonghop!I224&amp;""""</f>
        <v>"1"</v>
      </c>
      <c r="H224" s="1" t="str">
        <f>""""&amp;Tonghop!J224&amp;""""</f>
        <v>",200tinhtu,lesson12,"</v>
      </c>
      <c r="I224" s="1" t="str">
        <f>""""&amp;Tonghop!K224&amp;""""</f>
        <v>""</v>
      </c>
    </row>
    <row r="225" spans="1:9">
      <c r="A225" s="1" t="str">
        <f>""""&amp;Tonghop!B225&amp;""""</f>
        <v>"凄い"</v>
      </c>
      <c r="B225" s="1" t="str">
        <f>""""&amp;Tonghop!C225&amp;""""</f>
        <v>"すごい"</v>
      </c>
      <c r="C225" s="1" t="str">
        <f>""""&amp;Tonghop!D225&amp;""""</f>
        <v>"tuyệt vời , khủng, ghê gớm (khen ngợi）"</v>
      </c>
      <c r="D225" s="1" t="str">
        <f>""""&amp;Tonghop!F225&amp;""""</f>
        <v>"work/speech/man/1439438813834.mp3"</v>
      </c>
      <c r="E225" s="1" t="str">
        <f>""""&amp;Tonghop!G225&amp;""""</f>
        <v>" "</v>
      </c>
      <c r="F225" s="1" t="str">
        <f>""""&amp;Tonghop!H225&amp;""""</f>
        <v>"N2"</v>
      </c>
      <c r="G225" s="1" t="str">
        <f>""""&amp;Tonghop!I225&amp;""""</f>
        <v>"2"</v>
      </c>
      <c r="H225" s="1" t="str">
        <f>""""&amp;Tonghop!J225&amp;""""</f>
        <v>",200tinhtu,lesson12,"</v>
      </c>
      <c r="I225" s="1" t="str">
        <f>""""&amp;Tonghop!K225&amp;""""</f>
        <v>""</v>
      </c>
    </row>
    <row r="226" spans="1:9">
      <c r="A226" s="1" t="str">
        <f>""""&amp;Tonghop!B226&amp;""""</f>
        <v>"狭い"</v>
      </c>
      <c r="B226" s="1" t="str">
        <f>""""&amp;Tonghop!C226&amp;""""</f>
        <v>"せまい"</v>
      </c>
      <c r="C226" s="1" t="str">
        <f>""""&amp;Tonghop!D226&amp;""""</f>
        <v>"chật ,hẹp (diện tích）"</v>
      </c>
      <c r="D226" s="1" t="str">
        <f>""""&amp;Tonghop!F226&amp;""""</f>
        <v>"work/speech/man/1439436053139.mp3"</v>
      </c>
      <c r="E226" s="1" t="str">
        <f>""""&amp;Tonghop!G226&amp;""""</f>
        <v>" "</v>
      </c>
      <c r="F226" s="1" t="str">
        <f>""""&amp;Tonghop!H226&amp;""""</f>
        <v>"N2"</v>
      </c>
      <c r="G226" s="1" t="str">
        <f>""""&amp;Tonghop!I226&amp;""""</f>
        <v>"3"</v>
      </c>
      <c r="H226" s="1" t="str">
        <f>""""&amp;Tonghop!J226&amp;""""</f>
        <v>",200tinhtu,lesson12,"</v>
      </c>
      <c r="I226" s="1" t="str">
        <f>""""&amp;Tonghop!K226&amp;""""</f>
        <v>""</v>
      </c>
    </row>
    <row r="227" spans="1:9">
      <c r="A227" s="1" t="str">
        <f>""""&amp;Tonghop!B227&amp;""""</f>
        <v>"広い"</v>
      </c>
      <c r="B227" s="1" t="str">
        <f>""""&amp;Tonghop!C227&amp;""""</f>
        <v>"ひろい"</v>
      </c>
      <c r="C227" s="1" t="str">
        <f>""""&amp;Tonghop!D227&amp;""""</f>
        <v>"rộng, rộng rãi (diện tích）"</v>
      </c>
      <c r="D227" s="1" t="str">
        <f>""""&amp;Tonghop!F227&amp;""""</f>
        <v>"work/speech/man/1439436052074.mp3"</v>
      </c>
      <c r="E227" s="1" t="str">
        <f>""""&amp;Tonghop!G227&amp;""""</f>
        <v>" "</v>
      </c>
      <c r="F227" s="1" t="str">
        <f>""""&amp;Tonghop!H227&amp;""""</f>
        <v>"N2"</v>
      </c>
      <c r="G227" s="1" t="str">
        <f>""""&amp;Tonghop!I227&amp;""""</f>
        <v>"4"</v>
      </c>
      <c r="H227" s="1" t="str">
        <f>""""&amp;Tonghop!J227&amp;""""</f>
        <v>",200tinhtu,lesson12,"</v>
      </c>
      <c r="I227" s="1" t="str">
        <f>""""&amp;Tonghop!K227&amp;""""</f>
        <v>""</v>
      </c>
    </row>
    <row r="228" spans="1:9">
      <c r="A228" s="1" t="str">
        <f>""""&amp;Tonghop!B228&amp;""""</f>
        <v>"低い"</v>
      </c>
      <c r="B228" s="1" t="str">
        <f>""""&amp;Tonghop!C228&amp;""""</f>
        <v>"ひくい"</v>
      </c>
      <c r="C228" s="1" t="str">
        <f>""""&amp;Tonghop!D228&amp;""""</f>
        <v>"thấp (mức độ ）"</v>
      </c>
      <c r="D228" s="1" t="str">
        <f>""""&amp;Tonghop!F228&amp;""""</f>
        <v>"work/speech/man/1439436023876.mp3"</v>
      </c>
      <c r="E228" s="1" t="str">
        <f>""""&amp;Tonghop!G228&amp;""""</f>
        <v>" "</v>
      </c>
      <c r="F228" s="1" t="str">
        <f>""""&amp;Tonghop!H228&amp;""""</f>
        <v>"N2"</v>
      </c>
      <c r="G228" s="1" t="str">
        <f>""""&amp;Tonghop!I228&amp;""""</f>
        <v>"5"</v>
      </c>
      <c r="H228" s="1" t="str">
        <f>""""&amp;Tonghop!J228&amp;""""</f>
        <v>",200tinhtu,lesson12,"</v>
      </c>
      <c r="I228" s="1" t="str">
        <f>""""&amp;Tonghop!K228&amp;""""</f>
        <v>""</v>
      </c>
    </row>
    <row r="229" spans="1:9">
      <c r="A229" s="1" t="str">
        <f>""""&amp;Tonghop!B229&amp;""""</f>
        <v>"安い"</v>
      </c>
      <c r="B229" s="1" t="str">
        <f>""""&amp;Tonghop!C229&amp;""""</f>
        <v>"やすい"</v>
      </c>
      <c r="C229" s="1" t="str">
        <f>""""&amp;Tonghop!D229&amp;""""</f>
        <v>"rẻ (giá cả）"</v>
      </c>
      <c r="D229" s="1" t="str">
        <f>""""&amp;Tonghop!F229&amp;""""</f>
        <v>"work/speech/man/1439436025153.mp3"</v>
      </c>
      <c r="E229" s="1" t="str">
        <f>""""&amp;Tonghop!G229&amp;""""</f>
        <v>" "</v>
      </c>
      <c r="F229" s="1" t="str">
        <f>""""&amp;Tonghop!H229&amp;""""</f>
        <v>"N2"</v>
      </c>
      <c r="G229" s="1" t="str">
        <f>""""&amp;Tonghop!I229&amp;""""</f>
        <v>"6"</v>
      </c>
      <c r="H229" s="1" t="str">
        <f>""""&amp;Tonghop!J229&amp;""""</f>
        <v>",200tinhtu,lesson12,"</v>
      </c>
      <c r="I229" s="1" t="str">
        <f>""""&amp;Tonghop!K229&amp;""""</f>
        <v>""</v>
      </c>
    </row>
    <row r="230" spans="1:9">
      <c r="A230" s="1" t="str">
        <f>""""&amp;Tonghop!B230&amp;""""</f>
        <v>"高い"</v>
      </c>
      <c r="B230" s="1" t="str">
        <f>""""&amp;Tonghop!C230&amp;""""</f>
        <v>"たかい"</v>
      </c>
      <c r="C230" s="1" t="str">
        <f>""""&amp;Tonghop!D230&amp;""""</f>
        <v>"cao (mức độ ）,đắt (giá cả）"</v>
      </c>
      <c r="D230" s="1" t="str">
        <f>""""&amp;Tonghop!F230&amp;""""</f>
        <v>"work/speech/man/1439436022587.mp3"</v>
      </c>
      <c r="E230" s="1" t="str">
        <f>""""&amp;Tonghop!G230&amp;""""</f>
        <v>" "</v>
      </c>
      <c r="F230" s="1" t="str">
        <f>""""&amp;Tonghop!H230&amp;""""</f>
        <v>"N2"</v>
      </c>
      <c r="G230" s="1" t="str">
        <f>""""&amp;Tonghop!I230&amp;""""</f>
        <v>"7"</v>
      </c>
      <c r="H230" s="1" t="str">
        <f>""""&amp;Tonghop!J230&amp;""""</f>
        <v>",200tinhtu,lesson12,"</v>
      </c>
      <c r="I230" s="1" t="str">
        <f>""""&amp;Tonghop!K230&amp;""""</f>
        <v>""</v>
      </c>
    </row>
    <row r="231" spans="1:9">
      <c r="A231" s="1" t="str">
        <f>""""&amp;Tonghop!B231&amp;""""</f>
        <v>"近い"</v>
      </c>
      <c r="B231" s="1" t="str">
        <f>""""&amp;Tonghop!C231&amp;""""</f>
        <v>"ちかい"</v>
      </c>
      <c r="C231" s="1" t="str">
        <f>""""&amp;Tonghop!D231&amp;""""</f>
        <v>"gần"</v>
      </c>
      <c r="D231" s="1" t="str">
        <f>""""&amp;Tonghop!F231&amp;""""</f>
        <v>"work/speech/man/1439436058085.mp3"</v>
      </c>
      <c r="E231" s="1" t="str">
        <f>""""&amp;Tonghop!G231&amp;""""</f>
        <v>" "</v>
      </c>
      <c r="F231" s="1" t="str">
        <f>""""&amp;Tonghop!H231&amp;""""</f>
        <v>"N2"</v>
      </c>
      <c r="G231" s="1" t="str">
        <f>""""&amp;Tonghop!I231&amp;""""</f>
        <v>"8"</v>
      </c>
      <c r="H231" s="1" t="str">
        <f>""""&amp;Tonghop!J231&amp;""""</f>
        <v>",200tinhtu,lesson12,"</v>
      </c>
      <c r="I231" s="1" t="str">
        <f>""""&amp;Tonghop!K231&amp;""""</f>
        <v>""</v>
      </c>
    </row>
    <row r="232" spans="1:9">
      <c r="A232" s="1" t="str">
        <f>""""&amp;Tonghop!B232&amp;""""</f>
        <v>"遠い"</v>
      </c>
      <c r="B232" s="1" t="str">
        <f>""""&amp;Tonghop!C232&amp;""""</f>
        <v>"とおい"</v>
      </c>
      <c r="C232" s="1" t="str">
        <f>""""&amp;Tonghop!D232&amp;""""</f>
        <v>"xa, xa xôi"</v>
      </c>
      <c r="D232" s="1" t="str">
        <f>""""&amp;Tonghop!F232&amp;""""</f>
        <v>"work/speech/man/1439436056729.mp3"</v>
      </c>
      <c r="E232" s="1" t="str">
        <f>""""&amp;Tonghop!G232&amp;""""</f>
        <v>" "</v>
      </c>
      <c r="F232" s="1" t="str">
        <f>""""&amp;Tonghop!H232&amp;""""</f>
        <v>"N2"</v>
      </c>
      <c r="G232" s="1" t="str">
        <f>""""&amp;Tonghop!I232&amp;""""</f>
        <v>"9"</v>
      </c>
      <c r="H232" s="1" t="str">
        <f>""""&amp;Tonghop!J232&amp;""""</f>
        <v>",200tinhtu,lesson12,"</v>
      </c>
      <c r="I232" s="1" t="str">
        <f>""""&amp;Tonghop!K232&amp;""""</f>
        <v>""</v>
      </c>
    </row>
    <row r="233" spans="1:9">
      <c r="A233" s="1" t="str">
        <f>""""&amp;Tonghop!B233&amp;""""</f>
        <v>"強い"</v>
      </c>
      <c r="B233" s="1" t="str">
        <f>""""&amp;Tonghop!C233&amp;""""</f>
        <v>"つよい"</v>
      </c>
      <c r="C233" s="1" t="str">
        <f>""""&amp;Tonghop!D233&amp;""""</f>
        <v>"mạnh , khỏe"</v>
      </c>
      <c r="D233" s="1" t="str">
        <f>""""&amp;Tonghop!F233&amp;""""</f>
        <v>"work/speech/man/1439438814835.mp3"</v>
      </c>
      <c r="E233" s="1" t="str">
        <f>""""&amp;Tonghop!G233&amp;""""</f>
        <v>" "</v>
      </c>
      <c r="F233" s="1" t="str">
        <f>""""&amp;Tonghop!H233&amp;""""</f>
        <v>"N2"</v>
      </c>
      <c r="G233" s="1" t="str">
        <f>""""&amp;Tonghop!I233&amp;""""</f>
        <v>"10"</v>
      </c>
      <c r="H233" s="1" t="str">
        <f>""""&amp;Tonghop!J233&amp;""""</f>
        <v>",200tinhtu,lesson12,"</v>
      </c>
      <c r="I233" s="1" t="str">
        <f>""""&amp;Tonghop!K233&amp;""""</f>
        <v>""</v>
      </c>
    </row>
    <row r="234" spans="1:9">
      <c r="A234" s="1" t="str">
        <f>""""&amp;Tonghop!B234&amp;""""</f>
        <v>"弱い"</v>
      </c>
      <c r="B234" s="1" t="str">
        <f>""""&amp;Tonghop!C234&amp;""""</f>
        <v>"よわい"</v>
      </c>
      <c r="C234" s="1" t="str">
        <f>""""&amp;Tonghop!D234&amp;""""</f>
        <v>"yếu, yếu ớt"</v>
      </c>
      <c r="D234" s="1" t="str">
        <f>""""&amp;Tonghop!F234&amp;""""</f>
        <v>"work/speech/man/1439438815758.mp3"</v>
      </c>
      <c r="E234" s="1" t="str">
        <f>""""&amp;Tonghop!G234&amp;""""</f>
        <v>" "</v>
      </c>
      <c r="F234" s="1" t="str">
        <f>""""&amp;Tonghop!H234&amp;""""</f>
        <v>"N2"</v>
      </c>
      <c r="G234" s="1" t="str">
        <f>""""&amp;Tonghop!I234&amp;""""</f>
        <v>"1"</v>
      </c>
      <c r="H234" s="1" t="str">
        <f>""""&amp;Tonghop!J234&amp;""""</f>
        <v>",200tinhtu,lesson13,"</v>
      </c>
      <c r="I234" s="1" t="str">
        <f>""""&amp;Tonghop!K234&amp;""""</f>
        <v>""</v>
      </c>
    </row>
    <row r="235" spans="1:9">
      <c r="A235" s="1" t="str">
        <f>""""&amp;Tonghop!B235&amp;""""</f>
        <v>"くどい"</v>
      </c>
      <c r="B235" s="1" t="str">
        <f>""""&amp;Tonghop!C235&amp;""""</f>
        <v>"くどい"</v>
      </c>
      <c r="C235" s="1" t="str">
        <f>""""&amp;Tonghop!D235&amp;""""</f>
        <v>"bướng bỉnh ,hợm hĩnh"</v>
      </c>
      <c r="D235" s="1" t="str">
        <f>""""&amp;Tonghop!F235&amp;""""</f>
        <v>"work/speech/man/1439438816728.mp3"</v>
      </c>
      <c r="E235" s="1" t="str">
        <f>""""&amp;Tonghop!G235&amp;""""</f>
        <v>" "</v>
      </c>
      <c r="F235" s="1" t="str">
        <f>""""&amp;Tonghop!H235&amp;""""</f>
        <v>"N2"</v>
      </c>
      <c r="G235" s="1" t="str">
        <f>""""&amp;Tonghop!I235&amp;""""</f>
        <v>"2"</v>
      </c>
      <c r="H235" s="1" t="str">
        <f>""""&amp;Tonghop!J235&amp;""""</f>
        <v>",200tinhtu,lesson13,"</v>
      </c>
      <c r="I235" s="1" t="str">
        <f>""""&amp;Tonghop!K235&amp;""""</f>
        <v>""</v>
      </c>
    </row>
    <row r="236" spans="1:9">
      <c r="A236" s="1" t="str">
        <f>""""&amp;Tonghop!B236&amp;""""</f>
        <v>"ずるい"</v>
      </c>
      <c r="B236" s="1" t="str">
        <f>""""&amp;Tonghop!C236&amp;""""</f>
        <v>"ずるい"</v>
      </c>
      <c r="C236" s="1" t="str">
        <f>""""&amp;Tonghop!D236&amp;""""</f>
        <v>"xảo trá , gian trá"</v>
      </c>
      <c r="D236" s="1" t="str">
        <f>""""&amp;Tonghop!F236&amp;""""</f>
        <v>"work/speech/man/1439438817649.mp3"</v>
      </c>
      <c r="E236" s="1" t="str">
        <f>""""&amp;Tonghop!G236&amp;""""</f>
        <v>" "</v>
      </c>
      <c r="F236" s="1" t="str">
        <f>""""&amp;Tonghop!H236&amp;""""</f>
        <v>"N2"</v>
      </c>
      <c r="G236" s="1" t="str">
        <f>""""&amp;Tonghop!I236&amp;""""</f>
        <v>"3"</v>
      </c>
      <c r="H236" s="1" t="str">
        <f>""""&amp;Tonghop!J236&amp;""""</f>
        <v>",200tinhtu,lesson13,"</v>
      </c>
      <c r="I236" s="1" t="str">
        <f>""""&amp;Tonghop!K236&amp;""""</f>
        <v>""</v>
      </c>
    </row>
    <row r="237" spans="1:9">
      <c r="A237" s="1" t="str">
        <f>""""&amp;Tonghop!B237&amp;""""</f>
        <v>"憎い"</v>
      </c>
      <c r="B237" s="1" t="str">
        <f>""""&amp;Tonghop!C237&amp;""""</f>
        <v>"にくい"</v>
      </c>
      <c r="C237" s="1" t="str">
        <f>""""&amp;Tonghop!D237&amp;""""</f>
        <v>"khó gần ,dễ ghét"</v>
      </c>
      <c r="D237" s="1" t="str">
        <f>""""&amp;Tonghop!F237&amp;""""</f>
        <v>"work/speech/man/1439435969677.mp3"</v>
      </c>
      <c r="E237" s="1" t="str">
        <f>""""&amp;Tonghop!G237&amp;""""</f>
        <v>" "</v>
      </c>
      <c r="F237" s="1" t="str">
        <f>""""&amp;Tonghop!H237&amp;""""</f>
        <v>"N2"</v>
      </c>
      <c r="G237" s="1" t="str">
        <f>""""&amp;Tonghop!I237&amp;""""</f>
        <v>"4"</v>
      </c>
      <c r="H237" s="1" t="str">
        <f>""""&amp;Tonghop!J237&amp;""""</f>
        <v>",200tinhtu,lesson13,"</v>
      </c>
      <c r="I237" s="1" t="str">
        <f>""""&amp;Tonghop!K237&amp;""""</f>
        <v>""</v>
      </c>
    </row>
    <row r="238" spans="1:9">
      <c r="A238" s="1" t="str">
        <f>""""&amp;Tonghop!B238&amp;""""</f>
        <v>"鈍い"</v>
      </c>
      <c r="B238" s="1" t="str">
        <f>""""&amp;Tonghop!C238&amp;""""</f>
        <v>"にぶい"</v>
      </c>
      <c r="C238" s="1" t="str">
        <f>""""&amp;Tonghop!D238&amp;""""</f>
        <v>"đần độn , chậm hiểu"</v>
      </c>
      <c r="D238" s="1" t="str">
        <f>""""&amp;Tonghop!F238&amp;""""</f>
        <v>"work/speech/man/1439436033015.mp3"</v>
      </c>
      <c r="E238" s="1" t="str">
        <f>""""&amp;Tonghop!G238&amp;""""</f>
        <v>" "</v>
      </c>
      <c r="F238" s="1" t="str">
        <f>""""&amp;Tonghop!H238&amp;""""</f>
        <v>"N2"</v>
      </c>
      <c r="G238" s="1" t="str">
        <f>""""&amp;Tonghop!I238&amp;""""</f>
        <v>"5"</v>
      </c>
      <c r="H238" s="1" t="str">
        <f>""""&amp;Tonghop!J238&amp;""""</f>
        <v>",200tinhtu,lesson13,"</v>
      </c>
      <c r="I238" s="1" t="str">
        <f>""""&amp;Tonghop!K238&amp;""""</f>
        <v>""</v>
      </c>
    </row>
    <row r="239" spans="1:9">
      <c r="A239" s="1" t="str">
        <f>""""&amp;Tonghop!B239&amp;""""</f>
        <v>"醜い"</v>
      </c>
      <c r="B239" s="1" t="str">
        <f>""""&amp;Tonghop!C239&amp;""""</f>
        <v>"みにくい"</v>
      </c>
      <c r="C239" s="1" t="str">
        <f>""""&amp;Tonghop!D239&amp;""""</f>
        <v>"xấu xí ,khó coi"</v>
      </c>
      <c r="D239" s="1" t="str">
        <f>""""&amp;Tonghop!F239&amp;""""</f>
        <v>"work/speech/man/1439438818640.mp3"</v>
      </c>
      <c r="E239" s="1" t="str">
        <f>""""&amp;Tonghop!G239&amp;""""</f>
        <v>" "</v>
      </c>
      <c r="F239" s="1" t="str">
        <f>""""&amp;Tonghop!H239&amp;""""</f>
        <v>"N2"</v>
      </c>
      <c r="G239" s="1" t="str">
        <f>""""&amp;Tonghop!I239&amp;""""</f>
        <v>"6"</v>
      </c>
      <c r="H239" s="1" t="str">
        <f>""""&amp;Tonghop!J239&amp;""""</f>
        <v>",200tinhtu,lesson13,"</v>
      </c>
      <c r="I239" s="1" t="str">
        <f>""""&amp;Tonghop!K239&amp;""""</f>
        <v>""</v>
      </c>
    </row>
    <row r="240" spans="1:9">
      <c r="A240" s="1" t="str">
        <f>""""&amp;Tonghop!B240&amp;""""</f>
        <v>"辛い"</v>
      </c>
      <c r="B240" s="1" t="str">
        <f>""""&amp;Tonghop!C240&amp;""""</f>
        <v>"つらい"</v>
      </c>
      <c r="C240" s="1" t="str">
        <f>""""&amp;Tonghop!D240&amp;""""</f>
        <v>"khó khăn, đau khổ"</v>
      </c>
      <c r="D240" s="1" t="str">
        <f>""""&amp;Tonghop!F240&amp;""""</f>
        <v>"work/speech/man/1439392595441.mp3"</v>
      </c>
      <c r="E240" s="1" t="str">
        <f>""""&amp;Tonghop!G240&amp;""""</f>
        <v>" "</v>
      </c>
      <c r="F240" s="1" t="str">
        <f>""""&amp;Tonghop!H240&amp;""""</f>
        <v>"N2"</v>
      </c>
      <c r="G240" s="1" t="str">
        <f>""""&amp;Tonghop!I240&amp;""""</f>
        <v>"7"</v>
      </c>
      <c r="H240" s="1" t="str">
        <f>""""&amp;Tonghop!J240&amp;""""</f>
        <v>",200tinhtu,lesson13,"</v>
      </c>
      <c r="I240" s="1" t="str">
        <f>""""&amp;Tonghop!K240&amp;""""</f>
        <v>""</v>
      </c>
    </row>
    <row r="241" spans="1:9">
      <c r="A241" s="1" t="str">
        <f>""""&amp;Tonghop!B241&amp;""""</f>
        <v>"面白い"</v>
      </c>
      <c r="B241" s="1" t="str">
        <f>""""&amp;Tonghop!C241&amp;""""</f>
        <v>"おもしろい"</v>
      </c>
      <c r="C241" s="1" t="str">
        <f>""""&amp;Tonghop!D241&amp;""""</f>
        <v>"thú vị , hài hước (tính cách）"</v>
      </c>
      <c r="D241" s="1" t="str">
        <f>""""&amp;Tonghop!F241&amp;""""</f>
        <v>"work/speech/man/1439436063307.mp3"</v>
      </c>
      <c r="E241" s="1" t="str">
        <f>""""&amp;Tonghop!G241&amp;""""</f>
        <v>" "</v>
      </c>
      <c r="F241" s="1" t="str">
        <f>""""&amp;Tonghop!H241&amp;""""</f>
        <v>"N2"</v>
      </c>
      <c r="G241" s="1" t="str">
        <f>""""&amp;Tonghop!I241&amp;""""</f>
        <v>"8"</v>
      </c>
      <c r="H241" s="1" t="str">
        <f>""""&amp;Tonghop!J241&amp;""""</f>
        <v>",200tinhtu,lesson13,"</v>
      </c>
      <c r="I241" s="1" t="str">
        <f>""""&amp;Tonghop!K241&amp;""""</f>
        <v>""</v>
      </c>
    </row>
    <row r="242" spans="1:9">
      <c r="A242" s="1" t="str">
        <f>""""&amp;Tonghop!B242&amp;""""</f>
        <v>"鈍い"</v>
      </c>
      <c r="B242" s="1" t="str">
        <f>""""&amp;Tonghop!C242&amp;""""</f>
        <v>"のろい"</v>
      </c>
      <c r="C242" s="1" t="str">
        <f>""""&amp;Tonghop!D242&amp;""""</f>
        <v>"bình chân như vại ,chậm chạp"</v>
      </c>
      <c r="D242" s="1" t="str">
        <f>""""&amp;Tonghop!F242&amp;""""</f>
        <v>"work/speech/man/1439436033015.mp3"</v>
      </c>
      <c r="E242" s="1" t="str">
        <f>""""&amp;Tonghop!G242&amp;""""</f>
        <v>" "</v>
      </c>
      <c r="F242" s="1" t="str">
        <f>""""&amp;Tonghop!H242&amp;""""</f>
        <v>"N2"</v>
      </c>
      <c r="G242" s="1" t="str">
        <f>""""&amp;Tonghop!I242&amp;""""</f>
        <v>"9"</v>
      </c>
      <c r="H242" s="1" t="str">
        <f>""""&amp;Tonghop!J242&amp;""""</f>
        <v>",200tinhtu,lesson13,"</v>
      </c>
      <c r="I242" s="1" t="str">
        <f>""""&amp;Tonghop!K242&amp;""""</f>
        <v>""</v>
      </c>
    </row>
    <row r="243" spans="1:9">
      <c r="A243" s="1" t="str">
        <f>""""&amp;Tonghop!B243&amp;""""</f>
        <v>"賢い"</v>
      </c>
      <c r="B243" s="1" t="str">
        <f>""""&amp;Tonghop!C243&amp;""""</f>
        <v>"かしこい"</v>
      </c>
      <c r="C243" s="1" t="str">
        <f>""""&amp;Tonghop!D243&amp;""""</f>
        <v>"thông minh ,linh hoạt, lanh lẹ"</v>
      </c>
      <c r="D243" s="1" t="str">
        <f>""""&amp;Tonghop!F243&amp;""""</f>
        <v>"work/speech/man/1439391191974.mp3"</v>
      </c>
      <c r="E243" s="1" t="str">
        <f>""""&amp;Tonghop!G243&amp;""""</f>
        <v>" "</v>
      </c>
      <c r="F243" s="1" t="str">
        <f>""""&amp;Tonghop!H243&amp;""""</f>
        <v>"N2"</v>
      </c>
      <c r="G243" s="1" t="str">
        <f>""""&amp;Tonghop!I243&amp;""""</f>
        <v>"10"</v>
      </c>
      <c r="H243" s="1" t="str">
        <f>""""&amp;Tonghop!J243&amp;""""</f>
        <v>",200tinhtu,lesson13,"</v>
      </c>
      <c r="I243" s="1" t="str">
        <f>""""&amp;Tonghop!K243&amp;""""</f>
        <v>""</v>
      </c>
    </row>
    <row r="244" spans="1:9">
      <c r="A244" s="1" t="str">
        <f>""""&amp;Tonghop!B244&amp;""""</f>
        <v>"ひどい"</v>
      </c>
      <c r="B244" s="1" t="str">
        <f>""""&amp;Tonghop!C244&amp;""""</f>
        <v>"ひどい"</v>
      </c>
      <c r="C244" s="1" t="str">
        <f>""""&amp;Tonghop!D244&amp;""""</f>
        <v>"nghiêm trọng ,trầm trọng"</v>
      </c>
      <c r="D244" s="1" t="str">
        <f>""""&amp;Tonghop!F244&amp;""""</f>
        <v>"work/speech/man/1439438819601.mp3"</v>
      </c>
      <c r="E244" s="1" t="str">
        <f>""""&amp;Tonghop!G244&amp;""""</f>
        <v>" "</v>
      </c>
      <c r="F244" s="1" t="str">
        <f>""""&amp;Tonghop!H244&amp;""""</f>
        <v>"N2"</v>
      </c>
      <c r="G244" s="1" t="str">
        <f>""""&amp;Tonghop!I244&amp;""""</f>
        <v>"1"</v>
      </c>
      <c r="H244" s="1" t="str">
        <f>""""&amp;Tonghop!J244&amp;""""</f>
        <v>",200tinhtu,lesson14,"</v>
      </c>
      <c r="I244" s="1" t="str">
        <f>""""&amp;Tonghop!K244&amp;""""</f>
        <v>""</v>
      </c>
    </row>
    <row r="245" spans="1:9">
      <c r="A245" s="1" t="str">
        <f>""""&amp;Tonghop!B245&amp;""""</f>
        <v>"太い"</v>
      </c>
      <c r="B245" s="1" t="str">
        <f>""""&amp;Tonghop!C245&amp;""""</f>
        <v>"ふとい"</v>
      </c>
      <c r="C245" s="1" t="str">
        <f>""""&amp;Tonghop!D245&amp;""""</f>
        <v>"béo ,mập"</v>
      </c>
      <c r="D245" s="1" t="str">
        <f>""""&amp;Tonghop!F245&amp;""""</f>
        <v>"work/speech/man/1439436010890.mp3"</v>
      </c>
      <c r="E245" s="1" t="str">
        <f>""""&amp;Tonghop!G245&amp;""""</f>
        <v>" "</v>
      </c>
      <c r="F245" s="1" t="str">
        <f>""""&amp;Tonghop!H245&amp;""""</f>
        <v>"N2"</v>
      </c>
      <c r="G245" s="1" t="str">
        <f>""""&amp;Tonghop!I245&amp;""""</f>
        <v>"2"</v>
      </c>
      <c r="H245" s="1" t="str">
        <f>""""&amp;Tonghop!J245&amp;""""</f>
        <v>",200tinhtu,lesson14,"</v>
      </c>
      <c r="I245" s="1" t="str">
        <f>""""&amp;Tonghop!K245&amp;""""</f>
        <v>""</v>
      </c>
    </row>
    <row r="246" spans="1:9">
      <c r="A246" s="1" t="str">
        <f>""""&amp;Tonghop!B246&amp;""""</f>
        <v>"細い"</v>
      </c>
      <c r="B246" s="1" t="str">
        <f>""""&amp;Tonghop!C246&amp;""""</f>
        <v>"ほそい"</v>
      </c>
      <c r="C246" s="1" t="str">
        <f>""""&amp;Tonghop!D246&amp;""""</f>
        <v>"thon thả (dáng người）,thon dài"</v>
      </c>
      <c r="D246" s="1" t="str">
        <f>""""&amp;Tonghop!F246&amp;""""</f>
        <v>"work/speech/man/1439436012140.mp3"</v>
      </c>
      <c r="E246" s="1" t="str">
        <f>""""&amp;Tonghop!G246&amp;""""</f>
        <v>" "</v>
      </c>
      <c r="F246" s="1" t="str">
        <f>""""&amp;Tonghop!H246&amp;""""</f>
        <v>"N2"</v>
      </c>
      <c r="G246" s="1" t="str">
        <f>""""&amp;Tonghop!I246&amp;""""</f>
        <v>"3"</v>
      </c>
      <c r="H246" s="1" t="str">
        <f>""""&amp;Tonghop!J246&amp;""""</f>
        <v>",200tinhtu,lesson14,"</v>
      </c>
      <c r="I246" s="1" t="str">
        <f>""""&amp;Tonghop!K246&amp;""""</f>
        <v>""</v>
      </c>
    </row>
    <row r="247" spans="1:9">
      <c r="A247" s="1" t="str">
        <f>""""&amp;Tonghop!B247&amp;""""</f>
        <v>"まずい"</v>
      </c>
      <c r="B247" s="1" t="str">
        <f>""""&amp;Tonghop!C247&amp;""""</f>
        <v>"まずい"</v>
      </c>
      <c r="C247" s="1" t="str">
        <f>""""&amp;Tonghop!D247&amp;""""</f>
        <v>"dở , không ngon (vị ）"</v>
      </c>
      <c r="D247" s="1" t="str">
        <f>""""&amp;Tonghop!F247&amp;""""</f>
        <v>"work/speech/man/1439436055594.mp3"</v>
      </c>
      <c r="E247" s="1" t="str">
        <f>""""&amp;Tonghop!G247&amp;""""</f>
        <v>" "</v>
      </c>
      <c r="F247" s="1" t="str">
        <f>""""&amp;Tonghop!H247&amp;""""</f>
        <v>"N2"</v>
      </c>
      <c r="G247" s="1" t="str">
        <f>""""&amp;Tonghop!I247&amp;""""</f>
        <v>"4"</v>
      </c>
      <c r="H247" s="1" t="str">
        <f>""""&amp;Tonghop!J247&amp;""""</f>
        <v>",200tinhtu,lesson14,"</v>
      </c>
      <c r="I247" s="1" t="str">
        <f>""""&amp;Tonghop!K247&amp;""""</f>
        <v>""</v>
      </c>
    </row>
    <row r="248" spans="1:9">
      <c r="A248" s="1" t="str">
        <f>""""&amp;Tonghop!B248&amp;""""</f>
        <v>"丸い"</v>
      </c>
      <c r="B248" s="1" t="str">
        <f>""""&amp;Tonghop!C248&amp;""""</f>
        <v>"まるい"</v>
      </c>
      <c r="C248" s="1" t="str">
        <f>""""&amp;Tonghop!D248&amp;""""</f>
        <v>"tròn"</v>
      </c>
      <c r="D248" s="1" t="str">
        <f>""""&amp;Tonghop!F248&amp;""""</f>
        <v>"work/speech/man/1439392785512.mp3"</v>
      </c>
      <c r="E248" s="1" t="str">
        <f>""""&amp;Tonghop!G248&amp;""""</f>
        <v>" "</v>
      </c>
      <c r="F248" s="1" t="str">
        <f>""""&amp;Tonghop!H248&amp;""""</f>
        <v>"N2"</v>
      </c>
      <c r="G248" s="1" t="str">
        <f>""""&amp;Tonghop!I248&amp;""""</f>
        <v>"5"</v>
      </c>
      <c r="H248" s="1" t="str">
        <f>""""&amp;Tonghop!J248&amp;""""</f>
        <v>",200tinhtu,lesson14,"</v>
      </c>
      <c r="I248" s="1" t="str">
        <f>""""&amp;Tonghop!K248&amp;""""</f>
        <v>""</v>
      </c>
    </row>
    <row r="249" spans="1:9">
      <c r="A249" s="1" t="str">
        <f>""""&amp;Tonghop!B249&amp;""""</f>
        <v>"若い"</v>
      </c>
      <c r="B249" s="1" t="str">
        <f>""""&amp;Tonghop!C249&amp;""""</f>
        <v>"わかい"</v>
      </c>
      <c r="C249" s="1" t="str">
        <f>""""&amp;Tonghop!D249&amp;""""</f>
        <v>"trẻ"</v>
      </c>
      <c r="D249" s="1" t="str">
        <f>""""&amp;Tonghop!F249&amp;""""</f>
        <v>"work/speech/man/1439436013310.mp3"</v>
      </c>
      <c r="E249" s="1" t="str">
        <f>""""&amp;Tonghop!G249&amp;""""</f>
        <v>" "</v>
      </c>
      <c r="F249" s="1" t="str">
        <f>""""&amp;Tonghop!H249&amp;""""</f>
        <v>"N2"</v>
      </c>
      <c r="G249" s="1" t="str">
        <f>""""&amp;Tonghop!I249&amp;""""</f>
        <v>"6"</v>
      </c>
      <c r="H249" s="1" t="str">
        <f>""""&amp;Tonghop!J249&amp;""""</f>
        <v>",200tinhtu,lesson14,"</v>
      </c>
      <c r="I249" s="1" t="str">
        <f>""""&amp;Tonghop!K249&amp;""""</f>
        <v>""</v>
      </c>
    </row>
    <row r="250" spans="1:9">
      <c r="A250" s="1" t="str">
        <f>""""&amp;Tonghop!B250&amp;""""</f>
        <v>"眠い"</v>
      </c>
      <c r="B250" s="1" t="str">
        <f>""""&amp;Tonghop!C250&amp;""""</f>
        <v>"ねむい"</v>
      </c>
      <c r="C250" s="1" t="str">
        <f>""""&amp;Tonghop!D250&amp;""""</f>
        <v>"buồn ngủ"</v>
      </c>
      <c r="D250" s="1" t="str">
        <f>""""&amp;Tonghop!F250&amp;""""</f>
        <v>"work/speech/man/1439438820824.mp3"</v>
      </c>
      <c r="E250" s="1" t="str">
        <f>""""&amp;Tonghop!G250&amp;""""</f>
        <v>" "</v>
      </c>
      <c r="F250" s="1" t="str">
        <f>""""&amp;Tonghop!H250&amp;""""</f>
        <v>"N2"</v>
      </c>
      <c r="G250" s="1" t="str">
        <f>""""&amp;Tonghop!I250&amp;""""</f>
        <v>"7"</v>
      </c>
      <c r="H250" s="1" t="str">
        <f>""""&amp;Tonghop!J250&amp;""""</f>
        <v>",200tinhtu,lesson14,"</v>
      </c>
      <c r="I250" s="1" t="str">
        <f>""""&amp;Tonghop!K250&amp;""""</f>
        <v>""</v>
      </c>
    </row>
    <row r="251" spans="1:9">
      <c r="A251" s="1" t="str">
        <f>""""&amp;Tonghop!B251&amp;""""</f>
        <v>"危うい"</v>
      </c>
      <c r="B251" s="1" t="str">
        <f>""""&amp;Tonghop!C251&amp;""""</f>
        <v>"あやうい"</v>
      </c>
      <c r="C251" s="1" t="str">
        <f>""""&amp;Tonghop!D251&amp;""""</f>
        <v>"nguy hiểm ,suýt nữa thì…."</v>
      </c>
      <c r="D251" s="1" t="str">
        <f>""""&amp;Tonghop!F251&amp;""""</f>
        <v>"work/speech/man/1439438821779.mp3"</v>
      </c>
      <c r="E251" s="1" t="str">
        <f>""""&amp;Tonghop!G251&amp;""""</f>
        <v>" "</v>
      </c>
      <c r="F251" s="1" t="str">
        <f>""""&amp;Tonghop!H251&amp;""""</f>
        <v>"N2"</v>
      </c>
      <c r="G251" s="1" t="str">
        <f>""""&amp;Tonghop!I251&amp;""""</f>
        <v>"8"</v>
      </c>
      <c r="H251" s="1" t="str">
        <f>""""&amp;Tonghop!J251&amp;""""</f>
        <v>",200tinhtu,lesson14,"</v>
      </c>
      <c r="I251" s="1" t="str">
        <f>""""&amp;Tonghop!K251&amp;""""</f>
        <v>""</v>
      </c>
    </row>
    <row r="252" spans="1:9">
      <c r="A252" s="1" t="str">
        <f>""""&amp;Tonghop!B252&amp;""""</f>
        <v>"うるさい"</v>
      </c>
      <c r="B252" s="1" t="str">
        <f>""""&amp;Tonghop!C252&amp;""""</f>
        <v>"うるさい"</v>
      </c>
      <c r="C252" s="1" t="str">
        <f>""""&amp;Tonghop!D252&amp;""""</f>
        <v>"ồn ào ,náo động (âm thanh）,lắm chuyện,hay gây sự (tính cách）"</v>
      </c>
      <c r="D252" s="1" t="str">
        <f>""""&amp;Tonghop!F252&amp;""""</f>
        <v>"work/speech/man/1439391092975.mp3"</v>
      </c>
      <c r="E252" s="1" t="str">
        <f>""""&amp;Tonghop!G252&amp;""""</f>
        <v>" "</v>
      </c>
      <c r="F252" s="1" t="str">
        <f>""""&amp;Tonghop!H252&amp;""""</f>
        <v>"N2"</v>
      </c>
      <c r="G252" s="1" t="str">
        <f>""""&amp;Tonghop!I252&amp;""""</f>
        <v>"9"</v>
      </c>
      <c r="H252" s="1" t="str">
        <f>""""&amp;Tonghop!J252&amp;""""</f>
        <v>",200tinhtu,lesson14,"</v>
      </c>
      <c r="I252" s="1" t="str">
        <f>""""&amp;Tonghop!K252&amp;""""</f>
        <v>""</v>
      </c>
    </row>
    <row r="253" spans="1:9">
      <c r="A253" s="1" t="str">
        <f>""""&amp;Tonghop!B253&amp;""""</f>
        <v>"青白い"</v>
      </c>
      <c r="B253" s="1" t="str">
        <f>""""&amp;Tonghop!C253&amp;""""</f>
        <v>"あおじろい"</v>
      </c>
      <c r="C253" s="1" t="str">
        <f>""""&amp;Tonghop!D253&amp;""""</f>
        <v>"xanh nhạt"</v>
      </c>
      <c r="D253" s="1" t="str">
        <f>""""&amp;Tonghop!F253&amp;""""</f>
        <v>"work/speech/man/1439438822815.mp3"</v>
      </c>
      <c r="E253" s="1" t="str">
        <f>""""&amp;Tonghop!G253&amp;""""</f>
        <v>" "</v>
      </c>
      <c r="F253" s="1" t="str">
        <f>""""&amp;Tonghop!H253&amp;""""</f>
        <v>"N2"</v>
      </c>
      <c r="G253" s="1" t="str">
        <f>""""&amp;Tonghop!I253&amp;""""</f>
        <v>"10"</v>
      </c>
      <c r="H253" s="1" t="str">
        <f>""""&amp;Tonghop!J253&amp;""""</f>
        <v>",200tinhtu,lesson14,"</v>
      </c>
      <c r="I253" s="1" t="str">
        <f>""""&amp;Tonghop!K253&amp;""""</f>
        <v>""</v>
      </c>
    </row>
    <row r="254" spans="1:9">
      <c r="A254" s="1" t="str">
        <f>""""&amp;Tonghop!B254&amp;""""</f>
        <v>"薄暗い"</v>
      </c>
      <c r="B254" s="1" t="str">
        <f>""""&amp;Tonghop!C254&amp;""""</f>
        <v>"うすぐらい"</v>
      </c>
      <c r="C254" s="1" t="str">
        <f>""""&amp;Tonghop!D254&amp;""""</f>
        <v>"mờ ảo ,tối âm u"</v>
      </c>
      <c r="D254" s="1" t="str">
        <f>""""&amp;Tonghop!F254&amp;""""</f>
        <v>"work/speech/man/1439438823819.mp3"</v>
      </c>
      <c r="E254" s="1" t="str">
        <f>""""&amp;Tonghop!G254&amp;""""</f>
        <v>" "</v>
      </c>
      <c r="F254" s="1" t="str">
        <f>""""&amp;Tonghop!H254&amp;""""</f>
        <v>"N2"</v>
      </c>
      <c r="G254" s="1" t="str">
        <f>""""&amp;Tonghop!I254&amp;""""</f>
        <v>"1"</v>
      </c>
      <c r="H254" s="1" t="str">
        <f>""""&amp;Tonghop!J254&amp;""""</f>
        <v>",200tinhtu,lesson15,"</v>
      </c>
      <c r="I254" s="1" t="str">
        <f>""""&amp;Tonghop!K254&amp;""""</f>
        <v>""</v>
      </c>
    </row>
    <row r="255" spans="1:9">
      <c r="A255" s="1" t="str">
        <f>""""&amp;Tonghop!B255&amp;""""</f>
        <v>"蒸し暑い"</v>
      </c>
      <c r="B255" s="1" t="str">
        <f>""""&amp;Tonghop!C255&amp;""""</f>
        <v>"むしあつい"</v>
      </c>
      <c r="C255" s="1" t="str">
        <f>""""&amp;Tonghop!D255&amp;""""</f>
        <v>"nóng bức ,nóng ẩm"</v>
      </c>
      <c r="D255" s="1" t="str">
        <f>""""&amp;Tonghop!F255&amp;""""</f>
        <v>"work/speech/man/1439438824749.mp3"</v>
      </c>
      <c r="E255" s="1" t="str">
        <f>""""&amp;Tonghop!G255&amp;""""</f>
        <v>" "</v>
      </c>
      <c r="F255" s="1" t="str">
        <f>""""&amp;Tonghop!H255&amp;""""</f>
        <v>"N2"</v>
      </c>
      <c r="G255" s="1" t="str">
        <f>""""&amp;Tonghop!I255&amp;""""</f>
        <v>"2"</v>
      </c>
      <c r="H255" s="1" t="str">
        <f>""""&amp;Tonghop!J255&amp;""""</f>
        <v>",200tinhtu,lesson15,"</v>
      </c>
      <c r="I255" s="1" t="str">
        <f>""""&amp;Tonghop!K255&amp;""""</f>
        <v>""</v>
      </c>
    </row>
    <row r="256" spans="1:9">
      <c r="A256" s="1" t="str">
        <f>""""&amp;Tonghop!B256&amp;""""</f>
        <v>"物凄い"</v>
      </c>
      <c r="B256" s="1" t="str">
        <f>""""&amp;Tonghop!C256&amp;""""</f>
        <v>"ものすごい"</v>
      </c>
      <c r="C256" s="1" t="str">
        <f>""""&amp;Tonghop!D256&amp;""""</f>
        <v>"ghê gớm ,khung khiếp (khen ngợi）"</v>
      </c>
      <c r="D256" s="1" t="str">
        <f>""""&amp;Tonghop!F256&amp;""""</f>
        <v>"work/speech/man/1439438825735.mp3"</v>
      </c>
      <c r="E256" s="1" t="str">
        <f>""""&amp;Tonghop!G256&amp;""""</f>
        <v>" "</v>
      </c>
      <c r="F256" s="1" t="str">
        <f>""""&amp;Tonghop!H256&amp;""""</f>
        <v>"N2"</v>
      </c>
      <c r="G256" s="1" t="str">
        <f>""""&amp;Tonghop!I256&amp;""""</f>
        <v>"3"</v>
      </c>
      <c r="H256" s="1" t="str">
        <f>""""&amp;Tonghop!J256&amp;""""</f>
        <v>",200tinhtu,lesson15,"</v>
      </c>
      <c r="I256" s="1" t="str">
        <f>""""&amp;Tonghop!K256&amp;""""</f>
        <v>""</v>
      </c>
    </row>
    <row r="257" spans="1:9">
      <c r="A257" s="1" t="str">
        <f>""""&amp;Tonghop!B257&amp;""""</f>
        <v>"力強い"</v>
      </c>
      <c r="B257" s="1" t="str">
        <f>""""&amp;Tonghop!C257&amp;""""</f>
        <v>"ちからづよい"</v>
      </c>
      <c r="C257" s="1" t="str">
        <f>""""&amp;Tonghop!D257&amp;""""</f>
        <v>"khỏe ,mạnh"</v>
      </c>
      <c r="D257" s="1" t="str">
        <f>""""&amp;Tonghop!F257&amp;""""</f>
        <v>"work/speech/man/1439438826667.mp3"</v>
      </c>
      <c r="E257" s="1" t="str">
        <f>""""&amp;Tonghop!G257&amp;""""</f>
        <v>" "</v>
      </c>
      <c r="F257" s="1" t="str">
        <f>""""&amp;Tonghop!H257&amp;""""</f>
        <v>"N2"</v>
      </c>
      <c r="G257" s="1" t="str">
        <f>""""&amp;Tonghop!I257&amp;""""</f>
        <v>"4"</v>
      </c>
      <c r="H257" s="1" t="str">
        <f>""""&amp;Tonghop!J257&amp;""""</f>
        <v>",200tinhtu,lesson15,"</v>
      </c>
      <c r="I257" s="1" t="str">
        <f>""""&amp;Tonghop!K257&amp;""""</f>
        <v>""</v>
      </c>
    </row>
    <row r="258" spans="1:9">
      <c r="A258" s="1" t="str">
        <f>""""&amp;Tonghop!B258&amp;""""</f>
        <v>"面倒くさい"</v>
      </c>
      <c r="B258" s="1" t="str">
        <f>""""&amp;Tonghop!C258&amp;""""</f>
        <v>"めんどうくさい"</v>
      </c>
      <c r="C258" s="1" t="str">
        <f>""""&amp;Tonghop!D258&amp;""""</f>
        <v>"phức tạp, phiền phức, rắc rối"</v>
      </c>
      <c r="D258" s="1" t="str">
        <f>""""&amp;Tonghop!F258&amp;""""</f>
        <v>"work/speech/man/1439438827669.mp3"</v>
      </c>
      <c r="E258" s="1" t="str">
        <f>""""&amp;Tonghop!G258&amp;""""</f>
        <v>" "</v>
      </c>
      <c r="F258" s="1" t="str">
        <f>""""&amp;Tonghop!H258&amp;""""</f>
        <v>"N2"</v>
      </c>
      <c r="G258" s="1" t="str">
        <f>""""&amp;Tonghop!I258&amp;""""</f>
        <v>"5"</v>
      </c>
      <c r="H258" s="1" t="str">
        <f>""""&amp;Tonghop!J258&amp;""""</f>
        <v>",200tinhtu,lesson15,"</v>
      </c>
      <c r="I258" s="1" t="str">
        <f>""""&amp;Tonghop!K258&amp;""""</f>
        <v>""</v>
      </c>
    </row>
    <row r="259" spans="1:9">
      <c r="A259" s="1" t="str">
        <f>""""&amp;Tonghop!B259&amp;""""</f>
        <v>"穏やかな"</v>
      </c>
      <c r="B259" s="1" t="str">
        <f>""""&amp;Tonghop!C259&amp;""""</f>
        <v>"おだやか"</v>
      </c>
      <c r="C259" s="1" t="str">
        <f>""""&amp;Tonghop!D259&amp;""""</f>
        <v>"êm ả ,êm đềm (khung cảnh）,xuôi tai, dễ nghe (nói ）, trầm lắng (tính cách）"</v>
      </c>
      <c r="D259" s="1" t="str">
        <f>""""&amp;Tonghop!F259&amp;""""</f>
        <v>"work/speech/man/1439438828554.mp3"</v>
      </c>
      <c r="E259" s="1" t="str">
        <f>""""&amp;Tonghop!G259&amp;""""</f>
        <v>" "</v>
      </c>
      <c r="F259" s="1" t="str">
        <f>""""&amp;Tonghop!H259&amp;""""</f>
        <v>"N2"</v>
      </c>
      <c r="G259" s="1" t="str">
        <f>""""&amp;Tonghop!I259&amp;""""</f>
        <v>"6"</v>
      </c>
      <c r="H259" s="1" t="str">
        <f>""""&amp;Tonghop!J259&amp;""""</f>
        <v>",200tinhtu,lesson15,"</v>
      </c>
      <c r="I259" s="1" t="str">
        <f>""""&amp;Tonghop!K259&amp;""""</f>
        <v>""</v>
      </c>
    </row>
    <row r="260" spans="1:9">
      <c r="A260" s="1" t="str">
        <f>""""&amp;Tonghop!B260&amp;""""</f>
        <v>"朗らかな"</v>
      </c>
      <c r="B260" s="1" t="str">
        <f>""""&amp;Tonghop!C260&amp;""""</f>
        <v>"ほがらか"</v>
      </c>
      <c r="C260" s="1" t="str">
        <f>""""&amp;Tonghop!D260&amp;""""</f>
        <v>"tươi tắn ,vui vẻ ,khỏe khoắn (tính cách）,tươi mát ,trong sáng (cảm giác ）,yên bình,yên tĩnh (khung cảnh）"</v>
      </c>
      <c r="D260" s="1" t="str">
        <f>""""&amp;Tonghop!F260&amp;""""</f>
        <v>"work/speech/man/1439438829556.mp3"</v>
      </c>
      <c r="E260" s="1" t="str">
        <f>""""&amp;Tonghop!G260&amp;""""</f>
        <v>" "</v>
      </c>
      <c r="F260" s="1" t="str">
        <f>""""&amp;Tonghop!H260&amp;""""</f>
        <v>"N2"</v>
      </c>
      <c r="G260" s="1" t="str">
        <f>""""&amp;Tonghop!I260&amp;""""</f>
        <v>"7"</v>
      </c>
      <c r="H260" s="1" t="str">
        <f>""""&amp;Tonghop!J260&amp;""""</f>
        <v>",200tinhtu,lesson15,"</v>
      </c>
      <c r="I260" s="1" t="str">
        <f>""""&amp;Tonghop!K260&amp;""""</f>
        <v>""</v>
      </c>
    </row>
    <row r="261" spans="1:9">
      <c r="A261" s="1" t="str">
        <f>""""&amp;Tonghop!B261&amp;""""</f>
        <v>"なだらかな"</v>
      </c>
      <c r="B261" s="1" t="str">
        <f>""""&amp;Tonghop!C261&amp;""""</f>
        <v>"なだらかな"</v>
      </c>
      <c r="C261" s="1" t="str">
        <f>""""&amp;Tonghop!D261&amp;""""</f>
        <v>"thoai thoải (dốc ,đường đi ）,lưu loát ,trôi chảy (nói）"</v>
      </c>
      <c r="D261" s="1" t="str">
        <f>""""&amp;Tonghop!F261&amp;""""</f>
        <v>"work/speech/man/1439438830518.mp3"</v>
      </c>
      <c r="E261" s="1" t="str">
        <f>""""&amp;Tonghop!G261&amp;""""</f>
        <v>" "</v>
      </c>
      <c r="F261" s="1" t="str">
        <f>""""&amp;Tonghop!H261&amp;""""</f>
        <v>"N2"</v>
      </c>
      <c r="G261" s="1" t="str">
        <f>""""&amp;Tonghop!I261&amp;""""</f>
        <v>"8"</v>
      </c>
      <c r="H261" s="1" t="str">
        <f>""""&amp;Tonghop!J261&amp;""""</f>
        <v>",200tinhtu,lesson15,"</v>
      </c>
      <c r="I261" s="1" t="str">
        <f>""""&amp;Tonghop!K261&amp;""""</f>
        <v>""</v>
      </c>
    </row>
    <row r="262" spans="1:9">
      <c r="A262" s="1" t="str">
        <f>""""&amp;Tonghop!B262&amp;""""</f>
        <v>"爽やかな"</v>
      </c>
      <c r="B262" s="1" t="str">
        <f>""""&amp;Tonghop!C262&amp;""""</f>
        <v>"さわやか"</v>
      </c>
      <c r="C262" s="1" t="str">
        <f>""""&amp;Tonghop!D262&amp;""""</f>
        <v>"tỉnh táo ,mát mẻ ,sảng khoái (cảm giác ）,trong trẻo ,lưu loát (nói）"</v>
      </c>
      <c r="D262" s="1" t="str">
        <f>""""&amp;Tonghop!F262&amp;""""</f>
        <v>"work/speech/man/1439438831572.mp3"</v>
      </c>
      <c r="E262" s="1" t="str">
        <f>""""&amp;Tonghop!G262&amp;""""</f>
        <v>" "</v>
      </c>
      <c r="F262" s="1" t="str">
        <f>""""&amp;Tonghop!H262&amp;""""</f>
        <v>"N2"</v>
      </c>
      <c r="G262" s="1" t="str">
        <f>""""&amp;Tonghop!I262&amp;""""</f>
        <v>"9"</v>
      </c>
      <c r="H262" s="1" t="str">
        <f>""""&amp;Tonghop!J262&amp;""""</f>
        <v>",200tinhtu,lesson15,"</v>
      </c>
      <c r="I262" s="1" t="str">
        <f>""""&amp;Tonghop!K262&amp;""""</f>
        <v>""</v>
      </c>
    </row>
    <row r="263" spans="1:9">
      <c r="A263" s="1" t="str">
        <f>""""&amp;Tonghop!B263&amp;""""</f>
        <v>"厄介な"</v>
      </c>
      <c r="B263" s="1" t="str">
        <f>""""&amp;Tonghop!C263&amp;""""</f>
        <v>"やっかい"</v>
      </c>
      <c r="C263" s="1" t="str">
        <f>""""&amp;Tonghop!D263&amp;""""</f>
        <v>"phiền muộn,phiền hà,rắc rố"</v>
      </c>
      <c r="D263" s="1" t="str">
        <f>""""&amp;Tonghop!F263&amp;""""</f>
        <v>"work/speech/man/1439438832513.mp3"</v>
      </c>
      <c r="E263" s="1" t="str">
        <f>""""&amp;Tonghop!G263&amp;""""</f>
        <v>" "</v>
      </c>
      <c r="F263" s="1" t="str">
        <f>""""&amp;Tonghop!H263&amp;""""</f>
        <v>"N2"</v>
      </c>
      <c r="G263" s="1" t="str">
        <f>""""&amp;Tonghop!I263&amp;""""</f>
        <v>"10"</v>
      </c>
      <c r="H263" s="1" t="str">
        <f>""""&amp;Tonghop!J263&amp;""""</f>
        <v>",200tinhtu,lesson15,"</v>
      </c>
      <c r="I263" s="1" t="str">
        <f>""""&amp;Tonghop!K263&amp;""""</f>
        <v>""</v>
      </c>
    </row>
    <row r="264" spans="1:9">
      <c r="A264" s="1" t="str">
        <f>""""&amp;Tonghop!B264&amp;""""</f>
        <v>"惨めな"</v>
      </c>
      <c r="B264" s="1" t="str">
        <f>""""&amp;Tonghop!C264&amp;""""</f>
        <v>"みじめ"</v>
      </c>
      <c r="C264" s="1" t="str">
        <f>""""&amp;Tonghop!D264&amp;""""</f>
        <v>"thảm thiết ,thê thảm"</v>
      </c>
      <c r="D264" s="1" t="str">
        <f>""""&amp;Tonghop!F264&amp;""""</f>
        <v>"work/speech/man/1439438833508.mp3"</v>
      </c>
      <c r="E264" s="1" t="str">
        <f>""""&amp;Tonghop!G264&amp;""""</f>
        <v>" "</v>
      </c>
      <c r="F264" s="1" t="str">
        <f>""""&amp;Tonghop!H264&amp;""""</f>
        <v>"N2"</v>
      </c>
      <c r="G264" s="1" t="str">
        <f>""""&amp;Tonghop!I264&amp;""""</f>
        <v>"1"</v>
      </c>
      <c r="H264" s="1" t="str">
        <f>""""&amp;Tonghop!J264&amp;""""</f>
        <v>",200tinhtu,lesson16,"</v>
      </c>
      <c r="I264" s="1" t="str">
        <f>""""&amp;Tonghop!K264&amp;""""</f>
        <v>""</v>
      </c>
    </row>
    <row r="265" spans="1:9">
      <c r="A265" s="1" t="str">
        <f>""""&amp;Tonghop!B265&amp;""""</f>
        <v>"哀れな"</v>
      </c>
      <c r="B265" s="1" t="str">
        <f>""""&amp;Tonghop!C265&amp;""""</f>
        <v>"あわれ"</v>
      </c>
      <c r="C265" s="1" t="str">
        <f>""""&amp;Tonghop!D265&amp;""""</f>
        <v>"đáng thương"</v>
      </c>
      <c r="D265" s="1" t="str">
        <f>""""&amp;Tonghop!F265&amp;""""</f>
        <v>"work/speech/man/1439438834510.mp3"</v>
      </c>
      <c r="E265" s="1" t="str">
        <f>""""&amp;Tonghop!G265&amp;""""</f>
        <v>" "</v>
      </c>
      <c r="F265" s="1" t="str">
        <f>""""&amp;Tonghop!H265&amp;""""</f>
        <v>"N2"</v>
      </c>
      <c r="G265" s="1" t="str">
        <f>""""&amp;Tonghop!I265&amp;""""</f>
        <v>"2"</v>
      </c>
      <c r="H265" s="1" t="str">
        <f>""""&amp;Tonghop!J265&amp;""""</f>
        <v>",200tinhtu,lesson16,"</v>
      </c>
      <c r="I265" s="1" t="str">
        <f>""""&amp;Tonghop!K265&amp;""""</f>
        <v>""</v>
      </c>
    </row>
    <row r="266" spans="1:9">
      <c r="A266" s="1" t="str">
        <f>""""&amp;Tonghop!B266&amp;""""</f>
        <v>"我がまま"</v>
      </c>
      <c r="B266" s="1" t="str">
        <f>""""&amp;Tonghop!C266&amp;""""</f>
        <v>"わがまま"</v>
      </c>
      <c r="C266" s="1" t="str">
        <f>""""&amp;Tonghop!D266&amp;""""</f>
        <v>"bướng bỉnh ,ngoan cố, ích kỉ"</v>
      </c>
      <c r="D266" s="1" t="str">
        <f>""""&amp;Tonghop!F266&amp;""""</f>
        <v>"work/speech/man/1439438835552.mp3"</v>
      </c>
      <c r="E266" s="1" t="str">
        <f>""""&amp;Tonghop!G266&amp;""""</f>
        <v>" "</v>
      </c>
      <c r="F266" s="1" t="str">
        <f>""""&amp;Tonghop!H266&amp;""""</f>
        <v>"N2"</v>
      </c>
      <c r="G266" s="1" t="str">
        <f>""""&amp;Tonghop!I266&amp;""""</f>
        <v>"3"</v>
      </c>
      <c r="H266" s="1" t="str">
        <f>""""&amp;Tonghop!J266&amp;""""</f>
        <v>",200tinhtu,lesson16,"</v>
      </c>
      <c r="I266" s="1" t="str">
        <f>""""&amp;Tonghop!K266&amp;""""</f>
        <v>""</v>
      </c>
    </row>
    <row r="267" spans="1:9">
      <c r="A267" s="1" t="str">
        <f>""""&amp;Tonghop!B267&amp;""""</f>
        <v>"危ない　"</v>
      </c>
      <c r="B267" s="1" t="str">
        <f>""""&amp;Tonghop!C267&amp;""""</f>
        <v>"あぶない"</v>
      </c>
      <c r="C267" s="1" t="str">
        <f>""""&amp;Tonghop!D267&amp;""""</f>
        <v>"nguy hiểm"</v>
      </c>
      <c r="D267" s="1" t="str">
        <f>""""&amp;Tonghop!F267&amp;""""</f>
        <v>"work/speech/man/1439438836607.mp3"</v>
      </c>
      <c r="E267" s="1" t="str">
        <f>""""&amp;Tonghop!G267&amp;""""</f>
        <v>" "</v>
      </c>
      <c r="F267" s="1" t="str">
        <f>""""&amp;Tonghop!H267&amp;""""</f>
        <v>"N2"</v>
      </c>
      <c r="G267" s="1" t="str">
        <f>""""&amp;Tonghop!I267&amp;""""</f>
        <v>"4"</v>
      </c>
      <c r="H267" s="1" t="str">
        <f>""""&amp;Tonghop!J267&amp;""""</f>
        <v>",200tinhtu,lesson16,"</v>
      </c>
      <c r="I267" s="1" t="str">
        <f>""""&amp;Tonghop!K267&amp;""""</f>
        <v>""</v>
      </c>
    </row>
    <row r="268" spans="1:9">
      <c r="A268" s="1" t="str">
        <f>""""&amp;Tonghop!B268&amp;""""</f>
        <v>"いけない"</v>
      </c>
      <c r="B268" s="1" t="str">
        <f>""""&amp;Tonghop!C268&amp;""""</f>
        <v>"いけない"</v>
      </c>
      <c r="C268" s="1" t="str">
        <f>""""&amp;Tonghop!D268&amp;""""</f>
        <v>"không đựơc phép"</v>
      </c>
      <c r="D268" s="1" t="str">
        <f>""""&amp;Tonghop!F268&amp;""""</f>
        <v>"work/speech/man/1439438837544.mp3"</v>
      </c>
      <c r="E268" s="1" t="str">
        <f>""""&amp;Tonghop!G268&amp;""""</f>
        <v>" "</v>
      </c>
      <c r="F268" s="1" t="str">
        <f>""""&amp;Tonghop!H268&amp;""""</f>
        <v>"N2"</v>
      </c>
      <c r="G268" s="1" t="str">
        <f>""""&amp;Tonghop!I268&amp;""""</f>
        <v>"5"</v>
      </c>
      <c r="H268" s="1" t="str">
        <f>""""&amp;Tonghop!J268&amp;""""</f>
        <v>",200tinhtu,lesson16,"</v>
      </c>
      <c r="I268" s="1" t="str">
        <f>""""&amp;Tonghop!K268&amp;""""</f>
        <v>""</v>
      </c>
    </row>
    <row r="269" spans="1:9">
      <c r="A269" s="1" t="str">
        <f>""""&amp;Tonghop!B269&amp;""""</f>
        <v>"幼い　"</v>
      </c>
      <c r="B269" s="1" t="str">
        <f>""""&amp;Tonghop!C269&amp;""""</f>
        <v>"おさない"</v>
      </c>
      <c r="C269" s="1" t="str">
        <f>""""&amp;Tonghop!D269&amp;""""</f>
        <v>"ngây thơ ,ấu trĩ"</v>
      </c>
      <c r="D269" s="1" t="str">
        <f>""""&amp;Tonghop!F269&amp;""""</f>
        <v>"work/speech/man/1439438838478.mp3"</v>
      </c>
      <c r="E269" s="1" t="str">
        <f>""""&amp;Tonghop!G269&amp;""""</f>
        <v>" "</v>
      </c>
      <c r="F269" s="1" t="str">
        <f>""""&amp;Tonghop!H269&amp;""""</f>
        <v>"N2"</v>
      </c>
      <c r="G269" s="1" t="str">
        <f>""""&amp;Tonghop!I269&amp;""""</f>
        <v>"6"</v>
      </c>
      <c r="H269" s="1" t="str">
        <f>""""&amp;Tonghop!J269&amp;""""</f>
        <v>",200tinhtu,lesson16,"</v>
      </c>
      <c r="I269" s="1" t="str">
        <f>""""&amp;Tonghop!K269&amp;""""</f>
        <v>""</v>
      </c>
    </row>
    <row r="270" spans="1:9">
      <c r="A270" s="1" t="str">
        <f>""""&amp;Tonghop!B270&amp;""""</f>
        <v>"少ない　"</v>
      </c>
      <c r="B270" s="1" t="str">
        <f>""""&amp;Tonghop!C270&amp;""""</f>
        <v>"すくない"</v>
      </c>
      <c r="C270" s="1" t="str">
        <f>""""&amp;Tonghop!D270&amp;""""</f>
        <v>"ít ỏi"</v>
      </c>
      <c r="D270" s="1" t="str">
        <f>""""&amp;Tonghop!F270&amp;""""</f>
        <v>"work/speech/man/1439438839594.mp3"</v>
      </c>
      <c r="E270" s="1" t="str">
        <f>""""&amp;Tonghop!G270&amp;""""</f>
        <v>" "</v>
      </c>
      <c r="F270" s="1" t="str">
        <f>""""&amp;Tonghop!H270&amp;""""</f>
        <v>"N2"</v>
      </c>
      <c r="G270" s="1" t="str">
        <f>""""&amp;Tonghop!I270&amp;""""</f>
        <v>"7"</v>
      </c>
      <c r="H270" s="1" t="str">
        <f>""""&amp;Tonghop!J270&amp;""""</f>
        <v>",200tinhtu,lesson16,"</v>
      </c>
      <c r="I270" s="1" t="str">
        <f>""""&amp;Tonghop!K270&amp;""""</f>
        <v>""</v>
      </c>
    </row>
    <row r="271" spans="1:9">
      <c r="A271" s="1" t="str">
        <f>""""&amp;Tonghop!B271&amp;""""</f>
        <v>"済まない　"</v>
      </c>
      <c r="B271" s="1" t="str">
        <f>""""&amp;Tonghop!C271&amp;""""</f>
        <v>"すまない"</v>
      </c>
      <c r="C271" s="1" t="str">
        <f>""""&amp;Tonghop!D271&amp;""""</f>
        <v>"nuối tiếc ,hối hận"</v>
      </c>
      <c r="D271" s="1" t="str">
        <f>""""&amp;Tonghop!F271&amp;""""</f>
        <v>"work/speech/man/1439438840533.mp3"</v>
      </c>
      <c r="E271" s="1" t="str">
        <f>""""&amp;Tonghop!G271&amp;""""</f>
        <v>" "</v>
      </c>
      <c r="F271" s="1" t="str">
        <f>""""&amp;Tonghop!H271&amp;""""</f>
        <v>"N2"</v>
      </c>
      <c r="G271" s="1" t="str">
        <f>""""&amp;Tonghop!I271&amp;""""</f>
        <v>"8"</v>
      </c>
      <c r="H271" s="1" t="str">
        <f>""""&amp;Tonghop!J271&amp;""""</f>
        <v>",200tinhtu,lesson16,"</v>
      </c>
      <c r="I271" s="1" t="str">
        <f>""""&amp;Tonghop!K271&amp;""""</f>
        <v>""</v>
      </c>
    </row>
    <row r="272" spans="1:9">
      <c r="A272" s="1" t="str">
        <f>""""&amp;Tonghop!B272&amp;""""</f>
        <v>"下らない　"</v>
      </c>
      <c r="B272" s="1" t="str">
        <f>""""&amp;Tonghop!C272&amp;""""</f>
        <v>"くだらない"</v>
      </c>
      <c r="C272" s="1" t="str">
        <f>""""&amp;Tonghop!D272&amp;""""</f>
        <v>"vô ích ,chẳng có giá trị ,ngốc nghếch"</v>
      </c>
      <c r="D272" s="1" t="str">
        <f>""""&amp;Tonghop!F272&amp;""""</f>
        <v>"work/speech/man/1439438841512.mp3"</v>
      </c>
      <c r="E272" s="1" t="str">
        <f>""""&amp;Tonghop!G272&amp;""""</f>
        <v>" "</v>
      </c>
      <c r="F272" s="1" t="str">
        <f>""""&amp;Tonghop!H272&amp;""""</f>
        <v>"N2"</v>
      </c>
      <c r="G272" s="1" t="str">
        <f>""""&amp;Tonghop!I272&amp;""""</f>
        <v>"9"</v>
      </c>
      <c r="H272" s="1" t="str">
        <f>""""&amp;Tonghop!J272&amp;""""</f>
        <v>",200tinhtu,lesson16,"</v>
      </c>
      <c r="I272" s="1" t="str">
        <f>""""&amp;Tonghop!K272&amp;""""</f>
        <v>""</v>
      </c>
    </row>
    <row r="273" spans="1:9">
      <c r="A273" s="1" t="str">
        <f>""""&amp;Tonghop!B273&amp;""""</f>
        <v>"仕方がない　"</v>
      </c>
      <c r="B273" s="1" t="str">
        <f>""""&amp;Tonghop!C273&amp;""""</f>
        <v>"しかたがない"</v>
      </c>
      <c r="C273" s="1" t="str">
        <f>""""&amp;Tonghop!D273&amp;""""</f>
        <v>"bó tay,không còn cách nào khác"</v>
      </c>
      <c r="D273" s="1" t="str">
        <f>""""&amp;Tonghop!F273&amp;""""</f>
        <v>"work/speech/man/1439438842444.mp3"</v>
      </c>
      <c r="E273" s="1" t="str">
        <f>""""&amp;Tonghop!G273&amp;""""</f>
        <v>" "</v>
      </c>
      <c r="F273" s="1" t="str">
        <f>""""&amp;Tonghop!H273&amp;""""</f>
        <v>"N2"</v>
      </c>
      <c r="G273" s="1" t="str">
        <f>""""&amp;Tonghop!I273&amp;""""</f>
        <v>"10"</v>
      </c>
      <c r="H273" s="1" t="str">
        <f>""""&amp;Tonghop!J273&amp;""""</f>
        <v>",200tinhtu,lesson16,"</v>
      </c>
      <c r="I273" s="1" t="str">
        <f>""""&amp;Tonghop!K273&amp;""""</f>
        <v>""</v>
      </c>
    </row>
    <row r="274" spans="1:9">
      <c r="A274" s="1" t="str">
        <f>""""&amp;Tonghop!B274&amp;""""</f>
        <v>"堪らない　"</v>
      </c>
      <c r="B274" s="1" t="str">
        <f>""""&amp;Tonghop!C274&amp;""""</f>
        <v>"たまらない"</v>
      </c>
      <c r="C274" s="1" t="str">
        <f>""""&amp;Tonghop!D274&amp;""""</f>
        <v>"chịu không nổi; khó chịu nổi;không chịu được"</v>
      </c>
      <c r="D274" s="1" t="str">
        <f>""""&amp;Tonghop!F274&amp;""""</f>
        <v>"work/speech/man/1439438843369.mp3"</v>
      </c>
      <c r="E274" s="1" t="str">
        <f>""""&amp;Tonghop!G274&amp;""""</f>
        <v>" "</v>
      </c>
      <c r="F274" s="1" t="str">
        <f>""""&amp;Tonghop!H274&amp;""""</f>
        <v>"N2"</v>
      </c>
      <c r="G274" s="1" t="str">
        <f>""""&amp;Tonghop!I274&amp;""""</f>
        <v>"1"</v>
      </c>
      <c r="H274" s="1" t="str">
        <f>""""&amp;Tonghop!J274&amp;""""</f>
        <v>",200tinhtu,lesson17,"</v>
      </c>
      <c r="I274" s="1" t="str">
        <f>""""&amp;Tonghop!K274&amp;""""</f>
        <v>""</v>
      </c>
    </row>
    <row r="275" spans="1:9">
      <c r="A275" s="1" t="str">
        <f>""""&amp;Tonghop!B275&amp;""""</f>
        <v>"だらしない"</v>
      </c>
      <c r="B275" s="1" t="str">
        <f>""""&amp;Tonghop!C275&amp;""""</f>
        <v>"だらしない"</v>
      </c>
      <c r="C275" s="1" t="str">
        <f>""""&amp;Tonghop!D275&amp;""""</f>
        <v>"bừa bộn ,lộn xộn"</v>
      </c>
      <c r="D275" s="1" t="str">
        <f>""""&amp;Tonghop!F275&amp;""""</f>
        <v>"work/speech/man/1439438844320.mp3"</v>
      </c>
      <c r="E275" s="1" t="str">
        <f>""""&amp;Tonghop!G275&amp;""""</f>
        <v>" "</v>
      </c>
      <c r="F275" s="1" t="str">
        <f>""""&amp;Tonghop!H275&amp;""""</f>
        <v>"N2"</v>
      </c>
      <c r="G275" s="1" t="str">
        <f>""""&amp;Tonghop!I275&amp;""""</f>
        <v>"2"</v>
      </c>
      <c r="H275" s="1" t="str">
        <f>""""&amp;Tonghop!J275&amp;""""</f>
        <v>",200tinhtu,lesson17,"</v>
      </c>
      <c r="I275" s="1" t="str">
        <f>""""&amp;Tonghop!K275&amp;""""</f>
        <v>""</v>
      </c>
    </row>
    <row r="276" spans="1:9">
      <c r="A276" s="1" t="str">
        <f>""""&amp;Tonghop!B276&amp;""""</f>
        <v>"違いない"</v>
      </c>
      <c r="B276" s="1" t="str">
        <f>""""&amp;Tonghop!C276&amp;""""</f>
        <v>"ちがいない"</v>
      </c>
      <c r="C276" s="1" t="str">
        <f>""""&amp;Tonghop!D276&amp;""""</f>
        <v>"chính xác la...,đúng là..."</v>
      </c>
      <c r="D276" s="1" t="str">
        <f>""""&amp;Tonghop!F276&amp;""""</f>
        <v>"work/speech/man/1439392576219.mp3"</v>
      </c>
      <c r="E276" s="1" t="str">
        <f>""""&amp;Tonghop!G276&amp;""""</f>
        <v>" "</v>
      </c>
      <c r="F276" s="1" t="str">
        <f>""""&amp;Tonghop!H276&amp;""""</f>
        <v>"N2"</v>
      </c>
      <c r="G276" s="1" t="str">
        <f>""""&amp;Tonghop!I276&amp;""""</f>
        <v>"3"</v>
      </c>
      <c r="H276" s="1" t="str">
        <f>""""&amp;Tonghop!J276&amp;""""</f>
        <v>",200tinhtu,lesson17,"</v>
      </c>
      <c r="I276" s="1" t="str">
        <f>""""&amp;Tonghop!K276&amp;""""</f>
        <v>""</v>
      </c>
    </row>
    <row r="277" spans="1:9">
      <c r="A277" s="1" t="str">
        <f>""""&amp;Tonghop!B277&amp;""""</f>
        <v>"つまらない　"</v>
      </c>
      <c r="B277" s="1" t="str">
        <f>""""&amp;Tonghop!C277&amp;""""</f>
        <v>"つまらない　"</v>
      </c>
      <c r="C277" s="1" t="str">
        <f>""""&amp;Tonghop!D277&amp;""""</f>
        <v>"chán ,nhàm chán"</v>
      </c>
      <c r="D277" s="1" t="str">
        <f>""""&amp;Tonghop!F277&amp;""""</f>
        <v>"work/speech/man/1439438845343.mp3"</v>
      </c>
      <c r="E277" s="1" t="str">
        <f>""""&amp;Tonghop!G277&amp;""""</f>
        <v>" "</v>
      </c>
      <c r="F277" s="1" t="str">
        <f>""""&amp;Tonghop!H277&amp;""""</f>
        <v>"N2"</v>
      </c>
      <c r="G277" s="1" t="str">
        <f>""""&amp;Tonghop!I277&amp;""""</f>
        <v>"4"</v>
      </c>
      <c r="H277" s="1" t="str">
        <f>""""&amp;Tonghop!J277&amp;""""</f>
        <v>",200tinhtu,lesson17,"</v>
      </c>
      <c r="I277" s="1" t="str">
        <f>""""&amp;Tonghop!K277&amp;""""</f>
        <v>""</v>
      </c>
    </row>
    <row r="278" spans="1:9">
      <c r="A278" s="1" t="str">
        <f>""""&amp;Tonghop!B278&amp;""""</f>
        <v>"とんでもない"</v>
      </c>
      <c r="B278" s="1" t="str">
        <f>""""&amp;Tonghop!C278&amp;""""</f>
        <v>"とんでもない"</v>
      </c>
      <c r="C278" s="1" t="str">
        <f>""""&amp;Tonghop!D278&amp;""""</f>
        <v>"không có chuyện đó ,không đến mức đó"</v>
      </c>
      <c r="D278" s="1" t="str">
        <f>""""&amp;Tonghop!F278&amp;""""</f>
        <v>"work/speech/man/1439392639456.mp3"</v>
      </c>
      <c r="E278" s="1" t="str">
        <f>""""&amp;Tonghop!G278&amp;""""</f>
        <v>" "</v>
      </c>
      <c r="F278" s="1" t="str">
        <f>""""&amp;Tonghop!H278&amp;""""</f>
        <v>"N2"</v>
      </c>
      <c r="G278" s="1" t="str">
        <f>""""&amp;Tonghop!I278&amp;""""</f>
        <v>"5"</v>
      </c>
      <c r="H278" s="1" t="str">
        <f>""""&amp;Tonghop!J278&amp;""""</f>
        <v>",200tinhtu,lesson17,"</v>
      </c>
      <c r="I278" s="1" t="str">
        <f>""""&amp;Tonghop!K278&amp;""""</f>
        <v>""</v>
      </c>
    </row>
    <row r="279" spans="1:9">
      <c r="A279" s="1" t="str">
        <f>""""&amp;Tonghop!B279&amp;""""</f>
        <v>"見っともない"</v>
      </c>
      <c r="B279" s="1" t="str">
        <f>""""&amp;Tonghop!C279&amp;""""</f>
        <v>"みっともない"</v>
      </c>
      <c r="C279" s="1" t="str">
        <f>""""&amp;Tonghop!D279&amp;""""</f>
        <v>"đáng xấu hổ,khó coi,mất thể diện"</v>
      </c>
      <c r="D279" s="1" t="str">
        <f>""""&amp;Tonghop!F279&amp;""""</f>
        <v>"work/speech/man/1439438846312.mp3"</v>
      </c>
      <c r="E279" s="1" t="str">
        <f>""""&amp;Tonghop!G279&amp;""""</f>
        <v>" "</v>
      </c>
      <c r="F279" s="1" t="str">
        <f>""""&amp;Tonghop!H279&amp;""""</f>
        <v>"N2"</v>
      </c>
      <c r="G279" s="1" t="str">
        <f>""""&amp;Tonghop!I279&amp;""""</f>
        <v>"6"</v>
      </c>
      <c r="H279" s="1" t="str">
        <f>""""&amp;Tonghop!J279&amp;""""</f>
        <v>",200tinhtu,lesson17,"</v>
      </c>
      <c r="I279" s="1" t="str">
        <f>""""&amp;Tonghop!K279&amp;""""</f>
        <v>""</v>
      </c>
    </row>
    <row r="280" spans="1:9">
      <c r="A280" s="1" t="str">
        <f>""""&amp;Tonghop!B280&amp;""""</f>
        <v>"もったいない"</v>
      </c>
      <c r="B280" s="1" t="str">
        <f>""""&amp;Tonghop!C280&amp;""""</f>
        <v>"もったいない"</v>
      </c>
      <c r="C280" s="1" t="str">
        <f>""""&amp;Tonghop!D280&amp;""""</f>
        <v>"phí phạm ,tiếc rẻ không nỡ vứt đi"</v>
      </c>
      <c r="D280" s="1" t="str">
        <f>""""&amp;Tonghop!F280&amp;""""</f>
        <v>"work/speech/man/1439438847351.mp3"</v>
      </c>
      <c r="E280" s="1" t="str">
        <f>""""&amp;Tonghop!G280&amp;""""</f>
        <v>" "</v>
      </c>
      <c r="F280" s="1" t="str">
        <f>""""&amp;Tonghop!H280&amp;""""</f>
        <v>"N2"</v>
      </c>
      <c r="G280" s="1" t="str">
        <f>""""&amp;Tonghop!I280&amp;""""</f>
        <v>"7"</v>
      </c>
      <c r="H280" s="1" t="str">
        <f>""""&amp;Tonghop!J280&amp;""""</f>
        <v>",200tinhtu,lesson17,"</v>
      </c>
      <c r="I280" s="1" t="str">
        <f>""""&amp;Tonghop!K280&amp;""""</f>
        <v>""</v>
      </c>
    </row>
    <row r="281" spans="1:9">
      <c r="A281" s="1" t="str">
        <f>""""&amp;Tonghop!B281&amp;""""</f>
        <v>"思いがけない"</v>
      </c>
      <c r="B281" s="1" t="str">
        <f>""""&amp;Tonghop!C281&amp;""""</f>
        <v>"思いがけない"</v>
      </c>
      <c r="C281" s="1" t="str">
        <f>""""&amp;Tonghop!D281&amp;""""</f>
        <v>"bất ngờ ,không lường trước"</v>
      </c>
      <c r="D281" s="1" t="str">
        <f>""""&amp;Tonghop!F281&amp;""""</f>
        <v>"work/speech/man/1439438849339.mp3"</v>
      </c>
      <c r="E281" s="1" t="str">
        <f>""""&amp;Tonghop!G281&amp;""""</f>
        <v>" "</v>
      </c>
      <c r="F281" s="1" t="str">
        <f>""""&amp;Tonghop!H281&amp;""""</f>
        <v>"N2"</v>
      </c>
      <c r="G281" s="1" t="str">
        <f>""""&amp;Tonghop!I281&amp;""""</f>
        <v>"9"</v>
      </c>
      <c r="H281" s="1" t="str">
        <f>""""&amp;Tonghop!J281&amp;""""</f>
        <v>",200tinhtu,lesson17,"</v>
      </c>
      <c r="I281" s="1" t="str">
        <f>""""&amp;Tonghop!K281&amp;""""</f>
        <v>""</v>
      </c>
    </row>
    <row r="282" spans="1:9">
      <c r="A282" s="1" t="str">
        <f>""""&amp;Tonghop!B282&amp;""""</f>
        <v>"申し訳ない"</v>
      </c>
      <c r="B282" s="1" t="str">
        <f>""""&amp;Tonghop!C282&amp;""""</f>
        <v>"申し訳ない"</v>
      </c>
      <c r="C282" s="1" t="str">
        <f>""""&amp;Tonghop!D282&amp;""""</f>
        <v>"rat xin lỗi nhưng mà…"</v>
      </c>
      <c r="D282" s="1" t="str">
        <f>""""&amp;Tonghop!F282&amp;""""</f>
        <v>"work/speech/man/1439438850323.mp3"</v>
      </c>
      <c r="E282" s="1" t="str">
        <f>""""&amp;Tonghop!G282&amp;""""</f>
        <v>" "</v>
      </c>
      <c r="F282" s="1" t="str">
        <f>""""&amp;Tonghop!H282&amp;""""</f>
        <v>"N2"</v>
      </c>
      <c r="G282" s="1" t="str">
        <f>""""&amp;Tonghop!I282&amp;""""</f>
        <v>"10"</v>
      </c>
      <c r="H282" s="1" t="str">
        <f>""""&amp;Tonghop!J282&amp;""""</f>
        <v>",200tinhtu,lesson17,"</v>
      </c>
      <c r="I282" s="1" t="str">
        <f>""""&amp;Tonghop!K282&amp;""""</f>
        <v>""</v>
      </c>
    </row>
    <row r="283" spans="1:9">
      <c r="A283" s="1" t="str">
        <f>""""&amp;Tonghop!B283&amp;""""</f>
        <v>"申し分ない"</v>
      </c>
      <c r="B283" s="1" t="str">
        <f>""""&amp;Tonghop!C283&amp;""""</f>
        <v>"申し分ない"</v>
      </c>
      <c r="C283" s="1" t="str">
        <f>""""&amp;Tonghop!D283&amp;""""</f>
        <v>"hoàn toàn"</v>
      </c>
      <c r="D283" s="1" t="str">
        <f>""""&amp;Tonghop!F283&amp;""""</f>
        <v>"work/speech/man/1439438851193.mp3"</v>
      </c>
      <c r="E283" s="1" t="str">
        <f>""""&amp;Tonghop!G283&amp;""""</f>
        <v>" "</v>
      </c>
      <c r="F283" s="1" t="str">
        <f>""""&amp;Tonghop!H283&amp;""""</f>
        <v>"N2"</v>
      </c>
      <c r="G283" s="1" t="str">
        <f>""""&amp;Tonghop!I283&amp;""""</f>
        <v>"1"</v>
      </c>
      <c r="H283" s="1" t="str">
        <f>""""&amp;Tonghop!J283&amp;""""</f>
        <v>",200tinhtu,lesson18,"</v>
      </c>
      <c r="I283" s="1" t="str">
        <f>""""&amp;Tonghop!K283&amp;""""</f>
        <v>""</v>
      </c>
    </row>
    <row r="284" spans="1:9">
      <c r="A284" s="1" t="str">
        <f>""""&amp;Tonghop!B284&amp;""""</f>
        <v>"ありがたい"</v>
      </c>
      <c r="B284" s="1" t="str">
        <f>""""&amp;Tonghop!C284&amp;""""</f>
        <v>"ありがたい"</v>
      </c>
      <c r="C284" s="1" t="str">
        <f>""""&amp;Tonghop!D284&amp;""""</f>
        <v>"đáng mừng ,đáng vui, vui mừng"</v>
      </c>
      <c r="D284" s="1" t="str">
        <f>""""&amp;Tonghop!F284&amp;""""</f>
        <v>"work/speech/man/1439438852148.mp3"</v>
      </c>
      <c r="E284" s="1" t="str">
        <f>""""&amp;Tonghop!G284&amp;""""</f>
        <v>" "</v>
      </c>
      <c r="F284" s="1" t="str">
        <f>""""&amp;Tonghop!H284&amp;""""</f>
        <v>"N2"</v>
      </c>
      <c r="G284" s="1" t="str">
        <f>""""&amp;Tonghop!I284&amp;""""</f>
        <v>"2"</v>
      </c>
      <c r="H284" s="1" t="str">
        <f>""""&amp;Tonghop!J284&amp;""""</f>
        <v>",200tinhtu,lesson18,"</v>
      </c>
      <c r="I284" s="1" t="str">
        <f>""""&amp;Tonghop!K284&amp;""""</f>
        <v>""</v>
      </c>
    </row>
    <row r="285" spans="1:9">
      <c r="A285" s="1" t="str">
        <f>""""&amp;Tonghop!B285&amp;""""</f>
        <v>"おめでたい"</v>
      </c>
      <c r="B285" s="1" t="str">
        <f>""""&amp;Tonghop!C285&amp;""""</f>
        <v>"おめでたい"</v>
      </c>
      <c r="C285" s="1" t="str">
        <f>""""&amp;Tonghop!D285&amp;""""</f>
        <v>"đáng chúc mừng, đáng mừng"</v>
      </c>
      <c r="D285" s="1" t="str">
        <f>""""&amp;Tonghop!F285&amp;""""</f>
        <v>"work/speech/man/1439438853192.mp3"</v>
      </c>
      <c r="E285" s="1" t="str">
        <f>""""&amp;Tonghop!G285&amp;""""</f>
        <v>" "</v>
      </c>
      <c r="F285" s="1" t="str">
        <f>""""&amp;Tonghop!H285&amp;""""</f>
        <v>"N2"</v>
      </c>
      <c r="G285" s="1" t="str">
        <f>""""&amp;Tonghop!I285&amp;""""</f>
        <v>"3"</v>
      </c>
      <c r="H285" s="1" t="str">
        <f>""""&amp;Tonghop!J285&amp;""""</f>
        <v>",200tinhtu,lesson18,"</v>
      </c>
      <c r="I285" s="1" t="str">
        <f>""""&amp;Tonghop!K285&amp;""""</f>
        <v>""</v>
      </c>
    </row>
    <row r="286" spans="1:9">
      <c r="A286" s="1" t="str">
        <f>""""&amp;Tonghop!B286&amp;""""</f>
        <v>"重たい　"</v>
      </c>
      <c r="B286" s="1" t="str">
        <f>""""&amp;Tonghop!C286&amp;""""</f>
        <v>"おもたい"</v>
      </c>
      <c r="C286" s="1" t="str">
        <f>""""&amp;Tonghop!D286&amp;""""</f>
        <v>"nặng nề (cảm giác）"</v>
      </c>
      <c r="D286" s="1" t="str">
        <f>""""&amp;Tonghop!F286&amp;""""</f>
        <v>"work/speech/man/1439438854148.mp3"</v>
      </c>
      <c r="E286" s="1" t="str">
        <f>""""&amp;Tonghop!G286&amp;""""</f>
        <v>" "</v>
      </c>
      <c r="F286" s="1" t="str">
        <f>""""&amp;Tonghop!H286&amp;""""</f>
        <v>"N2"</v>
      </c>
      <c r="G286" s="1" t="str">
        <f>""""&amp;Tonghop!I286&amp;""""</f>
        <v>"4"</v>
      </c>
      <c r="H286" s="1" t="str">
        <f>""""&amp;Tonghop!J286&amp;""""</f>
        <v>",200tinhtu,lesson18,"</v>
      </c>
      <c r="I286" s="1" t="str">
        <f>""""&amp;Tonghop!K286&amp;""""</f>
        <v>""</v>
      </c>
    </row>
    <row r="287" spans="1:9">
      <c r="A287" s="1" t="str">
        <f>""""&amp;Tonghop!B287&amp;""""</f>
        <v>"冷たい　"</v>
      </c>
      <c r="B287" s="1" t="str">
        <f>""""&amp;Tonghop!C287&amp;""""</f>
        <v>"つめたい"</v>
      </c>
      <c r="C287" s="1" t="str">
        <f>""""&amp;Tonghop!D287&amp;""""</f>
        <v>"lạnh (nhiệt độ）,lạnh lùng （thái đô）̣"</v>
      </c>
      <c r="D287" s="1" t="str">
        <f>""""&amp;Tonghop!F287&amp;""""</f>
        <v>"work/speech/man/1439438855178.mp3"</v>
      </c>
      <c r="E287" s="1" t="str">
        <f>""""&amp;Tonghop!G287&amp;""""</f>
        <v>" "</v>
      </c>
      <c r="F287" s="1" t="str">
        <f>""""&amp;Tonghop!H287&amp;""""</f>
        <v>"N2"</v>
      </c>
      <c r="G287" s="1" t="str">
        <f>""""&amp;Tonghop!I287&amp;""""</f>
        <v>"5"</v>
      </c>
      <c r="H287" s="1" t="str">
        <f>""""&amp;Tonghop!J287&amp;""""</f>
        <v>",200tinhtu,lesson18,"</v>
      </c>
      <c r="I287" s="1" t="str">
        <f>""""&amp;Tonghop!K287&amp;""""</f>
        <v>""</v>
      </c>
    </row>
    <row r="288" spans="1:9">
      <c r="A288" s="1" t="str">
        <f>""""&amp;Tonghop!B288&amp;""""</f>
        <v>"細かい"</v>
      </c>
      <c r="B288" s="1" t="str">
        <f>""""&amp;Tonghop!C288&amp;""""</f>
        <v>"こまかい"</v>
      </c>
      <c r="C288" s="1" t="str">
        <f>""""&amp;Tonghop!D288&amp;""""</f>
        <v>"nhỏ nhặt,hay tính toán chi li về tiền bạc （tính cách） ,tỉ mỉ, chi tiết"</v>
      </c>
      <c r="D288" s="1" t="str">
        <f>""""&amp;Tonghop!F288&amp;""""</f>
        <v>"work/speech/man/1439438856221.mp3"</v>
      </c>
      <c r="E288" s="1" t="str">
        <f>""""&amp;Tonghop!G288&amp;""""</f>
        <v>" "</v>
      </c>
      <c r="F288" s="1" t="str">
        <f>""""&amp;Tonghop!H288&amp;""""</f>
        <v>"N2"</v>
      </c>
      <c r="G288" s="1" t="str">
        <f>""""&amp;Tonghop!I288&amp;""""</f>
        <v>"6"</v>
      </c>
      <c r="H288" s="1" t="str">
        <f>""""&amp;Tonghop!J288&amp;""""</f>
        <v>",200tinhtu,lesson18,"</v>
      </c>
      <c r="I288" s="1" t="str">
        <f>""""&amp;Tonghop!K288&amp;""""</f>
        <v>""</v>
      </c>
    </row>
    <row r="289" spans="1:9">
      <c r="A289" s="1" t="str">
        <f>""""&amp;Tonghop!B289&amp;""""</f>
        <v>"暖かい"</v>
      </c>
      <c r="B289" s="1" t="str">
        <f>""""&amp;Tonghop!C289&amp;""""</f>
        <v>"あたたかい"</v>
      </c>
      <c r="C289" s="1" t="str">
        <f>""""&amp;Tonghop!D289&amp;""""</f>
        <v>"ấm (nhiệt độ ）"</v>
      </c>
      <c r="D289" s="1" t="str">
        <f>""""&amp;Tonghop!F289&amp;""""</f>
        <v>"work/speech/man/1439390042701.mp3"</v>
      </c>
      <c r="E289" s="1" t="str">
        <f>""""&amp;Tonghop!G289&amp;""""</f>
        <v>" "</v>
      </c>
      <c r="F289" s="1" t="str">
        <f>""""&amp;Tonghop!H289&amp;""""</f>
        <v>"N2"</v>
      </c>
      <c r="G289" s="1" t="str">
        <f>""""&amp;Tonghop!I289&amp;""""</f>
        <v>"7"</v>
      </c>
      <c r="H289" s="1" t="str">
        <f>""""&amp;Tonghop!J289&amp;""""</f>
        <v>",200tinhtu,lesson18,"</v>
      </c>
      <c r="I289" s="1" t="str">
        <f>""""&amp;Tonghop!K289&amp;""""</f>
        <v>""</v>
      </c>
    </row>
    <row r="290" spans="1:9">
      <c r="A290" s="1" t="str">
        <f>""""&amp;Tonghop!B290&amp;""""</f>
        <v>"温かい"</v>
      </c>
      <c r="B290" s="1" t="str">
        <f>""""&amp;Tonghop!C290&amp;""""</f>
        <v>"あたたかい"</v>
      </c>
      <c r="C290" s="1" t="str">
        <f>""""&amp;Tonghop!D290&amp;""""</f>
        <v>"ấm áp (khí hậu）"</v>
      </c>
      <c r="D290" s="1" t="str">
        <f>""""&amp;Tonghop!F290&amp;""""</f>
        <v>"work/speech/man/1439438857227.mp3"</v>
      </c>
      <c r="E290" s="1" t="str">
        <f>""""&amp;Tonghop!G290&amp;""""</f>
        <v>" "</v>
      </c>
      <c r="F290" s="1" t="str">
        <f>""""&amp;Tonghop!H290&amp;""""</f>
        <v>"N2"</v>
      </c>
      <c r="G290" s="1" t="str">
        <f>""""&amp;Tonghop!I290&amp;""""</f>
        <v>"8"</v>
      </c>
      <c r="H290" s="1" t="str">
        <f>""""&amp;Tonghop!J290&amp;""""</f>
        <v>",200tinhtu,lesson18,"</v>
      </c>
      <c r="I290" s="1" t="str">
        <f>""""&amp;Tonghop!K290&amp;""""</f>
        <v>""</v>
      </c>
    </row>
    <row r="291" spans="1:9">
      <c r="A291" s="1" t="str">
        <f>""""&amp;Tonghop!B291&amp;""""</f>
        <v>"柔らかい"</v>
      </c>
      <c r="B291" s="1" t="str">
        <f>""""&amp;Tonghop!C291&amp;""""</f>
        <v>"やわらかい"</v>
      </c>
      <c r="C291" s="1" t="str">
        <f>""""&amp;Tonghop!D291&amp;""""</f>
        <v>"mềm ,dẻo (không trở lại trạng thái cũ）"</v>
      </c>
      <c r="D291" s="1" t="str">
        <f>""""&amp;Tonghop!F291&amp;""""</f>
        <v>"work/speech/man/1439436044994.mp3"</v>
      </c>
      <c r="E291" s="1" t="str">
        <f>""""&amp;Tonghop!G291&amp;""""</f>
        <v>" "</v>
      </c>
      <c r="F291" s="1" t="str">
        <f>""""&amp;Tonghop!H291&amp;""""</f>
        <v>"N2"</v>
      </c>
      <c r="G291" s="1" t="str">
        <f>""""&amp;Tonghop!I291&amp;""""</f>
        <v>"9"</v>
      </c>
      <c r="H291" s="1" t="str">
        <f>""""&amp;Tonghop!J291&amp;""""</f>
        <v>",200tinhtu,lesson18,"</v>
      </c>
      <c r="I291" s="1" t="str">
        <f>""""&amp;Tonghop!K291&amp;""""</f>
        <v>""</v>
      </c>
    </row>
    <row r="292" spans="1:9">
      <c r="A292" s="1" t="str">
        <f>""""&amp;Tonghop!B292&amp;""""</f>
        <v>"軟らかい"</v>
      </c>
      <c r="B292" s="1" t="str">
        <f>""""&amp;Tonghop!C292&amp;""""</f>
        <v>"やわらかい"</v>
      </c>
      <c r="C292" s="1" t="str">
        <f>""""&amp;Tonghop!D292&amp;""""</f>
        <v>"xốp (tác động vào trở lại trạng thái cũ）"</v>
      </c>
      <c r="D292" s="1" t="str">
        <f>""""&amp;Tonghop!F292&amp;""""</f>
        <v>"work/speech/man/1439438858153.mp3"</v>
      </c>
      <c r="E292" s="1" t="str">
        <f>""""&amp;Tonghop!G292&amp;""""</f>
        <v>" "</v>
      </c>
      <c r="F292" s="1" t="str">
        <f>""""&amp;Tonghop!H292&amp;""""</f>
        <v>"N2"</v>
      </c>
      <c r="G292" s="1" t="str">
        <f>""""&amp;Tonghop!I292&amp;""""</f>
        <v>"10"</v>
      </c>
      <c r="H292" s="1" t="str">
        <f>""""&amp;Tonghop!J292&amp;""""</f>
        <v>",200tinhtu,lesson18,"</v>
      </c>
      <c r="I292" s="1" t="str">
        <f>""""&amp;Tonghop!K292&amp;""""</f>
        <v>""</v>
      </c>
    </row>
    <row r="293" spans="1:9">
      <c r="A293" s="1" t="str">
        <f>""""&amp;Tonghop!B293&amp;""""</f>
        <v>"擽ったい"</v>
      </c>
      <c r="B293" s="1" t="str">
        <f>""""&amp;Tonghop!C293&amp;""""</f>
        <v>"くすぐったい"</v>
      </c>
      <c r="C293" s="1" t="str">
        <f>""""&amp;Tonghop!D293&amp;""""</f>
        <v>"có máu buồn,buồn (khi bị cù, bị thọc lét)"</v>
      </c>
      <c r="D293" s="1" t="str">
        <f>""""&amp;Tonghop!F293&amp;""""</f>
        <v>"work/speech/man/1439438859183.mp3"</v>
      </c>
      <c r="E293" s="1" t="str">
        <f>""""&amp;Tonghop!G293&amp;""""</f>
        <v>" "</v>
      </c>
      <c r="F293" s="1" t="str">
        <f>""""&amp;Tonghop!H293&amp;""""</f>
        <v>"N2"</v>
      </c>
      <c r="G293" s="1" t="str">
        <f>""""&amp;Tonghop!I293&amp;""""</f>
        <v>"1"</v>
      </c>
      <c r="H293" s="1" t="str">
        <f>""""&amp;Tonghop!J293&amp;""""</f>
        <v>",200tinhtu,lesson19,"</v>
      </c>
      <c r="I293" s="1" t="str">
        <f>""""&amp;Tonghop!K293&amp;""""</f>
        <v>""</v>
      </c>
    </row>
    <row r="294" spans="1:9">
      <c r="A294" s="1" t="str">
        <f>""""&amp;Tonghop!B294&amp;""""</f>
        <v>"平たい"</v>
      </c>
      <c r="B294" s="1" t="str">
        <f>""""&amp;Tonghop!C294&amp;""""</f>
        <v>"ひらたい"</v>
      </c>
      <c r="C294" s="1" t="str">
        <f>""""&amp;Tonghop!D294&amp;""""</f>
        <v>"Bằng phẳng, phẳng,Nói bình dị, bình dân"</v>
      </c>
      <c r="D294" s="1" t="str">
        <f>""""&amp;Tonghop!F294&amp;""""</f>
        <v>"work/speech/man/1439438860168.mp3"</v>
      </c>
      <c r="E294" s="1" t="str">
        <f>""""&amp;Tonghop!G294&amp;""""</f>
        <v>" "</v>
      </c>
      <c r="F294" s="1" t="str">
        <f>""""&amp;Tonghop!H294&amp;""""</f>
        <v>"N2"</v>
      </c>
      <c r="G294" s="1" t="str">
        <f>""""&amp;Tonghop!I294&amp;""""</f>
        <v>"2"</v>
      </c>
      <c r="H294" s="1" t="str">
        <f>""""&amp;Tonghop!J294&amp;""""</f>
        <v>",200tinhtu,lesson19,"</v>
      </c>
      <c r="I294" s="1" t="str">
        <f>""""&amp;Tonghop!K294&amp;""""</f>
        <v>""</v>
      </c>
    </row>
    <row r="295" spans="1:9">
      <c r="A295" s="1" t="str">
        <f>""""&amp;Tonghop!B295&amp;""""</f>
        <v>"煙たい"</v>
      </c>
      <c r="B295" s="1" t="str">
        <f>""""&amp;Tonghop!C295&amp;""""</f>
        <v>"けむたい"</v>
      </c>
      <c r="C295" s="1" t="str">
        <f>""""&amp;Tonghop!D295&amp;""""</f>
        <v>"Khó thở vì khói, nghẹt thở,Khói mù mịt"</v>
      </c>
      <c r="D295" s="1" t="str">
        <f>""""&amp;Tonghop!F295&amp;""""</f>
        <v>"work/speech/man/1439438861279.mp3"</v>
      </c>
      <c r="E295" s="1" t="str">
        <f>""""&amp;Tonghop!G295&amp;""""</f>
        <v>" "</v>
      </c>
      <c r="F295" s="1" t="str">
        <f>""""&amp;Tonghop!H295&amp;""""</f>
        <v>"N2"</v>
      </c>
      <c r="G295" s="1" t="str">
        <f>""""&amp;Tonghop!I295&amp;""""</f>
        <v>"3"</v>
      </c>
      <c r="H295" s="1" t="str">
        <f>""""&amp;Tonghop!J295&amp;""""</f>
        <v>",200tinhtu,lesson19,"</v>
      </c>
      <c r="I295" s="1" t="str">
        <f>""""&amp;Tonghop!K295&amp;""""</f>
        <v>""</v>
      </c>
    </row>
    <row r="296" spans="1:9">
      <c r="A296" s="1" t="str">
        <f>""""&amp;Tonghop!B296&amp;""""</f>
        <v>"眠たい"</v>
      </c>
      <c r="B296" s="1" t="str">
        <f>""""&amp;Tonghop!C296&amp;""""</f>
        <v>"ねむたい"</v>
      </c>
      <c r="C296" s="1" t="str">
        <f>""""&amp;Tonghop!D296&amp;""""</f>
        <v>"Buồn ngủ"</v>
      </c>
      <c r="D296" s="1" t="str">
        <f>""""&amp;Tonghop!F296&amp;""""</f>
        <v>"work/speech/man/1439438862207.mp3"</v>
      </c>
      <c r="E296" s="1" t="str">
        <f>""""&amp;Tonghop!G296&amp;""""</f>
        <v>" "</v>
      </c>
      <c r="F296" s="1" t="str">
        <f>""""&amp;Tonghop!H296&amp;""""</f>
        <v>"N2"</v>
      </c>
      <c r="G296" s="1" t="str">
        <f>""""&amp;Tonghop!I296&amp;""""</f>
        <v>"4"</v>
      </c>
      <c r="H296" s="1" t="str">
        <f>""""&amp;Tonghop!J296&amp;""""</f>
        <v>",200tinhtu,lesson19,"</v>
      </c>
      <c r="I296" s="1" t="str">
        <f>""""&amp;Tonghop!K296&amp;""""</f>
        <v>""</v>
      </c>
    </row>
    <row r="297" spans="1:9">
      <c r="A297" s="1" t="str">
        <f>""""&amp;Tonghop!B297&amp;""""</f>
        <v>"情けない"</v>
      </c>
      <c r="B297" s="1" t="str">
        <f>""""&amp;Tonghop!C297&amp;""""</f>
        <v>"なさけない"</v>
      </c>
      <c r="C297" s="1" t="str">
        <f>""""&amp;Tonghop!D297&amp;""""</f>
        <v>"Xót, thông cảm,Từ bi, tử tế"</v>
      </c>
      <c r="D297" s="1" t="str">
        <f>""""&amp;Tonghop!F297&amp;""""</f>
        <v>"work/speech/man/1439438863267.mp3"</v>
      </c>
      <c r="E297" s="1" t="str">
        <f>""""&amp;Tonghop!G297&amp;""""</f>
        <v>" "</v>
      </c>
      <c r="F297" s="1" t="str">
        <f>""""&amp;Tonghop!H297&amp;""""</f>
        <v>"N2"</v>
      </c>
      <c r="G297" s="1" t="str">
        <f>""""&amp;Tonghop!I297&amp;""""</f>
        <v>"5"</v>
      </c>
      <c r="H297" s="1" t="str">
        <f>""""&amp;Tonghop!J297&amp;""""</f>
        <v>",200tinhtu,lesson19,"</v>
      </c>
      <c r="I297" s="1" t="str">
        <f>""""&amp;Tonghop!K297&amp;""""</f>
        <v>""</v>
      </c>
    </row>
    <row r="298" spans="1:9">
      <c r="A298" s="1" t="str">
        <f>""""&amp;Tonghop!B298&amp;""""</f>
        <v>"切ない"</v>
      </c>
      <c r="B298" s="1" t="str">
        <f>""""&amp;Tonghop!C298&amp;""""</f>
        <v>"せつない"</v>
      </c>
      <c r="C298" s="1" t="str">
        <f>""""&amp;Tonghop!D298&amp;""""</f>
        <v>"Đau buồn, đau khổ, đau đớn"</v>
      </c>
      <c r="D298" s="1" t="str">
        <f>""""&amp;Tonghop!F298&amp;""""</f>
        <v>"work/speech/man/1439438864173.mp3"</v>
      </c>
      <c r="E298" s="1" t="str">
        <f>""""&amp;Tonghop!G298&amp;""""</f>
        <v>" "</v>
      </c>
      <c r="F298" s="1" t="str">
        <f>""""&amp;Tonghop!H298&amp;""""</f>
        <v>"N2"</v>
      </c>
      <c r="G298" s="1" t="str">
        <f>""""&amp;Tonghop!I298&amp;""""</f>
        <v>"6"</v>
      </c>
      <c r="H298" s="1" t="str">
        <f>""""&amp;Tonghop!J298&amp;""""</f>
        <v>",200tinhtu,lesson19,"</v>
      </c>
      <c r="I298" s="1" t="str">
        <f>""""&amp;Tonghop!K298&amp;""""</f>
        <v>""</v>
      </c>
    </row>
    <row r="299" spans="1:9">
      <c r="A299" s="1" t="str">
        <f>""""&amp;Tonghop!B299&amp;""""</f>
        <v>"素っ気ない"</v>
      </c>
      <c r="B299" s="1" t="str">
        <f>""""&amp;Tonghop!C299&amp;""""</f>
        <v>"そっけない"</v>
      </c>
      <c r="C299" s="1" t="str">
        <f>""""&amp;Tonghop!D299&amp;""""</f>
        <v>"Lãnh cảm, vô tâm, không thông cảm"</v>
      </c>
      <c r="D299" s="1" t="str">
        <f>""""&amp;Tonghop!F299&amp;""""</f>
        <v>"work/speech/man/1439438865157.mp3"</v>
      </c>
      <c r="E299" s="1" t="str">
        <f>""""&amp;Tonghop!G299&amp;""""</f>
        <v>" "</v>
      </c>
      <c r="F299" s="1" t="str">
        <f>""""&amp;Tonghop!H299&amp;""""</f>
        <v>"N2"</v>
      </c>
      <c r="G299" s="1" t="str">
        <f>""""&amp;Tonghop!I299&amp;""""</f>
        <v>"7"</v>
      </c>
      <c r="H299" s="1" t="str">
        <f>""""&amp;Tonghop!J299&amp;""""</f>
        <v>",200tinhtu,lesson19,"</v>
      </c>
      <c r="I299" s="1" t="str">
        <f>""""&amp;Tonghop!K299&amp;""""</f>
        <v>""</v>
      </c>
    </row>
    <row r="300" spans="1:9">
      <c r="A300" s="1" t="str">
        <f>""""&amp;Tonghop!B300&amp;""""</f>
        <v>"呆気ない"</v>
      </c>
      <c r="B300" s="1" t="str">
        <f>""""&amp;Tonghop!C300&amp;""""</f>
        <v>"あっけない"</v>
      </c>
      <c r="C300" s="1" t="str">
        <f>""""&amp;Tonghop!D300&amp;""""</f>
        <v>"Đáng ngạc nhiên, bất ngờ, đáng kinh ngạc"</v>
      </c>
      <c r="D300" s="1" t="str">
        <f>""""&amp;Tonghop!F300&amp;""""</f>
        <v>"work/speech/man/1439438866107.mp3"</v>
      </c>
      <c r="E300" s="1" t="str">
        <f>""""&amp;Tonghop!G300&amp;""""</f>
        <v>" "</v>
      </c>
      <c r="F300" s="1" t="str">
        <f>""""&amp;Tonghop!H300&amp;""""</f>
        <v>"N2"</v>
      </c>
      <c r="G300" s="1" t="str">
        <f>""""&amp;Tonghop!I300&amp;""""</f>
        <v>"8"</v>
      </c>
      <c r="H300" s="1" t="str">
        <f>""""&amp;Tonghop!J300&amp;""""</f>
        <v>",200tinhtu,lesson19,"</v>
      </c>
      <c r="I300" s="1" t="str">
        <f>""""&amp;Tonghop!K300&amp;""""</f>
        <v>""</v>
      </c>
    </row>
    <row r="301" spans="1:9">
      <c r="A301" s="1" t="str">
        <f>""""&amp;Tonghop!B301&amp;""""</f>
        <v>"おっかない"</v>
      </c>
      <c r="B301" s="1" t="str">
        <f>""""&amp;Tonghop!C301&amp;""""</f>
        <v>"おっかない"</v>
      </c>
      <c r="C301" s="1" t="str">
        <f>""""&amp;Tonghop!D301&amp;""""</f>
        <v>"Đáng sợ, khiếp đảm"</v>
      </c>
      <c r="D301" s="1" t="str">
        <f>""""&amp;Tonghop!F301&amp;""""</f>
        <v>"work/speech/man/1439438867062.mp3"</v>
      </c>
      <c r="E301" s="1" t="str">
        <f>""""&amp;Tonghop!G301&amp;""""</f>
        <v>" "</v>
      </c>
      <c r="F301" s="1" t="str">
        <f>""""&amp;Tonghop!H301&amp;""""</f>
        <v>"N2"</v>
      </c>
      <c r="G301" s="1" t="str">
        <f>""""&amp;Tonghop!I301&amp;""""</f>
        <v>"9"</v>
      </c>
      <c r="H301" s="1" t="str">
        <f>""""&amp;Tonghop!J301&amp;""""</f>
        <v>",200tinhtu,lesson19,"</v>
      </c>
      <c r="I301" s="1" t="str">
        <f>""""&amp;Tonghop!K301&amp;""""</f>
        <v>""</v>
      </c>
    </row>
    <row r="302" spans="1:9">
      <c r="A302" s="1" t="str">
        <f>""""&amp;Tonghop!B302&amp;""""</f>
        <v>"敵わない"</v>
      </c>
      <c r="B302" s="1" t="str">
        <f>""""&amp;Tonghop!C302&amp;""""</f>
        <v>"かなわない"</v>
      </c>
      <c r="C302" s="1" t="str">
        <f>""""&amp;Tonghop!D302&amp;""""</f>
        <v>"Chịu, chịu thua, không chống lại được,Quá sức, không thể"</v>
      </c>
      <c r="D302" s="1" t="str">
        <f>""""&amp;Tonghop!F302&amp;""""</f>
        <v>"work/speech/man/1439438868061.mp3"</v>
      </c>
      <c r="E302" s="1" t="str">
        <f>""""&amp;Tonghop!G302&amp;""""</f>
        <v>" "</v>
      </c>
      <c r="F302" s="1" t="str">
        <f>""""&amp;Tonghop!H302&amp;""""</f>
        <v>"N2"</v>
      </c>
      <c r="G302" s="1" t="str">
        <f>""""&amp;Tonghop!I302&amp;""""</f>
        <v>"10"</v>
      </c>
      <c r="H302" s="1" t="str">
        <f>""""&amp;Tonghop!J302&amp;""""</f>
        <v>",200tinhtu,lesson19,"</v>
      </c>
      <c r="I302" s="1" t="str">
        <f>""""&amp;Tonghop!K302&amp;""""</f>
        <v>""</v>
      </c>
    </row>
    <row r="303" spans="1:9">
      <c r="A303" s="1" t="str">
        <f>""""&amp;Tonghop!B303&amp;""""</f>
        <v>"物足りない"</v>
      </c>
      <c r="B303" s="1" t="str">
        <f>""""&amp;Tonghop!C303&amp;""""</f>
        <v>"ものたりない"</v>
      </c>
      <c r="C303" s="1" t="str">
        <f>""""&amp;Tonghop!D303&amp;""""</f>
        <v>"không thỏa mãn,không vừa lòng"</v>
      </c>
      <c r="D303" s="1" t="str">
        <f>""""&amp;Tonghop!F303&amp;""""</f>
        <v>"work/speech/man/1439438869042.mp3"</v>
      </c>
      <c r="E303" s="1" t="str">
        <f>""""&amp;Tonghop!G303&amp;""""</f>
        <v>" "</v>
      </c>
      <c r="F303" s="1" t="str">
        <f>""""&amp;Tonghop!H303&amp;""""</f>
        <v>"N2"</v>
      </c>
      <c r="G303" s="1" t="str">
        <f>""""&amp;Tonghop!I303&amp;""""</f>
        <v>"11"</v>
      </c>
      <c r="H303" s="1" t="str">
        <f>""""&amp;Tonghop!J303&amp;""""</f>
        <v>",200tinhtu,lesson19,"</v>
      </c>
      <c r="I303" s="1" t="str">
        <f>""""&amp;Tonghop!K303&amp;""""</f>
        <v>""</v>
      </c>
    </row>
    <row r="304" spans="1:9">
      <c r="A304" s="1" t="str">
        <f>""""&amp;Tonghop!B304&amp;""""</f>
        <v>"出来上がる"</v>
      </c>
      <c r="B304" s="1" t="str">
        <f>""""&amp;Tonghop!C304&amp;""""</f>
        <v>"できあがる"</v>
      </c>
      <c r="C304" s="1" t="str">
        <f>""""&amp;Tonghop!D304&amp;""""</f>
        <v>"làm xong, hoàn thành, hoàn tất"</v>
      </c>
      <c r="D304" s="1" t="str">
        <f>""""&amp;Tonghop!F304&amp;""""</f>
        <v>"work/speech/man/1439392927430.mp3"</v>
      </c>
      <c r="E304" s="1" t="str">
        <f>""""&amp;Tonghop!G304&amp;""""</f>
        <v>"その本は 9 月 2 日に出来上がる。:Quyển sách đó sẽ được hoàn thành vào ngày 2/9.&lt;br&gt;その商品が出来上がるまでにはどれぐらいかかりますか。:Sản phẩm đó mất bao nhiêu lâu để hoàn thành vậy ?"</v>
      </c>
      <c r="F304" s="1" t="str">
        <f>""""&amp;Tonghop!H304&amp;""""</f>
        <v>"N2"</v>
      </c>
      <c r="G304" s="1" t="str">
        <f>""""&amp;Tonghop!I304&amp;""""</f>
        <v>"1"</v>
      </c>
      <c r="H304" s="1" t="str">
        <f>""""&amp;Tonghop!J304&amp;""""</f>
        <v>",404dongtu,lesson1,"</v>
      </c>
      <c r="I304" s="1" t="str">
        <f>""""&amp;Tonghop!K304&amp;""""</f>
        <v>""</v>
      </c>
    </row>
    <row r="305" spans="1:9">
      <c r="A305" s="1" t="str">
        <f>""""&amp;Tonghop!B305&amp;""""</f>
        <v>"進める"</v>
      </c>
      <c r="B305" s="1" t="str">
        <f>""""&amp;Tonghop!C305&amp;""""</f>
        <v>"すすめる"</v>
      </c>
      <c r="C305" s="1" t="str">
        <f>""""&amp;Tonghop!D305&amp;""""</f>
        <v>"thúc đẩy, xúc tiến"</v>
      </c>
      <c r="D305" s="1" t="str">
        <f>""""&amp;Tonghop!F305&amp;""""</f>
        <v>"work/speech/man/1439391544776.mp3"</v>
      </c>
      <c r="E305" s="1" t="str">
        <f>""""&amp;Tonghop!G305&amp;""""</f>
        <v>"交渉を進める: thúc đẩy cuộc đàm phán&lt;br&gt;コンピューターは仕事を進めるのに役立つ: Máy vi tính giúp ích cho công việc tiến triển thuận lợi"</v>
      </c>
      <c r="F305" s="1" t="str">
        <f>""""&amp;Tonghop!H305&amp;""""</f>
        <v>"N2"</v>
      </c>
      <c r="G305" s="1" t="str">
        <f>""""&amp;Tonghop!I305&amp;""""</f>
        <v>"2"</v>
      </c>
      <c r="H305" s="1" t="str">
        <f>""""&amp;Tonghop!J305&amp;""""</f>
        <v>",404dongtu,lesson1,"</v>
      </c>
      <c r="I305" s="1" t="str">
        <f>""""&amp;Tonghop!K305&amp;""""</f>
        <v>""</v>
      </c>
    </row>
    <row r="306" spans="1:9">
      <c r="A306" s="1" t="str">
        <f>""""&amp;Tonghop!B306&amp;""""</f>
        <v>"膨らむ"</v>
      </c>
      <c r="B306" s="1" t="str">
        <f>""""&amp;Tonghop!C306&amp;""""</f>
        <v>"ふくらむ"</v>
      </c>
      <c r="C306" s="1" t="str">
        <f>""""&amp;Tonghop!D306&amp;""""</f>
        <v>"To lên, phòng lên."</v>
      </c>
      <c r="D306" s="1" t="str">
        <f>""""&amp;Tonghop!F306&amp;""""</f>
        <v>"work/speech/man/1439392929113.mp3"</v>
      </c>
      <c r="E306" s="1" t="str">
        <f>""""&amp;Tonghop!G306&amp;""""</f>
        <v>"パンがふくらむ: Bánh mì phồng lên&lt;br&gt; 期待が膨らむ: Hi vọng tăng lên &lt;br&gt;帆が風でふくらむ: buồm căng gió"</v>
      </c>
      <c r="F306" s="1" t="str">
        <f>""""&amp;Tonghop!H306&amp;""""</f>
        <v>"N2"</v>
      </c>
      <c r="G306" s="1" t="str">
        <f>""""&amp;Tonghop!I306&amp;""""</f>
        <v>"3"</v>
      </c>
      <c r="H306" s="1" t="str">
        <f>""""&amp;Tonghop!J306&amp;""""</f>
        <v>",404dongtu,lesson1,"</v>
      </c>
      <c r="I306" s="1" t="str">
        <f>""""&amp;Tonghop!K306&amp;""""</f>
        <v>""</v>
      </c>
    </row>
    <row r="307" spans="1:9">
      <c r="A307" s="1" t="str">
        <f>""""&amp;Tonghop!B307&amp;""""</f>
        <v>"引き止める"</v>
      </c>
      <c r="B307" s="1" t="str">
        <f>""""&amp;Tonghop!C307&amp;""""</f>
        <v>"ひきとめる"</v>
      </c>
      <c r="C307" s="1" t="str">
        <f>""""&amp;Tonghop!D307&amp;""""</f>
        <v>"Kéo lại, níu kéo , níu lại, lôi lại"</v>
      </c>
      <c r="D307" s="1" t="str">
        <f>""""&amp;Tonghop!F307&amp;""""</f>
        <v>"work/speech/man/1439392929396.mp3"</v>
      </c>
      <c r="E307" s="1" t="str">
        <f>""""&amp;Tonghop!G307&amp;""""</f>
        <v>"長くお引き留めはしません: không lưu giữ lại lâu &lt;br&gt;客を引き止める: lôi kéo khách &lt;br&gt;辞職しようとするスタッフを引き止める: níu kéo nhân viên định nghỉ việc"</v>
      </c>
      <c r="F307" s="1" t="str">
        <f>""""&amp;Tonghop!H307&amp;""""</f>
        <v>"N2"</v>
      </c>
      <c r="G307" s="1" t="str">
        <f>""""&amp;Tonghop!I307&amp;""""</f>
        <v>"4"</v>
      </c>
      <c r="H307" s="1" t="str">
        <f>""""&amp;Tonghop!J307&amp;""""</f>
        <v>",404dongtu,lesson1,"</v>
      </c>
      <c r="I307" s="1" t="str">
        <f>""""&amp;Tonghop!K307&amp;""""</f>
        <v>""</v>
      </c>
    </row>
    <row r="308" spans="1:9">
      <c r="A308" s="1" t="str">
        <f>""""&amp;Tonghop!B308&amp;""""</f>
        <v>"欠ける"</v>
      </c>
      <c r="B308" s="1" t="str">
        <f>""""&amp;Tonghop!C308&amp;""""</f>
        <v>"かける"</v>
      </c>
      <c r="C308" s="1" t="str">
        <f>""""&amp;Tonghop!D308&amp;""""</f>
        <v>"thiếu, khiếm khuyết"</v>
      </c>
      <c r="D308" s="1" t="str">
        <f>""""&amp;Tonghop!F308&amp;""""</f>
        <v>"work/speech/man/1439391186981.mp3"</v>
      </c>
      <c r="E308" s="1" t="str">
        <f>""""&amp;Tonghop!G308&amp;""""</f>
        <v>"まじめさに欠ける: thiếu tính nghiêm túc&lt;br&gt;注意が欠けている: thiếu chú ý, bất cẩn"</v>
      </c>
      <c r="F308" s="1" t="str">
        <f>""""&amp;Tonghop!H308&amp;""""</f>
        <v>"N2"</v>
      </c>
      <c r="G308" s="1" t="str">
        <f>""""&amp;Tonghop!I308&amp;""""</f>
        <v>"5"</v>
      </c>
      <c r="H308" s="1" t="str">
        <f>""""&amp;Tonghop!J308&amp;""""</f>
        <v>",404dongtu,lesson1,"</v>
      </c>
      <c r="I308" s="1" t="str">
        <f>""""&amp;Tonghop!K308&amp;""""</f>
        <v>""</v>
      </c>
    </row>
    <row r="309" spans="1:9">
      <c r="A309" s="1" t="str">
        <f>""""&amp;Tonghop!B309&amp;""""</f>
        <v>"言い付ける"</v>
      </c>
      <c r="B309" s="1" t="str">
        <f>""""&amp;Tonghop!C309&amp;""""</f>
        <v>"いいつける"</v>
      </c>
      <c r="C309" s="1" t="str">
        <f>""""&amp;Tonghop!D309&amp;""""</f>
        <v>"chỉ ra, ra lệnh , nhắn tin"</v>
      </c>
      <c r="D309" s="1" t="str">
        <f>""""&amp;Tonghop!F309&amp;""""</f>
        <v>"work/speech/man/1439392929982.mp3"</v>
      </c>
      <c r="E309" s="1" t="str">
        <f>""""&amp;Tonghop!G309&amp;""""</f>
        <v>"上司に言いつけると脅す: dọa mách với cấp trên.&lt;br&gt; 5 時にお客様を駅まで出迎えるよう言いつけられました: Bị lệnh phải ra đón khách hàng lúc 5 giờ.&lt;br&gt;君のお父さんに言いつけるぞ。: Tôi sẽ mách bố bạn cho coi."</v>
      </c>
      <c r="F309" s="1" t="str">
        <f>""""&amp;Tonghop!H309&amp;""""</f>
        <v>"N2"</v>
      </c>
      <c r="G309" s="1" t="str">
        <f>""""&amp;Tonghop!I309&amp;""""</f>
        <v>"6"</v>
      </c>
      <c r="H309" s="1" t="str">
        <f>""""&amp;Tonghop!J309&amp;""""</f>
        <v>",404dongtu,lesson1,"</v>
      </c>
      <c r="I309" s="1" t="str">
        <f>""""&amp;Tonghop!K309&amp;""""</f>
        <v>""</v>
      </c>
    </row>
    <row r="310" spans="1:9">
      <c r="A310" s="1" t="str">
        <f>""""&amp;Tonghop!B310&amp;""""</f>
        <v>"治める"</v>
      </c>
      <c r="B310" s="1" t="str">
        <f>""""&amp;Tonghop!C310&amp;""""</f>
        <v>"おさめる"</v>
      </c>
      <c r="C310" s="1" t="str">
        <f>""""&amp;Tonghop!D310&amp;""""</f>
        <v>"thống trị , điều khiển , quản lý"</v>
      </c>
      <c r="D310" s="1" t="str">
        <f>""""&amp;Tonghop!F310&amp;""""</f>
        <v>"work/speech/man/1439392930358.mp3"</v>
      </c>
      <c r="E310" s="1" t="str">
        <f>""""&amp;Tonghop!G310&amp;""""</f>
        <v>"国を治める: trị nước&lt;br&gt;反乱を治める: trấn áp phản loạn.&lt;br&gt;問題を治める: giải quyết / control vấn đề"</v>
      </c>
      <c r="F310" s="1" t="str">
        <f>""""&amp;Tonghop!H310&amp;""""</f>
        <v>"N2"</v>
      </c>
      <c r="G310" s="1" t="str">
        <f>""""&amp;Tonghop!I310&amp;""""</f>
        <v>"7"</v>
      </c>
      <c r="H310" s="1" t="str">
        <f>""""&amp;Tonghop!J310&amp;""""</f>
        <v>",404dongtu,lesson1,"</v>
      </c>
      <c r="I310" s="1" t="str">
        <f>""""&amp;Tonghop!K310&amp;""""</f>
        <v>""</v>
      </c>
    </row>
    <row r="311" spans="1:9">
      <c r="A311" s="1" t="str">
        <f>""""&amp;Tonghop!B311&amp;""""</f>
        <v>"教わる"</v>
      </c>
      <c r="B311" s="1" t="str">
        <f>""""&amp;Tonghop!C311&amp;""""</f>
        <v>"おそわる"</v>
      </c>
      <c r="C311" s="1" t="str">
        <f>""""&amp;Tonghop!D311&amp;""""</f>
        <v>"được giảng dạy"</v>
      </c>
      <c r="D311" s="1" t="str">
        <f>""""&amp;Tonghop!F311&amp;""""</f>
        <v>"work/speech/man/1439392930950.mp3"</v>
      </c>
      <c r="E311" s="1" t="str">
        <f>""""&amp;Tonghop!G311&amp;""""</f>
        <v>"私は週１回山野先生にピアノを教わった。: Tôi được thày Yamano dạy tuần một buổi piano."</v>
      </c>
      <c r="F311" s="1" t="str">
        <f>""""&amp;Tonghop!H311&amp;""""</f>
        <v>"N2"</v>
      </c>
      <c r="G311" s="1" t="str">
        <f>""""&amp;Tonghop!I311&amp;""""</f>
        <v>"8"</v>
      </c>
      <c r="H311" s="1" t="str">
        <f>""""&amp;Tonghop!J311&amp;""""</f>
        <v>",404dongtu,lesson1,"</v>
      </c>
      <c r="I311" s="1" t="str">
        <f>""""&amp;Tonghop!K311&amp;""""</f>
        <v>""</v>
      </c>
    </row>
    <row r="312" spans="1:9">
      <c r="A312" s="1" t="str">
        <f>""""&amp;Tonghop!B312&amp;""""</f>
        <v>"刈る"</v>
      </c>
      <c r="B312" s="1" t="str">
        <f>""""&amp;Tonghop!C312&amp;""""</f>
        <v>"かる"</v>
      </c>
      <c r="C312" s="1" t="str">
        <f>""""&amp;Tonghop!D312&amp;""""</f>
        <v>"gặt, cắt, tỉa "</v>
      </c>
      <c r="D312" s="1" t="str">
        <f>""""&amp;Tonghop!F312&amp;""""</f>
        <v>"work/speech/man/1439391204024.mp3"</v>
      </c>
      <c r="E312" s="1" t="str">
        <f>""""&amp;Tonghop!G312&amp;""""</f>
        <v>"稲を刈る: Gặt lúa"</v>
      </c>
      <c r="F312" s="1" t="str">
        <f>""""&amp;Tonghop!H312&amp;""""</f>
        <v>"N2"</v>
      </c>
      <c r="G312" s="1" t="str">
        <f>""""&amp;Tonghop!I312&amp;""""</f>
        <v>"9"</v>
      </c>
      <c r="H312" s="1" t="str">
        <f>""""&amp;Tonghop!J312&amp;""""</f>
        <v>",404dongtu,lesson1,"</v>
      </c>
      <c r="I312" s="1" t="str">
        <f>""""&amp;Tonghop!K312&amp;""""</f>
        <v>""</v>
      </c>
    </row>
    <row r="313" spans="1:9">
      <c r="A313" s="1" t="str">
        <f>""""&amp;Tonghop!B313&amp;""""</f>
        <v>"引き出す"</v>
      </c>
      <c r="B313" s="1" t="str">
        <f>""""&amp;Tonghop!C313&amp;""""</f>
        <v>"ひきだす"</v>
      </c>
      <c r="C313" s="1" t="str">
        <f>""""&amp;Tonghop!D313&amp;""""</f>
        <v>"Kéo ra, lấy ra, rút."</v>
      </c>
      <c r="D313" s="1" t="str">
        <f>""""&amp;Tonghop!F313&amp;""""</f>
        <v>"work/speech/man/1439392931236.mp3"</v>
      </c>
      <c r="E313" s="1" t="str">
        <f>""""&amp;Tonghop!G313&amp;""""</f>
        <v>"そのことからあまりにも多くの結論を引き出す: đưa nhiều kết luận từ việc đó. &lt;br&gt;百万ドル相当の現金を銀行から引き出す: rút gần 1 triệu đô la tiền mặt ra khỏi ngân hàng"</v>
      </c>
      <c r="F313" s="1" t="str">
        <f>""""&amp;Tonghop!H313&amp;""""</f>
        <v>"N2"</v>
      </c>
      <c r="G313" s="1" t="str">
        <f>""""&amp;Tonghop!I313&amp;""""</f>
        <v>"10"</v>
      </c>
      <c r="H313" s="1" t="str">
        <f>""""&amp;Tonghop!J313&amp;""""</f>
        <v>",404dongtu,lesson1,"</v>
      </c>
      <c r="I313" s="1" t="str">
        <f>""""&amp;Tonghop!K313&amp;""""</f>
        <v>""</v>
      </c>
    </row>
    <row r="314" spans="1:9">
      <c r="A314" s="1" t="str">
        <f>""""&amp;Tonghop!B314&amp;""""</f>
        <v>"存じる"</v>
      </c>
      <c r="B314" s="1" t="str">
        <f>""""&amp;Tonghop!C314&amp;""""</f>
        <v>"ぞんじる"</v>
      </c>
      <c r="C314" s="1" t="str">
        <f>""""&amp;Tonghop!D314&amp;""""</f>
        <v>"biết, biết đến"</v>
      </c>
      <c r="D314" s="1" t="str">
        <f>""""&amp;Tonghop!F314&amp;""""</f>
        <v>"work/speech/man/1439392931616.mp3"</v>
      </c>
      <c r="E314" s="1" t="str">
        <f>""""&amp;Tonghop!G314&amp;""""</f>
        <v>"ご多忙と存じますが。: Tôi biết ông rất bận nhưng…"</v>
      </c>
      <c r="F314" s="1" t="str">
        <f>""""&amp;Tonghop!H314&amp;""""</f>
        <v>"N2"</v>
      </c>
      <c r="G314" s="1" t="str">
        <f>""""&amp;Tonghop!I314&amp;""""</f>
        <v>"1"</v>
      </c>
      <c r="H314" s="1" t="str">
        <f>""""&amp;Tonghop!J314&amp;""""</f>
        <v>",404dongtu,lesson2,"</v>
      </c>
      <c r="I314" s="1" t="str">
        <f>""""&amp;Tonghop!K314&amp;""""</f>
        <v>""</v>
      </c>
    </row>
    <row r="315" spans="1:9">
      <c r="A315" s="1" t="str">
        <f>""""&amp;Tonghop!B315&amp;""""</f>
        <v>"立ち上がる"</v>
      </c>
      <c r="B315" s="1" t="str">
        <f>""""&amp;Tonghop!C315&amp;""""</f>
        <v>"たちあがる"</v>
      </c>
      <c r="C315" s="1" t="str">
        <f>""""&amp;Tonghop!D315&amp;""""</f>
        <v>"đứng dậy"</v>
      </c>
      <c r="D315" s="1" t="str">
        <f>""""&amp;Tonghop!F315&amp;""""</f>
        <v>"work/speech/man/1439392563922.mp3"</v>
      </c>
      <c r="E315" s="1" t="str">
        <f>""""&amp;Tonghop!G315&amp;""""</f>
        <v>" 〔国が〕 戦争の廃墟の中から立ち上がる: Đất nước đứng lên từ sự hoang tàn trong chiến tranh."</v>
      </c>
      <c r="F315" s="1" t="str">
        <f>""""&amp;Tonghop!H315&amp;""""</f>
        <v>"N2"</v>
      </c>
      <c r="G315" s="1" t="str">
        <f>""""&amp;Tonghop!I315&amp;""""</f>
        <v>"2"</v>
      </c>
      <c r="H315" s="1" t="str">
        <f>""""&amp;Tonghop!J315&amp;""""</f>
        <v>",404dongtu,lesson2,"</v>
      </c>
      <c r="I315" s="1" t="str">
        <f>""""&amp;Tonghop!K315&amp;""""</f>
        <v>""</v>
      </c>
    </row>
    <row r="316" spans="1:9">
      <c r="A316" s="1" t="str">
        <f>""""&amp;Tonghop!B316&amp;""""</f>
        <v>"沈む"</v>
      </c>
      <c r="B316" s="1" t="str">
        <f>""""&amp;Tonghop!C316&amp;""""</f>
        <v>"しずむ"</v>
      </c>
      <c r="C316" s="1" t="str">
        <f>""""&amp;Tonghop!D316&amp;""""</f>
        <v>"chìm, buồn bã"</v>
      </c>
      <c r="D316" s="1" t="str">
        <f>""""&amp;Tonghop!F316&amp;""""</f>
        <v>"work/speech/man/1439391421229.mp3"</v>
      </c>
      <c r="E316" s="1" t="str">
        <f>""""&amp;Tonghop!G316&amp;""""</f>
        <v>"母の死後、父は悲しみに沈んでいる。: Sau khi mẹ tôi chết, bố tôi chìm trong đau khổ.&lt;br&gt;水より比重の大きいものは全て水に沈む。: Tất cả những vật có tỷ trọng lớn hơn nước sẽ bị chìm.&lt;br&gt;太陽が沈んでいる: Mặt trời đang lặn&lt;br&gt;彼は物思いに沈んでいた: Anh ấy chìm đắm trong dòng suy nghĩ"</v>
      </c>
      <c r="F316" s="1" t="str">
        <f>""""&amp;Tonghop!H316&amp;""""</f>
        <v>"N2"</v>
      </c>
      <c r="G316" s="1" t="str">
        <f>""""&amp;Tonghop!I316&amp;""""</f>
        <v>"3"</v>
      </c>
      <c r="H316" s="1" t="str">
        <f>""""&amp;Tonghop!J316&amp;""""</f>
        <v>",404dongtu,lesson2,"</v>
      </c>
      <c r="I316" s="1" t="str">
        <f>""""&amp;Tonghop!K316&amp;""""</f>
        <v>""</v>
      </c>
    </row>
    <row r="317" spans="1:9">
      <c r="A317" s="1" t="str">
        <f>""""&amp;Tonghop!B317&amp;""""</f>
        <v>"仕舞う"</v>
      </c>
      <c r="B317" s="1" t="str">
        <f>""""&amp;Tonghop!C317&amp;""""</f>
        <v>"しまう"</v>
      </c>
      <c r="C317" s="1" t="str">
        <f>""""&amp;Tonghop!D317&amp;""""</f>
        <v>"hết, hoàn thành"</v>
      </c>
      <c r="D317" s="1" t="str">
        <f>""""&amp;Tonghop!F317&amp;""""</f>
        <v>"work/speech/man/1439392932239.mp3"</v>
      </c>
      <c r="E317" s="1" t="str">
        <f>""""&amp;Tonghop!G317&amp;""""</f>
        <v>"仕舞寸法: Phương pháp cuối cùng"</v>
      </c>
      <c r="F317" s="1" t="str">
        <f>""""&amp;Tonghop!H317&amp;""""</f>
        <v>"N2"</v>
      </c>
      <c r="G317" s="1" t="str">
        <f>""""&amp;Tonghop!I317&amp;""""</f>
        <v>"4"</v>
      </c>
      <c r="H317" s="1" t="str">
        <f>""""&amp;Tonghop!J317&amp;""""</f>
        <v>",404dongtu,lesson2,"</v>
      </c>
      <c r="I317" s="1" t="str">
        <f>""""&amp;Tonghop!K317&amp;""""</f>
        <v>""</v>
      </c>
    </row>
    <row r="318" spans="1:9">
      <c r="A318" s="1" t="str">
        <f>""""&amp;Tonghop!B318&amp;""""</f>
        <v>"殴る"</v>
      </c>
      <c r="B318" s="1" t="str">
        <f>""""&amp;Tonghop!C318&amp;""""</f>
        <v>"なぐる"</v>
      </c>
      <c r="C318" s="1" t="str">
        <f>""""&amp;Tonghop!D318&amp;""""</f>
        <v>"đánh"</v>
      </c>
      <c r="D318" s="1" t="str">
        <f>""""&amp;Tonghop!F318&amp;""""</f>
        <v>"work/speech/man/1439392933690.mp3"</v>
      </c>
      <c r="E318" s="1" t="str">
        <f>""""&amp;Tonghop!G318&amp;""""</f>
        <v>"彼は顔を厳しく殴られた: Anh ấy bị đánh rất nặng vào mặt"</v>
      </c>
      <c r="F318" s="1" t="str">
        <f>""""&amp;Tonghop!H318&amp;""""</f>
        <v>"N2"</v>
      </c>
      <c r="G318" s="1" t="str">
        <f>""""&amp;Tonghop!I318&amp;""""</f>
        <v>"5"</v>
      </c>
      <c r="H318" s="1" t="str">
        <f>""""&amp;Tonghop!J318&amp;""""</f>
        <v>",404dongtu,lesson2,"</v>
      </c>
      <c r="I318" s="1" t="str">
        <f>""""&amp;Tonghop!K318&amp;""""</f>
        <v>""</v>
      </c>
    </row>
    <row r="319" spans="1:9">
      <c r="A319" s="1" t="str">
        <f>""""&amp;Tonghop!B319&amp;""""</f>
        <v>"隠れる"</v>
      </c>
      <c r="B319" s="1" t="str">
        <f>""""&amp;Tonghop!C319&amp;""""</f>
        <v>"かくれる"</v>
      </c>
      <c r="C319" s="1" t="str">
        <f>""""&amp;Tonghop!D319&amp;""""</f>
        <v>"ẩn , bị ẩn đi"</v>
      </c>
      <c r="D319" s="1" t="str">
        <f>""""&amp;Tonghop!F319&amp;""""</f>
        <v>"work/speech/man/1439391186002.mp3"</v>
      </c>
      <c r="E319" s="1" t="str">
        <f>""""&amp;Tonghop!G319&amp;""""</f>
        <v>"（人）の後ろに隠れる: ẩn nấp sau lưng ai"</v>
      </c>
      <c r="F319" s="1" t="str">
        <f>""""&amp;Tonghop!H319&amp;""""</f>
        <v>"N2"</v>
      </c>
      <c r="G319" s="1" t="str">
        <f>""""&amp;Tonghop!I319&amp;""""</f>
        <v>"6"</v>
      </c>
      <c r="H319" s="1" t="str">
        <f>""""&amp;Tonghop!J319&amp;""""</f>
        <v>",404dongtu,lesson2,"</v>
      </c>
      <c r="I319" s="1" t="str">
        <f>""""&amp;Tonghop!K319&amp;""""</f>
        <v>""</v>
      </c>
    </row>
    <row r="320" spans="1:9">
      <c r="A320" s="1" t="str">
        <f>""""&amp;Tonghop!B320&amp;""""</f>
        <v>"縮む"</v>
      </c>
      <c r="B320" s="1" t="str">
        <f>""""&amp;Tonghop!C320&amp;""""</f>
        <v>"ちぢむ"</v>
      </c>
      <c r="C320" s="1" t="str">
        <f>""""&amp;Tonghop!D320&amp;""""</f>
        <v>"co lại, rút ngắn"</v>
      </c>
      <c r="D320" s="1" t="str">
        <f>""""&amp;Tonghop!F320&amp;""""</f>
        <v>"work/speech/man/1439392933959.mp3"</v>
      </c>
      <c r="E320" s="1" t="str">
        <f>""""&amp;Tonghop!G320&amp;""""</f>
        <v>"これは洗っても縮まない: Cái này có giặt thì cũng không bị rút / co lại.&lt;br&gt;あまりの恐ろしさに身の縮んだ。:Vì quá sợ hãi nên tôi đã co rúm người lại."</v>
      </c>
      <c r="F320" s="1" t="str">
        <f>""""&amp;Tonghop!H320&amp;""""</f>
        <v>"N2"</v>
      </c>
      <c r="G320" s="1" t="str">
        <f>""""&amp;Tonghop!I320&amp;""""</f>
        <v>"7"</v>
      </c>
      <c r="H320" s="1" t="str">
        <f>""""&amp;Tonghop!J320&amp;""""</f>
        <v>",404dongtu,lesson2,"</v>
      </c>
      <c r="I320" s="1" t="str">
        <f>""""&amp;Tonghop!K320&amp;""""</f>
        <v>""</v>
      </c>
    </row>
    <row r="321" spans="1:9">
      <c r="A321" s="1" t="str">
        <f>""""&amp;Tonghop!B321&amp;""""</f>
        <v>"蒸す"</v>
      </c>
      <c r="B321" s="1" t="str">
        <f>""""&amp;Tonghop!C321&amp;""""</f>
        <v>"むす"</v>
      </c>
      <c r="C321" s="1" t="str">
        <f>""""&amp;Tonghop!D321&amp;""""</f>
        <v>"Hấp, chưng cách thủy."</v>
      </c>
      <c r="D321" s="1" t="str">
        <f>""""&amp;Tonghop!F321&amp;""""</f>
        <v>"work/speech/man/1439392935431.mp3"</v>
      </c>
      <c r="E321" s="1" t="str">
        <f>""""&amp;Tonghop!G321&amp;""""</f>
        <v>"肉を蒸す: hấp thịt"</v>
      </c>
      <c r="F321" s="1" t="str">
        <f>""""&amp;Tonghop!H321&amp;""""</f>
        <v>"N2"</v>
      </c>
      <c r="G321" s="1" t="str">
        <f>""""&amp;Tonghop!I321&amp;""""</f>
        <v>"8"</v>
      </c>
      <c r="H321" s="1" t="str">
        <f>""""&amp;Tonghop!J321&amp;""""</f>
        <v>",404dongtu,lesson2,"</v>
      </c>
      <c r="I321" s="1" t="str">
        <f>""""&amp;Tonghop!K321&amp;""""</f>
        <v>""</v>
      </c>
    </row>
    <row r="322" spans="1:9">
      <c r="A322" s="1" t="str">
        <f>""""&amp;Tonghop!B322&amp;""""</f>
        <v>"吊る"</v>
      </c>
      <c r="B322" s="1" t="str">
        <f>""""&amp;Tonghop!C322&amp;""""</f>
        <v>"つる"</v>
      </c>
      <c r="C322" s="1" t="str">
        <f>""""&amp;Tonghop!D322&amp;""""</f>
        <v>"treo, mắc, móc"</v>
      </c>
      <c r="D322" s="1" t="str">
        <f>""""&amp;Tonghop!F322&amp;""""</f>
        <v>"work/speech/man/1439392940911.mp3"</v>
      </c>
      <c r="E322" s="1" t="str">
        <f>""""&amp;Tonghop!G322&amp;""""</f>
        <v>"僕は２本の木の間にハンモックを吊った。: Tôi treo võng lên giữa hai cái cây.&lt;br&gt;蚊帳を吊る: mắc mùng&lt;br&gt;首を吊る:Treo cổ"</v>
      </c>
      <c r="F322" s="1" t="str">
        <f>""""&amp;Tonghop!H322&amp;""""</f>
        <v>"N2"</v>
      </c>
      <c r="G322" s="1" t="str">
        <f>""""&amp;Tonghop!I322&amp;""""</f>
        <v>"9"</v>
      </c>
      <c r="H322" s="1" t="str">
        <f>""""&amp;Tonghop!J322&amp;""""</f>
        <v>",404dongtu,lesson2,"</v>
      </c>
      <c r="I322" s="1" t="str">
        <f>""""&amp;Tonghop!K322&amp;""""</f>
        <v>""</v>
      </c>
    </row>
    <row r="323" spans="1:9">
      <c r="A323" s="1" t="str">
        <f>""""&amp;Tonghop!B323&amp;""""</f>
        <v>"渡る"</v>
      </c>
      <c r="B323" s="1" t="str">
        <f>""""&amp;Tonghop!C323&amp;""""</f>
        <v>"わたる"</v>
      </c>
      <c r="C323" s="1" t="str">
        <f>""""&amp;Tonghop!D323&amp;""""</f>
        <v>"Băng qua ( cầu, đường, biển…)"</v>
      </c>
      <c r="D323" s="1" t="str">
        <f>""""&amp;Tonghop!F323&amp;""""</f>
        <v>"work/speech/man/1439392941192.mp3"</v>
      </c>
      <c r="E323" s="1" t="str">
        <f>""""&amp;Tonghop!G323&amp;""""</f>
        <v>"橋を渡る: đi qua cầu"</v>
      </c>
      <c r="F323" s="1" t="str">
        <f>""""&amp;Tonghop!H323&amp;""""</f>
        <v>"N2"</v>
      </c>
      <c r="G323" s="1" t="str">
        <f>""""&amp;Tonghop!I323&amp;""""</f>
        <v>"10"</v>
      </c>
      <c r="H323" s="1" t="str">
        <f>""""&amp;Tonghop!J323&amp;""""</f>
        <v>",404dongtu,lesson2,"</v>
      </c>
      <c r="I323" s="1" t="str">
        <f>""""&amp;Tonghop!K323&amp;""""</f>
        <v>""</v>
      </c>
    </row>
    <row r="324" spans="1:9">
      <c r="A324" s="1" t="str">
        <f>""""&amp;Tonghop!B324&amp;""""</f>
        <v>"くっ付く"</v>
      </c>
      <c r="B324" s="1" t="str">
        <f>""""&amp;Tonghop!C324&amp;""""</f>
        <v>"くっつく"</v>
      </c>
      <c r="C324" s="1" t="str">
        <f>""""&amp;Tonghop!D324&amp;""""</f>
        <v>"dính chặt, bám vào, quấn quít"</v>
      </c>
      <c r="D324" s="1" t="str">
        <f>""""&amp;Tonghop!F324&amp;""""</f>
        <v>"work/speech/man/1439392941605.mp3"</v>
      </c>
      <c r="E324" s="1" t="str">
        <f>""""&amp;Tonghop!G324&amp;""""</f>
        <v>"ピッタリとくっ付く: dính chặt khó gỡ ra được&lt;br&gt;母親にぴったりくっつく: quấn quýt bên mẹ&lt;br&gt;先輩にくっ付いて行く。: Bám đuôi đàn anh."</v>
      </c>
      <c r="F324" s="1" t="str">
        <f>""""&amp;Tonghop!H324&amp;""""</f>
        <v>"N2"</v>
      </c>
      <c r="G324" s="1" t="str">
        <f>""""&amp;Tonghop!I324&amp;""""</f>
        <v>"1"</v>
      </c>
      <c r="H324" s="1" t="str">
        <f>""""&amp;Tonghop!J324&amp;""""</f>
        <v>",404dongtu,lesson3,"</v>
      </c>
      <c r="I324" s="1" t="str">
        <f>""""&amp;Tonghop!K324&amp;""""</f>
        <v>""</v>
      </c>
    </row>
    <row r="325" spans="1:9">
      <c r="A325" s="1" t="str">
        <f>""""&amp;Tonghop!B325&amp;""""</f>
        <v>"凍える"</v>
      </c>
      <c r="B325" s="1" t="str">
        <f>""""&amp;Tonghop!C325&amp;""""</f>
        <v>"こごえる"</v>
      </c>
      <c r="C325" s="1" t="str">
        <f>""""&amp;Tonghop!D325&amp;""""</f>
        <v>"đóng băng, cứng lại"</v>
      </c>
      <c r="D325" s="1" t="str">
        <f>""""&amp;Tonghop!F325&amp;""""</f>
        <v>"work/speech/man/1439392943251.mp3"</v>
      </c>
      <c r="E325" s="1" t="str">
        <f>""""&amp;Tonghop!G325&amp;""""</f>
        <v>"凍えるほど寒い: Lạnh muốnđóng băng luôn.&lt;br&gt;彼は雪の中に立っていて骨まで凍えそうだった: anh ta cảm thấy lạnh cóng thấu xương khi đứng trong tuyết"</v>
      </c>
      <c r="F325" s="1" t="str">
        <f>""""&amp;Tonghop!H325&amp;""""</f>
        <v>"N2"</v>
      </c>
      <c r="G325" s="1" t="str">
        <f>""""&amp;Tonghop!I325&amp;""""</f>
        <v>"2"</v>
      </c>
      <c r="H325" s="1" t="str">
        <f>""""&amp;Tonghop!J325&amp;""""</f>
        <v>",404dongtu,lesson3,"</v>
      </c>
      <c r="I325" s="1" t="str">
        <f>""""&amp;Tonghop!K325&amp;""""</f>
        <v>""</v>
      </c>
    </row>
    <row r="326" spans="1:9">
      <c r="A326" s="1" t="str">
        <f>""""&amp;Tonghop!B326&amp;""""</f>
        <v>"繋げる"</v>
      </c>
      <c r="B326" s="1" t="str">
        <f>""""&amp;Tonghop!C326&amp;""""</f>
        <v>"つなげる"</v>
      </c>
      <c r="C326" s="1" t="str">
        <f>""""&amp;Tonghop!D326&amp;""""</f>
        <v>"nối, kết nối, liên kết"</v>
      </c>
      <c r="D326" s="1" t="str">
        <f>""""&amp;Tonghop!F326&amp;""""</f>
        <v>"work/speech/man/1439392943523.mp3"</v>
      </c>
      <c r="E326" s="1" t="str">
        <f>""""&amp;Tonghop!G326&amp;""""</f>
        <v>"二本のひもを繋げて長くする: nối 2 dây lại cho dài ra"</v>
      </c>
      <c r="F326" s="1" t="str">
        <f>""""&amp;Tonghop!H326&amp;""""</f>
        <v>"N2"</v>
      </c>
      <c r="G326" s="1" t="str">
        <f>""""&amp;Tonghop!I326&amp;""""</f>
        <v>"3"</v>
      </c>
      <c r="H326" s="1" t="str">
        <f>""""&amp;Tonghop!J326&amp;""""</f>
        <v>",404dongtu,lesson3,"</v>
      </c>
      <c r="I326" s="1" t="str">
        <f>""""&amp;Tonghop!K326&amp;""""</f>
        <v>""</v>
      </c>
    </row>
    <row r="327" spans="1:9">
      <c r="A327" s="1" t="str">
        <f>""""&amp;Tonghop!B327&amp;""""</f>
        <v>"逆上る"</v>
      </c>
      <c r="B327" s="1" t="str">
        <f>""""&amp;Tonghop!C327&amp;""""</f>
        <v>"さかのぼる"</v>
      </c>
      <c r="C327" s="1" t="str">
        <f>""""&amp;Tonghop!D327&amp;""""</f>
        <v>"lội ngược"</v>
      </c>
      <c r="D327" s="1" t="str">
        <f>""""&amp;Tonghop!F327&amp;""""</f>
        <v>"work/speech/man/1439392943763.mp3"</v>
      </c>
      <c r="E327" s="1" t="str">
        <f>""""&amp;Tonghop!G327&amp;""""</f>
        <v>"上流段階に逆上る: quay ngược lại giai đoạn đầu."</v>
      </c>
      <c r="F327" s="1" t="str">
        <f>""""&amp;Tonghop!H327&amp;""""</f>
        <v>"N2"</v>
      </c>
      <c r="G327" s="1" t="str">
        <f>""""&amp;Tonghop!I327&amp;""""</f>
        <v>"4"</v>
      </c>
      <c r="H327" s="1" t="str">
        <f>""""&amp;Tonghop!J327&amp;""""</f>
        <v>",404dongtu,lesson3,"</v>
      </c>
      <c r="I327" s="1" t="str">
        <f>""""&amp;Tonghop!K327&amp;""""</f>
        <v>""</v>
      </c>
    </row>
    <row r="328" spans="1:9">
      <c r="A328" s="1" t="str">
        <f>""""&amp;Tonghop!B328&amp;""""</f>
        <v>"求める"</v>
      </c>
      <c r="B328" s="1" t="str">
        <f>""""&amp;Tonghop!C328&amp;""""</f>
        <v>"もとめる"</v>
      </c>
      <c r="C328" s="1" t="str">
        <f>""""&amp;Tonghop!D328&amp;""""</f>
        <v>"Yêu cầu, mong muốn, đòi hỏi"</v>
      </c>
      <c r="D328" s="1" t="str">
        <f>""""&amp;Tonghop!F328&amp;""""</f>
        <v>"work/speech/man/1439392816360.mp3"</v>
      </c>
      <c r="E328" s="1" t="str">
        <f>""""&amp;Tonghop!G328&amp;""""</f>
        <v>"真理を求める: tìm kiếm chân lý&lt;br&gt;意見を求める: chưng cầu ý kiến / hỏi ý kiến&lt;br&gt;その服はロンドンの店で求めたものだ: Tôi đã đặt mua bộ đồ đó ở cửa tiệm London &lt;br&gt;彼はその詩を日本語に翻訳するよう求められた: Anh ấy bị yêu cầu dịch bài thơ đó sang tiếng Nhật"</v>
      </c>
      <c r="F328" s="1" t="str">
        <f>""""&amp;Tonghop!H328&amp;""""</f>
        <v>"N2"</v>
      </c>
      <c r="G328" s="1" t="str">
        <f>""""&amp;Tonghop!I328&amp;""""</f>
        <v>"5"</v>
      </c>
      <c r="H328" s="1" t="str">
        <f>""""&amp;Tonghop!J328&amp;""""</f>
        <v>",404dongtu,lesson3,"</v>
      </c>
      <c r="I328" s="1" t="str">
        <f>""""&amp;Tonghop!K328&amp;""""</f>
        <v>""</v>
      </c>
    </row>
    <row r="329" spans="1:9">
      <c r="A329" s="1" t="str">
        <f>""""&amp;Tonghop!B329&amp;""""</f>
        <v>"拭く"</v>
      </c>
      <c r="B329" s="1" t="str">
        <f>""""&amp;Tonghop!C329&amp;""""</f>
        <v>"ふく"</v>
      </c>
      <c r="C329" s="1" t="str">
        <f>""""&amp;Tonghop!D329&amp;""""</f>
        <v>"Lau ( bàn…) , quét dọn."</v>
      </c>
      <c r="D329" s="1" t="str">
        <f>""""&amp;Tonghop!F329&amp;""""</f>
        <v>"work/speech/man/1439392944238.mp3"</v>
      </c>
      <c r="E329" s="1" t="str">
        <f>""""&amp;Tonghop!G329&amp;""""</f>
        <v>"ハンカチで眼鏡を拭く: dùng khăn lau kính"</v>
      </c>
      <c r="F329" s="1" t="str">
        <f>""""&amp;Tonghop!H329&amp;""""</f>
        <v>"N2"</v>
      </c>
      <c r="G329" s="1" t="str">
        <f>""""&amp;Tonghop!I329&amp;""""</f>
        <v>"6"</v>
      </c>
      <c r="H329" s="1" t="str">
        <f>""""&amp;Tonghop!J329&amp;""""</f>
        <v>",404dongtu,lesson3,"</v>
      </c>
      <c r="I329" s="1" t="str">
        <f>""""&amp;Tonghop!K329&amp;""""</f>
        <v>""</v>
      </c>
    </row>
    <row r="330" spans="1:9">
      <c r="A330" s="1" t="str">
        <f>""""&amp;Tonghop!B330&amp;""""</f>
        <v>"占う"</v>
      </c>
      <c r="B330" s="1" t="str">
        <f>""""&amp;Tonghop!C330&amp;""""</f>
        <v>"うらなう"</v>
      </c>
      <c r="C330" s="1" t="str">
        <f>""""&amp;Tonghop!D330&amp;""""</f>
        <v>"dự báo , dự đoán , bói toán"</v>
      </c>
      <c r="D330" s="1" t="str">
        <f>""""&amp;Tonghop!F330&amp;""""</f>
        <v>"work/speech/man/1439392944473.mp3"</v>
      </c>
      <c r="E330" s="1" t="str">
        <f>""""&amp;Tonghop!G330&amp;""""</f>
        <v>"占い師はに運勢を占ってもらった: Thầy bói đã xem vận thế giúp tôi."</v>
      </c>
      <c r="F330" s="1" t="str">
        <f>""""&amp;Tonghop!H330&amp;""""</f>
        <v>"N2"</v>
      </c>
      <c r="G330" s="1" t="str">
        <f>""""&amp;Tonghop!I330&amp;""""</f>
        <v>"7"</v>
      </c>
      <c r="H330" s="1" t="str">
        <f>""""&amp;Tonghop!J330&amp;""""</f>
        <v>",404dongtu,lesson3,"</v>
      </c>
      <c r="I330" s="1" t="str">
        <f>""""&amp;Tonghop!K330&amp;""""</f>
        <v>""</v>
      </c>
    </row>
    <row r="331" spans="1:9">
      <c r="A331" s="1" t="str">
        <f>""""&amp;Tonghop!B331&amp;""""</f>
        <v>"乗せる"</v>
      </c>
      <c r="B331" s="1" t="str">
        <f>""""&amp;Tonghop!C331&amp;""""</f>
        <v>"のせる"</v>
      </c>
      <c r="C331" s="1" t="str">
        <f>""""&amp;Tonghop!D331&amp;""""</f>
        <v>"chất lên, xếp lên"</v>
      </c>
      <c r="D331" s="1" t="str">
        <f>""""&amp;Tonghop!F331&amp;""""</f>
        <v>"work/speech/man/1439392666048.mp3"</v>
      </c>
      <c r="E331" s="1" t="str">
        <f>""""&amp;Tonghop!G331&amp;""""</f>
        <v>"〜を...の上に乗せる: chất ... lên...."</v>
      </c>
      <c r="F331" s="1" t="str">
        <f>""""&amp;Tonghop!H331&amp;""""</f>
        <v>"N2"</v>
      </c>
      <c r="G331" s="1" t="str">
        <f>""""&amp;Tonghop!I331&amp;""""</f>
        <v>"8"</v>
      </c>
      <c r="H331" s="1" t="str">
        <f>""""&amp;Tonghop!J331&amp;""""</f>
        <v>",404dongtu,lesson3,"</v>
      </c>
      <c r="I331" s="1" t="str">
        <f>""""&amp;Tonghop!K331&amp;""""</f>
        <v>""</v>
      </c>
    </row>
    <row r="332" spans="1:9">
      <c r="A332" s="1" t="str">
        <f>""""&amp;Tonghop!B332&amp;""""</f>
        <v>"試す"</v>
      </c>
      <c r="B332" s="1" t="str">
        <f>""""&amp;Tonghop!C332&amp;""""</f>
        <v>"ためす"</v>
      </c>
      <c r="C332" s="1" t="str">
        <f>""""&amp;Tonghop!D332&amp;""""</f>
        <v>"thử nghiệm"</v>
      </c>
      <c r="D332" s="1" t="str">
        <f>""""&amp;Tonghop!F332&amp;""""</f>
        <v>"work/speech/man/1439392570402.mp3"</v>
      </c>
      <c r="E332" s="1" t="str">
        <f>""""&amp;Tonghop!G332&amp;""""</f>
        <v>"いままで食べたことのない新しい食べ物を試す: Thử một món ăn mà trước đây ai đó chưa bao giờ có"</v>
      </c>
      <c r="F332" s="1" t="str">
        <f>""""&amp;Tonghop!H332&amp;""""</f>
        <v>"N2"</v>
      </c>
      <c r="G332" s="1" t="str">
        <f>""""&amp;Tonghop!I332&amp;""""</f>
        <v>"9"</v>
      </c>
      <c r="H332" s="1" t="str">
        <f>""""&amp;Tonghop!J332&amp;""""</f>
        <v>",404dongtu,lesson3,"</v>
      </c>
      <c r="I332" s="1" t="str">
        <f>""""&amp;Tonghop!K332&amp;""""</f>
        <v>""</v>
      </c>
    </row>
    <row r="333" spans="1:9">
      <c r="A333" s="1" t="str">
        <f>""""&amp;Tonghop!B333&amp;""""</f>
        <v>"妨げる"</v>
      </c>
      <c r="B333" s="1" t="str">
        <f>""""&amp;Tonghop!C333&amp;""""</f>
        <v>"さまたげる"</v>
      </c>
      <c r="C333" s="1" t="str">
        <f>""""&amp;Tonghop!D333&amp;""""</f>
        <v>"gây trở ngại"</v>
      </c>
      <c r="D333" s="1" t="str">
        <f>""""&amp;Tonghop!F333&amp;""""</f>
        <v>"work/speech/man/1439392944760.mp3"</v>
      </c>
      <c r="E333" s="1" t="str">
        <f>""""&amp;Tonghop!G333&amp;""""</f>
        <v>"交通を妨げる: gây trở ngại giao thông&lt;br&gt;成長を妨げる: cản trở sự phát triển&lt;br&gt;通報を妨げる: cản trở việc tố giác."</v>
      </c>
      <c r="F333" s="1" t="str">
        <f>""""&amp;Tonghop!H333&amp;""""</f>
        <v>"N2"</v>
      </c>
      <c r="G333" s="1" t="str">
        <f>""""&amp;Tonghop!I333&amp;""""</f>
        <v>"10"</v>
      </c>
      <c r="H333" s="1" t="str">
        <f>""""&amp;Tonghop!J333&amp;""""</f>
        <v>",404dongtu,lesson3,"</v>
      </c>
      <c r="I333" s="1" t="str">
        <f>""""&amp;Tonghop!K333&amp;""""</f>
        <v>""</v>
      </c>
    </row>
    <row r="334" spans="1:9">
      <c r="A334" s="1" t="str">
        <f>""""&amp;Tonghop!B334&amp;""""</f>
        <v>"伺う"</v>
      </c>
      <c r="B334" s="1" t="str">
        <f>""""&amp;Tonghop!C334&amp;""""</f>
        <v>"うかがう"</v>
      </c>
      <c r="C334" s="1" t="str">
        <f>""""&amp;Tonghop!D334&amp;""""</f>
        <v>"thăm"</v>
      </c>
      <c r="D334" s="1" t="str">
        <f>""""&amp;Tonghop!F334&amp;""""</f>
        <v>"work/speech/man/1439391078194.mp3"</v>
      </c>
      <c r="E334" s="1" t="str">
        <f>""""&amp;Tonghop!G334&amp;""""</f>
        <v>"次の日曜日にお宅に伺ってもよろしいでしょうか。: Chủ nhật tới tôi đến thăm nhà bác có được không ?&lt;br&gt;その問題について先生のご意見を伺いに参りました。: Em đến hỏi ý kiến thầy về vấn đề này.&lt;br&gt;高橋さんのお父さんは高名な数学者だと伺っております。: Nghe nói bố của anh Takahashi là một nhà toán học nổi tiếng."</v>
      </c>
      <c r="F334" s="1" t="str">
        <f>""""&amp;Tonghop!H334&amp;""""</f>
        <v>"N2"</v>
      </c>
      <c r="G334" s="1" t="str">
        <f>""""&amp;Tonghop!I334&amp;""""</f>
        <v>"1"</v>
      </c>
      <c r="H334" s="1" t="str">
        <f>""""&amp;Tonghop!J334&amp;""""</f>
        <v>",404dongtu,lesson4,"</v>
      </c>
      <c r="I334" s="1" t="str">
        <f>""""&amp;Tonghop!K334&amp;""""</f>
        <v>""</v>
      </c>
    </row>
    <row r="335" spans="1:9">
      <c r="A335" s="1" t="str">
        <f>""""&amp;Tonghop!B335&amp;""""</f>
        <v>"為す"</v>
      </c>
      <c r="B335" s="1" t="str">
        <f>""""&amp;Tonghop!C335&amp;""""</f>
        <v>"なす"</v>
      </c>
      <c r="C335" s="1" t="str">
        <f>""""&amp;Tonghop!D335&amp;""""</f>
        <v>"làm, hành động"</v>
      </c>
      <c r="D335" s="1" t="str">
        <f>""""&amp;Tonghop!F335&amp;""""</f>
        <v>"work/speech/man/1439392949067.mp3"</v>
      </c>
      <c r="E335" s="1" t="str">
        <f>""""&amp;Tonghop!G335&amp;""""</f>
        <v>" 常に為すべきことを為せば、何が起ころうと心配はない。: Hãy làm những gì bạn phải làm , như thế sẽ không phải lo điều không hay sẽ xảy ra."</v>
      </c>
      <c r="F335" s="1" t="str">
        <f>""""&amp;Tonghop!H335&amp;""""</f>
        <v>"N2"</v>
      </c>
      <c r="G335" s="1" t="str">
        <f>""""&amp;Tonghop!I335&amp;""""</f>
        <v>"2"</v>
      </c>
      <c r="H335" s="1" t="str">
        <f>""""&amp;Tonghop!J335&amp;""""</f>
        <v>",404dongtu,lesson4,"</v>
      </c>
      <c r="I335" s="1" t="str">
        <f>""""&amp;Tonghop!K335&amp;""""</f>
        <v>""</v>
      </c>
    </row>
    <row r="336" spans="1:9">
      <c r="A336" s="1" t="str">
        <f>""""&amp;Tonghop!B336&amp;""""</f>
        <v>"加える"</v>
      </c>
      <c r="B336" s="1" t="str">
        <f>""""&amp;Tonghop!C336&amp;""""</f>
        <v>"くわえる"</v>
      </c>
      <c r="C336" s="1" t="str">
        <f>""""&amp;Tonghop!D336&amp;""""</f>
        <v>"thêm vào"</v>
      </c>
      <c r="D336" s="1" t="str">
        <f>""""&amp;Tonghop!F336&amp;""""</f>
        <v>"work/speech/man/1439391292470.mp3"</v>
      </c>
      <c r="E336" s="1" t="str">
        <f>""""&amp;Tonghop!G336&amp;""""</f>
        <v>"危害を加える: gây thêm tai hoạ&lt;br&gt;2 に 3 を加えると 5 だ: Thêm 3 với 2 sẽ được 5.&lt;br&gt;速力を加える: tăng tốc.&lt;br&gt;私を加えてくれ。:Cho tôi tham gia với.&lt;br&gt;補足的な説明を加える: Bổ sung thêm cho phần giải thích."</v>
      </c>
      <c r="F336" s="1" t="str">
        <f>""""&amp;Tonghop!H336&amp;""""</f>
        <v>"N2"</v>
      </c>
      <c r="G336" s="1" t="str">
        <f>""""&amp;Tonghop!I336&amp;""""</f>
        <v>"3"</v>
      </c>
      <c r="H336" s="1" t="str">
        <f>""""&amp;Tonghop!J336&amp;""""</f>
        <v>",404dongtu,lesson4,"</v>
      </c>
      <c r="I336" s="1" t="str">
        <f>""""&amp;Tonghop!K336&amp;""""</f>
        <v>""</v>
      </c>
    </row>
    <row r="337" spans="1:9">
      <c r="A337" s="1" t="str">
        <f>""""&amp;Tonghop!B337&amp;""""</f>
        <v>"押さえる"</v>
      </c>
      <c r="B337" s="1" t="str">
        <f>""""&amp;Tonghop!C337&amp;""""</f>
        <v>"おさえる"</v>
      </c>
      <c r="C337" s="1" t="str">
        <f>""""&amp;Tonghop!D337&amp;""""</f>
        <v>"giữ, kìm nén, bắt giữ"</v>
      </c>
      <c r="D337" s="1" t="str">
        <f>""""&amp;Tonghop!F337&amp;""""</f>
        <v>"work/speech/man/1439392949775.mp3"</v>
      </c>
      <c r="E337" s="1" t="str">
        <f>""""&amp;Tonghop!G337&amp;""""</f>
        <v>"この段ボール箱を中に入れるまでドアを押さえてて！: Hãy giữ cái cửa ra vào cho đến khi tôi mang cái hộp cáctông này vào trong.&lt;br&gt;怒りを押さえる:Kìm nén cơn tức giận&lt;br&gt;声を押さえる: Kìm giọng xuống, hạ giọng xuống.&lt;br&gt;犯人を現場で押さえる: Tên tôi phạm bị bắt tại trận."</v>
      </c>
      <c r="F337" s="1" t="str">
        <f>""""&amp;Tonghop!H337&amp;""""</f>
        <v>"N2"</v>
      </c>
      <c r="G337" s="1" t="str">
        <f>""""&amp;Tonghop!I337&amp;""""</f>
        <v>"4"</v>
      </c>
      <c r="H337" s="1" t="str">
        <f>""""&amp;Tonghop!J337&amp;""""</f>
        <v>",404dongtu,lesson4,"</v>
      </c>
      <c r="I337" s="1" t="str">
        <f>""""&amp;Tonghop!K337&amp;""""</f>
        <v>""</v>
      </c>
    </row>
    <row r="338" spans="1:9">
      <c r="A338" s="1" t="str">
        <f>""""&amp;Tonghop!B338&amp;""""</f>
        <v>"限る"</v>
      </c>
      <c r="B338" s="1" t="str">
        <f>""""&amp;Tonghop!C338&amp;""""</f>
        <v>"かぎる"</v>
      </c>
      <c r="C338" s="1" t="str">
        <f>""""&amp;Tonghop!D338&amp;""""</f>
        <v>"hạn chế , giới hạn"</v>
      </c>
      <c r="D338" s="1" t="str">
        <f>""""&amp;Tonghop!F338&amp;""""</f>
        <v>"work/speech/man/1439391182012.mp3"</v>
      </c>
      <c r="E338" s="1" t="str">
        <f>""""&amp;Tonghop!G338&amp;""""</f>
        <v>"おいしいスパゲティならあの店に限る:  món spagetty ngon thì chỉ có  ở quán ấy&lt;br&gt;パッケージツアーで行くに限る: chỉ giới hạn ở đi tua trọn gói"</v>
      </c>
      <c r="F338" s="1" t="str">
        <f>""""&amp;Tonghop!H338&amp;""""</f>
        <v>"N2"</v>
      </c>
      <c r="G338" s="1" t="str">
        <f>""""&amp;Tonghop!I338&amp;""""</f>
        <v>"5"</v>
      </c>
      <c r="H338" s="1" t="str">
        <f>""""&amp;Tonghop!J338&amp;""""</f>
        <v>",404dongtu,lesson4,"</v>
      </c>
      <c r="I338" s="1" t="str">
        <f>""""&amp;Tonghop!K338&amp;""""</f>
        <v>""</v>
      </c>
    </row>
    <row r="339" spans="1:9">
      <c r="A339" s="1" t="str">
        <f>""""&amp;Tonghop!B339&amp;""""</f>
        <v>"縮める"</v>
      </c>
      <c r="B339" s="1" t="str">
        <f>""""&amp;Tonghop!C339&amp;""""</f>
        <v>"ちぢめる"</v>
      </c>
      <c r="C339" s="1" t="str">
        <f>""""&amp;Tonghop!D339&amp;""""</f>
        <v>"thu gọn, nén lại"</v>
      </c>
      <c r="D339" s="1" t="str">
        <f>""""&amp;Tonghop!F339&amp;""""</f>
        <v>"work/speech/man/1439392950028.mp3"</v>
      </c>
      <c r="E339" s="1" t="str">
        <f>""""&amp;Tonghop!G339&amp;""""</f>
        <v>"休暇を 2 週間に縮める : rút ngắn ngày nghỉ xuống còn 2 tuần.&lt;br&gt;意見を3, 4 行に縮める:Gói gọn ý kiến trong khoảng từ 3~4 dòng."</v>
      </c>
      <c r="F339" s="1" t="str">
        <f>""""&amp;Tonghop!H339&amp;""""</f>
        <v>"N2"</v>
      </c>
      <c r="G339" s="1" t="str">
        <f>""""&amp;Tonghop!I339&amp;""""</f>
        <v>"6"</v>
      </c>
      <c r="H339" s="1" t="str">
        <f>""""&amp;Tonghop!J339&amp;""""</f>
        <v>",404dongtu,lesson4,"</v>
      </c>
      <c r="I339" s="1" t="str">
        <f>""""&amp;Tonghop!K339&amp;""""</f>
        <v>""</v>
      </c>
    </row>
    <row r="340" spans="1:9">
      <c r="A340" s="1" t="str">
        <f>""""&amp;Tonghop!B340&amp;""""</f>
        <v>"追い越す"</v>
      </c>
      <c r="B340" s="1" t="str">
        <f>""""&amp;Tonghop!C340&amp;""""</f>
        <v>"おいこす"</v>
      </c>
      <c r="C340" s="1" t="str">
        <f>""""&amp;Tonghop!D340&amp;""""</f>
        <v>"vượt qua"</v>
      </c>
      <c r="D340" s="1" t="str">
        <f>""""&amp;Tonghop!F340&amp;""""</f>
        <v>"work/speech/man/1439392950645.mp3"</v>
      </c>
      <c r="E340" s="1" t="str">
        <f>""""&amp;Tonghop!G340&amp;""""</f>
        <v>"カーブで追い越すのは非常に危険だ。: Chạy vượt ở khúc cua rất là nguy hiểm&lt;br&gt;彼の車がバスを追い越した。: Chiếc xe của anh ta chạy vượt qua chiếc xe buýt"</v>
      </c>
      <c r="F340" s="1" t="str">
        <f>""""&amp;Tonghop!H340&amp;""""</f>
        <v>"N2"</v>
      </c>
      <c r="G340" s="1" t="str">
        <f>""""&amp;Tonghop!I340&amp;""""</f>
        <v>"7"</v>
      </c>
      <c r="H340" s="1" t="str">
        <f>""""&amp;Tonghop!J340&amp;""""</f>
        <v>",404dongtu,lesson4,"</v>
      </c>
      <c r="I340" s="1" t="str">
        <f>""""&amp;Tonghop!K340&amp;""""</f>
        <v>""</v>
      </c>
    </row>
    <row r="341" spans="1:9">
      <c r="A341" s="1" t="str">
        <f>""""&amp;Tonghop!B341&amp;""""</f>
        <v>"濁る"</v>
      </c>
      <c r="B341" s="1" t="str">
        <f>""""&amp;Tonghop!C341&amp;""""</f>
        <v>"にごる"</v>
      </c>
      <c r="C341" s="1" t="str">
        <f>""""&amp;Tonghop!D341&amp;""""</f>
        <v>"đục (nước)"</v>
      </c>
      <c r="D341" s="1" t="str">
        <f>""""&amp;Tonghop!F341&amp;""""</f>
        <v>"work/speech/man/1439392950904.mp3"</v>
      </c>
      <c r="E341" s="1" t="str">
        <f>""""&amp;Tonghop!G341&amp;""""</f>
        <v>"この川の水は濁っている。: Nước của con sông này đục"</v>
      </c>
      <c r="F341" s="1" t="str">
        <f>""""&amp;Tonghop!H341&amp;""""</f>
        <v>"N2"</v>
      </c>
      <c r="G341" s="1" t="str">
        <f>""""&amp;Tonghop!I341&amp;""""</f>
        <v>"8"</v>
      </c>
      <c r="H341" s="1" t="str">
        <f>""""&amp;Tonghop!J341&amp;""""</f>
        <v>",404dongtu,lesson4,"</v>
      </c>
      <c r="I341" s="1" t="str">
        <f>""""&amp;Tonghop!K341&amp;""""</f>
        <v>""</v>
      </c>
    </row>
    <row r="342" spans="1:9">
      <c r="A342" s="1" t="str">
        <f>""""&amp;Tonghop!B342&amp;""""</f>
        <v>"出迎える"</v>
      </c>
      <c r="B342" s="1" t="str">
        <f>""""&amp;Tonghop!C342&amp;""""</f>
        <v>"でむかえる"</v>
      </c>
      <c r="C342" s="1" t="str">
        <f>""""&amp;Tonghop!D342&amp;""""</f>
        <v>"đón"</v>
      </c>
      <c r="D342" s="1" t="str">
        <f>""""&amp;Tonghop!F342&amp;""""</f>
        <v>"work/speech/man/1439392952374.mp3"</v>
      </c>
      <c r="E342" s="1" t="str">
        <f>""""&amp;Tonghop!G342&amp;""""</f>
        <v>"お客様を出迎える: Đi đón khách"</v>
      </c>
      <c r="F342" s="1" t="str">
        <f>""""&amp;Tonghop!H342&amp;""""</f>
        <v>"N2"</v>
      </c>
      <c r="G342" s="1" t="str">
        <f>""""&amp;Tonghop!I342&amp;""""</f>
        <v>"9"</v>
      </c>
      <c r="H342" s="1" t="str">
        <f>""""&amp;Tonghop!J342&amp;""""</f>
        <v>",404dongtu,lesson4,"</v>
      </c>
      <c r="I342" s="1" t="str">
        <f>""""&amp;Tonghop!K342&amp;""""</f>
        <v>""</v>
      </c>
    </row>
    <row r="343" spans="1:9">
      <c r="A343" s="1" t="str">
        <f>""""&amp;Tonghop!B343&amp;""""</f>
        <v>"照らす"</v>
      </c>
      <c r="B343" s="1" t="str">
        <f>""""&amp;Tonghop!C343&amp;""""</f>
        <v>"てらす"</v>
      </c>
      <c r="C343" s="1" t="str">
        <f>""""&amp;Tonghop!D343&amp;""""</f>
        <v>"chiếu sáng, soi rọi, soi"</v>
      </c>
      <c r="D343" s="1" t="str">
        <f>""""&amp;Tonghop!F343&amp;""""</f>
        <v>"work/speech/man/1439392953848.mp3"</v>
      </c>
      <c r="E343" s="1" t="str">
        <f>""""&amp;Tonghop!G343&amp;""""</f>
        <v>"法律に照らして処分する: Chiếu theo pháp luật mà xử lý&lt;br&gt;月の光が美しい湖を照らしていた.Ánh trăng phản chiếu tuyệt đẹp lên mặt hồ. "</v>
      </c>
      <c r="F343" s="1" t="str">
        <f>""""&amp;Tonghop!H343&amp;""""</f>
        <v>"N2"</v>
      </c>
      <c r="G343" s="1" t="str">
        <f>""""&amp;Tonghop!I343&amp;""""</f>
        <v>"10"</v>
      </c>
      <c r="H343" s="1" t="str">
        <f>""""&amp;Tonghop!J343&amp;""""</f>
        <v>",404dongtu,lesson4,"</v>
      </c>
      <c r="I343" s="1" t="str">
        <f>""""&amp;Tonghop!K343&amp;""""</f>
        <v>""</v>
      </c>
    </row>
    <row r="344" spans="1:9">
      <c r="A344" s="1" t="str">
        <f>""""&amp;Tonghop!B344&amp;""""</f>
        <v>"畳む"</v>
      </c>
      <c r="B344" s="1" t="str">
        <f>""""&amp;Tonghop!C344&amp;""""</f>
        <v>"たたむ"</v>
      </c>
      <c r="C344" s="1" t="str">
        <f>""""&amp;Tonghop!D344&amp;""""</f>
        <v>"gấp, xếp"</v>
      </c>
      <c r="D344" s="1" t="str">
        <f>""""&amp;Tonghop!F344&amp;""""</f>
        <v>"work/speech/man/1439392955541.mp3"</v>
      </c>
      <c r="E344" s="1" t="str">
        <f>""""&amp;Tonghop!G344&amp;""""</f>
        <v>"子供は自分の布団を畳む: bọn trẻ tự gấp chăn"</v>
      </c>
      <c r="F344" s="1" t="str">
        <f>""""&amp;Tonghop!H344&amp;""""</f>
        <v>"N2"</v>
      </c>
      <c r="G344" s="1" t="str">
        <f>""""&amp;Tonghop!I344&amp;""""</f>
        <v>"1"</v>
      </c>
      <c r="H344" s="1" t="str">
        <f>""""&amp;Tonghop!J344&amp;""""</f>
        <v>",404dongtu,lesson5,"</v>
      </c>
      <c r="I344" s="1" t="str">
        <f>""""&amp;Tonghop!K344&amp;""""</f>
        <v>""</v>
      </c>
    </row>
    <row r="345" spans="1:9">
      <c r="A345" s="1" t="str">
        <f>""""&amp;Tonghop!B345&amp;""""</f>
        <v>"踏む"</v>
      </c>
      <c r="B345" s="1" t="str">
        <f>""""&amp;Tonghop!C345&amp;""""</f>
        <v>"ふむ"</v>
      </c>
      <c r="C345" s="1" t="str">
        <f>""""&amp;Tonghop!D345&amp;""""</f>
        <v>"Dẫm , đạp"</v>
      </c>
      <c r="D345" s="1" t="str">
        <f>""""&amp;Tonghop!F345&amp;""""</f>
        <v>"work/speech/man/1439392955805.mp3"</v>
      </c>
      <c r="E345" s="1" t="str">
        <f>""""&amp;Tonghop!G345&amp;""""</f>
        <v>"正規の手続きを踏めば認可が下りるまでに半年はかかる。: Nếu trải qua các thủ tục thường lệ thì phải mất đến nửa năm cho đến khi có được sự cho phép.&lt;br&gt;満員電車の中で僕はうっかり女性の足を踏んでしまった。:  Do sơ ý, tôi đã dẫm lên chân một người phụ nữ trên tàu điện."</v>
      </c>
      <c r="F345" s="1" t="str">
        <f>""""&amp;Tonghop!H345&amp;""""</f>
        <v>"N2"</v>
      </c>
      <c r="G345" s="1" t="str">
        <f>""""&amp;Tonghop!I345&amp;""""</f>
        <v>"2"</v>
      </c>
      <c r="H345" s="1" t="str">
        <f>""""&amp;Tonghop!J345&amp;""""</f>
        <v>",404dongtu,lesson5,"</v>
      </c>
      <c r="I345" s="1" t="str">
        <f>""""&amp;Tonghop!K345&amp;""""</f>
        <v>""</v>
      </c>
    </row>
    <row r="346" spans="1:9">
      <c r="A346" s="1" t="str">
        <f>""""&amp;Tonghop!B346&amp;""""</f>
        <v>"纏める"</v>
      </c>
      <c r="B346" s="1" t="str">
        <f>""""&amp;Tonghop!C346&amp;""""</f>
        <v>"まとまる"</v>
      </c>
      <c r="C346" s="1" t="str">
        <f>""""&amp;Tonghop!D346&amp;""""</f>
        <v>"Tổng hợp , huy động"</v>
      </c>
      <c r="D346" s="1" t="str">
        <f>""""&amp;Tonghop!F346&amp;""""</f>
        <v>""</v>
      </c>
      <c r="E346" s="1" t="str">
        <f>""""&amp;Tonghop!G346&amp;""""</f>
        <v>"やがて考えがまとまってきた: Cuối cùng thì những ý tưởng của tôi cũng đã được hệ thống lại.&lt;br&gt;まとまった金: Số tiền được huy động"</v>
      </c>
      <c r="F346" s="1" t="str">
        <f>""""&amp;Tonghop!H346&amp;""""</f>
        <v>"N2"</v>
      </c>
      <c r="G346" s="1" t="str">
        <f>""""&amp;Tonghop!I346&amp;""""</f>
        <v>"3"</v>
      </c>
      <c r="H346" s="1" t="str">
        <f>""""&amp;Tonghop!J346&amp;""""</f>
        <v>",404dongtu,lesson5,"</v>
      </c>
      <c r="I346" s="1" t="str">
        <f>""""&amp;Tonghop!K346&amp;""""</f>
        <v>""</v>
      </c>
    </row>
    <row r="347" spans="1:9">
      <c r="A347" s="1" t="str">
        <f>""""&amp;Tonghop!B347&amp;""""</f>
        <v>"揃える"</v>
      </c>
      <c r="B347" s="1" t="str">
        <f>""""&amp;Tonghop!C347&amp;""""</f>
        <v>"そろえる"</v>
      </c>
      <c r="C347" s="1" t="str">
        <f>""""&amp;Tonghop!D347&amp;""""</f>
        <v>"sắp xếp, cải biên, chỉnh đốn"</v>
      </c>
      <c r="D347" s="1" t="str">
        <f>""""&amp;Tonghop!F347&amp;""""</f>
        <v>"work/speech/man/1439394238557.mp3"</v>
      </c>
      <c r="E347" s="1" t="str">
        <f>""""&amp;Tonghop!G347&amp;""""</f>
        <v>"生徒達は声をそろえて校歌を歌った: Các em học sinh đồng ca bài hát của trường.&lt;br&gt;資料を揃える: thu thập tài liệu&lt;br&gt;靴を脱いだらそろえるようにしたらどうなの: sao không chịu sắp xếp lại giày dép đã gỡ ra.&lt;br&gt;家具を揃える: đã có đầy đủ đồ gia dụng"</v>
      </c>
      <c r="F347" s="1" t="str">
        <f>""""&amp;Tonghop!H347&amp;""""</f>
        <v>"N2"</v>
      </c>
      <c r="G347" s="1" t="str">
        <f>""""&amp;Tonghop!I347&amp;""""</f>
        <v>"4"</v>
      </c>
      <c r="H347" s="1" t="str">
        <f>""""&amp;Tonghop!J347&amp;""""</f>
        <v>",404dongtu,lesson5,"</v>
      </c>
      <c r="I347" s="1" t="str">
        <f>""""&amp;Tonghop!K347&amp;""""</f>
        <v>""</v>
      </c>
    </row>
    <row r="348" spans="1:9">
      <c r="A348" s="1" t="str">
        <f>""""&amp;Tonghop!B348&amp;""""</f>
        <v>"区切る"</v>
      </c>
      <c r="B348" s="1" t="str">
        <f>""""&amp;Tonghop!C348&amp;""""</f>
        <v>"くぎる"</v>
      </c>
      <c r="C348" s="1" t="str">
        <f>""""&amp;Tonghop!D348&amp;""""</f>
        <v>"cắt bỏ, phân chia , phân khu , phân loại"</v>
      </c>
      <c r="D348" s="1" t="str">
        <f>""""&amp;Tonghop!F348&amp;""""</f>
        <v>"work/speech/man/1439394238922.mp3"</v>
      </c>
      <c r="E348" s="1" t="str">
        <f>""""&amp;Tonghop!G348&amp;""""</f>
        <v>"文章を三つの段落に区切る: chia bài văn thành 3 phần"</v>
      </c>
      <c r="F348" s="1" t="str">
        <f>""""&amp;Tonghop!H348&amp;""""</f>
        <v>"N2"</v>
      </c>
      <c r="G348" s="1" t="str">
        <f>""""&amp;Tonghop!I348&amp;""""</f>
        <v>"5"</v>
      </c>
      <c r="H348" s="1" t="str">
        <f>""""&amp;Tonghop!J348&amp;""""</f>
        <v>",404dongtu,lesson5,"</v>
      </c>
      <c r="I348" s="1" t="str">
        <f>""""&amp;Tonghop!K348&amp;""""</f>
        <v>""</v>
      </c>
    </row>
    <row r="349" spans="1:9">
      <c r="A349" s="1" t="str">
        <f>""""&amp;Tonghop!B349&amp;""""</f>
        <v>"吠える"</v>
      </c>
      <c r="B349" s="1" t="str">
        <f>""""&amp;Tonghop!C349&amp;""""</f>
        <v>"ほえる"</v>
      </c>
      <c r="C349" s="1" t="str">
        <f>""""&amp;Tonghop!D349&amp;""""</f>
        <v>"sủa, gào lên , la toáng lên"</v>
      </c>
      <c r="D349" s="1" t="str">
        <f>""""&amp;Tonghop!F349&amp;""""</f>
        <v>"work/speech/man/1439392763140.mp3"</v>
      </c>
      <c r="E349" s="1" t="str">
        <f>""""&amp;Tonghop!G349&amp;""""</f>
        <v>"そう吠えるな: đừng có la toáng lên như thế&lt;br&gt;暗い路地で犬に吠えら れた:Tôi bị chó sủa khi đi qua một ngõ tối"</v>
      </c>
      <c r="F349" s="1" t="str">
        <f>""""&amp;Tonghop!H349&amp;""""</f>
        <v>"N2"</v>
      </c>
      <c r="G349" s="1" t="str">
        <f>""""&amp;Tonghop!I349&amp;""""</f>
        <v>"6"</v>
      </c>
      <c r="H349" s="1" t="str">
        <f>""""&amp;Tonghop!J349&amp;""""</f>
        <v>",404dongtu,lesson5,"</v>
      </c>
      <c r="I349" s="1" t="str">
        <f>""""&amp;Tonghop!K349&amp;""""</f>
        <v>""</v>
      </c>
    </row>
    <row r="350" spans="1:9">
      <c r="A350" s="1" t="str">
        <f>""""&amp;Tonghop!B350&amp;""""</f>
        <v>"輝く"</v>
      </c>
      <c r="B350" s="1" t="str">
        <f>""""&amp;Tonghop!C350&amp;""""</f>
        <v>"かがやく"</v>
      </c>
      <c r="C350" s="1" t="str">
        <f>""""&amp;Tonghop!D350&amp;""""</f>
        <v>"nhấp nháy , lóng lánh"</v>
      </c>
      <c r="D350" s="1" t="str">
        <f>""""&amp;Tonghop!F350&amp;""""</f>
        <v>"work/speech/man/1439391175065.mp3"</v>
      </c>
      <c r="E350" s="1" t="str">
        <f>""""&amp;Tonghop!G350&amp;""""</f>
        <v>"彼女の耳にはダイヤのイアリングが輝いていた。:  Cái khuyên tai bằng kim cương tỏa sáng lấp lánh trên tai cô ấy&lt;br&gt;彼の顔は喜びに輝いた: Niềm vui ánh lên trên gương mặt anh ấy."</v>
      </c>
      <c r="F350" s="1" t="str">
        <f>""""&amp;Tonghop!H350&amp;""""</f>
        <v>"N2"</v>
      </c>
      <c r="G350" s="1" t="str">
        <f>""""&amp;Tonghop!I350&amp;""""</f>
        <v>"7"</v>
      </c>
      <c r="H350" s="1" t="str">
        <f>""""&amp;Tonghop!J350&amp;""""</f>
        <v>",404dongtu,lesson5,"</v>
      </c>
      <c r="I350" s="1" t="str">
        <f>""""&amp;Tonghop!K350&amp;""""</f>
        <v>""</v>
      </c>
    </row>
    <row r="351" spans="1:9">
      <c r="A351" s="1" t="str">
        <f>""""&amp;Tonghop!B351&amp;""""</f>
        <v>"張り切る"</v>
      </c>
      <c r="B351" s="1" t="str">
        <f>""""&amp;Tonghop!C351&amp;""""</f>
        <v>"はりきる"</v>
      </c>
      <c r="C351" s="1" t="str">
        <f>""""&amp;Tonghop!D351&amp;""""</f>
        <v>"Đầy sinh khí, hăng hái, sung sức, cuồng nhiệt"</v>
      </c>
      <c r="D351" s="1" t="str">
        <f>""""&amp;Tonghop!F351&amp;""""</f>
        <v>"work/speech/man/1439394239233.mp3"</v>
      </c>
      <c r="E351" s="1" t="str">
        <f>""""&amp;Tonghop!G351&amp;""""</f>
        <v>"今朝はあんなに張り切ってたのに、どうしただい。:  Tại sao sáng nay cậu còn hăng hái thế mà giờ lại ỉu xìu thế này?&lt;br&gt;張り切って働く: làm việc hăng hái.&lt;br&gt;彼は課長に昇進して張り切っている: Vì được thăng chức lên trưởng ban nên anh ấy đang rất hăng hái / hăm hở."</v>
      </c>
      <c r="F351" s="1" t="str">
        <f>""""&amp;Tonghop!H351&amp;""""</f>
        <v>"N2"</v>
      </c>
      <c r="G351" s="1" t="str">
        <f>""""&amp;Tonghop!I351&amp;""""</f>
        <v>"8"</v>
      </c>
      <c r="H351" s="1" t="str">
        <f>""""&amp;Tonghop!J351&amp;""""</f>
        <v>",404dongtu,lesson5,"</v>
      </c>
      <c r="I351" s="1" t="str">
        <f>""""&amp;Tonghop!K351&amp;""""</f>
        <v>""</v>
      </c>
    </row>
    <row r="352" spans="1:9">
      <c r="A352" s="1" t="str">
        <f>""""&amp;Tonghop!B352&amp;""""</f>
        <v>"履く"</v>
      </c>
      <c r="B352" s="1" t="str">
        <f>""""&amp;Tonghop!C352&amp;""""</f>
        <v>"はく"</v>
      </c>
      <c r="C352" s="1" t="str">
        <f>""""&amp;Tonghop!D352&amp;""""</f>
        <v>"xỏ (giầy)"</v>
      </c>
      <c r="D352" s="1" t="str">
        <f>""""&amp;Tonghop!F352&amp;""""</f>
        <v>"work/speech/man/1439392679070.mp3"</v>
      </c>
      <c r="E352" s="1" t="str">
        <f>""""&amp;Tonghop!G352&amp;""""</f>
        <v>"室内用スリッパを履く: đi dép dùng trong nhà"</v>
      </c>
      <c r="F352" s="1" t="str">
        <f>""""&amp;Tonghop!H352&amp;""""</f>
        <v>"N2"</v>
      </c>
      <c r="G352" s="1" t="str">
        <f>""""&amp;Tonghop!I352&amp;""""</f>
        <v>"9"</v>
      </c>
      <c r="H352" s="1" t="str">
        <f>""""&amp;Tonghop!J352&amp;""""</f>
        <v>",404dongtu,lesson5,"</v>
      </c>
      <c r="I352" s="1" t="str">
        <f>""""&amp;Tonghop!K352&amp;""""</f>
        <v>""</v>
      </c>
    </row>
    <row r="353" spans="1:9">
      <c r="A353" s="1" t="str">
        <f>""""&amp;Tonghop!B353&amp;""""</f>
        <v>"心得る"</v>
      </c>
      <c r="B353" s="1" t="str">
        <f>""""&amp;Tonghop!C353&amp;""""</f>
        <v>"こころえる"</v>
      </c>
      <c r="C353" s="1" t="str">
        <f>""""&amp;Tonghop!D353&amp;""""</f>
        <v>"tinh tường, am hiểu"</v>
      </c>
      <c r="D353" s="1" t="str">
        <f>""""&amp;Tonghop!F353&amp;""""</f>
        <v>"work/speech/man/1439394239492.mp3"</v>
      </c>
      <c r="E353" s="1" t="str">
        <f>""""&amp;Tonghop!G353&amp;""""</f>
        <v>"引き際を心得るべきだ。: bạn nên chọn thời gian thích hợp để kết thúc.&lt;br&gt;考古学者としてちゃんとした発掘をするには心得ておかなければならないことがたくさんある: Nhà khảo cổ học cần phải am hiểu nhiều điều trước khi tiến hành khai quật.&lt;br&gt;自分を何と心得ているか: Câu nghĩ cậu là ai ?"</v>
      </c>
      <c r="F353" s="1" t="str">
        <f>""""&amp;Tonghop!H353&amp;""""</f>
        <v>"N2"</v>
      </c>
      <c r="G353" s="1" t="str">
        <f>""""&amp;Tonghop!I353&amp;""""</f>
        <v>"10"</v>
      </c>
      <c r="H353" s="1" t="str">
        <f>""""&amp;Tonghop!J353&amp;""""</f>
        <v>",404dongtu,lesson5,"</v>
      </c>
      <c r="I353" s="1" t="str">
        <f>""""&amp;Tonghop!K353&amp;""""</f>
        <v>""</v>
      </c>
    </row>
    <row r="354" spans="1:9">
      <c r="A354" s="1" t="str">
        <f>""""&amp;Tonghop!B354&amp;""""</f>
        <v>"蹴る"</v>
      </c>
      <c r="B354" s="1" t="str">
        <f>""""&amp;Tonghop!C354&amp;""""</f>
        <v>"ける"</v>
      </c>
      <c r="C354" s="1" t="str">
        <f>""""&amp;Tonghop!D354&amp;""""</f>
        <v>"đá, sút"</v>
      </c>
      <c r="D354" s="1" t="str">
        <f>""""&amp;Tonghop!F354&amp;""""</f>
        <v>"work/speech/man/1439394239778.mp3"</v>
      </c>
      <c r="E354" s="1" t="str">
        <f>""""&amp;Tonghop!G354&amp;""""</f>
        <v>""</v>
      </c>
      <c r="F354" s="1" t="str">
        <f>""""&amp;Tonghop!H354&amp;""""</f>
        <v>"N2"</v>
      </c>
      <c r="G354" s="1" t="str">
        <f>""""&amp;Tonghop!I354&amp;""""</f>
        <v>"1"</v>
      </c>
      <c r="H354" s="1" t="str">
        <f>""""&amp;Tonghop!J354&amp;""""</f>
        <v>",404dongtu,lesson6,"</v>
      </c>
      <c r="I354" s="1" t="str">
        <f>""""&amp;Tonghop!K354&amp;""""</f>
        <v>""</v>
      </c>
    </row>
    <row r="355" spans="1:9">
      <c r="A355" s="1" t="str">
        <f>""""&amp;Tonghop!B355&amp;""""</f>
        <v>"流れる"</v>
      </c>
      <c r="B355" s="1" t="str">
        <f>""""&amp;Tonghop!C355&amp;""""</f>
        <v>"ながれる"</v>
      </c>
      <c r="C355" s="1" t="str">
        <f>""""&amp;Tonghop!D355&amp;""""</f>
        <v>"chảy, trôi đi"</v>
      </c>
      <c r="D355" s="1" t="str">
        <f>""""&amp;Tonghop!F355&amp;""""</f>
        <v>"work/speech/man/1439392643616.mp3"</v>
      </c>
      <c r="E355" s="1" t="str">
        <f>""""&amp;Tonghop!G355&amp;""""</f>
        <v>"川が市中を流れている: Một con sông chảy trong lòng thành phố&lt;br&gt;涙が彼女のほおを伝って流れた: Nước mắt chảy rơi trên má cô ấy"</v>
      </c>
      <c r="F355" s="1" t="str">
        <f>""""&amp;Tonghop!H355&amp;""""</f>
        <v>"N2"</v>
      </c>
      <c r="G355" s="1" t="str">
        <f>""""&amp;Tonghop!I355&amp;""""</f>
        <v>"2"</v>
      </c>
      <c r="H355" s="1" t="str">
        <f>""""&amp;Tonghop!J355&amp;""""</f>
        <v>",404dongtu,lesson6,"</v>
      </c>
      <c r="I355" s="1" t="str">
        <f>""""&amp;Tonghop!K355&amp;""""</f>
        <v>""</v>
      </c>
    </row>
    <row r="356" spans="1:9">
      <c r="A356" s="1" t="str">
        <f>""""&amp;Tonghop!B356&amp;""""</f>
        <v>"改める"</v>
      </c>
      <c r="B356" s="1" t="str">
        <f>""""&amp;Tonghop!C356&amp;""""</f>
        <v>"あらためる"</v>
      </c>
      <c r="C356" s="1" t="str">
        <f>""""&amp;Tonghop!D356&amp;""""</f>
        <v>"thay đổi , , sửa đổi"</v>
      </c>
      <c r="D356" s="1" t="str">
        <f>""""&amp;Tonghop!F356&amp;""""</f>
        <v>"work/speech/man/1439394240057.mp3"</v>
      </c>
      <c r="E356" s="1" t="str">
        <f>""""&amp;Tonghop!G356&amp;""""</f>
        <v>"彼は名前を「宏」に改めた。: Anh ta cải tên thành Hiroshi.&lt;br&gt;息子は今後素行を改めるといっております。: Con trai tôi nói rằng nó sẽ sửa thái độ trong tương lai."</v>
      </c>
      <c r="F356" s="1" t="str">
        <f>""""&amp;Tonghop!H356&amp;""""</f>
        <v>"N2"</v>
      </c>
      <c r="G356" s="1" t="str">
        <f>""""&amp;Tonghop!I356&amp;""""</f>
        <v>"3"</v>
      </c>
      <c r="H356" s="1" t="str">
        <f>""""&amp;Tonghop!J356&amp;""""</f>
        <v>",404dongtu,lesson6,"</v>
      </c>
      <c r="I356" s="1" t="str">
        <f>""""&amp;Tonghop!K356&amp;""""</f>
        <v>""</v>
      </c>
    </row>
    <row r="357" spans="1:9">
      <c r="A357" s="1" t="str">
        <f>""""&amp;Tonghop!B357&amp;""""</f>
        <v>"跨ぐ"</v>
      </c>
      <c r="B357" s="1" t="str">
        <f>""""&amp;Tonghop!C357&amp;""""</f>
        <v>"またぐ"</v>
      </c>
      <c r="C357" s="1" t="str">
        <f>""""&amp;Tonghop!D357&amp;""""</f>
        <v>"Băng qua, vượt qua."</v>
      </c>
      <c r="D357" s="1" t="str">
        <f>""""&amp;Tonghop!F357&amp;""""</f>
        <v>""</v>
      </c>
      <c r="E357" s="1" t="str">
        <f>""""&amp;Tonghop!G357&amp;""""</f>
        <v>""</v>
      </c>
      <c r="F357" s="1" t="str">
        <f>""""&amp;Tonghop!H357&amp;""""</f>
        <v>"N2"</v>
      </c>
      <c r="G357" s="1" t="str">
        <f>""""&amp;Tonghop!I357&amp;""""</f>
        <v>"4"</v>
      </c>
      <c r="H357" s="1" t="str">
        <f>""""&amp;Tonghop!J357&amp;""""</f>
        <v>",404dongtu,lesson6,"</v>
      </c>
      <c r="I357" s="1" t="str">
        <f>""""&amp;Tonghop!K357&amp;""""</f>
        <v>""</v>
      </c>
    </row>
    <row r="358" spans="1:9">
      <c r="A358" s="1" t="str">
        <f>""""&amp;Tonghop!B358&amp;""""</f>
        <v>"剥がす"</v>
      </c>
      <c r="B358" s="1" t="str">
        <f>""""&amp;Tonghop!C358&amp;""""</f>
        <v>"はがす"</v>
      </c>
      <c r="C358" s="1" t="str">
        <f>""""&amp;Tonghop!D358&amp;""""</f>
        <v>"bóc ra, mở ra"</v>
      </c>
      <c r="D358" s="1" t="str">
        <f>""""&amp;Tonghop!F358&amp;""""</f>
        <v>"work/speech/man/1439394240356.mp3"</v>
      </c>
      <c r="E358" s="1" t="str">
        <f>""""&amp;Tonghop!G358&amp;""""</f>
        <v>"封筒の切手を剥がす: bóc tem trên bì thư."</v>
      </c>
      <c r="F358" s="1" t="str">
        <f>""""&amp;Tonghop!H358&amp;""""</f>
        <v>"N2"</v>
      </c>
      <c r="G358" s="1" t="str">
        <f>""""&amp;Tonghop!I358&amp;""""</f>
        <v>"5"</v>
      </c>
      <c r="H358" s="1" t="str">
        <f>""""&amp;Tonghop!J358&amp;""""</f>
        <v>",404dongtu,lesson6,"</v>
      </c>
      <c r="I358" s="1" t="str">
        <f>""""&amp;Tonghop!K358&amp;""""</f>
        <v>""</v>
      </c>
    </row>
    <row r="359" spans="1:9">
      <c r="A359" s="1" t="str">
        <f>""""&amp;Tonghop!B359&amp;""""</f>
        <v>"被る"</v>
      </c>
      <c r="B359" s="1" t="str">
        <f>""""&amp;Tonghop!C359&amp;""""</f>
        <v>"かぶる"</v>
      </c>
      <c r="C359" s="1" t="str">
        <f>""""&amp;Tonghop!D359&amp;""""</f>
        <v>"đội mũ, chụp"</v>
      </c>
      <c r="D359" s="1" t="str">
        <f>""""&amp;Tonghop!F359&amp;""""</f>
        <v>"work/speech/man/1439391200800.mp3"</v>
      </c>
      <c r="E359" s="1" t="str">
        <f>""""&amp;Tonghop!G359&amp;""""</f>
        <v>"船が被りながら近づいてきた: thuyền vừa chao đảo vừa tiến đến gần&lt;br&gt;麦藁帽子を被る: đội mũ rơm.&lt;br&gt;頭から水を被る: dội nước lên đầu"</v>
      </c>
      <c r="F359" s="1" t="str">
        <f>""""&amp;Tonghop!H359&amp;""""</f>
        <v>"N2"</v>
      </c>
      <c r="G359" s="1" t="str">
        <f>""""&amp;Tonghop!I359&amp;""""</f>
        <v>"6"</v>
      </c>
      <c r="H359" s="1" t="str">
        <f>""""&amp;Tonghop!J359&amp;""""</f>
        <v>",404dongtu,lesson6,"</v>
      </c>
      <c r="I359" s="1" t="str">
        <f>""""&amp;Tonghop!K359&amp;""""</f>
        <v>""</v>
      </c>
    </row>
    <row r="360" spans="1:9">
      <c r="A360" s="1" t="str">
        <f>""""&amp;Tonghop!B360&amp;""""</f>
        <v>"真似る"</v>
      </c>
      <c r="B360" s="1" t="str">
        <f>""""&amp;Tonghop!C360&amp;""""</f>
        <v>"まねる"</v>
      </c>
      <c r="C360" s="1" t="str">
        <f>""""&amp;Tonghop!D360&amp;""""</f>
        <v>"Bắt chước, mô phỏng."</v>
      </c>
      <c r="D360" s="1" t="str">
        <f>""""&amp;Tonghop!F360&amp;""""</f>
        <v>"work/speech/man/1439394240722.mp3"</v>
      </c>
      <c r="E360" s="1" t="str">
        <f>""""&amp;Tonghop!G360&amp;""""</f>
        <v>"先生のしゃべり方をまねる: Nhại lại giọng nói của thầy.&lt;br&gt;この建物は中国の寺をまねて造ったものだ: tòa nhà này được xây dựng mô phỏng theo chùa của Trung Quốc."</v>
      </c>
      <c r="F360" s="1" t="str">
        <f>""""&amp;Tonghop!H360&amp;""""</f>
        <v>"N2"</v>
      </c>
      <c r="G360" s="1" t="str">
        <f>""""&amp;Tonghop!I360&amp;""""</f>
        <v>"7"</v>
      </c>
      <c r="H360" s="1" t="str">
        <f>""""&amp;Tonghop!J360&amp;""""</f>
        <v>",404dongtu,lesson6,"</v>
      </c>
      <c r="I360" s="1" t="str">
        <f>""""&amp;Tonghop!K360&amp;""""</f>
        <v>""</v>
      </c>
    </row>
    <row r="361" spans="1:9">
      <c r="A361" s="1" t="str">
        <f>""""&amp;Tonghop!B361&amp;""""</f>
        <v>"勧める"</v>
      </c>
      <c r="B361" s="1" t="str">
        <f>""""&amp;Tonghop!C361&amp;""""</f>
        <v>"すすめる"</v>
      </c>
      <c r="C361" s="1" t="str">
        <f>""""&amp;Tonghop!D361&amp;""""</f>
        <v>"khuyên, gợi ý, mời"</v>
      </c>
      <c r="D361" s="1" t="str">
        <f>""""&amp;Tonghop!F361&amp;""""</f>
        <v>"work/speech/man/1439391545053.mp3"</v>
      </c>
      <c r="E361" s="1" t="str">
        <f>""""&amp;Tonghop!G361&amp;""""</f>
        <v>""</v>
      </c>
      <c r="F361" s="1" t="str">
        <f>""""&amp;Tonghop!H361&amp;""""</f>
        <v>"N2"</v>
      </c>
      <c r="G361" s="1" t="str">
        <f>""""&amp;Tonghop!I361&amp;""""</f>
        <v>"8"</v>
      </c>
      <c r="H361" s="1" t="str">
        <f>""""&amp;Tonghop!J361&amp;""""</f>
        <v>",404dongtu,lesson6,"</v>
      </c>
      <c r="I361" s="1" t="str">
        <f>""""&amp;Tonghop!K361&amp;""""</f>
        <v>""</v>
      </c>
    </row>
    <row r="362" spans="1:9">
      <c r="A362" s="1" t="str">
        <f>""""&amp;Tonghop!B362&amp;""""</f>
        <v>"綻びる"</v>
      </c>
      <c r="B362" s="1" t="str">
        <f>""""&amp;Tonghop!C362&amp;""""</f>
        <v>"ほころびる"</v>
      </c>
      <c r="C362" s="1" t="str">
        <f>""""&amp;Tonghop!D362&amp;""""</f>
        <v>"Rách, mục, hỏng."</v>
      </c>
      <c r="D362" s="1" t="str">
        <f>""""&amp;Tonghop!F362&amp;""""</f>
        <v>"work/speech/man/1439394241024.mp3"</v>
      </c>
      <c r="E362" s="1" t="str">
        <f>""""&amp;Tonghop!G362&amp;""""</f>
        <v>"ズボンのお尻は綻びた。: Cái quần của tôi bị rách mông."</v>
      </c>
      <c r="F362" s="1" t="str">
        <f>""""&amp;Tonghop!H362&amp;""""</f>
        <v>"N2"</v>
      </c>
      <c r="G362" s="1" t="str">
        <f>""""&amp;Tonghop!I362&amp;""""</f>
        <v>"9"</v>
      </c>
      <c r="H362" s="1" t="str">
        <f>""""&amp;Tonghop!J362&amp;""""</f>
        <v>",404dongtu,lesson6,"</v>
      </c>
      <c r="I362" s="1" t="str">
        <f>""""&amp;Tonghop!K362&amp;""""</f>
        <v>""</v>
      </c>
    </row>
    <row r="363" spans="1:9">
      <c r="A363" s="1" t="str">
        <f>""""&amp;Tonghop!B363&amp;""""</f>
        <v>"備える"</v>
      </c>
      <c r="B363" s="1" t="str">
        <f>""""&amp;Tonghop!C363&amp;""""</f>
        <v>"そなえる"</v>
      </c>
      <c r="C363" s="1" t="str">
        <f>""""&amp;Tonghop!D363&amp;""""</f>
        <v>"chuẩn bị, sẵn có"</v>
      </c>
      <c r="D363" s="1" t="str">
        <f>""""&amp;Tonghop!F363&amp;""""</f>
        <v>"work/speech/man/1439391594443.mp3"</v>
      </c>
      <c r="E363" s="1" t="str">
        <f>""""&amp;Tonghop!G363&amp;""""</f>
        <v>"試験し備えて勉強する: gắng công để chuẩn bị thi&lt;br&gt;教室にコンピユーターを備える: trong phòng học có trang bị máy vi tính.&lt;br&gt;才能を備える: đầy đủ tài năng ."</v>
      </c>
      <c r="F363" s="1" t="str">
        <f>""""&amp;Tonghop!H363&amp;""""</f>
        <v>"N2"</v>
      </c>
      <c r="G363" s="1" t="str">
        <f>""""&amp;Tonghop!I363&amp;""""</f>
        <v>"10"</v>
      </c>
      <c r="H363" s="1" t="str">
        <f>""""&amp;Tonghop!J363&amp;""""</f>
        <v>",404dongtu,lesson6,"</v>
      </c>
      <c r="I363" s="1" t="str">
        <f>""""&amp;Tonghop!K363&amp;""""</f>
        <v>""</v>
      </c>
    </row>
    <row r="364" spans="1:9">
      <c r="A364" s="1" t="str">
        <f>""""&amp;Tonghop!B364&amp;""""</f>
        <v>"凭れる"</v>
      </c>
      <c r="B364" s="1" t="str">
        <f>""""&amp;Tonghop!C364&amp;""""</f>
        <v>"もたれる"</v>
      </c>
      <c r="C364" s="1" t="str">
        <f>""""&amp;Tonghop!D364&amp;""""</f>
        <v>"Dựa vào , tựa vào, chống."</v>
      </c>
      <c r="D364" s="1" t="str">
        <f>""""&amp;Tonghop!F364&amp;""""</f>
        <v>"work/speech/man/1439394241303.mp3"</v>
      </c>
      <c r="E364" s="1" t="str">
        <f>""""&amp;Tonghop!G364&amp;""""</f>
        <v>"壁にもたれて座る: ngồi tựa lưng vào tường&lt;br&gt;油っこい料理は胃にもたれる:Đồ ăn nhiều mỡ làm nặng bụng."</v>
      </c>
      <c r="F364" s="1" t="str">
        <f>""""&amp;Tonghop!H364&amp;""""</f>
        <v>"N2"</v>
      </c>
      <c r="G364" s="1" t="str">
        <f>""""&amp;Tonghop!I364&amp;""""</f>
        <v>"1"</v>
      </c>
      <c r="H364" s="1" t="str">
        <f>""""&amp;Tonghop!J364&amp;""""</f>
        <v>",404dongtu,lesson7,"</v>
      </c>
      <c r="I364" s="1" t="str">
        <f>""""&amp;Tonghop!K364&amp;""""</f>
        <v>""</v>
      </c>
    </row>
    <row r="365" spans="1:9">
      <c r="A365" s="1" t="str">
        <f>""""&amp;Tonghop!B365&amp;""""</f>
        <v>"助ける"</v>
      </c>
      <c r="B365" s="1" t="str">
        <f>""""&amp;Tonghop!C365&amp;""""</f>
        <v>"たすける"</v>
      </c>
      <c r="C365" s="1" t="str">
        <f>""""&amp;Tonghop!D365&amp;""""</f>
        <v>"cứu, chi viện, ứng cứu"</v>
      </c>
      <c r="D365" s="1" t="str">
        <f>""""&amp;Tonghop!F365&amp;""""</f>
        <v>"work/speech/man/1439392562186.mp3"</v>
      </c>
      <c r="E365" s="1" t="str">
        <f>""""&amp;Tonghop!G365&amp;""""</f>
        <v>"ぜひ助けて欲しいというときに彼は助けてくれなかった:Khi tôi thực sự cần sự trợ giúp của anh ấy thì anh ấy đã không làm.&lt;br&gt;溺れようとするところを助ける: Cứu trợ đúng vào lúc sắp chết đuối."</v>
      </c>
      <c r="F365" s="1" t="str">
        <f>""""&amp;Tonghop!H365&amp;""""</f>
        <v>"N2"</v>
      </c>
      <c r="G365" s="1" t="str">
        <f>""""&amp;Tonghop!I365&amp;""""</f>
        <v>"2"</v>
      </c>
      <c r="H365" s="1" t="str">
        <f>""""&amp;Tonghop!J365&amp;""""</f>
        <v>",404dongtu,lesson7,"</v>
      </c>
      <c r="I365" s="1" t="str">
        <f>""""&amp;Tonghop!K365&amp;""""</f>
        <v>""</v>
      </c>
    </row>
    <row r="366" spans="1:9">
      <c r="A366" s="1" t="str">
        <f>""""&amp;Tonghop!B366&amp;""""</f>
        <v>"縫う"</v>
      </c>
      <c r="B366" s="1" t="str">
        <f>""""&amp;Tonghop!C366&amp;""""</f>
        <v>"ぬう"</v>
      </c>
      <c r="C366" s="1" t="str">
        <f>""""&amp;Tonghop!D366&amp;""""</f>
        <v>"may, khâu"</v>
      </c>
      <c r="D366" s="1" t="str">
        <f>""""&amp;Tonghop!F366&amp;""""</f>
        <v>"work/speech/man/1439394241589.mp3"</v>
      </c>
      <c r="E366" s="1" t="str">
        <f>""""&amp;Tonghop!G366&amp;""""</f>
        <v>"傷口を縫う: khâu vết thương&lt;br&gt;ズボンを縫う: may quần&lt;br&gt;人ごみの中を縫って歩く: luồn lắch qua đám đông mà đi."</v>
      </c>
      <c r="F366" s="1" t="str">
        <f>""""&amp;Tonghop!H366&amp;""""</f>
        <v>"N2"</v>
      </c>
      <c r="G366" s="1" t="str">
        <f>""""&amp;Tonghop!I366&amp;""""</f>
        <v>"3"</v>
      </c>
      <c r="H366" s="1" t="str">
        <f>""""&amp;Tonghop!J366&amp;""""</f>
        <v>",404dongtu,lesson7,"</v>
      </c>
      <c r="I366" s="1" t="str">
        <f>""""&amp;Tonghop!K366&amp;""""</f>
        <v>""</v>
      </c>
    </row>
    <row r="367" spans="1:9">
      <c r="A367" s="1" t="str">
        <f>""""&amp;Tonghop!B367&amp;""""</f>
        <v>"混じる"</v>
      </c>
      <c r="B367" s="1" t="str">
        <f>""""&amp;Tonghop!C367&amp;""""</f>
        <v>"まじる"</v>
      </c>
      <c r="C367" s="1" t="str">
        <f>""""&amp;Tonghop!D367&amp;""""</f>
        <v>"Được trộn, được hòa trộn."</v>
      </c>
      <c r="D367" s="1" t="str">
        <f>""""&amp;Tonghop!F367&amp;""""</f>
        <v>"work/speech/man/1439394241865.mp3"</v>
      </c>
      <c r="E367" s="1" t="str">
        <f>""""&amp;Tonghop!G367&amp;""""</f>
        <v>"異物が混じる: Có trộn dị vật ( vật lạ )"</v>
      </c>
      <c r="F367" s="1" t="str">
        <f>""""&amp;Tonghop!H367&amp;""""</f>
        <v>"N2"</v>
      </c>
      <c r="G367" s="1" t="str">
        <f>""""&amp;Tonghop!I367&amp;""""</f>
        <v>"4"</v>
      </c>
      <c r="H367" s="1" t="str">
        <f>""""&amp;Tonghop!J367&amp;""""</f>
        <v>",404dongtu,lesson7,"</v>
      </c>
      <c r="I367" s="1" t="str">
        <f>""""&amp;Tonghop!K367&amp;""""</f>
        <v>""</v>
      </c>
    </row>
    <row r="368" spans="1:9">
      <c r="A368" s="1" t="str">
        <f>""""&amp;Tonghop!B368&amp;""""</f>
        <v>"狙う"</v>
      </c>
      <c r="B368" s="1" t="str">
        <f>""""&amp;Tonghop!C368&amp;""""</f>
        <v>"ねらう"</v>
      </c>
      <c r="C368" s="1" t="str">
        <f>""""&amp;Tonghop!D368&amp;""""</f>
        <v>"nhắm vào"</v>
      </c>
      <c r="D368" s="1" t="str">
        <f>""""&amp;Tonghop!F368&amp;""""</f>
        <v>"work/speech/man/1439394242474.mp3"</v>
      </c>
      <c r="E368" s="1" t="str">
        <f>""""&amp;Tonghop!G368&amp;""""</f>
        <v>"彼女は手っ取り早い利益をねらってその土地を買った: Cô ấy mua mảnh đất đó nhằm mục đích thu lợi nhanh.&lt;br&gt;相手の頭に一撃を加えようとねらう: Ngắm đánh 1 đòn knockout vào đầu của đối thủ."</v>
      </c>
      <c r="F368" s="1" t="str">
        <f>""""&amp;Tonghop!H368&amp;""""</f>
        <v>"N2"</v>
      </c>
      <c r="G368" s="1" t="str">
        <f>""""&amp;Tonghop!I368&amp;""""</f>
        <v>"5"</v>
      </c>
      <c r="H368" s="1" t="str">
        <f>""""&amp;Tonghop!J368&amp;""""</f>
        <v>",404dongtu,lesson7,"</v>
      </c>
      <c r="I368" s="1" t="str">
        <f>""""&amp;Tonghop!K368&amp;""""</f>
        <v>""</v>
      </c>
    </row>
    <row r="369" spans="1:9">
      <c r="A369" s="1" t="str">
        <f>""""&amp;Tonghop!B369&amp;""""</f>
        <v>"彫る"</v>
      </c>
      <c r="B369" s="1" t="str">
        <f>""""&amp;Tonghop!C369&amp;""""</f>
        <v>"ほる"</v>
      </c>
      <c r="C369" s="1" t="str">
        <f>""""&amp;Tonghop!D369&amp;""""</f>
        <v>"Khắc, chạm, tạc tượng"</v>
      </c>
      <c r="D369" s="1" t="str">
        <f>""""&amp;Tonghop!F369&amp;""""</f>
        <v>"work/speech/man/1439394242881.mp3"</v>
      </c>
      <c r="E369" s="1" t="str">
        <f>""""&amp;Tonghop!G369&amp;""""</f>
        <v>" 私は指輪に自分の名前を彫ってもらった。: Tôi nhờ người khắc tên mình lên nhẫn."</v>
      </c>
      <c r="F369" s="1" t="str">
        <f>""""&amp;Tonghop!H369&amp;""""</f>
        <v>"N2"</v>
      </c>
      <c r="G369" s="1" t="str">
        <f>""""&amp;Tonghop!I369&amp;""""</f>
        <v>"6"</v>
      </c>
      <c r="H369" s="1" t="str">
        <f>""""&amp;Tonghop!J369&amp;""""</f>
        <v>",404dongtu,lesson7,"</v>
      </c>
      <c r="I369" s="1" t="str">
        <f>""""&amp;Tonghop!K369&amp;""""</f>
        <v>""</v>
      </c>
    </row>
    <row r="370" spans="1:9">
      <c r="A370" s="1" t="str">
        <f>""""&amp;Tonghop!B370&amp;""""</f>
        <v>"落ちる"</v>
      </c>
      <c r="B370" s="1" t="str">
        <f>""""&amp;Tonghop!C370&amp;""""</f>
        <v>"おちる"</v>
      </c>
      <c r="C370" s="1" t="str">
        <f>""""&amp;Tonghop!D370&amp;""""</f>
        <v>"không , rơi xuống , thả"</v>
      </c>
      <c r="D370" s="1" t="str">
        <f>""""&amp;Tonghop!F370&amp;""""</f>
        <v>"work/speech/man/1439394243197.mp3"</v>
      </c>
      <c r="E370" s="1" t="str">
        <f>""""&amp;Tonghop!G370&amp;""""</f>
        <v>"〔汚れが〕落ちる: gột sạch (vết bẩn)&lt;br&gt;肩からストラップが何度もずり落ちる。: Dây đeo này mấy lần tuột khỏi vai."</v>
      </c>
      <c r="F370" s="1" t="str">
        <f>""""&amp;Tonghop!H370&amp;""""</f>
        <v>"N2"</v>
      </c>
      <c r="G370" s="1" t="str">
        <f>""""&amp;Tonghop!I370&amp;""""</f>
        <v>"7"</v>
      </c>
      <c r="H370" s="1" t="str">
        <f>""""&amp;Tonghop!J370&amp;""""</f>
        <v>",404dongtu,lesson7,"</v>
      </c>
      <c r="I370" s="1" t="str">
        <f>""""&amp;Tonghop!K370&amp;""""</f>
        <v>""</v>
      </c>
    </row>
    <row r="371" spans="1:9">
      <c r="A371" s="1" t="str">
        <f>""""&amp;Tonghop!B371&amp;""""</f>
        <v>"数える"</v>
      </c>
      <c r="B371" s="1" t="str">
        <f>""""&amp;Tonghop!C371&amp;""""</f>
        <v>"かぞえる"</v>
      </c>
      <c r="C371" s="1" t="str">
        <f>""""&amp;Tonghop!D371&amp;""""</f>
        <v>"đếm, đếm số"</v>
      </c>
      <c r="D371" s="1" t="str">
        <f>""""&amp;Tonghop!F371&amp;""""</f>
        <v>"work/speech/man/1439391193520.mp3"</v>
      </c>
      <c r="E371" s="1" t="str">
        <f>""""&amp;Tonghop!G371&amp;""""</f>
        <v>"これまでに起こったたくさんの幸運（な出来事）を数える: đếm những lần mà vận may đã đến trong đời."</v>
      </c>
      <c r="F371" s="1" t="str">
        <f>""""&amp;Tonghop!H371&amp;""""</f>
        <v>"N2"</v>
      </c>
      <c r="G371" s="1" t="str">
        <f>""""&amp;Tonghop!I371&amp;""""</f>
        <v>"8"</v>
      </c>
      <c r="H371" s="1" t="str">
        <f>""""&amp;Tonghop!J371&amp;""""</f>
        <v>",404dongtu,lesson7,"</v>
      </c>
      <c r="I371" s="1" t="str">
        <f>""""&amp;Tonghop!K371&amp;""""</f>
        <v>""</v>
      </c>
    </row>
    <row r="372" spans="1:9">
      <c r="A372" s="1" t="str">
        <f>""""&amp;Tonghop!B372&amp;""""</f>
        <v>"驚かす"</v>
      </c>
      <c r="B372" s="1" t="str">
        <f>""""&amp;Tonghop!C372&amp;""""</f>
        <v>"おどろかす"</v>
      </c>
      <c r="C372" s="1" t="str">
        <f>""""&amp;Tonghop!D372&amp;""""</f>
        <v>"hù, làm cho giật mình, gây sợ hãi"</v>
      </c>
      <c r="D372" s="1" t="str">
        <f>""""&amp;Tonghop!F372&amp;""""</f>
        <v>"work/speech/man/1439394243522.mp3"</v>
      </c>
      <c r="E372" s="1" t="str">
        <f>""""&amp;Tonghop!G372&amp;""""</f>
        <v>"後ろからわっと言ってあいつを驚かしてやろう。: Tôi hù nó từ phía sau bằng cách la to lên.&lt;br&gt;少年は世界を驚かすような大発見をした。: Cậu thiếu niên đã có một phát minh lớn làm ngạc nhiên cả thế giới."</v>
      </c>
      <c r="F372" s="1" t="str">
        <f>""""&amp;Tonghop!H372&amp;""""</f>
        <v>"N2"</v>
      </c>
      <c r="G372" s="1" t="str">
        <f>""""&amp;Tonghop!I372&amp;""""</f>
        <v>"9"</v>
      </c>
      <c r="H372" s="1" t="str">
        <f>""""&amp;Tonghop!J372&amp;""""</f>
        <v>",404dongtu,lesson7,"</v>
      </c>
      <c r="I372" s="1" t="str">
        <f>""""&amp;Tonghop!K372&amp;""""</f>
        <v>""</v>
      </c>
    </row>
    <row r="373" spans="1:9">
      <c r="A373" s="1" t="str">
        <f>""""&amp;Tonghop!B373&amp;""""</f>
        <v>"打ち消す"</v>
      </c>
      <c r="B373" s="1" t="str">
        <f>""""&amp;Tonghop!C373&amp;""""</f>
        <v>"うちけす"</v>
      </c>
      <c r="C373" s="1" t="str">
        <f>""""&amp;Tonghop!D373&amp;""""</f>
        <v>"bác bỏ , không nhận , cự tuyệt"</v>
      </c>
      <c r="D373" s="1" t="str">
        <f>""""&amp;Tonghop!F373&amp;""""</f>
        <v>"work/speech/man/1439394243799.mp3"</v>
      </c>
      <c r="E373" s="1" t="str">
        <f>""""&amp;Tonghop!G373&amp;""""</f>
        <v>"私は学校を去るといううわさをすぐに打ち消した: Tôi đã phủ nhận ngay lập tức tin đồn nói là tôi sẽ bỏ học&lt;br&gt;非難を打ち消す: phủ nhận lời buộc tội."</v>
      </c>
      <c r="F373" s="1" t="str">
        <f>""""&amp;Tonghop!H373&amp;""""</f>
        <v>"N2"</v>
      </c>
      <c r="G373" s="1" t="str">
        <f>""""&amp;Tonghop!I373&amp;""""</f>
        <v>"10"</v>
      </c>
      <c r="H373" s="1" t="str">
        <f>""""&amp;Tonghop!J373&amp;""""</f>
        <v>",404dongtu,lesson7,"</v>
      </c>
      <c r="I373" s="1" t="str">
        <f>""""&amp;Tonghop!K373&amp;""""</f>
        <v>""</v>
      </c>
    </row>
    <row r="374" spans="1:9">
      <c r="A374" s="1" t="str">
        <f>""""&amp;Tonghop!B374&amp;""""</f>
        <v>"至る"</v>
      </c>
      <c r="B374" s="1" t="str">
        <f>""""&amp;Tonghop!C374&amp;""""</f>
        <v>"いたる"</v>
      </c>
      <c r="C374" s="1" t="str">
        <f>""""&amp;Tonghop!D374&amp;""""</f>
        <v>"đến"</v>
      </c>
      <c r="D374" s="1" t="str">
        <f>""""&amp;Tonghop!F374&amp;""""</f>
        <v>"work/speech/man/1439390086033.mp3"</v>
      </c>
      <c r="E374" s="1" t="str">
        <f>""""&amp;Tonghop!G374&amp;""""</f>
        <v>"好機至る  thời cơ đã đến"</v>
      </c>
      <c r="F374" s="1" t="str">
        <f>""""&amp;Tonghop!H374&amp;""""</f>
        <v>"N2"</v>
      </c>
      <c r="G374" s="1" t="str">
        <f>""""&amp;Tonghop!I374&amp;""""</f>
        <v>"1"</v>
      </c>
      <c r="H374" s="1" t="str">
        <f>""""&amp;Tonghop!J374&amp;""""</f>
        <v>",404dongtu,lesson8,"</v>
      </c>
      <c r="I374" s="1" t="str">
        <f>""""&amp;Tonghop!K374&amp;""""</f>
        <v>""</v>
      </c>
    </row>
    <row r="375" spans="1:9">
      <c r="A375" s="1" t="str">
        <f>""""&amp;Tonghop!B375&amp;""""</f>
        <v>"待ち合わせる"</v>
      </c>
      <c r="B375" s="1" t="str">
        <f>""""&amp;Tonghop!C375&amp;""""</f>
        <v>"まちあわせる"</v>
      </c>
      <c r="C375" s="1" t="str">
        <f>""""&amp;Tonghop!D375&amp;""""</f>
        <v>"Gặp nhau tại điểm hẹn, gặp nhau theo kế hoạch."</v>
      </c>
      <c r="D375" s="1" t="str">
        <f>""""&amp;Tonghop!F375&amp;""""</f>
        <v>"work/speech/man/1439394244165.mp3"</v>
      </c>
      <c r="E375" s="1" t="str">
        <f>""""&amp;Tonghop!G375&amp;""""</f>
        <v>"ロビーで友人と待ち合わせる : hẹn gặp bạn ở tiền sảnh&lt;br&gt;私たちは5時にそこで待ち合わせることにした。: Bọn tớ đã quyết định hẹn gặp nhau ở đó vào lúc 5 giờ."</v>
      </c>
      <c r="F375" s="1" t="str">
        <f>""""&amp;Tonghop!H375&amp;""""</f>
        <v>"N2"</v>
      </c>
      <c r="G375" s="1" t="str">
        <f>""""&amp;Tonghop!I375&amp;""""</f>
        <v>"2"</v>
      </c>
      <c r="H375" s="1" t="str">
        <f>""""&amp;Tonghop!J375&amp;""""</f>
        <v>",404dongtu,lesson8,"</v>
      </c>
      <c r="I375" s="1" t="str">
        <f>""""&amp;Tonghop!K375&amp;""""</f>
        <v>""</v>
      </c>
    </row>
    <row r="376" spans="1:9">
      <c r="A376" s="1" t="str">
        <f>""""&amp;Tonghop!B376&amp;""""</f>
        <v>"叫ぶ"</v>
      </c>
      <c r="B376" s="1" t="str">
        <f>""""&amp;Tonghop!C376&amp;""""</f>
        <v>"さけぶ"</v>
      </c>
      <c r="C376" s="1" t="str">
        <f>""""&amp;Tonghop!D376&amp;""""</f>
        <v>"hô hào, hét, la hò, chủ trương, kêu gọi"</v>
      </c>
      <c r="D376" s="1" t="str">
        <f>""""&amp;Tonghop!F376&amp;""""</f>
        <v>"work/speech/man/1439391390362.mp3"</v>
      </c>
      <c r="E376" s="1" t="str">
        <f>""""&amp;Tonghop!G376&amp;""""</f>
        <v>"大声で叫ぶ: Gào to lên&lt;br&gt;声をからして叫ぶ: khản tiếng gào thét&lt;br&gt;労働条件改善を叫ぶ:  kêu gọi / chủ trương thay đổi điều kiện lao động"</v>
      </c>
      <c r="F376" s="1" t="str">
        <f>""""&amp;Tonghop!H376&amp;""""</f>
        <v>"N2"</v>
      </c>
      <c r="G376" s="1" t="str">
        <f>""""&amp;Tonghop!I376&amp;""""</f>
        <v>"3"</v>
      </c>
      <c r="H376" s="1" t="str">
        <f>""""&amp;Tonghop!J376&amp;""""</f>
        <v>",404dongtu,lesson8,"</v>
      </c>
      <c r="I376" s="1" t="str">
        <f>""""&amp;Tonghop!K376&amp;""""</f>
        <v>""</v>
      </c>
    </row>
    <row r="377" spans="1:9">
      <c r="A377" s="1" t="str">
        <f>""""&amp;Tonghop!B377&amp;""""</f>
        <v>"割る"</v>
      </c>
      <c r="B377" s="1" t="str">
        <f>""""&amp;Tonghop!C377&amp;""""</f>
        <v>"わる"</v>
      </c>
      <c r="C377" s="1" t="str">
        <f>""""&amp;Tonghop!D377&amp;""""</f>
        <v>"Chia ra, cắt ra, làm vỡ, làm nứt, bẻ gãy."</v>
      </c>
      <c r="D377" s="1" t="str">
        <f>""""&amp;Tonghop!F377&amp;""""</f>
        <v>"work/speech/man/1439392925762.mp3"</v>
      </c>
      <c r="E377" s="1" t="str">
        <f>""""&amp;Tonghop!G377&amp;""""</f>
        <v>"2 つに割る : chia làm 2 phần&lt;br&gt;卵を割る : đập trứng&lt;br&gt;過半数を割る : rớt / giảm quá bán"</v>
      </c>
      <c r="F377" s="1" t="str">
        <f>""""&amp;Tonghop!H377&amp;""""</f>
        <v>"N2"</v>
      </c>
      <c r="G377" s="1" t="str">
        <f>""""&amp;Tonghop!I377&amp;""""</f>
        <v>"4"</v>
      </c>
      <c r="H377" s="1" t="str">
        <f>""""&amp;Tonghop!J377&amp;""""</f>
        <v>",404dongtu,lesson8,"</v>
      </c>
      <c r="I377" s="1" t="str">
        <f>""""&amp;Tonghop!K377&amp;""""</f>
        <v>""</v>
      </c>
    </row>
    <row r="378" spans="1:9">
      <c r="A378" s="1" t="str">
        <f>""""&amp;Tonghop!B378&amp;""""</f>
        <v>"例える"</v>
      </c>
      <c r="B378" s="1" t="str">
        <f>""""&amp;Tonghop!C378&amp;""""</f>
        <v>"たとえる"</v>
      </c>
      <c r="C378" s="1" t="str">
        <f>""""&amp;Tonghop!D378&amp;""""</f>
        <v>"đưa ra ví dụ"</v>
      </c>
      <c r="D378" s="1" t="str">
        <f>""""&amp;Tonghop!F378&amp;""""</f>
        <v>"work/speech/man/1439394244527.mp3"</v>
      </c>
      <c r="E378" s="1" t="str">
        <f>""""&amp;Tonghop!G378&amp;""""</f>
        <v>"例えるものがない: chẳng gì có thể so sánh&lt;br&gt; AをBに例える: lấy A làm ví dụ cho B"</v>
      </c>
      <c r="F378" s="1" t="str">
        <f>""""&amp;Tonghop!H378&amp;""""</f>
        <v>"N2"</v>
      </c>
      <c r="G378" s="1" t="str">
        <f>""""&amp;Tonghop!I378&amp;""""</f>
        <v>"5"</v>
      </c>
      <c r="H378" s="1" t="str">
        <f>""""&amp;Tonghop!J378&amp;""""</f>
        <v>",404dongtu,lesson8,"</v>
      </c>
      <c r="I378" s="1" t="str">
        <f>""""&amp;Tonghop!K378&amp;""""</f>
        <v>""</v>
      </c>
    </row>
    <row r="379" spans="1:9">
      <c r="A379" s="1" t="str">
        <f>""""&amp;Tonghop!B379&amp;""""</f>
        <v>"縮れる"</v>
      </c>
      <c r="B379" s="1" t="str">
        <f>""""&amp;Tonghop!C379&amp;""""</f>
        <v>"ちぢれる"</v>
      </c>
      <c r="C379" s="1" t="str">
        <f>""""&amp;Tonghop!D379&amp;""""</f>
        <v>"nhăn nhúm, co rút, co lại"</v>
      </c>
      <c r="D379" s="1" t="str">
        <f>""""&amp;Tonghop!F379&amp;""""</f>
        <v>"work/speech/man/1439394244879.mp3"</v>
      </c>
      <c r="E379" s="1" t="str">
        <f>""""&amp;Tonghop!G379&amp;""""</f>
        <v>"縮れている着物:　quần áo nhàu nát"</v>
      </c>
      <c r="F379" s="1" t="str">
        <f>""""&amp;Tonghop!H379&amp;""""</f>
        <v>"N2"</v>
      </c>
      <c r="G379" s="1" t="str">
        <f>""""&amp;Tonghop!I379&amp;""""</f>
        <v>"6"</v>
      </c>
      <c r="H379" s="1" t="str">
        <f>""""&amp;Tonghop!J379&amp;""""</f>
        <v>",404dongtu,lesson8,"</v>
      </c>
      <c r="I379" s="1" t="str">
        <f>""""&amp;Tonghop!K379&amp;""""</f>
        <v>""</v>
      </c>
    </row>
    <row r="380" spans="1:9">
      <c r="A380" s="1" t="str">
        <f>""""&amp;Tonghop!B380&amp;""""</f>
        <v>"接する"</v>
      </c>
      <c r="B380" s="1" t="str">
        <f>""""&amp;Tonghop!C380&amp;""""</f>
        <v>"せっする"</v>
      </c>
      <c r="C380" s="1" t="str">
        <f>""""&amp;Tonghop!D380&amp;""""</f>
        <v>"tiếp xúc, tiếp đãi, liên kết, kết nối"</v>
      </c>
      <c r="D380" s="1" t="str">
        <f>""""&amp;Tonghop!F380&amp;""""</f>
        <v>"work/speech/man/1439394245169.mp3"</v>
      </c>
      <c r="E380" s="1" t="str">
        <f>""""&amp;Tonghop!G380&amp;""""</f>
        <v>"彼は職業上外国人に接する機会が多い:  Do đặc thù công việc nên anh ấy có nhiều cơ hội tiếp xúc với người nước ngoài"</v>
      </c>
      <c r="F380" s="1" t="str">
        <f>""""&amp;Tonghop!H380&amp;""""</f>
        <v>"N2"</v>
      </c>
      <c r="G380" s="1" t="str">
        <f>""""&amp;Tonghop!I380&amp;""""</f>
        <v>"7"</v>
      </c>
      <c r="H380" s="1" t="str">
        <f>""""&amp;Tonghop!J380&amp;""""</f>
        <v>",404dongtu,lesson8,"</v>
      </c>
      <c r="I380" s="1" t="str">
        <f>""""&amp;Tonghop!K380&amp;""""</f>
        <v>""</v>
      </c>
    </row>
    <row r="381" spans="1:9">
      <c r="A381" s="1" t="str">
        <f>""""&amp;Tonghop!B381&amp;""""</f>
        <v>"動かす"</v>
      </c>
      <c r="B381" s="1" t="str">
        <f>""""&amp;Tonghop!C381&amp;""""</f>
        <v>"うごかす"</v>
      </c>
      <c r="C381" s="1" t="str">
        <f>""""&amp;Tonghop!D381&amp;""""</f>
        <v>"di chuyển , thay đổi"</v>
      </c>
      <c r="D381" s="1" t="str">
        <f>""""&amp;Tonghop!F381&amp;""""</f>
        <v>"work/speech/man/1439391078741.mp3"</v>
      </c>
      <c r="E381" s="1" t="str">
        <f>""""&amp;Tonghop!G381&amp;""""</f>
        <v>"机を左側に動かそう。: Hãy chuyển cái bàn sang phía bên trái nào.&lt;br&gt;動かし得ない事実: sự thật không thể thay đổi"</v>
      </c>
      <c r="F381" s="1" t="str">
        <f>""""&amp;Tonghop!H381&amp;""""</f>
        <v>"N2"</v>
      </c>
      <c r="G381" s="1" t="str">
        <f>""""&amp;Tonghop!I381&amp;""""</f>
        <v>"8"</v>
      </c>
      <c r="H381" s="1" t="str">
        <f>""""&amp;Tonghop!J381&amp;""""</f>
        <v>",404dongtu,lesson8,"</v>
      </c>
      <c r="I381" s="1" t="str">
        <f>""""&amp;Tonghop!K381&amp;""""</f>
        <v>""</v>
      </c>
    </row>
    <row r="382" spans="1:9">
      <c r="A382" s="1" t="str">
        <f>""""&amp;Tonghop!B382&amp;""""</f>
        <v>"慌てる"</v>
      </c>
      <c r="B382" s="1" t="str">
        <f>""""&amp;Tonghop!C382&amp;""""</f>
        <v>"あわてる"</v>
      </c>
      <c r="C382" s="1" t="str">
        <f>""""&amp;Tonghop!D382&amp;""""</f>
        <v>"hoảng hốt , hoảng loạn"</v>
      </c>
      <c r="D382" s="1" t="str">
        <f>""""&amp;Tonghop!F382&amp;""""</f>
        <v>"work/speech/man/1439394245425.mp3"</v>
      </c>
      <c r="E382" s="1" t="str">
        <f>""""&amp;Tonghop!G382&amp;""""</f>
        <v>"突然の来客に慌てる。:Khách đến bất ngờ làm rối cả lên.&lt;br&gt;慌てて逃げる:  cuống cuồng bỏ chạy"</v>
      </c>
      <c r="F382" s="1" t="str">
        <f>""""&amp;Tonghop!H382&amp;""""</f>
        <v>"N2"</v>
      </c>
      <c r="G382" s="1" t="str">
        <f>""""&amp;Tonghop!I382&amp;""""</f>
        <v>"9"</v>
      </c>
      <c r="H382" s="1" t="str">
        <f>""""&amp;Tonghop!J382&amp;""""</f>
        <v>",404dongtu,lesson8,"</v>
      </c>
      <c r="I382" s="1" t="str">
        <f>""""&amp;Tonghop!K382&amp;""""</f>
        <v>""</v>
      </c>
    </row>
    <row r="383" spans="1:9">
      <c r="A383" s="1" t="str">
        <f>""""&amp;Tonghop!B383&amp;""""</f>
        <v>"裏返す"</v>
      </c>
      <c r="B383" s="1" t="str">
        <f>""""&amp;Tonghop!C383&amp;""""</f>
        <v>"うらがえす"</v>
      </c>
      <c r="C383" s="1" t="str">
        <f>""""&amp;Tonghop!D383&amp;""""</f>
        <v>"mặt trái , đảo ngược, nghịch đảo "</v>
      </c>
      <c r="D383" s="1" t="str">
        <f>""""&amp;Tonghop!F383&amp;""""</f>
        <v>"work/speech/man/1439394245749.mp3"</v>
      </c>
      <c r="E383" s="1" t="str">
        <f>""""&amp;Tonghop!G383&amp;""""</f>
        <v>"質問の裏返し: bẻ ngược lại câu hỏi &lt;br&gt;衣服の裏返しをする: lộn trái quần áo &lt;br&gt;裏返して洗濯する: lộn trái để giặt"</v>
      </c>
      <c r="F383" s="1" t="str">
        <f>""""&amp;Tonghop!H383&amp;""""</f>
        <v>"N2"</v>
      </c>
      <c r="G383" s="1" t="str">
        <f>""""&amp;Tonghop!I383&amp;""""</f>
        <v>"10"</v>
      </c>
      <c r="H383" s="1" t="str">
        <f>""""&amp;Tonghop!J383&amp;""""</f>
        <v>",404dongtu,lesson8,"</v>
      </c>
      <c r="I383" s="1" t="str">
        <f>""""&amp;Tonghop!K383&amp;""""</f>
        <v>""</v>
      </c>
    </row>
    <row r="384" spans="1:9">
      <c r="A384" s="1" t="str">
        <f>""""&amp;Tonghop!B384&amp;""""</f>
        <v>"釣り合う"</v>
      </c>
      <c r="B384" s="1" t="str">
        <f>""""&amp;Tonghop!C384&amp;""""</f>
        <v>"つりあう"</v>
      </c>
      <c r="C384" s="1" t="str">
        <f>""""&amp;Tonghop!D384&amp;""""</f>
        <v>"cân đối, phù hợp , thích hợp"</v>
      </c>
      <c r="D384" s="1" t="str">
        <f>""""&amp;Tonghop!F384&amp;""""</f>
        <v>"work/speech/man/1439394246163.mp3"</v>
      </c>
      <c r="E384" s="1" t="str">
        <f>""""&amp;Tonghop!G384&amp;""""</f>
        <v>"去年のわが家の収入と支出は釣り合っていなかった:。 Năm ngoái thu và chi của gia đình ta không cân đối.&lt;br&gt;こんな家具はこの家には釣り合わない。: Những đồ đạc  như thế này không phù hợp với căn nhà này."</v>
      </c>
      <c r="F384" s="1" t="str">
        <f>""""&amp;Tonghop!H384&amp;""""</f>
        <v>"N2"</v>
      </c>
      <c r="G384" s="1" t="str">
        <f>""""&amp;Tonghop!I384&amp;""""</f>
        <v>"1"</v>
      </c>
      <c r="H384" s="1" t="str">
        <f>""""&amp;Tonghop!J384&amp;""""</f>
        <v>",404dongtu,lesson9,"</v>
      </c>
      <c r="I384" s="1" t="str">
        <f>""""&amp;Tonghop!K384&amp;""""</f>
        <v>""</v>
      </c>
    </row>
    <row r="385" spans="1:9">
      <c r="A385" s="1" t="str">
        <f>""""&amp;Tonghop!B385&amp;""""</f>
        <v>"敷く"</v>
      </c>
      <c r="B385" s="1" t="str">
        <f>""""&amp;Tonghop!C385&amp;""""</f>
        <v>"しく"</v>
      </c>
      <c r="C385" s="1" t="str">
        <f>""""&amp;Tonghop!D385&amp;""""</f>
        <v>"trải, lát, đệm"</v>
      </c>
      <c r="D385" s="1" t="str">
        <f>""""&amp;Tonghop!F385&amp;""""</f>
        <v>"work/speech/man/1439394246565.mp3"</v>
      </c>
      <c r="E385" s="1" t="str">
        <f>""""&amp;Tonghop!G385&amp;""""</f>
        <v>"下に木の板をしく:　Lót ván gỗ ở dưới&lt;br&gt;道にじゃりをしく: trải đá lên đường"</v>
      </c>
      <c r="F385" s="1" t="str">
        <f>""""&amp;Tonghop!H385&amp;""""</f>
        <v>"N2"</v>
      </c>
      <c r="G385" s="1" t="str">
        <f>""""&amp;Tonghop!I385&amp;""""</f>
        <v>"2"</v>
      </c>
      <c r="H385" s="1" t="str">
        <f>""""&amp;Tonghop!J385&amp;""""</f>
        <v>",404dongtu,lesson9,"</v>
      </c>
      <c r="I385" s="1" t="str">
        <f>""""&amp;Tonghop!K385&amp;""""</f>
        <v>""</v>
      </c>
    </row>
    <row r="386" spans="1:9">
      <c r="A386" s="1" t="str">
        <f>""""&amp;Tonghop!B386&amp;""""</f>
        <v>"許す"</v>
      </c>
      <c r="B386" s="1" t="str">
        <f>""""&amp;Tonghop!C386&amp;""""</f>
        <v>"ゆるす"</v>
      </c>
      <c r="C386" s="1" t="str">
        <f>""""&amp;Tonghop!D386&amp;""""</f>
        <v>"Tha thứ, cho phép, miễn xá."</v>
      </c>
      <c r="D386" s="1" t="str">
        <f>""""&amp;Tonghop!F386&amp;""""</f>
        <v>"work/speech/man/1439392841644.mp3"</v>
      </c>
      <c r="E386" s="1" t="str">
        <f>""""&amp;Tonghop!G386&amp;""""</f>
        <v>"税を許す:miễn thuế&lt;br&gt;罪・過失を許す: tha thứ lỗi lầm, thiếu sót"</v>
      </c>
      <c r="F386" s="1" t="str">
        <f>""""&amp;Tonghop!H386&amp;""""</f>
        <v>"N2"</v>
      </c>
      <c r="G386" s="1" t="str">
        <f>""""&amp;Tonghop!I386&amp;""""</f>
        <v>"3"</v>
      </c>
      <c r="H386" s="1" t="str">
        <f>""""&amp;Tonghop!J386&amp;""""</f>
        <v>",404dongtu,lesson9,"</v>
      </c>
      <c r="I386" s="1" t="str">
        <f>""""&amp;Tonghop!K386&amp;""""</f>
        <v>""</v>
      </c>
    </row>
    <row r="387" spans="1:9">
      <c r="A387" s="1" t="str">
        <f>""""&amp;Tonghop!B387&amp;""""</f>
        <v>"溺れる"</v>
      </c>
      <c r="B387" s="1" t="str">
        <f>""""&amp;Tonghop!C387&amp;""""</f>
        <v>"おぼれる"</v>
      </c>
      <c r="C387" s="1" t="str">
        <f>""""&amp;Tonghop!D387&amp;""""</f>
        <v>"bị chết đuối"</v>
      </c>
      <c r="D387" s="1" t="str">
        <f>""""&amp;Tonghop!F387&amp;""""</f>
        <v>"work/speech/man/1439391139816.mp3"</v>
      </c>
      <c r="E387" s="1" t="str">
        <f>""""&amp;Tonghop!G387&amp;""""</f>
        <v>"彼はおぼれそうになった少女を助けた: Anh ấy cứu cô gái sắp chết đuối.&lt;br&gt; 酒色におぼれる: đắm chìm trong  tửu sắc &lt;br&gt;酒におぼれる: chìm ngập trong rượu &lt;br&gt;負債におぼれる: nợ nần chồng chất"</v>
      </c>
      <c r="F387" s="1" t="str">
        <f>""""&amp;Tonghop!H387&amp;""""</f>
        <v>"N2"</v>
      </c>
      <c r="G387" s="1" t="str">
        <f>""""&amp;Tonghop!I387&amp;""""</f>
        <v>"4"</v>
      </c>
      <c r="H387" s="1" t="str">
        <f>""""&amp;Tonghop!J387&amp;""""</f>
        <v>",404dongtu,lesson9,"</v>
      </c>
      <c r="I387" s="1" t="str">
        <f>""""&amp;Tonghop!K387&amp;""""</f>
        <v>""</v>
      </c>
    </row>
    <row r="388" spans="1:9">
      <c r="A388" s="1" t="str">
        <f>""""&amp;Tonghop!B388&amp;""""</f>
        <v>"怒る"</v>
      </c>
      <c r="B388" s="1" t="str">
        <f>""""&amp;Tonghop!C388&amp;""""</f>
        <v>"いかる"</v>
      </c>
      <c r="C388" s="1" t="str">
        <f>""""&amp;Tonghop!D388&amp;""""</f>
        <v>"nổi giận"</v>
      </c>
      <c r="D388" s="1" t="str">
        <f>""""&amp;Tonghop!F388&amp;""""</f>
        <v>"work/speech/man/1439394247188.mp3"</v>
      </c>
      <c r="E388" s="1" t="str">
        <f>""""&amp;Tonghop!G388&amp;""""</f>
        <v>"遅く帰ったら父に怒られちゃうわ: nếu về muộn tôi sẽ bị bố giân mắng mất thôi &lt;br&gt;そんなつまらないことで怒るな: đừng tức giận vì những điều vớ vẩn ấy"</v>
      </c>
      <c r="F388" s="1" t="str">
        <f>""""&amp;Tonghop!H388&amp;""""</f>
        <v>"N2"</v>
      </c>
      <c r="G388" s="1" t="str">
        <f>""""&amp;Tonghop!I388&amp;""""</f>
        <v>"5"</v>
      </c>
      <c r="H388" s="1" t="str">
        <f>""""&amp;Tonghop!J388&amp;""""</f>
        <v>",404dongtu,lesson9,"</v>
      </c>
      <c r="I388" s="1" t="str">
        <f>""""&amp;Tonghop!K388&amp;""""</f>
        <v>""</v>
      </c>
    </row>
    <row r="389" spans="1:9">
      <c r="A389" s="1" t="str">
        <f>""""&amp;Tonghop!B389&amp;""""</f>
        <v>"助かる"</v>
      </c>
      <c r="B389" s="1" t="str">
        <f>""""&amp;Tonghop!C389&amp;""""</f>
        <v>"たすかる"</v>
      </c>
      <c r="C389" s="1" t="str">
        <f>""""&amp;Tonghop!D389&amp;""""</f>
        <v>"được giúp, được cứu"</v>
      </c>
      <c r="D389" s="1" t="str">
        <f>""""&amp;Tonghop!F389&amp;""""</f>
        <v>"work/speech/man/1439394247486.mp3"</v>
      </c>
      <c r="E389" s="1" t="str">
        <f>""""&amp;Tonghop!G389&amp;""""</f>
        <v>"助かる見込みは五分五分:　cơ hội được cứu sống là 50%&lt;br&gt; 私は最近お金があまりないので、割り勘にしてもらえると助かる:　Gần đây tôi không có nhiều tiền nên mọi người chia đều ra trả được thì thật là tốt quá."</v>
      </c>
      <c r="F389" s="1" t="str">
        <f>""""&amp;Tonghop!H389&amp;""""</f>
        <v>"N2"</v>
      </c>
      <c r="G389" s="1" t="str">
        <f>""""&amp;Tonghop!I389&amp;""""</f>
        <v>"6"</v>
      </c>
      <c r="H389" s="1" t="str">
        <f>""""&amp;Tonghop!J389&amp;""""</f>
        <v>",404dongtu,lesson9,"</v>
      </c>
      <c r="I389" s="1" t="str">
        <f>""""&amp;Tonghop!K389&amp;""""</f>
        <v>""</v>
      </c>
    </row>
    <row r="390" spans="1:9">
      <c r="A390" s="1" t="str">
        <f>""""&amp;Tonghop!B390&amp;""""</f>
        <v>"留まる"</v>
      </c>
      <c r="B390" s="1" t="str">
        <f>""""&amp;Tonghop!C390&amp;""""</f>
        <v>"とどまる"</v>
      </c>
      <c r="C390" s="1" t="str">
        <f>""""&amp;Tonghop!D390&amp;""""</f>
        <v>"đọng lại, dừng lại, lưu lại"</v>
      </c>
      <c r="D390" s="1" t="str">
        <f>""""&amp;Tonghop!F390&amp;""""</f>
        <v>"work/speech/man/1439394247760.mp3"</v>
      </c>
      <c r="E390" s="1" t="str">
        <f>""""&amp;Tonghop!G390&amp;""""</f>
        <v>"クリップで留まる: đóng lại bằng kẹp&lt;br&gt;ある女性雑誌に目が留まる: Để mắt đến 1 quyển tạp chí phụ nữ.&lt;br&gt;現職に留まる: giữ nguyên chức vụ hiện tại"</v>
      </c>
      <c r="F390" s="1" t="str">
        <f>""""&amp;Tonghop!H390&amp;""""</f>
        <v>"N2"</v>
      </c>
      <c r="G390" s="1" t="str">
        <f>""""&amp;Tonghop!I390&amp;""""</f>
        <v>"7"</v>
      </c>
      <c r="H390" s="1" t="str">
        <f>""""&amp;Tonghop!J390&amp;""""</f>
        <v>",404dongtu,lesson9,"</v>
      </c>
      <c r="I390" s="1" t="str">
        <f>""""&amp;Tonghop!K390&amp;""""</f>
        <v>""</v>
      </c>
    </row>
    <row r="391" spans="1:9">
      <c r="A391" s="1" t="str">
        <f>""""&amp;Tonghop!B391&amp;""""</f>
        <v>"迫る"</v>
      </c>
      <c r="B391" s="1" t="str">
        <f>""""&amp;Tonghop!C391&amp;""""</f>
        <v>"せまる"</v>
      </c>
      <c r="C391" s="1" t="str">
        <f>""""&amp;Tonghop!D391&amp;""""</f>
        <v>"cưỡng bức, thúc giục, đến gần"</v>
      </c>
      <c r="D391" s="1" t="str">
        <f>""""&amp;Tonghop!F391&amp;""""</f>
        <v>"work/speech/man/1439394248016.mp3"</v>
      </c>
      <c r="E391" s="1" t="str">
        <f>""""&amp;Tonghop!G391&amp;""""</f>
        <v>"返金を迫る: giục bắt phải trả nợ&lt;br&gt;敵が迫る: quân địch đã đến gần&lt;br&gt;死期が迫っている: giờ chết gần kề"</v>
      </c>
      <c r="F391" s="1" t="str">
        <f>""""&amp;Tonghop!H391&amp;""""</f>
        <v>"N2"</v>
      </c>
      <c r="G391" s="1" t="str">
        <f>""""&amp;Tonghop!I391&amp;""""</f>
        <v>"8"</v>
      </c>
      <c r="H391" s="1" t="str">
        <f>""""&amp;Tonghop!J391&amp;""""</f>
        <v>",404dongtu,lesson9,"</v>
      </c>
      <c r="I391" s="1" t="str">
        <f>""""&amp;Tonghop!K391&amp;""""</f>
        <v>""</v>
      </c>
    </row>
    <row r="392" spans="1:9">
      <c r="A392" s="1" t="str">
        <f>""""&amp;Tonghop!B392&amp;""""</f>
        <v>"属する"</v>
      </c>
      <c r="B392" s="1" t="str">
        <f>""""&amp;Tonghop!C392&amp;""""</f>
        <v>"ぞくする"</v>
      </c>
      <c r="C392" s="1" t="str">
        <f>""""&amp;Tonghop!D392&amp;""""</f>
        <v>"thuộc vào loại, trực thuộc"</v>
      </c>
      <c r="D392" s="1" t="str">
        <f>""""&amp;Tonghop!F392&amp;""""</f>
        <v>"work/speech/man/1439394248396.mp3"</v>
      </c>
      <c r="E392" s="1" t="str">
        <f>""""&amp;Tonghop!G392&amp;""""</f>
        <v>"先進国に属する: thuộc nhóm các nước phát triển"</v>
      </c>
      <c r="F392" s="1" t="str">
        <f>""""&amp;Tonghop!H392&amp;""""</f>
        <v>"N2"</v>
      </c>
      <c r="G392" s="1" t="str">
        <f>""""&amp;Tonghop!I392&amp;""""</f>
        <v>"9"</v>
      </c>
      <c r="H392" s="1" t="str">
        <f>""""&amp;Tonghop!J392&amp;""""</f>
        <v>",404dongtu,lesson9,"</v>
      </c>
      <c r="I392" s="1" t="str">
        <f>""""&amp;Tonghop!K392&amp;""""</f>
        <v>""</v>
      </c>
    </row>
    <row r="393" spans="1:9">
      <c r="A393" s="1" t="str">
        <f>""""&amp;Tonghop!B393&amp;""""</f>
        <v>"横切る"</v>
      </c>
      <c r="B393" s="1" t="str">
        <f>""""&amp;Tonghop!C393&amp;""""</f>
        <v>"よこぎる"</v>
      </c>
      <c r="C393" s="1" t="str">
        <f>""""&amp;Tonghop!D393&amp;""""</f>
        <v>"Cắt ngang, xuyên qua, chạy ngang qua."</v>
      </c>
      <c r="D393" s="1" t="str">
        <f>""""&amp;Tonghop!F393&amp;""""</f>
        <v>"work/speech/man/1439392852101.mp3"</v>
      </c>
      <c r="E393" s="1" t="str">
        <f>""""&amp;Tonghop!G393&amp;""""</f>
        <v>"目の前を横切る:chạy ngang qua trước mắt"</v>
      </c>
      <c r="F393" s="1" t="str">
        <f>""""&amp;Tonghop!H393&amp;""""</f>
        <v>"N2"</v>
      </c>
      <c r="G393" s="1" t="str">
        <f>""""&amp;Tonghop!I393&amp;""""</f>
        <v>"10"</v>
      </c>
      <c r="H393" s="1" t="str">
        <f>""""&amp;Tonghop!J393&amp;""""</f>
        <v>",404dongtu,lesson9,"</v>
      </c>
      <c r="I393" s="1" t="str">
        <f>""""&amp;Tonghop!K393&amp;""""</f>
        <v>""</v>
      </c>
    </row>
    <row r="394" spans="1:9">
      <c r="A394" s="1" t="str">
        <f>""""&amp;Tonghop!B394&amp;""""</f>
        <v>"鳴る"</v>
      </c>
      <c r="B394" s="1" t="str">
        <f>""""&amp;Tonghop!C394&amp;""""</f>
        <v>"なる"</v>
      </c>
      <c r="C394" s="1" t="str">
        <f>""""&amp;Tonghop!D394&amp;""""</f>
        <v>"kêu, hót"</v>
      </c>
      <c r="D394" s="1" t="str">
        <f>""""&amp;Tonghop!F394&amp;""""</f>
        <v>"work/speech/man/1439394248971.mp3"</v>
      </c>
      <c r="E394" s="1" t="str">
        <f>""""&amp;Tonghop!G394&amp;""""</f>
        <v>"電話のベルが鳴る: tiếng chuông điện thoại reo"</v>
      </c>
      <c r="F394" s="1" t="str">
        <f>""""&amp;Tonghop!H394&amp;""""</f>
        <v>"N2"</v>
      </c>
      <c r="G394" s="1" t="str">
        <f>""""&amp;Tonghop!I394&amp;""""</f>
        <v>"1"</v>
      </c>
      <c r="H394" s="1" t="str">
        <f>""""&amp;Tonghop!J394&amp;""""</f>
        <v>",404dongtu,lesson10,"</v>
      </c>
      <c r="I394" s="1" t="str">
        <f>""""&amp;Tonghop!K394&amp;""""</f>
        <v>""</v>
      </c>
    </row>
    <row r="395" spans="1:9">
      <c r="A395" s="1" t="str">
        <f>""""&amp;Tonghop!B395&amp;""""</f>
        <v>"弾く"</v>
      </c>
      <c r="B395" s="1" t="str">
        <f>""""&amp;Tonghop!C395&amp;""""</f>
        <v>"はじく"</v>
      </c>
      <c r="C395" s="1" t="str">
        <f>""""&amp;Tonghop!D395&amp;""""</f>
        <v>"đàn, gẫy đàn"</v>
      </c>
      <c r="D395" s="1" t="str">
        <f>""""&amp;Tonghop!F395&amp;""""</f>
        <v>"work/speech/man/1439394249237.mp3"</v>
      </c>
      <c r="E395" s="1" t="str">
        <f>""""&amp;Tonghop!G395&amp;""""</f>
        <v>"ギターを弾く: chơi đàn ghi ta"</v>
      </c>
      <c r="F395" s="1" t="str">
        <f>""""&amp;Tonghop!H395&amp;""""</f>
        <v>"N2"</v>
      </c>
      <c r="G395" s="1" t="str">
        <f>""""&amp;Tonghop!I395&amp;""""</f>
        <v>"2"</v>
      </c>
      <c r="H395" s="1" t="str">
        <f>""""&amp;Tonghop!J395&amp;""""</f>
        <v>",404dongtu,lesson10,"</v>
      </c>
      <c r="I395" s="1" t="str">
        <f>""""&amp;Tonghop!K395&amp;""""</f>
        <v>""</v>
      </c>
    </row>
    <row r="396" spans="1:9">
      <c r="A396" s="1" t="str">
        <f>""""&amp;Tonghop!B396&amp;""""</f>
        <v>"干す"</v>
      </c>
      <c r="B396" s="1" t="str">
        <f>""""&amp;Tonghop!C396&amp;""""</f>
        <v>"ほす"</v>
      </c>
      <c r="C396" s="1" t="str">
        <f>""""&amp;Tonghop!D396&amp;""""</f>
        <v>"Phơi, làm khô."</v>
      </c>
      <c r="D396" s="1" t="str">
        <f>""""&amp;Tonghop!F396&amp;""""</f>
        <v>"work/speech/man/1439394249804.mp3"</v>
      </c>
      <c r="E396" s="1" t="str">
        <f>""""&amp;Tonghop!G396&amp;""""</f>
        <v>"洗濯物を干す: phơi đồ giặt"</v>
      </c>
      <c r="F396" s="1" t="str">
        <f>""""&amp;Tonghop!H396&amp;""""</f>
        <v>"N2"</v>
      </c>
      <c r="G396" s="1" t="str">
        <f>""""&amp;Tonghop!I396&amp;""""</f>
        <v>"3"</v>
      </c>
      <c r="H396" s="1" t="str">
        <f>""""&amp;Tonghop!J396&amp;""""</f>
        <v>",404dongtu,lesson10,"</v>
      </c>
      <c r="I396" s="1" t="str">
        <f>""""&amp;Tonghop!K396&amp;""""</f>
        <v>""</v>
      </c>
    </row>
    <row r="397" spans="1:9">
      <c r="A397" s="1" t="str">
        <f>""""&amp;Tonghop!B397&amp;""""</f>
        <v>"映す"</v>
      </c>
      <c r="B397" s="1" t="str">
        <f>""""&amp;Tonghop!C397&amp;""""</f>
        <v>"うつす"</v>
      </c>
      <c r="C397" s="1" t="str">
        <f>""""&amp;Tonghop!D397&amp;""""</f>
        <v>"copy , phản ánh"</v>
      </c>
      <c r="D397" s="1" t="str">
        <f>""""&amp;Tonghop!F397&amp;""""</f>
        <v>"work/speech/man/1439394255211.mp3"</v>
      </c>
      <c r="E397" s="1" t="str">
        <f>""""&amp;Tonghop!G397&amp;""""</f>
        <v>"スクリーンにスライドを映す: Chiếu slide lên màn ảnh.&lt;br&gt;湖に影を映す: Đổ bóng lên mặt hồ"</v>
      </c>
      <c r="F397" s="1" t="str">
        <f>""""&amp;Tonghop!H397&amp;""""</f>
        <v>"N2"</v>
      </c>
      <c r="G397" s="1" t="str">
        <f>""""&amp;Tonghop!I397&amp;""""</f>
        <v>"4"</v>
      </c>
      <c r="H397" s="1" t="str">
        <f>""""&amp;Tonghop!J397&amp;""""</f>
        <v>",404dongtu,lesson10,"</v>
      </c>
      <c r="I397" s="1" t="str">
        <f>""""&amp;Tonghop!K397&amp;""""</f>
        <v>""</v>
      </c>
    </row>
    <row r="398" spans="1:9">
      <c r="A398" s="1" t="str">
        <f>""""&amp;Tonghop!B398&amp;""""</f>
        <v>"匂う"</v>
      </c>
      <c r="B398" s="1" t="str">
        <f>""""&amp;Tonghop!C398&amp;""""</f>
        <v>"におう"</v>
      </c>
      <c r="C398" s="1" t="str">
        <f>""""&amp;Tonghop!D398&amp;""""</f>
        <v>"hửi, nghe mùi"</v>
      </c>
      <c r="D398" s="1" t="str">
        <f>""""&amp;Tonghop!F398&amp;""""</f>
        <v>"work/speech/man/1439394255492.mp3"</v>
      </c>
      <c r="E398" s="1" t="str">
        <f>""""&amp;Tonghop!G398&amp;""""</f>
        <v>"香水がほのかににおう: Ngửi thấy mùi nước hoa phảng phất &lt;br&gt;たばこの煙がにおう: Ngửi thấy mùi thuốc lá."</v>
      </c>
      <c r="F398" s="1" t="str">
        <f>""""&amp;Tonghop!H398&amp;""""</f>
        <v>"N2"</v>
      </c>
      <c r="G398" s="1" t="str">
        <f>""""&amp;Tonghop!I398&amp;""""</f>
        <v>"5"</v>
      </c>
      <c r="H398" s="1" t="str">
        <f>""""&amp;Tonghop!J398&amp;""""</f>
        <v>",404dongtu,lesson10,"</v>
      </c>
      <c r="I398" s="1" t="str">
        <f>""""&amp;Tonghop!K398&amp;""""</f>
        <v>""</v>
      </c>
    </row>
    <row r="399" spans="1:9">
      <c r="A399" s="1" t="str">
        <f>""""&amp;Tonghop!B399&amp;""""</f>
        <v>"預かる"</v>
      </c>
      <c r="B399" s="1" t="str">
        <f>""""&amp;Tonghop!C399&amp;""""</f>
        <v>"あずかる"</v>
      </c>
      <c r="C399" s="1" t="str">
        <f>""""&amp;Tonghop!D399&amp;""""</f>
        <v>"giữ , phụ trách ( tự động từ)"</v>
      </c>
      <c r="D399" s="1" t="str">
        <f>""""&amp;Tonghop!F399&amp;""""</f>
        <v>"work/speech/man/1439394255781.mp3"</v>
      </c>
      <c r="E399" s="1" t="str">
        <f>""""&amp;Tonghop!G399&amp;""""</f>
        <v>"彼は妹の家を預かっている: anh ấy đang trông nom nhà cho em gái tôi"</v>
      </c>
      <c r="F399" s="1" t="str">
        <f>""""&amp;Tonghop!H399&amp;""""</f>
        <v>"N2"</v>
      </c>
      <c r="G399" s="1" t="str">
        <f>""""&amp;Tonghop!I399&amp;""""</f>
        <v>"6"</v>
      </c>
      <c r="H399" s="1" t="str">
        <f>""""&amp;Tonghop!J399&amp;""""</f>
        <v>",404dongtu,lesson10,"</v>
      </c>
      <c r="I399" s="1" t="str">
        <f>""""&amp;Tonghop!K399&amp;""""</f>
        <v>""</v>
      </c>
    </row>
    <row r="400" spans="1:9">
      <c r="A400" s="1" t="str">
        <f>""""&amp;Tonghop!B400&amp;""""</f>
        <v>"恨む"</v>
      </c>
      <c r="B400" s="1" t="str">
        <f>""""&amp;Tonghop!C400&amp;""""</f>
        <v>"うらむ"</v>
      </c>
      <c r="C400" s="1" t="str">
        <f>""""&amp;Tonghop!D400&amp;""""</f>
        <v>"hận, thù hận"</v>
      </c>
      <c r="D400" s="1" t="str">
        <f>""""&amp;Tonghop!F400&amp;""""</f>
        <v>"work/speech/man/1439394256053.mp3"</v>
      </c>
      <c r="E400" s="1" t="str">
        <f>""""&amp;Tonghop!G400&amp;""""</f>
        <v>"彼女は担任の先生をひそかに恨んでいた。: Cô ấy ngấm ngầm căm tức thầy giáo chủ nhiệm&lt;br&gt;私は人に恨まれるようなことは何もしていない: Tôi chẳng làm việc gì để người khác thù ghét cả."</v>
      </c>
      <c r="F400" s="1" t="str">
        <f>""""&amp;Tonghop!H400&amp;""""</f>
        <v>"N2"</v>
      </c>
      <c r="G400" s="1" t="str">
        <f>""""&amp;Tonghop!I400&amp;""""</f>
        <v>"7"</v>
      </c>
      <c r="H400" s="1" t="str">
        <f>""""&amp;Tonghop!J400&amp;""""</f>
        <v>",404dongtu,lesson10,"</v>
      </c>
      <c r="I400" s="1" t="str">
        <f>""""&amp;Tonghop!K400&amp;""""</f>
        <v>""</v>
      </c>
    </row>
    <row r="401" spans="1:9">
      <c r="A401" s="1" t="str">
        <f>""""&amp;Tonghop!B401&amp;""""</f>
        <v>"当てはまる"</v>
      </c>
      <c r="B401" s="1" t="str">
        <f>""""&amp;Tonghop!C401&amp;""""</f>
        <v>"あてはまる"</v>
      </c>
      <c r="C401" s="1" t="str">
        <f>""""&amp;Tonghop!D401&amp;""""</f>
        <v>"áp dụng (một quy tắc)"</v>
      </c>
      <c r="D401" s="1" t="str">
        <f>""""&amp;Tonghop!F401&amp;""""</f>
        <v>"work/speech/man/1439394256317.mp3"</v>
      </c>
      <c r="E401" s="1" t="str">
        <f>""""&amp;Tonghop!G401&amp;""""</f>
        <v>"この理論はすべての事実に当てはまる: Lý thuyết này có thể áp dụng vào mọi trường hợp"</v>
      </c>
      <c r="F401" s="1" t="str">
        <f>""""&amp;Tonghop!H401&amp;""""</f>
        <v>"N2"</v>
      </c>
      <c r="G401" s="1" t="str">
        <f>""""&amp;Tonghop!I401&amp;""""</f>
        <v>"8"</v>
      </c>
      <c r="H401" s="1" t="str">
        <f>""""&amp;Tonghop!J401&amp;""""</f>
        <v>",404dongtu,lesson10,"</v>
      </c>
      <c r="I401" s="1" t="str">
        <f>""""&amp;Tonghop!K401&amp;""""</f>
        <v>""</v>
      </c>
    </row>
    <row r="402" spans="1:9">
      <c r="A402" s="1" t="str">
        <f>""""&amp;Tonghop!B402&amp;""""</f>
        <v>"塞ぐ"</v>
      </c>
      <c r="B402" s="1" t="str">
        <f>""""&amp;Tonghop!C402&amp;""""</f>
        <v>"ふさぐ"</v>
      </c>
      <c r="C402" s="1" t="str">
        <f>""""&amp;Tonghop!D402&amp;""""</f>
        <v>"Chặn (đường), chiếm (chỗ)."</v>
      </c>
      <c r="D402" s="1" t="str">
        <f>""""&amp;Tonghop!F402&amp;""""</f>
        <v>"work/speech/man/1439394256682.mp3"</v>
      </c>
      <c r="E402" s="1" t="str">
        <f>""""&amp;Tonghop!G402&amp;""""</f>
        <v>"道[入口]をふさぐ: chặn đường [cửa vào] &lt;br&gt;場所をふさぐ: chiếm chỗ"</v>
      </c>
      <c r="F402" s="1" t="str">
        <f>""""&amp;Tonghop!H402&amp;""""</f>
        <v>"N2"</v>
      </c>
      <c r="G402" s="1" t="str">
        <f>""""&amp;Tonghop!I402&amp;""""</f>
        <v>"9"</v>
      </c>
      <c r="H402" s="1" t="str">
        <f>""""&amp;Tonghop!J402&amp;""""</f>
        <v>",404dongtu,lesson10,"</v>
      </c>
      <c r="I402" s="1" t="str">
        <f>""""&amp;Tonghop!K402&amp;""""</f>
        <v>""</v>
      </c>
    </row>
    <row r="403" spans="1:9">
      <c r="A403" s="1" t="str">
        <f>""""&amp;Tonghop!B403&amp;""""</f>
        <v>"揃う"</v>
      </c>
      <c r="B403" s="1" t="str">
        <f>""""&amp;Tonghop!C403&amp;""""</f>
        <v>"そろう"</v>
      </c>
      <c r="C403" s="1" t="str">
        <f>""""&amp;Tonghop!D403&amp;""""</f>
        <v>"tập trung đầy đủ, tập hợp, sẵn sàng"</v>
      </c>
      <c r="D403" s="1" t="str">
        <f>""""&amp;Tonghop!F403&amp;""""</f>
        <v>"work/speech/man/1439394257104.mp3"</v>
      </c>
      <c r="E403" s="1" t="str">
        <f>""""&amp;Tonghop!G403&amp;""""</f>
        <v>"その店はいろいろの商品をそろえている: Cửa hàng đó có nhiều mặt hàng phong phú . &lt;br&gt;あの人の所には中国の美術品がよくそろっている: Chỗ người đó có đầy đủ bộ sưu tập các tác phẩm mỹ thuật của Trung Quốc."</v>
      </c>
      <c r="F403" s="1" t="str">
        <f>""""&amp;Tonghop!H403&amp;""""</f>
        <v>"N2"</v>
      </c>
      <c r="G403" s="1" t="str">
        <f>""""&amp;Tonghop!I403&amp;""""</f>
        <v>"10"</v>
      </c>
      <c r="H403" s="1" t="str">
        <f>""""&amp;Tonghop!J403&amp;""""</f>
        <v>",404dongtu,lesson10,"</v>
      </c>
      <c r="I403" s="1" t="str">
        <f>""""&amp;Tonghop!K403&amp;""""</f>
        <v>""</v>
      </c>
    </row>
    <row r="404" spans="1:9">
      <c r="A404" s="1" t="str">
        <f>""""&amp;Tonghop!B404&amp;""""</f>
        <v>"逃がす"</v>
      </c>
      <c r="B404" s="1" t="str">
        <f>""""&amp;Tonghop!C404&amp;""""</f>
        <v>"にがす"</v>
      </c>
      <c r="C404" s="1" t="str">
        <f>""""&amp;Tonghop!D404&amp;""""</f>
        <v>"để mất, để tuột mất, để xổng"</v>
      </c>
      <c r="D404" s="1" t="str">
        <f>""""&amp;Tonghop!F404&amp;""""</f>
        <v>"work/speech/man/1439394257398.mp3"</v>
      </c>
      <c r="E404" s="1" t="str">
        <f>""""&amp;Tonghop!G404&amp;""""</f>
        <v>"私はせっかくのチャンスを逃がした:   Tôi đã để tuột mất một cơ hội hiếm có."</v>
      </c>
      <c r="F404" s="1" t="str">
        <f>""""&amp;Tonghop!H404&amp;""""</f>
        <v>"N2"</v>
      </c>
      <c r="G404" s="1" t="str">
        <f>""""&amp;Tonghop!I404&amp;""""</f>
        <v>"1"</v>
      </c>
      <c r="H404" s="1" t="str">
        <f>""""&amp;Tonghop!J404&amp;""""</f>
        <v>",404dongtu,lesson11,"</v>
      </c>
      <c r="I404" s="1" t="str">
        <f>""""&amp;Tonghop!K404&amp;""""</f>
        <v>""</v>
      </c>
    </row>
    <row r="405" spans="1:9">
      <c r="A405" s="1" t="str">
        <f>""""&amp;Tonghop!B405&amp;""""</f>
        <v>"論じる"</v>
      </c>
      <c r="B405" s="1" t="str">
        <f>""""&amp;Tonghop!C405&amp;""""</f>
        <v>"ろんじる"</v>
      </c>
      <c r="C405" s="1" t="str">
        <f>""""&amp;Tonghop!D405&amp;""""</f>
        <v>"Tranh luận, tranh cãi."</v>
      </c>
      <c r="D405" s="1" t="str">
        <f>""""&amp;Tonghop!F405&amp;""""</f>
        <v>"work/speech/man/1439392900210.mp3"</v>
      </c>
      <c r="E405" s="1" t="str">
        <f>""""&amp;Tonghop!G405&amp;""""</f>
        <v>"弁護士は法廷でその事件を論じた: Luật sư tranh cãi vụ kiện (tranh tụng) trước tòa"</v>
      </c>
      <c r="F405" s="1" t="str">
        <f>""""&amp;Tonghop!H405&amp;""""</f>
        <v>"N2"</v>
      </c>
      <c r="G405" s="1" t="str">
        <f>""""&amp;Tonghop!I405&amp;""""</f>
        <v>"2"</v>
      </c>
      <c r="H405" s="1" t="str">
        <f>""""&amp;Tonghop!J405&amp;""""</f>
        <v>",404dongtu,lesson11,"</v>
      </c>
      <c r="I405" s="1" t="str">
        <f>""""&amp;Tonghop!K405&amp;""""</f>
        <v>""</v>
      </c>
    </row>
    <row r="406" spans="1:9">
      <c r="A406" s="1" t="str">
        <f>""""&amp;Tonghop!B406&amp;""""</f>
        <v>"釣る"</v>
      </c>
      <c r="B406" s="1" t="str">
        <f>""""&amp;Tonghop!C406&amp;""""</f>
        <v>"つる"</v>
      </c>
      <c r="C406" s="1" t="str">
        <f>""""&amp;Tonghop!D406&amp;""""</f>
        <v>"câu cá"</v>
      </c>
      <c r="D406" s="1" t="str">
        <f>""""&amp;Tonghop!F406&amp;""""</f>
        <v>"work/speech/man/1439394257679.mp3"</v>
      </c>
      <c r="E406" s="1" t="str">
        <f>""""&amp;Tonghop!G406&amp;""""</f>
        <v>"大魚を釣るためなら、小魚をエサにする価値がある: Lấy con cá nhỏ làm mồi để bắt con cá lớn &lt;br&gt;餌を水面に浮き沈みさせながら釣る:  để mồi trôi nổi trên mặt nước rồi câu cá"</v>
      </c>
      <c r="F406" s="1" t="str">
        <f>""""&amp;Tonghop!H406&amp;""""</f>
        <v>"N2"</v>
      </c>
      <c r="G406" s="1" t="str">
        <f>""""&amp;Tonghop!I406&amp;""""</f>
        <v>"3"</v>
      </c>
      <c r="H406" s="1" t="str">
        <f>""""&amp;Tonghop!J406&amp;""""</f>
        <v>",404dongtu,lesson11,"</v>
      </c>
      <c r="I406" s="1" t="str">
        <f>""""&amp;Tonghop!K406&amp;""""</f>
        <v>""</v>
      </c>
    </row>
    <row r="407" spans="1:9">
      <c r="A407" s="1" t="str">
        <f>""""&amp;Tonghop!B407&amp;""""</f>
        <v>"無くす"</v>
      </c>
      <c r="B407" s="1" t="str">
        <f>""""&amp;Tonghop!C407&amp;""""</f>
        <v>"なくす"</v>
      </c>
      <c r="C407" s="1" t="str">
        <f>""""&amp;Tonghop!D407&amp;""""</f>
        <v>"làm mất"</v>
      </c>
      <c r="D407" s="1" t="str">
        <f>""""&amp;Tonghop!F407&amp;""""</f>
        <v>"work/speech/man/1439394258207.mp3"</v>
      </c>
      <c r="E407" s="1" t="str">
        <f>""""&amp;Tonghop!G407&amp;""""</f>
        <v>"本を無くす: làm mất sách"</v>
      </c>
      <c r="F407" s="1" t="str">
        <f>""""&amp;Tonghop!H407&amp;""""</f>
        <v>"N2"</v>
      </c>
      <c r="G407" s="1" t="str">
        <f>""""&amp;Tonghop!I407&amp;""""</f>
        <v>"4"</v>
      </c>
      <c r="H407" s="1" t="str">
        <f>""""&amp;Tonghop!J407&amp;""""</f>
        <v>",404dongtu,lesson11,"</v>
      </c>
      <c r="I407" s="1" t="str">
        <f>""""&amp;Tonghop!K407&amp;""""</f>
        <v>""</v>
      </c>
    </row>
    <row r="408" spans="1:9">
      <c r="A408" s="1" t="str">
        <f>""""&amp;Tonghop!B408&amp;""""</f>
        <v>"可愛がる"</v>
      </c>
      <c r="B408" s="1" t="str">
        <f>""""&amp;Tonghop!C408&amp;""""</f>
        <v>"かわいがる"</v>
      </c>
      <c r="C408" s="1" t="str">
        <f>""""&amp;Tonghop!D408&amp;""""</f>
        <v>"nâng niu, thương yêu, âu yếm"</v>
      </c>
      <c r="D408" s="1" t="str">
        <f>""""&amp;Tonghop!F408&amp;""""</f>
        <v>"work/speech/man/1439394258656.mp3"</v>
      </c>
      <c r="E408" s="1" t="str">
        <f>""""&amp;Tonghop!G408&amp;""""</f>
        <v>"ペットを過度にかわいがる: yêu thích vật cưng quá mức"</v>
      </c>
      <c r="F408" s="1" t="str">
        <f>""""&amp;Tonghop!H408&amp;""""</f>
        <v>"N2"</v>
      </c>
      <c r="G408" s="1" t="str">
        <f>""""&amp;Tonghop!I408&amp;""""</f>
        <v>"5"</v>
      </c>
      <c r="H408" s="1" t="str">
        <f>""""&amp;Tonghop!J408&amp;""""</f>
        <v>",404dongtu,lesson11,"</v>
      </c>
      <c r="I408" s="1" t="str">
        <f>""""&amp;Tonghop!K408&amp;""""</f>
        <v>""</v>
      </c>
    </row>
    <row r="409" spans="1:9">
      <c r="A409" s="1" t="str">
        <f>""""&amp;Tonghop!B409&amp;""""</f>
        <v>"涼む"</v>
      </c>
      <c r="B409" s="1" t="str">
        <f>""""&amp;Tonghop!C409&amp;""""</f>
        <v>"すずむ"</v>
      </c>
      <c r="C409" s="1" t="str">
        <f>""""&amp;Tonghop!D409&amp;""""</f>
        <v>"làm mát, làm nguội"</v>
      </c>
      <c r="D409" s="1" t="str">
        <f>""""&amp;Tonghop!F409&amp;""""</f>
        <v>"work/speech/man/1439394259177.mp3"</v>
      </c>
      <c r="E409" s="1" t="str">
        <f>""""&amp;Tonghop!G409&amp;""""</f>
        <v>"夜風に涼む:hóng mát gió đêm &lt;br&gt;涼みに行く:đi hóng mát"</v>
      </c>
      <c r="F409" s="1" t="str">
        <f>""""&amp;Tonghop!H409&amp;""""</f>
        <v>"N2"</v>
      </c>
      <c r="G409" s="1" t="str">
        <f>""""&amp;Tonghop!I409&amp;""""</f>
        <v>"6"</v>
      </c>
      <c r="H409" s="1" t="str">
        <f>""""&amp;Tonghop!J409&amp;""""</f>
        <v>",404dongtu,lesson11,"</v>
      </c>
      <c r="I409" s="1" t="str">
        <f>""""&amp;Tonghop!K409&amp;""""</f>
        <v>""</v>
      </c>
    </row>
    <row r="410" spans="1:9">
      <c r="A410" s="1" t="str">
        <f>""""&amp;Tonghop!B410&amp;""""</f>
        <v>"枯れる"</v>
      </c>
      <c r="B410" s="1" t="str">
        <f>""""&amp;Tonghop!C410&amp;""""</f>
        <v>"かれる"</v>
      </c>
      <c r="C410" s="1" t="str">
        <f>""""&amp;Tonghop!D410&amp;""""</f>
        <v>"héo , khô héo, tàn úa"</v>
      </c>
      <c r="D410" s="1" t="str">
        <f>""""&amp;Tonghop!F410&amp;""""</f>
        <v>"work/speech/man/1439394259593.mp3"</v>
      </c>
      <c r="E410" s="1" t="str">
        <f>""""&amp;Tonghop!G410&amp;""""</f>
        <v>"畑が枯れる: Cánh đồng lúa khô héo &lt;br&gt;彼の芸は年と共に枯れて来た: Tài nghệ của anh ấy tàn úa cùng với tuổi tác"</v>
      </c>
      <c r="F410" s="1" t="str">
        <f>""""&amp;Tonghop!H410&amp;""""</f>
        <v>"N2"</v>
      </c>
      <c r="G410" s="1" t="str">
        <f>""""&amp;Tonghop!I410&amp;""""</f>
        <v>"7"</v>
      </c>
      <c r="H410" s="1" t="str">
        <f>""""&amp;Tonghop!J410&amp;""""</f>
        <v>",404dongtu,lesson11,"</v>
      </c>
      <c r="I410" s="1" t="str">
        <f>""""&amp;Tonghop!K410&amp;""""</f>
        <v>""</v>
      </c>
    </row>
    <row r="411" spans="1:9">
      <c r="A411" s="1" t="str">
        <f>""""&amp;Tonghop!B411&amp;""""</f>
        <v>"表す"</v>
      </c>
      <c r="B411" s="1" t="str">
        <f>""""&amp;Tonghop!C411&amp;""""</f>
        <v>"あらわす"</v>
      </c>
      <c r="C411" s="1" t="str">
        <f>""""&amp;Tonghop!D411&amp;""""</f>
        <v>"bày tỏ , biểu hiện , trình bày"</v>
      </c>
      <c r="D411" s="1" t="str">
        <f>""""&amp;Tonghop!F411&amp;""""</f>
        <v>"work/speech/man/1439390052440.mp3"</v>
      </c>
      <c r="E411" s="1" t="str">
        <f>""""&amp;Tonghop!G411&amp;""""</f>
        <v>"感謝の意を表する: biểu hiện lòng biết ơn&lt;br&gt;祝意[弔意]を表する : chia vui / chia buồn"</v>
      </c>
      <c r="F411" s="1" t="str">
        <f>""""&amp;Tonghop!H411&amp;""""</f>
        <v>"N2"</v>
      </c>
      <c r="G411" s="1" t="str">
        <f>""""&amp;Tonghop!I411&amp;""""</f>
        <v>"8"</v>
      </c>
      <c r="H411" s="1" t="str">
        <f>""""&amp;Tonghop!J411&amp;""""</f>
        <v>",404dongtu,lesson11,"</v>
      </c>
      <c r="I411" s="1" t="str">
        <f>""""&amp;Tonghop!K411&amp;""""</f>
        <v>""</v>
      </c>
    </row>
    <row r="412" spans="1:9">
      <c r="A412" s="1" t="str">
        <f>""""&amp;Tonghop!B412&amp;""""</f>
        <v>"刺さる"</v>
      </c>
      <c r="B412" s="1" t="str">
        <f>""""&amp;Tonghop!C412&amp;""""</f>
        <v>"ささる"</v>
      </c>
      <c r="C412" s="1" t="str">
        <f>""""&amp;Tonghop!D412&amp;""""</f>
        <v>"mắc, hóc (xương…)"</v>
      </c>
      <c r="D412" s="1" t="str">
        <f>""""&amp;Tonghop!F412&amp;""""</f>
        <v>"work/speech/man/1439394259970.mp3"</v>
      </c>
      <c r="E412" s="1" t="str">
        <f>""""&amp;Tonghop!G412&amp;""""</f>
        <v>"魚の骨がのどに刺さった: Tôi bị mắc một cái xương cá ở cổ họng&lt;br&gt;靴にびょうが刺さったらしい: Hinh như giầy bị mắc đá thì phải."</v>
      </c>
      <c r="F412" s="1" t="str">
        <f>""""&amp;Tonghop!H412&amp;""""</f>
        <v>"N2"</v>
      </c>
      <c r="G412" s="1" t="str">
        <f>""""&amp;Tonghop!I412&amp;""""</f>
        <v>"9"</v>
      </c>
      <c r="H412" s="1" t="str">
        <f>""""&amp;Tonghop!J412&amp;""""</f>
        <v>",404dongtu,lesson11,"</v>
      </c>
      <c r="I412" s="1" t="str">
        <f>""""&amp;Tonghop!K412&amp;""""</f>
        <v>""</v>
      </c>
    </row>
    <row r="413" spans="1:9">
      <c r="A413" s="1" t="str">
        <f>""""&amp;Tonghop!B413&amp;""""</f>
        <v>"代える"</v>
      </c>
      <c r="B413" s="1" t="str">
        <f>""""&amp;Tonghop!C413&amp;""""</f>
        <v>"かえる"</v>
      </c>
      <c r="C413" s="1" t="str">
        <f>""""&amp;Tonghop!D413&amp;""""</f>
        <v>"trao đổi , thay thế , thay thế"</v>
      </c>
      <c r="D413" s="1" t="str">
        <f>""""&amp;Tonghop!F413&amp;""""</f>
        <v>"work/speech/man/1439394260781.mp3"</v>
      </c>
      <c r="E413" s="1" t="str">
        <f>""""&amp;Tonghop!G413&amp;""""</f>
        <v>"太陽エネルギは石炭と石油をかえます: năng lượng mặt trời sẽ thay thế cho năng lượng từ than và dầu"</v>
      </c>
      <c r="F413" s="1" t="str">
        <f>""""&amp;Tonghop!H413&amp;""""</f>
        <v>"N2"</v>
      </c>
      <c r="G413" s="1" t="str">
        <f>""""&amp;Tonghop!I413&amp;""""</f>
        <v>"10"</v>
      </c>
      <c r="H413" s="1" t="str">
        <f>""""&amp;Tonghop!J413&amp;""""</f>
        <v>",404dongtu,lesson11,"</v>
      </c>
      <c r="I413" s="1" t="str">
        <f>""""&amp;Tonghop!K413&amp;""""</f>
        <v>""</v>
      </c>
    </row>
    <row r="414" spans="1:9">
      <c r="A414" s="1" t="str">
        <f>""""&amp;Tonghop!B414&amp;""""</f>
        <v>"凹む"</v>
      </c>
      <c r="B414" s="1" t="str">
        <f>""""&amp;Tonghop!C414&amp;""""</f>
        <v>"へこむ"</v>
      </c>
      <c r="C414" s="1" t="str">
        <f>""""&amp;Tonghop!D414&amp;""""</f>
        <v>"Lõm, hẳn xuống."</v>
      </c>
      <c r="D414" s="1" t="str">
        <f>""""&amp;Tonghop!F414&amp;""""</f>
        <v>"work/speech/man/1439394261103.mp3"</v>
      </c>
      <c r="E414" s="1" t="str">
        <f>""""&amp;Tonghop!G414&amp;""""</f>
        <v>"この部品の外面が凹んだ: Bề mặt bên ngoài của linh kiện này bị lõm xuống."</v>
      </c>
      <c r="F414" s="1" t="str">
        <f>""""&amp;Tonghop!H414&amp;""""</f>
        <v>"N2"</v>
      </c>
      <c r="G414" s="1" t="str">
        <f>""""&amp;Tonghop!I414&amp;""""</f>
        <v>"1"</v>
      </c>
      <c r="H414" s="1" t="str">
        <f>""""&amp;Tonghop!J414&amp;""""</f>
        <v>",404dongtu,lesson12,"</v>
      </c>
      <c r="I414" s="1" t="str">
        <f>""""&amp;Tonghop!K414&amp;""""</f>
        <v>""</v>
      </c>
    </row>
    <row r="415" spans="1:9">
      <c r="A415" s="1" t="str">
        <f>""""&amp;Tonghop!B415&amp;""""</f>
        <v>"振舞う"</v>
      </c>
      <c r="B415" s="1" t="str">
        <f>""""&amp;Tonghop!C415&amp;""""</f>
        <v>"ふるまう"</v>
      </c>
      <c r="C415" s="1" t="str">
        <f>""""&amp;Tonghop!D415&amp;""""</f>
        <v>"Hành vi, ứng xử."</v>
      </c>
      <c r="D415" s="1" t="str">
        <f>""""&amp;Tonghop!F415&amp;""""</f>
        <v>"work/speech/man/1439394261541.mp3"</v>
      </c>
      <c r="E415" s="1" t="str">
        <f>""""&amp;Tonghop!G415&amp;""""</f>
        <v>"公明正大に振る舞う: hành động quang minh chính đại&lt;br&gt;自然に振る舞う: hành vi tự nhiên"</v>
      </c>
      <c r="F415" s="1" t="str">
        <f>""""&amp;Tonghop!H415&amp;""""</f>
        <v>"N2"</v>
      </c>
      <c r="G415" s="1" t="str">
        <f>""""&amp;Tonghop!I415&amp;""""</f>
        <v>"2"</v>
      </c>
      <c r="H415" s="1" t="str">
        <f>""""&amp;Tonghop!J415&amp;""""</f>
        <v>",404dongtu,lesson12,"</v>
      </c>
      <c r="I415" s="1" t="str">
        <f>""""&amp;Tonghop!K415&amp;""""</f>
        <v>""</v>
      </c>
    </row>
    <row r="416" spans="1:9">
      <c r="A416" s="1" t="str">
        <f>""""&amp;Tonghop!B416&amp;""""</f>
        <v>"差し引く"</v>
      </c>
      <c r="B416" s="1" t="str">
        <f>""""&amp;Tonghop!C416&amp;""""</f>
        <v>"さしひく"</v>
      </c>
      <c r="C416" s="1" t="str">
        <f>""""&amp;Tonghop!D416&amp;""""</f>
        <v>"trừ, khấu trừ"</v>
      </c>
      <c r="D416" s="1" t="str">
        <f>""""&amp;Tonghop!F416&amp;""""</f>
        <v>"work/speech/man/1439394261857.mp3"</v>
      </c>
      <c r="E416" s="1" t="str">
        <f>""""&amp;Tonghop!G416&amp;""""</f>
        <v>"給料から差し引く: khấu trừ từ lương&lt;br&gt;バス代と本代を差し引いて、まだ千円ある:  trừ chi phí xe bus, chi phí mua sách ra thì vẫn còn 1000 Yên."</v>
      </c>
      <c r="F416" s="1" t="str">
        <f>""""&amp;Tonghop!H416&amp;""""</f>
        <v>"N2"</v>
      </c>
      <c r="G416" s="1" t="str">
        <f>""""&amp;Tonghop!I416&amp;""""</f>
        <v>"3"</v>
      </c>
      <c r="H416" s="1" t="str">
        <f>""""&amp;Tonghop!J416&amp;""""</f>
        <v>",404dongtu,lesson12,"</v>
      </c>
      <c r="I416" s="1" t="str">
        <f>""""&amp;Tonghop!K416&amp;""""</f>
        <v>""</v>
      </c>
    </row>
    <row r="417" spans="1:9">
      <c r="A417" s="1" t="str">
        <f>""""&amp;Tonghop!B417&amp;""""</f>
        <v>"生える"</v>
      </c>
      <c r="B417" s="1" t="str">
        <f>""""&amp;Tonghop!C417&amp;""""</f>
        <v>"はえる"</v>
      </c>
      <c r="C417" s="1" t="str">
        <f>""""&amp;Tonghop!D417&amp;""""</f>
        <v>"(cỏ ) mọc"</v>
      </c>
      <c r="D417" s="1" t="str">
        <f>""""&amp;Tonghop!F417&amp;""""</f>
        <v>"work/speech/man/1439394262201.mp3"</v>
      </c>
      <c r="E417" s="1" t="str">
        <f>""""&amp;Tonghop!G417&amp;""""</f>
        <v>"雨期が始まると、あらゆるものにカビが生える。: khi mùa mưa bắt đầu nấm mốc mọc lên khắp nơi."</v>
      </c>
      <c r="F417" s="1" t="str">
        <f>""""&amp;Tonghop!H417&amp;""""</f>
        <v>"N2"</v>
      </c>
      <c r="G417" s="1" t="str">
        <f>""""&amp;Tonghop!I417&amp;""""</f>
        <v>"4"</v>
      </c>
      <c r="H417" s="1" t="str">
        <f>""""&amp;Tonghop!J417&amp;""""</f>
        <v>",404dongtu,lesson12,"</v>
      </c>
      <c r="I417" s="1" t="str">
        <f>""""&amp;Tonghop!K417&amp;""""</f>
        <v>""</v>
      </c>
    </row>
    <row r="418" spans="1:9">
      <c r="A418" s="1" t="str">
        <f>""""&amp;Tonghop!B418&amp;""""</f>
        <v>"見つかる"</v>
      </c>
      <c r="B418" s="1" t="str">
        <f>""""&amp;Tonghop!C418&amp;""""</f>
        <v>"みつかる"</v>
      </c>
      <c r="C418" s="1" t="str">
        <f>""""&amp;Tonghop!D418&amp;""""</f>
        <v>"Tìm thấy, tìm ra."</v>
      </c>
      <c r="D418" s="1" t="str">
        <f>""""&amp;Tonghop!F418&amp;""""</f>
        <v>"work/speech/man/1439394262464.mp3"</v>
      </c>
      <c r="E418" s="1" t="str">
        <f>""""&amp;Tonghop!G418&amp;""""</f>
        <v>"見つからないようにする: giấu để không thể tìm thấy.&lt;br&gt;彼の家はすぐ見つかった:  có thể tìm ngay ra nhà của anh ấy."</v>
      </c>
      <c r="F418" s="1" t="str">
        <f>""""&amp;Tonghop!H418&amp;""""</f>
        <v>"N2"</v>
      </c>
      <c r="G418" s="1" t="str">
        <f>""""&amp;Tonghop!I418&amp;""""</f>
        <v>"5"</v>
      </c>
      <c r="H418" s="1" t="str">
        <f>""""&amp;Tonghop!J418&amp;""""</f>
        <v>",404dongtu,lesson12,"</v>
      </c>
      <c r="I418" s="1" t="str">
        <f>""""&amp;Tonghop!K418&amp;""""</f>
        <v>""</v>
      </c>
    </row>
    <row r="419" spans="1:9">
      <c r="A419" s="1" t="str">
        <f>""""&amp;Tonghop!B419&amp;""""</f>
        <v>"努める"</v>
      </c>
      <c r="B419" s="1" t="str">
        <f>""""&amp;Tonghop!C419&amp;""""</f>
        <v>"つとめる"</v>
      </c>
      <c r="C419" s="1" t="str">
        <f>""""&amp;Tonghop!D419&amp;""""</f>
        <v>"cố gắng, nỗ lực"</v>
      </c>
      <c r="D419" s="1" t="str">
        <f>""""&amp;Tonghop!F419&amp;""""</f>
        <v>"work/speech/man/1439394262733.mp3"</v>
      </c>
      <c r="E419" s="1" t="str">
        <f>""""&amp;Tonghop!G419&amp;""""</f>
        <v>"最近、私は「グローバライゼーション」と呼ばれるこの現象を理解しようと努めてる: Gần đây, tôi đang cố gắng để hiểu một cách chính xác cái được gọi là hiện tượng toàn cầu hóa này"</v>
      </c>
      <c r="F419" s="1" t="str">
        <f>""""&amp;Tonghop!H419&amp;""""</f>
        <v>"N2"</v>
      </c>
      <c r="G419" s="1" t="str">
        <f>""""&amp;Tonghop!I419&amp;""""</f>
        <v>"6"</v>
      </c>
      <c r="H419" s="1" t="str">
        <f>""""&amp;Tonghop!J419&amp;""""</f>
        <v>",404dongtu,lesson12,"</v>
      </c>
      <c r="I419" s="1" t="str">
        <f>""""&amp;Tonghop!K419&amp;""""</f>
        <v>""</v>
      </c>
    </row>
    <row r="420" spans="1:9">
      <c r="A420" s="1" t="str">
        <f>""""&amp;Tonghop!B420&amp;""""</f>
        <v>"捕まえる"</v>
      </c>
      <c r="B420" s="1" t="str">
        <f>""""&amp;Tonghop!C420&amp;""""</f>
        <v>"つかまえる"</v>
      </c>
      <c r="C420" s="1" t="str">
        <f>""""&amp;Tonghop!D420&amp;""""</f>
        <v>"nắm, bắt giữ"</v>
      </c>
      <c r="D420" s="1" t="str">
        <f>""""&amp;Tonghop!F420&amp;""""</f>
        <v>"work/speech/man/1439394262997.mp3"</v>
      </c>
      <c r="E420" s="1" t="str">
        <f>""""&amp;Tonghop!G420&amp;""""</f>
        <v>"人を捕まえる: bắt giữ ai&lt;br&gt;彼は僕の袖をつかまえて離そうとしなかった: Hắn nắm lấy tay áo tôi không chieu buông ra."</v>
      </c>
      <c r="F420" s="1" t="str">
        <f>""""&amp;Tonghop!H420&amp;""""</f>
        <v>"N2"</v>
      </c>
      <c r="G420" s="1" t="str">
        <f>""""&amp;Tonghop!I420&amp;""""</f>
        <v>"7"</v>
      </c>
      <c r="H420" s="1" t="str">
        <f>""""&amp;Tonghop!J420&amp;""""</f>
        <v>",404dongtu,lesson12,"</v>
      </c>
      <c r="I420" s="1" t="str">
        <f>""""&amp;Tonghop!K420&amp;""""</f>
        <v>""</v>
      </c>
    </row>
    <row r="421" spans="1:9">
      <c r="A421" s="1" t="str">
        <f>""""&amp;Tonghop!B421&amp;""""</f>
        <v>"確かめる"</v>
      </c>
      <c r="B421" s="1" t="str">
        <f>""""&amp;Tonghop!C421&amp;""""</f>
        <v>"たしかめる"</v>
      </c>
      <c r="C421" s="1" t="str">
        <f>""""&amp;Tonghop!D421&amp;""""</f>
        <v>"xác nhận, làm cho rõ ràng"</v>
      </c>
      <c r="D421" s="1" t="str">
        <f>""""&amp;Tonghop!F421&amp;""""</f>
        <v>"work/speech/man/1439392561677.mp3"</v>
      </c>
      <c r="E421" s="1" t="str">
        <f>""""&amp;Tonghop!G421&amp;""""</f>
        <v>"金額を確かめる: xác nhận số tiền&lt;br&gt;念を入れて確かめる: xác nhận cho chắc."</v>
      </c>
      <c r="F421" s="1" t="str">
        <f>""""&amp;Tonghop!H421&amp;""""</f>
        <v>"N2"</v>
      </c>
      <c r="G421" s="1" t="str">
        <f>""""&amp;Tonghop!I421&amp;""""</f>
        <v>"8"</v>
      </c>
      <c r="H421" s="1" t="str">
        <f>""""&amp;Tonghop!J421&amp;""""</f>
        <v>",404dongtu,lesson12,"</v>
      </c>
      <c r="I421" s="1" t="str">
        <f>""""&amp;Tonghop!K421&amp;""""</f>
        <v>""</v>
      </c>
    </row>
    <row r="422" spans="1:9">
      <c r="A422" s="1" t="str">
        <f>""""&amp;Tonghop!B422&amp;""""</f>
        <v>"ぶつかる"</v>
      </c>
      <c r="B422" s="1" t="str">
        <f>""""&amp;Tonghop!C422&amp;""""</f>
        <v>"ぶつかる"</v>
      </c>
      <c r="C422" s="1" t="str">
        <f>""""&amp;Tonghop!D422&amp;""""</f>
        <v>"Va vào, đập vào, đụng, tông vào"</v>
      </c>
      <c r="D422" s="1" t="str">
        <f>""""&amp;Tonghop!F422&amp;""""</f>
        <v>"work/speech/man/1439394263280.mp3"</v>
      </c>
      <c r="E422" s="1" t="str">
        <f>""""&amp;Tonghop!G422&amp;""""</f>
        <v>"壁にぶつかる : tông vào tường&lt;br&gt;石が頭にぶつかる: đá đập vào đầu&lt;br&gt;車が木にぶつかる: Xe tông vào cây"</v>
      </c>
      <c r="F422" s="1" t="str">
        <f>""""&amp;Tonghop!H422&amp;""""</f>
        <v>"N2"</v>
      </c>
      <c r="G422" s="1" t="str">
        <f>""""&amp;Tonghop!I422&amp;""""</f>
        <v>"9"</v>
      </c>
      <c r="H422" s="1" t="str">
        <f>""""&amp;Tonghop!J422&amp;""""</f>
        <v>",404dongtu,lesson12,"</v>
      </c>
      <c r="I422" s="1" t="str">
        <f>""""&amp;Tonghop!K422&amp;""""</f>
        <v>""</v>
      </c>
    </row>
    <row r="423" spans="1:9">
      <c r="A423" s="1" t="str">
        <f>""""&amp;Tonghop!B423&amp;""""</f>
        <v>"折れる"</v>
      </c>
      <c r="B423" s="1" t="str">
        <f>""""&amp;Tonghop!C423&amp;""""</f>
        <v>"おれる"</v>
      </c>
      <c r="C423" s="1" t="str">
        <f>""""&amp;Tonghop!D423&amp;""""</f>
        <v>"bẻ , gập lại"</v>
      </c>
      <c r="D423" s="1" t="str">
        <f>""""&amp;Tonghop!F423&amp;""""</f>
        <v>"work/speech/man/1439394263539.mp3"</v>
      </c>
      <c r="E423" s="1" t="str">
        <f>""""&amp;Tonghop!G423&amp;""""</f>
        <v>"そんなに曲げるな折れるから: đừng bẻ như thế, nó sẽ gẫy đấy&lt;br&gt;二つに折れる: Bẻ làm hai.&lt;br&gt;枝が折れ落ちる: cành cây gãy rơi xuống đất. "</v>
      </c>
      <c r="F423" s="1" t="str">
        <f>""""&amp;Tonghop!H423&amp;""""</f>
        <v>"N2"</v>
      </c>
      <c r="G423" s="1" t="str">
        <f>""""&amp;Tonghop!I423&amp;""""</f>
        <v>"10"</v>
      </c>
      <c r="H423" s="1" t="str">
        <f>""""&amp;Tonghop!J423&amp;""""</f>
        <v>",404dongtu,lesson12,"</v>
      </c>
      <c r="I423" s="1" t="str">
        <f>""""&amp;Tonghop!K423&amp;""""</f>
        <v>""</v>
      </c>
    </row>
    <row r="424" spans="1:9">
      <c r="A424" s="1" t="str">
        <f>""""&amp;Tonghop!B424&amp;""""</f>
        <v>"渇く"</v>
      </c>
      <c r="B424" s="1" t="str">
        <f>""""&amp;Tonghop!C424&amp;""""</f>
        <v>"かわく"</v>
      </c>
      <c r="C424" s="1" t="str">
        <f>""""&amp;Tonghop!D424&amp;""""</f>
        <v>"khát, khô"</v>
      </c>
      <c r="D424" s="1" t="str">
        <f>""""&amp;Tonghop!F424&amp;""""</f>
        <v>"work/speech/man/1439394263821.mp3"</v>
      </c>
      <c r="E424" s="1" t="str">
        <f>""""&amp;Tonghop!G424&amp;""""</f>
        <v>"ちょっとのどが渇いてきた: em hơi khát&lt;br&gt;愛に渇く: khát khao tình yêu."</v>
      </c>
      <c r="F424" s="1" t="str">
        <f>""""&amp;Tonghop!H424&amp;""""</f>
        <v>"N2"</v>
      </c>
      <c r="G424" s="1" t="str">
        <f>""""&amp;Tonghop!I424&amp;""""</f>
        <v>"1"</v>
      </c>
      <c r="H424" s="1" t="str">
        <f>""""&amp;Tonghop!J424&amp;""""</f>
        <v>",404dongtu,lesson13,"</v>
      </c>
      <c r="I424" s="1" t="str">
        <f>""""&amp;Tonghop!K424&amp;""""</f>
        <v>""</v>
      </c>
    </row>
    <row r="425" spans="1:9">
      <c r="A425" s="1" t="str">
        <f>""""&amp;Tonghop!B425&amp;""""</f>
        <v>"払い戻す"</v>
      </c>
      <c r="B425" s="1" t="str">
        <f>""""&amp;Tonghop!C425&amp;""""</f>
        <v>"はらいもどす"</v>
      </c>
      <c r="C425" s="1" t="str">
        <f>""""&amp;Tonghop!D425&amp;""""</f>
        <v>"Trả lại / hoàn lại tiền "</v>
      </c>
      <c r="D425" s="1" t="str">
        <f>""""&amp;Tonghop!F425&amp;""""</f>
        <v>"work/speech/man/1439394264125.mp3"</v>
      </c>
      <c r="E425" s="1" t="str">
        <f>""""&amp;Tonghop!G425&amp;""""</f>
        <v>"代金を払い戻す: hoàn trả tiền mua hàng."</v>
      </c>
      <c r="F425" s="1" t="str">
        <f>""""&amp;Tonghop!H425&amp;""""</f>
        <v>"N2"</v>
      </c>
      <c r="G425" s="1" t="str">
        <f>""""&amp;Tonghop!I425&amp;""""</f>
        <v>"2"</v>
      </c>
      <c r="H425" s="1" t="str">
        <f>""""&amp;Tonghop!J425&amp;""""</f>
        <v>",404dongtu,lesson13,"</v>
      </c>
      <c r="I425" s="1" t="str">
        <f>""""&amp;Tonghop!K425&amp;""""</f>
        <v>""</v>
      </c>
    </row>
    <row r="426" spans="1:9">
      <c r="A426" s="1" t="str">
        <f>""""&amp;Tonghop!B426&amp;""""</f>
        <v>"膨らます"</v>
      </c>
      <c r="B426" s="1" t="str">
        <f>""""&amp;Tonghop!C426&amp;""""</f>
        <v>"ふくらます"</v>
      </c>
      <c r="C426" s="1" t="str">
        <f>""""&amp;Tonghop!D426&amp;""""</f>
        <v>"Làm to lên, làm phòng ra."</v>
      </c>
      <c r="D426" s="1" t="str">
        <f>""""&amp;Tonghop!F426&amp;""""</f>
        <v>"work/speech/man/1439394264605.mp3"</v>
      </c>
      <c r="E426" s="1" t="str">
        <f>""""&amp;Tonghop!G426&amp;""""</f>
        <v>"風船をふくらます: thổi bong bóng&lt;br&gt;パンをふくらます: làm phồng bánh mì."</v>
      </c>
      <c r="F426" s="1" t="str">
        <f>""""&amp;Tonghop!H426&amp;""""</f>
        <v>"N2"</v>
      </c>
      <c r="G426" s="1" t="str">
        <f>""""&amp;Tonghop!I426&amp;""""</f>
        <v>"3"</v>
      </c>
      <c r="H426" s="1" t="str">
        <f>""""&amp;Tonghop!J426&amp;""""</f>
        <v>",404dongtu,lesson13,"</v>
      </c>
      <c r="I426" s="1" t="str">
        <f>""""&amp;Tonghop!K426&amp;""""</f>
        <v>""</v>
      </c>
    </row>
    <row r="427" spans="1:9">
      <c r="A427" s="1" t="str">
        <f>""""&amp;Tonghop!B427&amp;""""</f>
        <v>"嗅ぐ"</v>
      </c>
      <c r="B427" s="1" t="str">
        <f>""""&amp;Tonghop!C427&amp;""""</f>
        <v>"かぐ"</v>
      </c>
      <c r="C427" s="1" t="str">
        <f>""""&amp;Tonghop!D427&amp;""""</f>
        <v>"đánh hơi, ngửi"</v>
      </c>
      <c r="D427" s="1" t="str">
        <f>""""&amp;Tonghop!F427&amp;""""</f>
        <v>"work/speech/man/1439394264868.mp3"</v>
      </c>
      <c r="E427" s="1" t="str">
        <f>""""&amp;Tonghop!G427&amp;""""</f>
        <v>"私は私の鼻で臭いを嗅ぐ。:Tôi ngửi mùi bằng chính mũi của tôi.&lt;br&gt;ちょっとそれを嗅いでみた: Thử ngửi thử cái này xem."</v>
      </c>
      <c r="F427" s="1" t="str">
        <f>""""&amp;Tonghop!H427&amp;""""</f>
        <v>"N2"</v>
      </c>
      <c r="G427" s="1" t="str">
        <f>""""&amp;Tonghop!I427&amp;""""</f>
        <v>"4"</v>
      </c>
      <c r="H427" s="1" t="str">
        <f>""""&amp;Tonghop!J427&amp;""""</f>
        <v>",404dongtu,lesson13,"</v>
      </c>
      <c r="I427" s="1" t="str">
        <f>""""&amp;Tonghop!K427&amp;""""</f>
        <v>""</v>
      </c>
    </row>
    <row r="428" spans="1:9">
      <c r="A428" s="1" t="str">
        <f>""""&amp;Tonghop!B428&amp;""""</f>
        <v>"叩く"</v>
      </c>
      <c r="B428" s="1" t="str">
        <f>""""&amp;Tonghop!C428&amp;""""</f>
        <v>"たたく"</v>
      </c>
      <c r="C428" s="1" t="str">
        <f>""""&amp;Tonghop!D428&amp;""""</f>
        <v>"vỗ, đánh, đập, tát"</v>
      </c>
      <c r="D428" s="1" t="str">
        <f>""""&amp;Tonghop!F428&amp;""""</f>
        <v>"work/speech/man/1439392563407.mp3"</v>
      </c>
      <c r="E428" s="1" t="str">
        <f>""""&amp;Tonghop!G428&amp;""""</f>
        <v>"子どもの頃はよく母親にお尻を叩かれた:Khi còn bé, tôi hay bị mẹ phạt đánh vào mông"</v>
      </c>
      <c r="F428" s="1" t="str">
        <f>""""&amp;Tonghop!H428&amp;""""</f>
        <v>"N2"</v>
      </c>
      <c r="G428" s="1" t="str">
        <f>""""&amp;Tonghop!I428&amp;""""</f>
        <v>"5"</v>
      </c>
      <c r="H428" s="1" t="str">
        <f>""""&amp;Tonghop!J428&amp;""""</f>
        <v>",404dongtu,lesson13,"</v>
      </c>
      <c r="I428" s="1" t="str">
        <f>""""&amp;Tonghop!K428&amp;""""</f>
        <v>""</v>
      </c>
    </row>
    <row r="429" spans="1:9">
      <c r="A429" s="1" t="str">
        <f>""""&amp;Tonghop!B429&amp;""""</f>
        <v>"支える"</v>
      </c>
      <c r="B429" s="1" t="str">
        <f>""""&amp;Tonghop!C429&amp;""""</f>
        <v>"ささえる"</v>
      </c>
      <c r="C429" s="1" t="str">
        <f>""""&amp;Tonghop!D429&amp;""""</f>
        <v>"giúp đỡ, hỗ trợ, ủng hộ"</v>
      </c>
      <c r="D429" s="1" t="str">
        <f>""""&amp;Tonghop!F429&amp;""""</f>
        <v>"work/speech/man/1439391391136.mp3"</v>
      </c>
      <c r="E429" s="1" t="str">
        <f>""""&amp;Tonghop!G429&amp;""""</f>
        <v>"一家のくらしを支える:duy trì cuộc sống của cả gia đinh"</v>
      </c>
      <c r="F429" s="1" t="str">
        <f>""""&amp;Tonghop!H429&amp;""""</f>
        <v>"N2"</v>
      </c>
      <c r="G429" s="1" t="str">
        <f>""""&amp;Tonghop!I429&amp;""""</f>
        <v>"6"</v>
      </c>
      <c r="H429" s="1" t="str">
        <f>""""&amp;Tonghop!J429&amp;""""</f>
        <v>",404dongtu,lesson13,"</v>
      </c>
      <c r="I429" s="1" t="str">
        <f>""""&amp;Tonghop!K429&amp;""""</f>
        <v>""</v>
      </c>
    </row>
    <row r="430" spans="1:9">
      <c r="A430" s="1" t="str">
        <f>""""&amp;Tonghop!B430&amp;""""</f>
        <v>"争う"</v>
      </c>
      <c r="B430" s="1" t="str">
        <f>""""&amp;Tonghop!C430&amp;""""</f>
        <v>"あらそう"</v>
      </c>
      <c r="C430" s="1" t="str">
        <f>""""&amp;Tonghop!D430&amp;""""</f>
        <v>"tranh chấp , tranh luận , cạnh tranh"</v>
      </c>
      <c r="D430" s="1" t="str">
        <f>""""&amp;Tonghop!F430&amp;""""</f>
        <v>"work/speech/man/1439394265172.mp3"</v>
      </c>
      <c r="E430" s="1" t="str">
        <f>""""&amp;Tonghop!G430&amp;""""</f>
        <v>"一人の女性をめぐって争う: đánh nhau vì một người phụ nữ"</v>
      </c>
      <c r="F430" s="1" t="str">
        <f>""""&amp;Tonghop!H430&amp;""""</f>
        <v>"N2"</v>
      </c>
      <c r="G430" s="1" t="str">
        <f>""""&amp;Tonghop!I430&amp;""""</f>
        <v>"7"</v>
      </c>
      <c r="H430" s="1" t="str">
        <f>""""&amp;Tonghop!J430&amp;""""</f>
        <v>",404dongtu,lesson13,"</v>
      </c>
      <c r="I430" s="1" t="str">
        <f>""""&amp;Tonghop!K430&amp;""""</f>
        <v>""</v>
      </c>
    </row>
    <row r="431" spans="1:9">
      <c r="A431" s="1" t="str">
        <f>""""&amp;Tonghop!B431&amp;""""</f>
        <v>"被せる"</v>
      </c>
      <c r="B431" s="1" t="str">
        <f>""""&amp;Tonghop!C431&amp;""""</f>
        <v>"かぶせる"</v>
      </c>
      <c r="C431" s="1" t="str">
        <f>""""&amp;Tonghop!D431&amp;""""</f>
        <v>"đổ trách nhiệm , chụp mũ, che phủ"</v>
      </c>
      <c r="D431" s="1" t="str">
        <f>""""&amp;Tonghop!F431&amp;""""</f>
        <v>"work/speech/man/1439394265628.mp3"</v>
      </c>
      <c r="E431" s="1" t="str">
        <f>""""&amp;Tonghop!G431&amp;""""</f>
        <v>"罪を被せる: gán tội cho người khác&lt;br&gt;テーブルに白い布をかぶせる: phủ khăn trắng lên bàn"</v>
      </c>
      <c r="F431" s="1" t="str">
        <f>""""&amp;Tonghop!H431&amp;""""</f>
        <v>"N2"</v>
      </c>
      <c r="G431" s="1" t="str">
        <f>""""&amp;Tonghop!I431&amp;""""</f>
        <v>"8"</v>
      </c>
      <c r="H431" s="1" t="str">
        <f>""""&amp;Tonghop!J431&amp;""""</f>
        <v>",404dongtu,lesson13,"</v>
      </c>
      <c r="I431" s="1" t="str">
        <f>""""&amp;Tonghop!K431&amp;""""</f>
        <v>""</v>
      </c>
    </row>
    <row r="432" spans="1:9">
      <c r="A432" s="1" t="str">
        <f>""""&amp;Tonghop!B432&amp;""""</f>
        <v>"囁く"</v>
      </c>
      <c r="B432" s="1" t="str">
        <f>""""&amp;Tonghop!C432&amp;""""</f>
        <v>"ささやく"</v>
      </c>
      <c r="C432" s="1" t="str">
        <f>""""&amp;Tonghop!D432&amp;""""</f>
        <v>"thì thầm, xào xạc"</v>
      </c>
      <c r="D432" s="1" t="str">
        <f>""""&amp;Tonghop!F432&amp;""""</f>
        <v>"work/speech/man/1439394265987.mp3"</v>
      </c>
      <c r="E432" s="1" t="str">
        <f>""""&amp;Tonghop!G432&amp;""""</f>
        <v>"耳にささやく: thì thầm vào tai"</v>
      </c>
      <c r="F432" s="1" t="str">
        <f>""""&amp;Tonghop!H432&amp;""""</f>
        <v>"N2"</v>
      </c>
      <c r="G432" s="1" t="str">
        <f>""""&amp;Tonghop!I432&amp;""""</f>
        <v>"9"</v>
      </c>
      <c r="H432" s="1" t="str">
        <f>""""&amp;Tonghop!J432&amp;""""</f>
        <v>",404dongtu,lesson13,"</v>
      </c>
      <c r="I432" s="1" t="str">
        <f>""""&amp;Tonghop!K432&amp;""""</f>
        <v>""</v>
      </c>
    </row>
    <row r="433" spans="1:9">
      <c r="A433" s="1" t="str">
        <f>""""&amp;Tonghop!B433&amp;""""</f>
        <v>"黙る"</v>
      </c>
      <c r="B433" s="1" t="str">
        <f>""""&amp;Tonghop!C433&amp;""""</f>
        <v>"だまる"</v>
      </c>
      <c r="C433" s="1" t="str">
        <f>""""&amp;Tonghop!D433&amp;""""</f>
        <v>"im lặng"</v>
      </c>
      <c r="D433" s="1" t="str">
        <f>""""&amp;Tonghop!F433&amp;""""</f>
        <v>"work/speech/man/1439392569607.mp3"</v>
      </c>
      <c r="E433" s="1" t="str">
        <f>""""&amp;Tonghop!G433&amp;""""</f>
        <v>"話の途中で黙る: đang nữa chừng câu chuyện thì im bặt&lt;br&gt;黙れ!: Im đi.&lt;br&gt;そのことについては黙っていたほうがいい: Liên quan đến vụ đó, cậu nên im lặng thì hơn&lt;br&gt;よく彼女は黙って欠勤する:  Cô ấy thường xuyên nghỉ làm mà không xin phép ."</v>
      </c>
      <c r="F433" s="1" t="str">
        <f>""""&amp;Tonghop!H433&amp;""""</f>
        <v>"N2"</v>
      </c>
      <c r="G433" s="1" t="str">
        <f>""""&amp;Tonghop!I433&amp;""""</f>
        <v>"10"</v>
      </c>
      <c r="H433" s="1" t="str">
        <f>""""&amp;Tonghop!J433&amp;""""</f>
        <v>",404dongtu,lesson13,"</v>
      </c>
      <c r="I433" s="1" t="str">
        <f>""""&amp;Tonghop!K433&amp;""""</f>
        <v>""</v>
      </c>
    </row>
    <row r="434" spans="1:9">
      <c r="A434" s="1" t="str">
        <f>""""&amp;Tonghop!B434&amp;""""</f>
        <v>"静まる"</v>
      </c>
      <c r="B434" s="1" t="str">
        <f>""""&amp;Tonghop!C434&amp;""""</f>
        <v>"しずまる"</v>
      </c>
      <c r="C434" s="1" t="str">
        <f>""""&amp;Tonghop!D434&amp;""""</f>
        <v>"lắng xuống, dịu đi"</v>
      </c>
      <c r="D434" s="1" t="str">
        <f>""""&amp;Tonghop!F434&amp;""""</f>
        <v>"work/speech/man/1439394266292.mp3"</v>
      </c>
      <c r="E434" s="1" t="str">
        <f>""""&amp;Tonghop!G434&amp;""""</f>
        <v>"風が静まった:  gió đã ngớt&lt;br&gt;その薬を飲んでみたが痛みは鎮まるどころかますます激しくなった: Tôi đã uống thuốc đó rồi , chẳng những cơn đau không dịu đi mà còn đau dữ dội hơn nữa."</v>
      </c>
      <c r="F434" s="1" t="str">
        <f>""""&amp;Tonghop!H434&amp;""""</f>
        <v>"N2"</v>
      </c>
      <c r="G434" s="1" t="str">
        <f>""""&amp;Tonghop!I434&amp;""""</f>
        <v>"1"</v>
      </c>
      <c r="H434" s="1" t="str">
        <f>""""&amp;Tonghop!J434&amp;""""</f>
        <v>",404dongtu,lesson14,"</v>
      </c>
      <c r="I434" s="1" t="str">
        <f>""""&amp;Tonghop!K434&amp;""""</f>
        <v>""</v>
      </c>
    </row>
    <row r="435" spans="1:9">
      <c r="A435" s="1" t="str">
        <f>""""&amp;Tonghop!B435&amp;""""</f>
        <v>"透き通る"</v>
      </c>
      <c r="B435" s="1" t="str">
        <f>""""&amp;Tonghop!C435&amp;""""</f>
        <v>"すきとおる"</v>
      </c>
      <c r="C435" s="1" t="str">
        <f>""""&amp;Tonghop!D435&amp;""""</f>
        <v>"trong suốt, trong vắt (đồ vật , giọng nói…)"</v>
      </c>
      <c r="D435" s="1" t="str">
        <f>""""&amp;Tonghop!F435&amp;""""</f>
        <v>"work/speech/man/1439394266627.mp3"</v>
      </c>
      <c r="E435" s="1" t="str">
        <f>""""&amp;Tonghop!G435&amp;""""</f>
        <v>"水晶は透き通っている:Thủy tinh trong suốt&lt;br&gt;透き通るような肌: da trắng muốt&lt;br&gt;着物が薄くて胸が透き通ってみえる: Đồ mặc mỏng quá nên thấy xuyên qua ngực."</v>
      </c>
      <c r="F435" s="1" t="str">
        <f>""""&amp;Tonghop!H435&amp;""""</f>
        <v>"N2"</v>
      </c>
      <c r="G435" s="1" t="str">
        <f>""""&amp;Tonghop!I435&amp;""""</f>
        <v>"2"</v>
      </c>
      <c r="H435" s="1" t="str">
        <f>""""&amp;Tonghop!J435&amp;""""</f>
        <v>",404dongtu,lesson14,"</v>
      </c>
      <c r="I435" s="1" t="str">
        <f>""""&amp;Tonghop!K435&amp;""""</f>
        <v>""</v>
      </c>
    </row>
    <row r="436" spans="1:9">
      <c r="A436" s="1" t="str">
        <f>""""&amp;Tonghop!B436&amp;""""</f>
        <v>"狂う"</v>
      </c>
      <c r="B436" s="1" t="str">
        <f>""""&amp;Tonghop!C436&amp;""""</f>
        <v>"くるう"</v>
      </c>
      <c r="C436" s="1" t="str">
        <f>""""&amp;Tonghop!D436&amp;""""</f>
        <v>"điên, khùng, phát cuồng"</v>
      </c>
      <c r="D436" s="1" t="str">
        <f>""""&amp;Tonghop!F436&amp;""""</f>
        <v>"work/speech/man/1439391289873.mp3"</v>
      </c>
      <c r="E436" s="1" t="str">
        <f>""""&amp;Tonghop!G436&amp;""""</f>
        <v>"気が狂うほど人を恋する: yêu ai đó đến nỗi mất trí"</v>
      </c>
      <c r="F436" s="1" t="str">
        <f>""""&amp;Tonghop!H436&amp;""""</f>
        <v>"N2"</v>
      </c>
      <c r="G436" s="1" t="str">
        <f>""""&amp;Tonghop!I436&amp;""""</f>
        <v>"3"</v>
      </c>
      <c r="H436" s="1" t="str">
        <f>""""&amp;Tonghop!J436&amp;""""</f>
        <v>",404dongtu,lesson14,"</v>
      </c>
      <c r="I436" s="1" t="str">
        <f>""""&amp;Tonghop!K436&amp;""""</f>
        <v>""</v>
      </c>
    </row>
    <row r="437" spans="1:9">
      <c r="A437" s="1" t="str">
        <f>""""&amp;Tonghop!B437&amp;""""</f>
        <v>"悩む"</v>
      </c>
      <c r="B437" s="1" t="str">
        <f>""""&amp;Tonghop!C437&amp;""""</f>
        <v>"なやむ"</v>
      </c>
      <c r="C437" s="1" t="str">
        <f>""""&amp;Tonghop!D437&amp;""""</f>
        <v>"buồn phiền"</v>
      </c>
      <c r="D437" s="1" t="str">
        <f>""""&amp;Tonghop!F437&amp;""""</f>
        <v>"work/speech/man/1439392648313.mp3"</v>
      </c>
      <c r="E437" s="1" t="str">
        <f>""""&amp;Tonghop!G437&amp;""""</f>
        <v>"物価の急騰に悩む: lo lắng về vật giá leo thang.&lt;br&gt;恋に悩む女 : cô gái đang buồn phiền về tình yêu."</v>
      </c>
      <c r="F437" s="1" t="str">
        <f>""""&amp;Tonghop!H437&amp;""""</f>
        <v>"N2"</v>
      </c>
      <c r="G437" s="1" t="str">
        <f>""""&amp;Tonghop!I437&amp;""""</f>
        <v>"4"</v>
      </c>
      <c r="H437" s="1" t="str">
        <f>""""&amp;Tonghop!J437&amp;""""</f>
        <v>",404dongtu,lesson14,"</v>
      </c>
      <c r="I437" s="1" t="str">
        <f>""""&amp;Tonghop!K437&amp;""""</f>
        <v>""</v>
      </c>
    </row>
    <row r="438" spans="1:9">
      <c r="A438" s="1" t="str">
        <f>""""&amp;Tonghop!B438&amp;""""</f>
        <v>"近寄る"</v>
      </c>
      <c r="B438" s="1" t="str">
        <f>""""&amp;Tonghop!C438&amp;""""</f>
        <v>"ちかよる"</v>
      </c>
      <c r="C438" s="1" t="str">
        <f>""""&amp;Tonghop!D438&amp;""""</f>
        <v>"tiếp cận"</v>
      </c>
      <c r="D438" s="1" t="str">
        <f>""""&amp;Tonghop!F438&amp;""""</f>
        <v>"work/speech/man/1439394266931.mp3"</v>
      </c>
      <c r="E438" s="1" t="str">
        <f>""""&amp;Tonghop!G438&amp;""""</f>
        <v>""</v>
      </c>
      <c r="F438" s="1" t="str">
        <f>""""&amp;Tonghop!H438&amp;""""</f>
        <v>"N2"</v>
      </c>
      <c r="G438" s="1" t="str">
        <f>""""&amp;Tonghop!I438&amp;""""</f>
        <v>"5"</v>
      </c>
      <c r="H438" s="1" t="str">
        <f>""""&amp;Tonghop!J438&amp;""""</f>
        <v>",404dongtu,lesson14,"</v>
      </c>
      <c r="I438" s="1" t="str">
        <f>""""&amp;Tonghop!K438&amp;""""</f>
        <v>""</v>
      </c>
    </row>
    <row r="439" spans="1:9">
      <c r="A439" s="1" t="str">
        <f>""""&amp;Tonghop!B439&amp;""""</f>
        <v>"取り消す"</v>
      </c>
      <c r="B439" s="1" t="str">
        <f>""""&amp;Tonghop!C439&amp;""""</f>
        <v>"とりけす"</v>
      </c>
      <c r="C439" s="1" t="str">
        <f>""""&amp;Tonghop!D439&amp;""""</f>
        <v>"thủ tiêu, phế trừ"</v>
      </c>
      <c r="D439" s="1" t="str">
        <f>""""&amp;Tonghop!F439&amp;""""</f>
        <v>"work/speech/man/1439394267208.mp3"</v>
      </c>
      <c r="E439" s="1" t="str">
        <f>""""&amp;Tonghop!G439&amp;""""</f>
        <v>"約束・注文を取り消す: bỏ ước hẹn / đặt hàng."</v>
      </c>
      <c r="F439" s="1" t="str">
        <f>""""&amp;Tonghop!H439&amp;""""</f>
        <v>"N2"</v>
      </c>
      <c r="G439" s="1" t="str">
        <f>""""&amp;Tonghop!I439&amp;""""</f>
        <v>"6"</v>
      </c>
      <c r="H439" s="1" t="str">
        <f>""""&amp;Tonghop!J439&amp;""""</f>
        <v>",404dongtu,lesson14,"</v>
      </c>
      <c r="I439" s="1" t="str">
        <f>""""&amp;Tonghop!K439&amp;""""</f>
        <v>""</v>
      </c>
    </row>
    <row r="440" spans="1:9">
      <c r="A440" s="1" t="str">
        <f>""""&amp;Tonghop!B440&amp;""""</f>
        <v>"巻く"</v>
      </c>
      <c r="B440" s="1" t="str">
        <f>""""&amp;Tonghop!C440&amp;""""</f>
        <v>"まく"</v>
      </c>
      <c r="C440" s="1" t="str">
        <f>""""&amp;Tonghop!D440&amp;""""</f>
        <v>"Cuốn tròn, gói ghém, quấn."</v>
      </c>
      <c r="D440" s="1" t="str">
        <f>""""&amp;Tonghop!F440&amp;""""</f>
        <v>"work/speech/man/1439394267491.mp3"</v>
      </c>
      <c r="E440" s="1" t="str">
        <f>""""&amp;Tonghop!G440&amp;""""</f>
        <v>"マフラーを首に巻く: Quấn khăn choàng vào cổ&lt;br&gt;時計を巻く: vặn đồng hồ&lt;br&gt;ガスが巻く : gas bao phủ"</v>
      </c>
      <c r="F440" s="1" t="str">
        <f>""""&amp;Tonghop!H440&amp;""""</f>
        <v>"N2"</v>
      </c>
      <c r="G440" s="1" t="str">
        <f>""""&amp;Tonghop!I440&amp;""""</f>
        <v>"7"</v>
      </c>
      <c r="H440" s="1" t="str">
        <f>""""&amp;Tonghop!J440&amp;""""</f>
        <v>",404dongtu,lesson14,"</v>
      </c>
      <c r="I440" s="1" t="str">
        <f>""""&amp;Tonghop!K440&amp;""""</f>
        <v>""</v>
      </c>
    </row>
    <row r="441" spans="1:9">
      <c r="A441" s="1" t="str">
        <f>""""&amp;Tonghop!B441&amp;""""</f>
        <v>"壊す"</v>
      </c>
      <c r="B441" s="1" t="str">
        <f>""""&amp;Tonghop!C441&amp;""""</f>
        <v>"こわす"</v>
      </c>
      <c r="C441" s="1" t="str">
        <f>""""&amp;Tonghop!D441&amp;""""</f>
        <v>"đánh vỡ, làm hư"</v>
      </c>
      <c r="D441" s="1" t="str">
        <f>""""&amp;Tonghop!F441&amp;""""</f>
        <v>"work/speech/man/1439394267772.mp3"</v>
      </c>
      <c r="E441" s="1" t="str">
        <f>""""&amp;Tonghop!G441&amp;""""</f>
        <v>"パソコンを壊す : làm hỏng máy tính&lt;br&gt;恋を壊す女の人の涙  : nước mắt của người phụ nữ đánh mất tình yêu&lt;br&gt;弟にカメラを壊されてしまった : Cái máy ảnh bị thằng em trai phá hỏng mất rồi"</v>
      </c>
      <c r="F441" s="1" t="str">
        <f>""""&amp;Tonghop!H441&amp;""""</f>
        <v>"N2"</v>
      </c>
      <c r="G441" s="1" t="str">
        <f>""""&amp;Tonghop!I441&amp;""""</f>
        <v>"8"</v>
      </c>
      <c r="H441" s="1" t="str">
        <f>""""&amp;Tonghop!J441&amp;""""</f>
        <v>",404dongtu,lesson14,"</v>
      </c>
      <c r="I441" s="1" t="str">
        <f>""""&amp;Tonghop!K441&amp;""""</f>
        <v>""</v>
      </c>
    </row>
    <row r="442" spans="1:9">
      <c r="A442" s="1" t="str">
        <f>""""&amp;Tonghop!B442&amp;""""</f>
        <v>"設ける"</v>
      </c>
      <c r="B442" s="1" t="str">
        <f>""""&amp;Tonghop!C442&amp;""""</f>
        <v>"もうける"</v>
      </c>
      <c r="C442" s="1" t="str">
        <f>""""&amp;Tonghop!D442&amp;""""</f>
        <v>"Sự thiết lập, sự trang bị."</v>
      </c>
      <c r="D442" s="1" t="str">
        <f>""""&amp;Tonghop!F442&amp;""""</f>
        <v>"work/speech/man/1439394268054.mp3"</v>
      </c>
      <c r="E442" s="1" t="str">
        <f>""""&amp;Tonghop!G442&amp;""""</f>
        <v>"世界一厳しい排出ガス基準を設ける: Thiết lập các tiêu chuẩn nghiêm ngặt nhất thế giới về khí thải&lt;br&gt;講座を設ける : tổ chức buổi hôi thảo"</v>
      </c>
      <c r="F442" s="1" t="str">
        <f>""""&amp;Tonghop!H442&amp;""""</f>
        <v>"N2"</v>
      </c>
      <c r="G442" s="1" t="str">
        <f>""""&amp;Tonghop!I442&amp;""""</f>
        <v>"9"</v>
      </c>
      <c r="H442" s="1" t="str">
        <f>""""&amp;Tonghop!J442&amp;""""</f>
        <v>",404dongtu,lesson14,"</v>
      </c>
      <c r="I442" s="1" t="str">
        <f>""""&amp;Tonghop!K442&amp;""""</f>
        <v>""</v>
      </c>
    </row>
    <row r="443" spans="1:9">
      <c r="A443" s="1" t="str">
        <f>""""&amp;Tonghop!B443&amp;""""</f>
        <v>"似る"</v>
      </c>
      <c r="B443" s="1" t="str">
        <f>""""&amp;Tonghop!C443&amp;""""</f>
        <v>"にる"</v>
      </c>
      <c r="C443" s="1" t="str">
        <f>""""&amp;Tonghop!D443&amp;""""</f>
        <v>"giống, tương tự, tựa"</v>
      </c>
      <c r="D443" s="1" t="str">
        <f>""""&amp;Tonghop!F443&amp;""""</f>
        <v>"work/speech/man/1439394268337.mp3"</v>
      </c>
      <c r="E443" s="1" t="str">
        <f>""""&amp;Tonghop!G443&amp;""""</f>
        <v>"似た話を聞いたことがある: tôi đã nghe những chuyện tương tự &lt;br&gt;あの子は父によく似ている: đứa bé kia rất giống bố "</v>
      </c>
      <c r="F443" s="1" t="str">
        <f>""""&amp;Tonghop!H443&amp;""""</f>
        <v>"N2"</v>
      </c>
      <c r="G443" s="1" t="str">
        <f>""""&amp;Tonghop!I443&amp;""""</f>
        <v>"10"</v>
      </c>
      <c r="H443" s="1" t="str">
        <f>""""&amp;Tonghop!J443&amp;""""</f>
        <v>",404dongtu,lesson14,"</v>
      </c>
      <c r="I443" s="1" t="str">
        <f>""""&amp;Tonghop!K443&amp;""""</f>
        <v>""</v>
      </c>
    </row>
    <row r="444" spans="1:9">
      <c r="A444" s="1" t="str">
        <f>""""&amp;Tonghop!B444&amp;""""</f>
        <v>"傾く"</v>
      </c>
      <c r="B444" s="1" t="str">
        <f>""""&amp;Tonghop!C444&amp;""""</f>
        <v>"かたむく"</v>
      </c>
      <c r="C444" s="1" t="str">
        <f>""""&amp;Tonghop!D444&amp;""""</f>
        <v>"nghiêng về hướng"</v>
      </c>
      <c r="D444" s="1" t="str">
        <f>""""&amp;Tonghop!F444&amp;""""</f>
        <v>"work/speech/man/1439394268685.mp3"</v>
      </c>
      <c r="E444" s="1" t="str">
        <f>""""&amp;Tonghop!G444&amp;""""</f>
        <v>"右に傾く: nghiêng về bên phải &lt;br&gt;日が西に傾く: mặt trời ngả về hướng tây &lt;br&gt;彼はその意見に傾いている: anh ấy nghiêng vê ý kiến đó"</v>
      </c>
      <c r="F444" s="1" t="str">
        <f>""""&amp;Tonghop!H444&amp;""""</f>
        <v>"N2"</v>
      </c>
      <c r="G444" s="1" t="str">
        <f>""""&amp;Tonghop!I444&amp;""""</f>
        <v>"1"</v>
      </c>
      <c r="H444" s="1" t="str">
        <f>""""&amp;Tonghop!J444&amp;""""</f>
        <v>",404dongtu,lesson15,"</v>
      </c>
      <c r="I444" s="1" t="str">
        <f>""""&amp;Tonghop!K444&amp;""""</f>
        <v>""</v>
      </c>
    </row>
    <row r="445" spans="1:9">
      <c r="A445" s="1" t="str">
        <f>""""&amp;Tonghop!B445&amp;""""</f>
        <v>"浸ける"</v>
      </c>
      <c r="B445" s="1" t="str">
        <f>""""&amp;Tonghop!C445&amp;""""</f>
        <v>"つける"</v>
      </c>
      <c r="C445" s="1" t="str">
        <f>""""&amp;Tonghop!D445&amp;""""</f>
        <v>"ngâm, đắm đuối, nhúng vào"</v>
      </c>
      <c r="D445" s="1" t="str">
        <f>""""&amp;Tonghop!F445&amp;""""</f>
        <v>"work/speech/man/1439394268989.mp3"</v>
      </c>
      <c r="E445" s="1" t="str">
        <f>""""&amp;Tonghop!G445&amp;""""</f>
        <v>"野菜や果物を水に浸ける: Ngâm rau và trái cây vào nước"</v>
      </c>
      <c r="F445" s="1" t="str">
        <f>""""&amp;Tonghop!H445&amp;""""</f>
        <v>"N2"</v>
      </c>
      <c r="G445" s="1" t="str">
        <f>""""&amp;Tonghop!I445&amp;""""</f>
        <v>"2"</v>
      </c>
      <c r="H445" s="1" t="str">
        <f>""""&amp;Tonghop!J445&amp;""""</f>
        <v>",404dongtu,lesson15,"</v>
      </c>
      <c r="I445" s="1" t="str">
        <f>""""&amp;Tonghop!K445&amp;""""</f>
        <v>""</v>
      </c>
    </row>
    <row r="446" spans="1:9">
      <c r="A446" s="1" t="str">
        <f>""""&amp;Tonghop!B446&amp;""""</f>
        <v>"威張る"</v>
      </c>
      <c r="B446" s="1" t="str">
        <f>""""&amp;Tonghop!C446&amp;""""</f>
        <v>"いばる"</v>
      </c>
      <c r="C446" s="1" t="str">
        <f>""""&amp;Tonghop!D446&amp;""""</f>
        <v>"kiêu ngạo , vênh váo , tự mãn"</v>
      </c>
      <c r="D446" s="1" t="str">
        <f>""""&amp;Tonghop!F446&amp;""""</f>
        <v>"work/speech/man/1439394269288.mp3"</v>
      </c>
      <c r="E446" s="1" t="str">
        <f>""""&amp;Tonghop!G446&amp;""""</f>
        <v>"威張って歩く: bước đi kiêu hãnh&lt;br&gt; 威張るやつは決まって憶病者だ: Một kẻ kiêu ngạo chắc chắn luôn là một kẻ hèn nhát &lt;br&gt;あの男に金を借りようものなら, それこそやたらに威張りくさる機会を与えるだけだ: Đừng có mượn tiền hắn, vì mỗi lần tính mượn tiền hắn là chỉ tạo cơ hội cho hắn tinh tướng mà thôi"</v>
      </c>
      <c r="F446" s="1" t="str">
        <f>""""&amp;Tonghop!H446&amp;""""</f>
        <v>"N2"</v>
      </c>
      <c r="G446" s="1" t="str">
        <f>""""&amp;Tonghop!I446&amp;""""</f>
        <v>"3"</v>
      </c>
      <c r="H446" s="1" t="str">
        <f>""""&amp;Tonghop!J446&amp;""""</f>
        <v>",404dongtu,lesson15,"</v>
      </c>
      <c r="I446" s="1" t="str">
        <f>""""&amp;Tonghop!K446&amp;""""</f>
        <v>""</v>
      </c>
    </row>
    <row r="447" spans="1:9">
      <c r="A447" s="1" t="str">
        <f>""""&amp;Tonghop!B447&amp;""""</f>
        <v>"感じる"</v>
      </c>
      <c r="B447" s="1" t="str">
        <f>""""&amp;Tonghop!C447&amp;""""</f>
        <v>"かんじる"</v>
      </c>
      <c r="C447" s="1" t="str">
        <f>""""&amp;Tonghop!D447&amp;""""</f>
        <v>"cảm thấy, cảm giác"</v>
      </c>
      <c r="D447" s="1" t="str">
        <f>""""&amp;Tonghop!F447&amp;""""</f>
        <v>"work/speech/man/1439391213512.mp3"</v>
      </c>
      <c r="E447" s="1" t="str">
        <f>""""&amp;Tonghop!G447&amp;""""</f>
        <v>"痛みを感じる: cảm thấy đau&lt;br&gt;明るい色に比べて、暗い色はなんとなく重く感じる : So với màu sáng, không hiểu tại sao màu tối lại có cảm giác nặng hơn"</v>
      </c>
      <c r="F447" s="1" t="str">
        <f>""""&amp;Tonghop!H447&amp;""""</f>
        <v>"N2"</v>
      </c>
      <c r="G447" s="1" t="str">
        <f>""""&amp;Tonghop!I447&amp;""""</f>
        <v>"4"</v>
      </c>
      <c r="H447" s="1" t="str">
        <f>""""&amp;Tonghop!J447&amp;""""</f>
        <v>",404dongtu,lesson15,"</v>
      </c>
      <c r="I447" s="1" t="str">
        <f>""""&amp;Tonghop!K447&amp;""""</f>
        <v>""</v>
      </c>
    </row>
    <row r="448" spans="1:9">
      <c r="A448" s="1" t="str">
        <f>""""&amp;Tonghop!B448&amp;""""</f>
        <v>"収める"</v>
      </c>
      <c r="B448" s="1" t="str">
        <f>""""&amp;Tonghop!C448&amp;""""</f>
        <v>"おさめる"</v>
      </c>
      <c r="C448" s="1" t="str">
        <f>""""&amp;Tonghop!D448&amp;""""</f>
        <v>"thu được  , giao nộp, dâng, dọn dẹp, nhận, dành được / thu được "</v>
      </c>
      <c r="D448" s="1" t="str">
        <f>""""&amp;Tonghop!F448&amp;""""</f>
        <v>"work/speech/man/1439391132308.mp3"</v>
      </c>
      <c r="E448" s="1" t="str">
        <f>""""&amp;Tonghop!G448&amp;""""</f>
        <v>"税金を納める: Nộp thuế&lt;br&gt;神にお礼を納める: dâng lễ vật cho Thượng Đế&lt;br&gt;元の所に納める: Trả về chỗ cũ&lt;br&gt;賄賂を納める: nhận hối lộ &lt;br&gt;勝利を収める:dành được thắng lợi"</v>
      </c>
      <c r="F448" s="1" t="str">
        <f>""""&amp;Tonghop!H448&amp;""""</f>
        <v>"N2"</v>
      </c>
      <c r="G448" s="1" t="str">
        <f>""""&amp;Tonghop!I448&amp;""""</f>
        <v>"5"</v>
      </c>
      <c r="H448" s="1" t="str">
        <f>""""&amp;Tonghop!J448&amp;""""</f>
        <v>",404dongtu,lesson15,"</v>
      </c>
      <c r="I448" s="1" t="str">
        <f>""""&amp;Tonghop!K448&amp;""""</f>
        <v>""</v>
      </c>
    </row>
    <row r="449" spans="1:9">
      <c r="A449" s="1" t="str">
        <f>""""&amp;Tonghop!B449&amp;""""</f>
        <v>"交ざる"</v>
      </c>
      <c r="B449" s="1" t="str">
        <f>""""&amp;Tonghop!C449&amp;""""</f>
        <v>"まざる"</v>
      </c>
      <c r="C449" s="1" t="str">
        <f>""""&amp;Tonghop!D449&amp;""""</f>
        <v>"Giao vào nhau, trộn vào với nhau, lẫn vào với nhau."</v>
      </c>
      <c r="D449" s="1" t="str">
        <f>""""&amp;Tonghop!F449&amp;""""</f>
        <v>"work/speech/man/1439394269667.mp3"</v>
      </c>
      <c r="E449" s="1" t="str">
        <f>""""&amp;Tonghop!G449&amp;""""</f>
        <v>"彼の血には外国人の血が交じっている: Máu anh ấy có trộn lẫn với máu người nước ngoài"</v>
      </c>
      <c r="F449" s="1" t="str">
        <f>""""&amp;Tonghop!H449&amp;""""</f>
        <v>"N2"</v>
      </c>
      <c r="G449" s="1" t="str">
        <f>""""&amp;Tonghop!I449&amp;""""</f>
        <v>"6"</v>
      </c>
      <c r="H449" s="1" t="str">
        <f>""""&amp;Tonghop!J449&amp;""""</f>
        <v>",404dongtu,lesson15,"</v>
      </c>
      <c r="I449" s="1" t="str">
        <f>""""&amp;Tonghop!K449&amp;""""</f>
        <v>""</v>
      </c>
    </row>
    <row r="450" spans="1:9">
      <c r="A450" s="1" t="str">
        <f>""""&amp;Tonghop!B450&amp;""""</f>
        <v>"零す"</v>
      </c>
      <c r="B450" s="1" t="str">
        <f>""""&amp;Tonghop!C450&amp;""""</f>
        <v>"こぼす"</v>
      </c>
      <c r="C450" s="1" t="str">
        <f>""""&amp;Tonghop!D450&amp;""""</f>
        <v>"làm tràn, làm đổ"</v>
      </c>
      <c r="D450" s="1" t="str">
        <f>""""&amp;Tonghop!F450&amp;""""</f>
        <v>"work/speech/man/1439394270040.mp3"</v>
      </c>
      <c r="E450" s="1" t="str">
        <f>""""&amp;Tonghop!G450&amp;""""</f>
        <v>"水を零す : làm tràn nước&lt;br&gt; ご飯を零す: đánh đổ cơm&lt;br&gt;人知れず涙を零す: bất giác ứa nước mắt"</v>
      </c>
      <c r="F450" s="1" t="str">
        <f>""""&amp;Tonghop!H450&amp;""""</f>
        <v>"N2"</v>
      </c>
      <c r="G450" s="1" t="str">
        <f>""""&amp;Tonghop!I450&amp;""""</f>
        <v>"7"</v>
      </c>
      <c r="H450" s="1" t="str">
        <f>""""&amp;Tonghop!J450&amp;""""</f>
        <v>",404dongtu,lesson15,"</v>
      </c>
      <c r="I450" s="1" t="str">
        <f>""""&amp;Tonghop!K450&amp;""""</f>
        <v>""</v>
      </c>
    </row>
    <row r="451" spans="1:9">
      <c r="A451" s="1" t="str">
        <f>""""&amp;Tonghop!B451&amp;""""</f>
        <v>"裏切る"</v>
      </c>
      <c r="B451" s="1" t="str">
        <f>""""&amp;Tonghop!C451&amp;""""</f>
        <v>"うらぎる"</v>
      </c>
      <c r="C451" s="1" t="str">
        <f>""""&amp;Tonghop!D451&amp;""""</f>
        <v>"phản bội"</v>
      </c>
      <c r="D451" s="1" t="str">
        <f>""""&amp;Tonghop!F451&amp;""""</f>
        <v>"work/speech/man/1439391091279.mp3"</v>
      </c>
      <c r="E451" s="1" t="str">
        <f>""""&amp;Tonghop!G451&amp;""""</f>
        <v>"彼女に裏切られた:Tôi đã bị cô ấy phản bội&lt;br&gt;ファンの期待を裏切っった:Phản bội lại sự kỳ vọng của người hâm mộ &lt;br&gt;あの人ならやってくれるだろうと信じていたのに、期待を裏切られてしまった:Tôi đã tin rằng nếu là người đó thì sẽ giúp tôi, nhưng tôi đã bị thất vọng"</v>
      </c>
      <c r="F451" s="1" t="str">
        <f>""""&amp;Tonghop!H451&amp;""""</f>
        <v>"N2"</v>
      </c>
      <c r="G451" s="1" t="str">
        <f>""""&amp;Tonghop!I451&amp;""""</f>
        <v>"8"</v>
      </c>
      <c r="H451" s="1" t="str">
        <f>""""&amp;Tonghop!J451&amp;""""</f>
        <v>",404dongtu,lesson15,"</v>
      </c>
      <c r="I451" s="1" t="str">
        <f>""""&amp;Tonghop!K451&amp;""""</f>
        <v>""</v>
      </c>
    </row>
    <row r="452" spans="1:9">
      <c r="A452" s="1" t="str">
        <f>""""&amp;Tonghop!B452&amp;""""</f>
        <v>"掛かる"</v>
      </c>
      <c r="B452" s="1" t="str">
        <f>""""&amp;Tonghop!C452&amp;""""</f>
        <v>"かかる"</v>
      </c>
      <c r="C452" s="1" t="str">
        <f>""""&amp;Tonghop!D452&amp;""""</f>
        <v>"tốn  (tiền, thời gian)"</v>
      </c>
      <c r="D452" s="1" t="str">
        <f>""""&amp;Tonghop!F452&amp;""""</f>
        <v>"work/speech/man/1439391180792.mp3"</v>
      </c>
      <c r="E452" s="1" t="str">
        <f>""""&amp;Tonghop!G452&amp;""""</f>
        <v>"思ったより時間がかかる : Tốn thời gian hơn tôi nghĩ"</v>
      </c>
      <c r="F452" s="1" t="str">
        <f>""""&amp;Tonghop!H452&amp;""""</f>
        <v>"N2"</v>
      </c>
      <c r="G452" s="1" t="str">
        <f>""""&amp;Tonghop!I452&amp;""""</f>
        <v>"9"</v>
      </c>
      <c r="H452" s="1" t="str">
        <f>""""&amp;Tonghop!J452&amp;""""</f>
        <v>",404dongtu,lesson15,"</v>
      </c>
      <c r="I452" s="1" t="str">
        <f>""""&amp;Tonghop!K452&amp;""""</f>
        <v>""</v>
      </c>
    </row>
    <row r="453" spans="1:9">
      <c r="A453" s="1" t="str">
        <f>""""&amp;Tonghop!B453&amp;""""</f>
        <v>"失う"</v>
      </c>
      <c r="B453" s="1" t="str">
        <f>""""&amp;Tonghop!C453&amp;""""</f>
        <v>"うしなう"</v>
      </c>
      <c r="C453" s="1" t="str">
        <f>""""&amp;Tonghop!D453&amp;""""</f>
        <v>"mất, đánh mất"</v>
      </c>
      <c r="D453" s="1" t="str">
        <f>""""&amp;Tonghop!F453&amp;""""</f>
        <v>"work/speech/man/1439391079643.mp3"</v>
      </c>
      <c r="E453" s="1" t="str">
        <f>""""&amp;Tonghop!G453&amp;""""</f>
        <v>"年をとっても、いつまでも夢や希望を失いたくないものだ : Con người ta cho dù là có tuổi thì cũng không bao giờ muốn đánh mất đi ước mơ và hy vọng&lt;br&gt;世界には、戦争によって、親や住む家を失った子供が大勢いる : Trên thế giới, có nhiều đứa trẻ bị mất cha mẹ và chỗ ở vì chiến tranh"</v>
      </c>
      <c r="F453" s="1" t="str">
        <f>""""&amp;Tonghop!H453&amp;""""</f>
        <v>"N2"</v>
      </c>
      <c r="G453" s="1" t="str">
        <f>""""&amp;Tonghop!I453&amp;""""</f>
        <v>"10"</v>
      </c>
      <c r="H453" s="1" t="str">
        <f>""""&amp;Tonghop!J453&amp;""""</f>
        <v>",404dongtu,lesson15,"</v>
      </c>
      <c r="I453" s="1" t="str">
        <f>""""&amp;Tonghop!K453&amp;""""</f>
        <v>""</v>
      </c>
    </row>
    <row r="454" spans="1:9">
      <c r="A454" s="1" t="str">
        <f>""""&amp;Tonghop!B454&amp;""""</f>
        <v>"散らかす"</v>
      </c>
      <c r="B454" s="1" t="str">
        <f>""""&amp;Tonghop!C454&amp;""""</f>
        <v>"ちらかす"</v>
      </c>
      <c r="C454" s="1" t="str">
        <f>""""&amp;Tonghop!D454&amp;""""</f>
        <v>"làm vương vãi, vứt lung tung"</v>
      </c>
      <c r="D454" s="1" t="str">
        <f>""""&amp;Tonghop!F454&amp;""""</f>
        <v>"work/speech/man/1439394270341.mp3"</v>
      </c>
      <c r="E454" s="1" t="str">
        <f>""""&amp;Tonghop!G454&amp;""""</f>
        <v>"部屋中におもちゃを散らかす: vương vãiđồ chơi đầy phòng"</v>
      </c>
      <c r="F454" s="1" t="str">
        <f>""""&amp;Tonghop!H454&amp;""""</f>
        <v>"N2"</v>
      </c>
      <c r="G454" s="1" t="str">
        <f>""""&amp;Tonghop!I454&amp;""""</f>
        <v>"1"</v>
      </c>
      <c r="H454" s="1" t="str">
        <f>""""&amp;Tonghop!J454&amp;""""</f>
        <v>",404dongtu,lesson16,"</v>
      </c>
      <c r="I454" s="1" t="str">
        <f>""""&amp;Tonghop!K454&amp;""""</f>
        <v>""</v>
      </c>
    </row>
    <row r="455" spans="1:9">
      <c r="A455" s="1" t="str">
        <f>""""&amp;Tonghop!B455&amp;""""</f>
        <v>"覗く"</v>
      </c>
      <c r="B455" s="1" t="str">
        <f>""""&amp;Tonghop!C455&amp;""""</f>
        <v>"のぞく"</v>
      </c>
      <c r="C455" s="1" t="str">
        <f>""""&amp;Tonghop!D455&amp;""""</f>
        <v>"liếc nhìn, nhìn trộm"</v>
      </c>
      <c r="D455" s="1" t="str">
        <f>""""&amp;Tonghop!F455&amp;""""</f>
        <v>"work/speech/man/1439394270646.mp3"</v>
      </c>
      <c r="E455" s="1" t="str">
        <f>""""&amp;Tonghop!G455&amp;""""</f>
        <v>"彼女がシャワーを浴びている時、彼は戸の隙間から覗いた : Khi cô ấy đang tắm, anh ta đã nhìn trộm qua khe cửa:&lt;br&gt;店をのぞいてみる: Tạt vào cửa tiệm"</v>
      </c>
      <c r="F455" s="1" t="str">
        <f>""""&amp;Tonghop!H455&amp;""""</f>
        <v>"N2"</v>
      </c>
      <c r="G455" s="1" t="str">
        <f>""""&amp;Tonghop!I455&amp;""""</f>
        <v>"2"</v>
      </c>
      <c r="H455" s="1" t="str">
        <f>""""&amp;Tonghop!J455&amp;""""</f>
        <v>",404dongtu,lesson16,"</v>
      </c>
      <c r="I455" s="1" t="str">
        <f>""""&amp;Tonghop!K455&amp;""""</f>
        <v>""</v>
      </c>
    </row>
    <row r="456" spans="1:9">
      <c r="A456" s="1" t="str">
        <f>""""&amp;Tonghop!B456&amp;""""</f>
        <v>"悲しむ"</v>
      </c>
      <c r="B456" s="1" t="str">
        <f>""""&amp;Tonghop!C456&amp;""""</f>
        <v>"かなしむ"</v>
      </c>
      <c r="C456" s="1" t="str">
        <f>""""&amp;Tonghop!D456&amp;""""</f>
        <v>"bi ai , đăm chiêu , lo buồn"</v>
      </c>
      <c r="D456" s="1" t="str">
        <f>""""&amp;Tonghop!F456&amp;""""</f>
        <v>"work/speech/man/1439391198572.mp3"</v>
      </c>
      <c r="E456" s="1" t="str">
        <f>""""&amp;Tonghop!G456&amp;""""</f>
        <v>"母の死ぬを悲しむ: Đau buồn vì cái chết của mẹ"</v>
      </c>
      <c r="F456" s="1" t="str">
        <f>""""&amp;Tonghop!H456&amp;""""</f>
        <v>"N2"</v>
      </c>
      <c r="G456" s="1" t="str">
        <f>""""&amp;Tonghop!I456&amp;""""</f>
        <v>"3"</v>
      </c>
      <c r="H456" s="1" t="str">
        <f>""""&amp;Tonghop!J456&amp;""""</f>
        <v>",404dongtu,lesson16,"</v>
      </c>
      <c r="I456" s="1" t="str">
        <f>""""&amp;Tonghop!K456&amp;""""</f>
        <v>""</v>
      </c>
    </row>
    <row r="457" spans="1:9">
      <c r="A457" s="1" t="str">
        <f>""""&amp;Tonghop!B457&amp;""""</f>
        <v>"慰める"</v>
      </c>
      <c r="B457" s="1" t="str">
        <f>""""&amp;Tonghop!C457&amp;""""</f>
        <v>"なぐさめる"</v>
      </c>
      <c r="C457" s="1" t="str">
        <f>""""&amp;Tonghop!D457&amp;""""</f>
        <v>"an ủi, động viên"</v>
      </c>
      <c r="D457" s="1" t="str">
        <f>""""&amp;Tonghop!F457&amp;""""</f>
        <v>"work/speech/man/1439394270999.mp3"</v>
      </c>
      <c r="E457" s="1" t="str">
        <f>""""&amp;Tonghop!G457&amp;""""</f>
        <v>"人の悲しみを慰める: An ủi nỗi đau của người khác&lt;br&gt;何事も運命だと思って自らを慰めた: Tự an ủi bản thân là mọi việc trên đời đều do số phận"</v>
      </c>
      <c r="F457" s="1" t="str">
        <f>""""&amp;Tonghop!H457&amp;""""</f>
        <v>"N2"</v>
      </c>
      <c r="G457" s="1" t="str">
        <f>""""&amp;Tonghop!I457&amp;""""</f>
        <v>"4"</v>
      </c>
      <c r="H457" s="1" t="str">
        <f>""""&amp;Tonghop!J457&amp;""""</f>
        <v>",404dongtu,lesson16,"</v>
      </c>
      <c r="I457" s="1" t="str">
        <f>""""&amp;Tonghop!K457&amp;""""</f>
        <v>""</v>
      </c>
    </row>
    <row r="458" spans="1:9">
      <c r="A458" s="1" t="str">
        <f>""""&amp;Tonghop!B458&amp;""""</f>
        <v>"及ぼす"</v>
      </c>
      <c r="B458" s="1" t="str">
        <f>""""&amp;Tonghop!C458&amp;""""</f>
        <v>"およぼす"</v>
      </c>
      <c r="C458" s="1" t="str">
        <f>""""&amp;Tonghop!D458&amp;""""</f>
        <v>"gây (ảnh hưởng,hại)"</v>
      </c>
      <c r="D458" s="1" t="str">
        <f>""""&amp;Tonghop!F458&amp;""""</f>
        <v>"work/speech/man/1439391143417.mp3"</v>
      </c>
      <c r="E458" s="1" t="str">
        <f>""""&amp;Tonghop!G458&amp;""""</f>
        <v>"その台風は九州に大きな被害を及ぼした: Trận bão đó đã gây thiệt hại to lớn cho vùng Kyushu&lt;br&gt;その教師は教え子達に大きな影響を及ぼした: Thầy giáo đó đã có một ảnh hưởng lớn lên các học sinh"</v>
      </c>
      <c r="F458" s="1" t="str">
        <f>""""&amp;Tonghop!H458&amp;""""</f>
        <v>"N2"</v>
      </c>
      <c r="G458" s="1" t="str">
        <f>""""&amp;Tonghop!I458&amp;""""</f>
        <v>"5"</v>
      </c>
      <c r="H458" s="1" t="str">
        <f>""""&amp;Tonghop!J458&amp;""""</f>
        <v>",404dongtu,lesson16,"</v>
      </c>
      <c r="I458" s="1" t="str">
        <f>""""&amp;Tonghop!K458&amp;""""</f>
        <v>""</v>
      </c>
    </row>
    <row r="459" spans="1:9">
      <c r="A459" s="1" t="str">
        <f>""""&amp;Tonghop!B459&amp;""""</f>
        <v>"見慣れる"</v>
      </c>
      <c r="B459" s="1" t="str">
        <f>""""&amp;Tonghop!C459&amp;""""</f>
        <v>"みなれる"</v>
      </c>
      <c r="C459" s="1" t="str">
        <f>""""&amp;Tonghop!D459&amp;""""</f>
        <v>"Quen mắt, quen nhìn, biết rõ."</v>
      </c>
      <c r="D459" s="1" t="str">
        <f>""""&amp;Tonghop!F459&amp;""""</f>
        <v>"work/speech/man/1439394271296.mp3"</v>
      </c>
      <c r="E459" s="1" t="str">
        <f>""""&amp;Tonghop!G459&amp;""""</f>
        <v>"見慣れた眺め: Quang cảnh quen thuộc&lt;br&gt;見慣れない人: người không quen biết&lt;br&gt;見慣れないとほとんど区別がつかない: Nếu không rành thì hầu như  không thể phân biệt được"</v>
      </c>
      <c r="F459" s="1" t="str">
        <f>""""&amp;Tonghop!H459&amp;""""</f>
        <v>"N2"</v>
      </c>
      <c r="G459" s="1" t="str">
        <f>""""&amp;Tonghop!I459&amp;""""</f>
        <v>"6"</v>
      </c>
      <c r="H459" s="1" t="str">
        <f>""""&amp;Tonghop!J459&amp;""""</f>
        <v>",404dongtu,lesson16,"</v>
      </c>
      <c r="I459" s="1" t="str">
        <f>""""&amp;Tonghop!K459&amp;""""</f>
        <v>""</v>
      </c>
    </row>
    <row r="460" spans="1:9">
      <c r="A460" s="1" t="str">
        <f>""""&amp;Tonghop!B460&amp;""""</f>
        <v>"係わる"</v>
      </c>
      <c r="B460" s="1" t="str">
        <f>""""&amp;Tonghop!C460&amp;""""</f>
        <v>"かかわる"</v>
      </c>
      <c r="C460" s="1" t="str">
        <f>""""&amp;Tonghop!D460&amp;""""</f>
        <v>"liên quan, liên can"</v>
      </c>
      <c r="D460" s="1" t="str">
        <f>""""&amp;Tonghop!F460&amp;""""</f>
        <v>"work/speech/man/1439394271595.mp3"</v>
      </c>
      <c r="E460" s="1" t="str">
        <f>""""&amp;Tonghop!G460&amp;""""</f>
        <v>"多くの会社がその汚職事件に係わっていた: Rất nhiều công ty dính líu đến vụ nhận hối lộ đó"</v>
      </c>
      <c r="F460" s="1" t="str">
        <f>""""&amp;Tonghop!H460&amp;""""</f>
        <v>"N2"</v>
      </c>
      <c r="G460" s="1" t="str">
        <f>""""&amp;Tonghop!I460&amp;""""</f>
        <v>"7"</v>
      </c>
      <c r="H460" s="1" t="str">
        <f>""""&amp;Tonghop!J460&amp;""""</f>
        <v>",404dongtu,lesson16,"</v>
      </c>
      <c r="I460" s="1" t="str">
        <f>""""&amp;Tonghop!K460&amp;""""</f>
        <v>""</v>
      </c>
    </row>
    <row r="461" spans="1:9">
      <c r="A461" s="1" t="str">
        <f>""""&amp;Tonghop!B461&amp;""""</f>
        <v>"転がる"</v>
      </c>
      <c r="B461" s="1" t="str">
        <f>""""&amp;Tonghop!C461&amp;""""</f>
        <v>"ころがる"</v>
      </c>
      <c r="C461" s="1" t="str">
        <f>""""&amp;Tonghop!D461&amp;""""</f>
        <v>"lăn lóc"</v>
      </c>
      <c r="D461" s="1" t="str">
        <f>""""&amp;Tonghop!F461&amp;""""</f>
        <v>"work/speech/man/1439394271871.mp3"</v>
      </c>
      <c r="E461" s="1" t="str">
        <f>""""&amp;Tonghop!G461&amp;""""</f>
        <v>"ボールが転々と外野を転がる : trái bóng lăn vòng vòng ra ngoài sân&lt;br&gt;坂道を転がり落ちる Lăn xuống dốc"</v>
      </c>
      <c r="F461" s="1" t="str">
        <f>""""&amp;Tonghop!H461&amp;""""</f>
        <v>"N2"</v>
      </c>
      <c r="G461" s="1" t="str">
        <f>""""&amp;Tonghop!I461&amp;""""</f>
        <v>"8"</v>
      </c>
      <c r="H461" s="1" t="str">
        <f>""""&amp;Tonghop!J461&amp;""""</f>
        <v>",404dongtu,lesson16,"</v>
      </c>
      <c r="I461" s="1" t="str">
        <f>""""&amp;Tonghop!K461&amp;""""</f>
        <v>""</v>
      </c>
    </row>
    <row r="462" spans="1:9">
      <c r="A462" s="1" t="str">
        <f>""""&amp;Tonghop!B462&amp;""""</f>
        <v>"頷く"</v>
      </c>
      <c r="B462" s="1" t="str">
        <f>""""&amp;Tonghop!C462&amp;""""</f>
        <v>"うなずく"</v>
      </c>
      <c r="C462" s="1" t="str">
        <f>""""&amp;Tonghop!D462&amp;""""</f>
        <v>"gật đầu"</v>
      </c>
      <c r="D462" s="1" t="str">
        <f>""""&amp;Tonghop!F462&amp;""""</f>
        <v>"work/speech/man/1439394272186.mp3"</v>
      </c>
      <c r="E462" s="1" t="str">
        <f>""""&amp;Tonghop!G462&amp;""""</f>
        <v>"彼の意見に対してそうそうと頷く: gật đầu đồng ý với ý kiến của anh ấy&lt;br&gt;元気づけるように頷く: gật đầu cho vững dạ "</v>
      </c>
      <c r="F462" s="1" t="str">
        <f>""""&amp;Tonghop!H462&amp;""""</f>
        <v>"N2"</v>
      </c>
      <c r="G462" s="1" t="str">
        <f>""""&amp;Tonghop!I462&amp;""""</f>
        <v>"9"</v>
      </c>
      <c r="H462" s="1" t="str">
        <f>""""&amp;Tonghop!J462&amp;""""</f>
        <v>",404dongtu,lesson16,"</v>
      </c>
      <c r="I462" s="1" t="str">
        <f>""""&amp;Tonghop!K462&amp;""""</f>
        <v>""</v>
      </c>
    </row>
    <row r="463" spans="1:9">
      <c r="A463" s="1" t="str">
        <f>""""&amp;Tonghop!B463&amp;""""</f>
        <v>"見下ろす"</v>
      </c>
      <c r="B463" s="1" t="str">
        <f>""""&amp;Tonghop!C463&amp;""""</f>
        <v>"みおろす"</v>
      </c>
      <c r="C463" s="1" t="str">
        <f>""""&amp;Tonghop!D463&amp;""""</f>
        <v>"Coi khinh, khinh miệt, nhìn xuống."</v>
      </c>
      <c r="D463" s="1" t="str">
        <f>""""&amp;Tonghop!F463&amp;""""</f>
        <v>"work/speech/man/1439394272601.mp3"</v>
      </c>
      <c r="E463" s="1" t="str">
        <f>""""&amp;Tonghop!G463&amp;""""</f>
        <v>"ヘリコプターで全市を見下ろすことができた:  Có thể nhìn toàn cảnh thành phố từ trên trực thăng&lt;br&gt;人を見下ろした態度:Thái độ coi thường người khác"</v>
      </c>
      <c r="F463" s="1" t="str">
        <f>""""&amp;Tonghop!H463&amp;""""</f>
        <v>"N2"</v>
      </c>
      <c r="G463" s="1" t="str">
        <f>""""&amp;Tonghop!I463&amp;""""</f>
        <v>"10"</v>
      </c>
      <c r="H463" s="1" t="str">
        <f>""""&amp;Tonghop!J463&amp;""""</f>
        <v>",404dongtu,lesson16,"</v>
      </c>
      <c r="I463" s="1" t="str">
        <f>""""&amp;Tonghop!K463&amp;""""</f>
        <v>""</v>
      </c>
    </row>
    <row r="464" spans="1:9">
      <c r="A464" s="1" t="str">
        <f>""""&amp;Tonghop!B464&amp;""""</f>
        <v>"湿る"</v>
      </c>
      <c r="B464" s="1" t="str">
        <f>""""&amp;Tonghop!C464&amp;""""</f>
        <v>"しめる"</v>
      </c>
      <c r="C464" s="1" t="str">
        <f>""""&amp;Tonghop!D464&amp;""""</f>
        <v>"ẩm ướt"</v>
      </c>
      <c r="D464" s="1" t="str">
        <f>""""&amp;Tonghop!F464&amp;""""</f>
        <v>"work/speech/man/1439394272894.mp3"</v>
      </c>
      <c r="E464" s="1" t="str">
        <f>""""&amp;Tonghop!G464&amp;""""</f>
        <v>"湿らないようにする: giữ để không ẩm ướt"</v>
      </c>
      <c r="F464" s="1" t="str">
        <f>""""&amp;Tonghop!H464&amp;""""</f>
        <v>"N2"</v>
      </c>
      <c r="G464" s="1" t="str">
        <f>""""&amp;Tonghop!I464&amp;""""</f>
        <v>"1"</v>
      </c>
      <c r="H464" s="1" t="str">
        <f>""""&amp;Tonghop!J464&amp;""""</f>
        <v>",404dongtu,lesson17,"</v>
      </c>
      <c r="I464" s="1" t="str">
        <f>""""&amp;Tonghop!K464&amp;""""</f>
        <v>""</v>
      </c>
    </row>
    <row r="465" spans="1:9">
      <c r="A465" s="1" t="str">
        <f>""""&amp;Tonghop!B465&amp;""""</f>
        <v>"預ける"</v>
      </c>
      <c r="B465" s="1" t="str">
        <f>""""&amp;Tonghop!C465&amp;""""</f>
        <v>"あずける"</v>
      </c>
      <c r="C465" s="1" t="str">
        <f>""""&amp;Tonghop!D465&amp;""""</f>
        <v>"giữ , phụ trách ( tha động từ)"</v>
      </c>
      <c r="D465" s="1" t="str">
        <f>""""&amp;Tonghop!F465&amp;""""</f>
        <v>"work/speech/man/1439390038734.mp3"</v>
      </c>
      <c r="E465" s="1" t="str">
        <f>""""&amp;Tonghop!G465&amp;""""</f>
        <v>"旅行かばんを駅に預けた: tôi gửi túi du lịch ở nhà ga&lt;br&gt;この問題は君に預かる : Giao vấn đề đó cho cậu xử lý"</v>
      </c>
      <c r="F465" s="1" t="str">
        <f>""""&amp;Tonghop!H465&amp;""""</f>
        <v>"N2"</v>
      </c>
      <c r="G465" s="1" t="str">
        <f>""""&amp;Tonghop!I465&amp;""""</f>
        <v>"2"</v>
      </c>
      <c r="H465" s="1" t="str">
        <f>""""&amp;Tonghop!J465&amp;""""</f>
        <v>",404dongtu,lesson17,"</v>
      </c>
      <c r="I465" s="1" t="str">
        <f>""""&amp;Tonghop!K465&amp;""""</f>
        <v>""</v>
      </c>
    </row>
    <row r="466" spans="1:9">
      <c r="A466" s="1" t="str">
        <f>""""&amp;Tonghop!B466&amp;""""</f>
        <v>"外す"</v>
      </c>
      <c r="B466" s="1" t="str">
        <f>""""&amp;Tonghop!C466&amp;""""</f>
        <v>"はずす"</v>
      </c>
      <c r="C466" s="1" t="str">
        <f>""""&amp;Tonghop!D466&amp;""""</f>
        <v>"sai lệch, không đúng, loại bỏ, loại ra"</v>
      </c>
      <c r="D466" s="1" t="str">
        <f>""""&amp;Tonghop!F466&amp;""""</f>
        <v>"work/speech/man/1439392690372.mp3"</v>
      </c>
      <c r="E466" s="1" t="str">
        <f>""""&amp;Tonghop!G466&amp;""""</f>
        <v>"予想を外す : Ngoài dự đoán&lt;br&gt;違反者をメンバーから外す:Loại người phạm quy ra khỏi nhóm&lt;br&gt;時計を外す:tháo đồng hồ ra"</v>
      </c>
      <c r="F466" s="1" t="str">
        <f>""""&amp;Tonghop!H466&amp;""""</f>
        <v>"N2"</v>
      </c>
      <c r="G466" s="1" t="str">
        <f>""""&amp;Tonghop!I466&amp;""""</f>
        <v>"3"</v>
      </c>
      <c r="H466" s="1" t="str">
        <f>""""&amp;Tonghop!J466&amp;""""</f>
        <v>",404dongtu,lesson17,"</v>
      </c>
      <c r="I466" s="1" t="str">
        <f>""""&amp;Tonghop!K466&amp;""""</f>
        <v>""</v>
      </c>
    </row>
    <row r="467" spans="1:9">
      <c r="A467" s="1" t="str">
        <f>""""&amp;Tonghop!B467&amp;""""</f>
        <v>"迷う"</v>
      </c>
      <c r="B467" s="1" t="str">
        <f>""""&amp;Tonghop!C467&amp;""""</f>
        <v>"まよう"</v>
      </c>
      <c r="C467" s="1" t="str">
        <f>""""&amp;Tonghop!D467&amp;""""</f>
        <v>"Lúng túng, lạc đường, bối rối"</v>
      </c>
      <c r="D467" s="1" t="str">
        <f>""""&amp;Tonghop!F467&amp;""""</f>
        <v>"work/speech/man/1439394273149.mp3"</v>
      </c>
      <c r="E467" s="1" t="str">
        <f>""""&amp;Tonghop!G467&amp;""""</f>
        <v>"遅く来たのは道に迷ったためだ : Đến trễ là vì bị lạc đường&lt;br&gt;何にしようと迷っている: tôi đang bị lúng túng không biết chọn cái nào&lt;br&gt;大学進学の時、彼は迷うことなく、工学部を選んだ : Khi học lên đại học, anh ta đã không hề đắn đo , chọn khoa kỹ thuật công nghiệp"</v>
      </c>
      <c r="F467" s="1" t="str">
        <f>""""&amp;Tonghop!H467&amp;""""</f>
        <v>"N2"</v>
      </c>
      <c r="G467" s="1" t="str">
        <f>""""&amp;Tonghop!I467&amp;""""</f>
        <v>"4"</v>
      </c>
      <c r="H467" s="1" t="str">
        <f>""""&amp;Tonghop!J467&amp;""""</f>
        <v>",404dongtu,lesson17,"</v>
      </c>
      <c r="I467" s="1" t="str">
        <f>""""&amp;Tonghop!K467&amp;""""</f>
        <v>""</v>
      </c>
    </row>
    <row r="468" spans="1:9">
      <c r="A468" s="1" t="str">
        <f>""""&amp;Tonghop!B468&amp;""""</f>
        <v>"微笑む"</v>
      </c>
      <c r="B468" s="1" t="str">
        <f>""""&amp;Tonghop!C468&amp;""""</f>
        <v>"ほほえむ"</v>
      </c>
      <c r="C468" s="1" t="str">
        <f>""""&amp;Tonghop!D468&amp;""""</f>
        <v>"Cười mĩm."</v>
      </c>
      <c r="D468" s="1" t="str">
        <f>""""&amp;Tonghop!F468&amp;""""</f>
        <v>"work/speech/man/1439392770650.mp3"</v>
      </c>
      <c r="E468" s="1" t="str">
        <f>""""&amp;Tonghop!G468&amp;""""</f>
        <v>"うれしそうに微笑む: mỉm cười sung sướng&lt;br&gt;花が微笑み始めた: hoa bắt đầu hé nở"</v>
      </c>
      <c r="F468" s="1" t="str">
        <f>""""&amp;Tonghop!H468&amp;""""</f>
        <v>"N2"</v>
      </c>
      <c r="G468" s="1" t="str">
        <f>""""&amp;Tonghop!I468&amp;""""</f>
        <v>"5"</v>
      </c>
      <c r="H468" s="1" t="str">
        <f>""""&amp;Tonghop!J468&amp;""""</f>
        <v>",404dongtu,lesson17,"</v>
      </c>
      <c r="I468" s="1" t="str">
        <f>""""&amp;Tonghop!K468&amp;""""</f>
        <v>""</v>
      </c>
    </row>
    <row r="469" spans="1:9">
      <c r="A469" s="1" t="str">
        <f>""""&amp;Tonghop!B469&amp;""""</f>
        <v>"冷ます"</v>
      </c>
      <c r="B469" s="1" t="str">
        <f>""""&amp;Tonghop!C469&amp;""""</f>
        <v>"さます"</v>
      </c>
      <c r="C469" s="1" t="str">
        <f>""""&amp;Tonghop!D469&amp;""""</f>
        <v>"làm lạnh, làm nguội"</v>
      </c>
      <c r="D469" s="1" t="str">
        <f>""""&amp;Tonghop!F469&amp;""""</f>
        <v>"work/speech/man/1439394273458.mp3"</v>
      </c>
      <c r="E469" s="1" t="str">
        <f>""""&amp;Tonghop!G469&amp;""""</f>
        <v>"火から外して完全に冷ます: để xa khỏi lửa và làm nguội hoàn toàn"</v>
      </c>
      <c r="F469" s="1" t="str">
        <f>""""&amp;Tonghop!H469&amp;""""</f>
        <v>"N2"</v>
      </c>
      <c r="G469" s="1" t="str">
        <f>""""&amp;Tonghop!I469&amp;""""</f>
        <v>"6"</v>
      </c>
      <c r="H469" s="1" t="str">
        <f>""""&amp;Tonghop!J469&amp;""""</f>
        <v>",404dongtu,lesson17,"</v>
      </c>
      <c r="I469" s="1" t="str">
        <f>""""&amp;Tonghop!K469&amp;""""</f>
        <v>""</v>
      </c>
    </row>
    <row r="470" spans="1:9">
      <c r="A470" s="1" t="str">
        <f>""""&amp;Tonghop!B470&amp;""""</f>
        <v>"溜まる"</v>
      </c>
      <c r="B470" s="1" t="str">
        <f>""""&amp;Tonghop!C470&amp;""""</f>
        <v>"たまる"</v>
      </c>
      <c r="C470" s="1" t="str">
        <f>""""&amp;Tonghop!D470&amp;""""</f>
        <v>"đọng lại, dồn lại"</v>
      </c>
      <c r="D470" s="1" t="str">
        <f>""""&amp;Tonghop!F470&amp;""""</f>
        <v>"work/speech/man/1439394273808.mp3"</v>
      </c>
      <c r="E470" s="1" t="str">
        <f>""""&amp;Tonghop!G470&amp;""""</f>
        <v>"行けるものなら行きたいけど、仕事が溜まっているんだよ : Nếu có thể đi được thì tôi rất muốn đi nhưng công việc đang còn tồn đọng nên …&lt;br&gt;机にほこりがいっぱいたまっていた: Trên bàn phủ một lớp bụi dày&lt;br&gt;部屋のすみにほこりがたまっている: Bụi đóng ở góc nhà"</v>
      </c>
      <c r="F470" s="1" t="str">
        <f>""""&amp;Tonghop!H470&amp;""""</f>
        <v>"N2"</v>
      </c>
      <c r="G470" s="1" t="str">
        <f>""""&amp;Tonghop!I470&amp;""""</f>
        <v>"7"</v>
      </c>
      <c r="H470" s="1" t="str">
        <f>""""&amp;Tonghop!J470&amp;""""</f>
        <v>",404dongtu,lesson17,"</v>
      </c>
      <c r="I470" s="1" t="str">
        <f>""""&amp;Tonghop!K470&amp;""""</f>
        <v>""</v>
      </c>
    </row>
    <row r="471" spans="1:9">
      <c r="A471" s="1" t="str">
        <f>""""&amp;Tonghop!B471&amp;""""</f>
        <v>"吹く"</v>
      </c>
      <c r="B471" s="1" t="str">
        <f>""""&amp;Tonghop!C471&amp;""""</f>
        <v>"ふく"</v>
      </c>
      <c r="C471" s="1" t="str">
        <f>""""&amp;Tonghop!D471&amp;""""</f>
        <v>"Thổi (gió)."</v>
      </c>
      <c r="D471" s="1" t="str">
        <f>""""&amp;Tonghop!F471&amp;""""</f>
        <v>"work/speech/man/1439394274090.mp3"</v>
      </c>
      <c r="E471" s="1" t="str">
        <f>""""&amp;Tonghop!G471&amp;""""</f>
        <v>"9月の風は、果物が屋根裏に納められるまで、優しく吹く: Gió tháng 9 thổi nhẹ đến tận khi hoa quả được thu gom chất đầy sau hiên nhà&lt;br&gt;吹いて冷ます:thôi cho nguội&lt;br&gt;笛を吹く:thổi sáo"</v>
      </c>
      <c r="F471" s="1" t="str">
        <f>""""&amp;Tonghop!H471&amp;""""</f>
        <v>"N2"</v>
      </c>
      <c r="G471" s="1" t="str">
        <f>""""&amp;Tonghop!I471&amp;""""</f>
        <v>"8"</v>
      </c>
      <c r="H471" s="1" t="str">
        <f>""""&amp;Tonghop!J471&amp;""""</f>
        <v>",404dongtu,lesson17,"</v>
      </c>
      <c r="I471" s="1" t="str">
        <f>""""&amp;Tonghop!K471&amp;""""</f>
        <v>""</v>
      </c>
    </row>
    <row r="472" spans="1:9">
      <c r="A472" s="1" t="str">
        <f>""""&amp;Tonghop!B472&amp;""""</f>
        <v>"思い付く"</v>
      </c>
      <c r="B472" s="1" t="str">
        <f>""""&amp;Tonghop!C472&amp;""""</f>
        <v>"おもいつく"</v>
      </c>
      <c r="C472" s="1" t="str">
        <f>""""&amp;Tonghop!D472&amp;""""</f>
        <v>"nghĩ ra, nhớ ra"</v>
      </c>
      <c r="D472" s="1" t="str">
        <f>""""&amp;Tonghop!F472&amp;""""</f>
        <v>"work/speech/man/1439394274339.mp3"</v>
      </c>
      <c r="E472" s="1" t="str">
        <f>""""&amp;Tonghop!G472&amp;""""</f>
        <v>"新しいアイディアを突然思い付く: Đột nhiên (nảy ra ý tưởng mới "</v>
      </c>
      <c r="F472" s="1" t="str">
        <f>""""&amp;Tonghop!H472&amp;""""</f>
        <v>"N2"</v>
      </c>
      <c r="G472" s="1" t="str">
        <f>""""&amp;Tonghop!I472&amp;""""</f>
        <v>"9"</v>
      </c>
      <c r="H472" s="1" t="str">
        <f>""""&amp;Tonghop!J472&amp;""""</f>
        <v>",404dongtu,lesson17,"</v>
      </c>
      <c r="I472" s="1" t="str">
        <f>""""&amp;Tonghop!K472&amp;""""</f>
        <v>""</v>
      </c>
    </row>
    <row r="473" spans="1:9">
      <c r="A473" s="1" t="str">
        <f>""""&amp;Tonghop!B473&amp;""""</f>
        <v>"零れる"</v>
      </c>
      <c r="B473" s="1" t="str">
        <f>""""&amp;Tonghop!C473&amp;""""</f>
        <v>"こぼれる"</v>
      </c>
      <c r="C473" s="1" t="str">
        <f>""""&amp;Tonghop!D473&amp;""""</f>
        <v>"bị tràn, trào"</v>
      </c>
      <c r="D473" s="1" t="str">
        <f>""""&amp;Tonghop!F473&amp;""""</f>
        <v>"work/speech/man/1439394274635.mp3"</v>
      </c>
      <c r="E473" s="1" t="str">
        <f>""""&amp;Tonghop!G473&amp;""""</f>
        <v>"手のひらからこぼれる砂: cát chảy ra qua kẽ tay &lt;br&gt;ふいに涙がこぼれる: bất giác nước mắt trào ra "</v>
      </c>
      <c r="F473" s="1" t="str">
        <f>""""&amp;Tonghop!H473&amp;""""</f>
        <v>"N2"</v>
      </c>
      <c r="G473" s="1" t="str">
        <f>""""&amp;Tonghop!I473&amp;""""</f>
        <v>"10"</v>
      </c>
      <c r="H473" s="1" t="str">
        <f>""""&amp;Tonghop!J473&amp;""""</f>
        <v>",404dongtu,lesson17,"</v>
      </c>
      <c r="I473" s="1" t="str">
        <f>""""&amp;Tonghop!K473&amp;""""</f>
        <v>""</v>
      </c>
    </row>
    <row r="474" spans="1:9">
      <c r="A474" s="1" t="str">
        <f>""""&amp;Tonghop!B474&amp;""""</f>
        <v>"填める"</v>
      </c>
      <c r="B474" s="1" t="str">
        <f>""""&amp;Tonghop!C474&amp;""""</f>
        <v>"はめる"</v>
      </c>
      <c r="C474" s="1" t="str">
        <f>""""&amp;Tonghop!D474&amp;""""</f>
        <v>"nhồi vào , lồng vào, nhét vào"</v>
      </c>
      <c r="D474" s="1" t="str">
        <f>""""&amp;Tonghop!F474&amp;""""</f>
        <v>"work/speech/man/1439394274908.mp3"</v>
      </c>
      <c r="E474" s="1" t="str">
        <f>""""&amp;Tonghop!G474&amp;""""</f>
        <v>"手袋をはめる:tròng găng tay vào&lt;br&gt;予算に一定の枠をはめる: Điều chỉnh budget vào khung&lt;br&gt;罠にはめる: sụp bẫy"</v>
      </c>
      <c r="F474" s="1" t="str">
        <f>""""&amp;Tonghop!H474&amp;""""</f>
        <v>"N2"</v>
      </c>
      <c r="G474" s="1" t="str">
        <f>""""&amp;Tonghop!I474&amp;""""</f>
        <v>"1"</v>
      </c>
      <c r="H474" s="1" t="str">
        <f>""""&amp;Tonghop!J474&amp;""""</f>
        <v>",404dongtu,lesson18,"</v>
      </c>
      <c r="I474" s="1" t="str">
        <f>""""&amp;Tonghop!K474&amp;""""</f>
        <v>""</v>
      </c>
    </row>
    <row r="475" spans="1:9">
      <c r="A475" s="1" t="str">
        <f>""""&amp;Tonghop!B475&amp;""""</f>
        <v>"補う"</v>
      </c>
      <c r="B475" s="1" t="str">
        <f>""""&amp;Tonghop!C475&amp;""""</f>
        <v>"おぎなう"</v>
      </c>
      <c r="C475" s="1" t="str">
        <f>""""&amp;Tonghop!D475&amp;""""</f>
        <v>"bổ sung, đền bù , bù đắp , bồi thường"</v>
      </c>
      <c r="D475" s="1" t="str">
        <f>""""&amp;Tonghop!F475&amp;""""</f>
        <v>"work/speech/man/1439394275293.mp3"</v>
      </c>
      <c r="E475" s="1" t="str">
        <f>""""&amp;Tonghop!G475&amp;""""</f>
        <v>"経験不足を勤勉で補う: bổ sung sự thiếu kinh nghiệm bằng sự chăm chỉ&lt;br&gt;欠員を補う: bổ sung cho người vắng mặt"</v>
      </c>
      <c r="F475" s="1" t="str">
        <f>""""&amp;Tonghop!H475&amp;""""</f>
        <v>"N2"</v>
      </c>
      <c r="G475" s="1" t="str">
        <f>""""&amp;Tonghop!I475&amp;""""</f>
        <v>"2"</v>
      </c>
      <c r="H475" s="1" t="str">
        <f>""""&amp;Tonghop!J475&amp;""""</f>
        <v>",404dongtu,lesson18,"</v>
      </c>
      <c r="I475" s="1" t="str">
        <f>""""&amp;Tonghop!K475&amp;""""</f>
        <v>""</v>
      </c>
    </row>
    <row r="476" spans="1:9">
      <c r="A476" s="1" t="str">
        <f>""""&amp;Tonghop!B476&amp;""""</f>
        <v>"解ける"</v>
      </c>
      <c r="B476" s="1" t="str">
        <f>""""&amp;Tonghop!C476&amp;""""</f>
        <v>"とける"</v>
      </c>
      <c r="C476" s="1" t="str">
        <f>""""&amp;Tonghop!D476&amp;""""</f>
        <v>"cởi (trói), giải ( câu đố), tuột ra"</v>
      </c>
      <c r="D476" s="1" t="str">
        <f>""""&amp;Tonghop!F476&amp;""""</f>
        <v>"work/speech/man/1439392626682.mp3"</v>
      </c>
      <c r="E476" s="1" t="str">
        <f>""""&amp;Tonghop!G476&amp;""""</f>
        <v>"この問題が解けますか: Bạn có thể giải được câu hỏi này không ?&lt;br&gt;彼はまだ君に対して疑いが解けていない Anh ấy vẫn chưa hết nghi ngờ cậu đâu&lt;br&gt;政府は夜間の外出禁止がまもなく解けた: Chính phủ sẽ sớm bãi bỏ quy định giới nghiêm ra ngoài lúc đêm khuya"</v>
      </c>
      <c r="F476" s="1" t="str">
        <f>""""&amp;Tonghop!H476&amp;""""</f>
        <v>"N2"</v>
      </c>
      <c r="G476" s="1" t="str">
        <f>""""&amp;Tonghop!I476&amp;""""</f>
        <v>"3"</v>
      </c>
      <c r="H476" s="1" t="str">
        <f>""""&amp;Tonghop!J476&amp;""""</f>
        <v>",404dongtu,lesson18,"</v>
      </c>
      <c r="I476" s="1" t="str">
        <f>""""&amp;Tonghop!K476&amp;""""</f>
        <v>""</v>
      </c>
    </row>
    <row r="477" spans="1:9">
      <c r="A477" s="1" t="str">
        <f>""""&amp;Tonghop!B477&amp;""""</f>
        <v>"怠る"</v>
      </c>
      <c r="B477" s="1" t="str">
        <f>""""&amp;Tonghop!C477&amp;""""</f>
        <v>"おこたる"</v>
      </c>
      <c r="C477" s="1" t="str">
        <f>""""&amp;Tonghop!D477&amp;""""</f>
        <v>"bỏ bê, biếng nhác, lười biếng"</v>
      </c>
      <c r="D477" s="1" t="str">
        <f>""""&amp;Tonghop!F477&amp;""""</f>
        <v>"work/speech/man/1439394275606.mp3"</v>
      </c>
      <c r="E477" s="1" t="str">
        <f>""""&amp;Tonghop!G477&amp;""""</f>
        <v>"彼は職務を怠る: anh ta bỏ bê công việc&lt;br&gt;義務を怠る : không chu toàn nghĩa vụ&lt;br&gt;注意が怠る: chểnh mãng, không chú ý"</v>
      </c>
      <c r="F477" s="1" t="str">
        <f>""""&amp;Tonghop!H477&amp;""""</f>
        <v>"N2"</v>
      </c>
      <c r="G477" s="1" t="str">
        <f>""""&amp;Tonghop!I477&amp;""""</f>
        <v>"4"</v>
      </c>
      <c r="H477" s="1" t="str">
        <f>""""&amp;Tonghop!J477&amp;""""</f>
        <v>",404dongtu,lesson18,"</v>
      </c>
      <c r="I477" s="1" t="str">
        <f>""""&amp;Tonghop!K477&amp;""""</f>
        <v>""</v>
      </c>
    </row>
    <row r="478" spans="1:9">
      <c r="A478" s="1" t="str">
        <f>""""&amp;Tonghop!B478&amp;""""</f>
        <v>"引っ掛ける"</v>
      </c>
      <c r="B478" s="1" t="str">
        <f>""""&amp;Tonghop!C478&amp;""""</f>
        <v>"ひっかける"</v>
      </c>
      <c r="C478" s="1" t="str">
        <f>""""&amp;Tonghop!D478&amp;""""</f>
        <v>"Treo, móc vào."</v>
      </c>
      <c r="D478" s="1" t="str">
        <f>""""&amp;Tonghop!F478&amp;""""</f>
        <v>"work/speech/man/1439394275888.mp3"</v>
      </c>
      <c r="E478" s="1" t="str">
        <f>""""&amp;Tonghop!G478&amp;""""</f>
        <v>"上着をフックに引っ掛ける: treo áo khoác lên móc"</v>
      </c>
      <c r="F478" s="1" t="str">
        <f>""""&amp;Tonghop!H478&amp;""""</f>
        <v>"N2"</v>
      </c>
      <c r="G478" s="1" t="str">
        <f>""""&amp;Tonghop!I478&amp;""""</f>
        <v>"5"</v>
      </c>
      <c r="H478" s="1" t="str">
        <f>""""&amp;Tonghop!J478&amp;""""</f>
        <v>",404dongtu,lesson18,"</v>
      </c>
      <c r="I478" s="1" t="str">
        <f>""""&amp;Tonghop!K478&amp;""""</f>
        <v>""</v>
      </c>
    </row>
    <row r="479" spans="1:9">
      <c r="A479" s="1" t="str">
        <f>""""&amp;Tonghop!B479&amp;""""</f>
        <v>"伸ばす"</v>
      </c>
      <c r="B479" s="1" t="str">
        <f>""""&amp;Tonghop!C479&amp;""""</f>
        <v>"のばす"</v>
      </c>
      <c r="C479" s="1" t="str">
        <f>""""&amp;Tonghop!D479&amp;""""</f>
        <v>"kéo, mở rộng"</v>
      </c>
      <c r="D479" s="1" t="str">
        <f>""""&amp;Tonghop!F479&amp;""""</f>
        <v>"work/speech/man/1439392668938.mp3"</v>
      </c>
      <c r="E479" s="1" t="str">
        <f>""""&amp;Tonghop!G479&amp;""""</f>
        <v>"彼は自分の英語力を伸ばすための機会を利用した: Anh ấy đã tận dụng cơ hội để nâng cao khả năng tiếng Anh của bản thân&lt;br&gt;ロープを 2 メートル伸ばす Kéo dây dài ra 2m&lt;br&gt;期限を延ばす Gia hạn thêm kỳ hạn"</v>
      </c>
      <c r="F479" s="1" t="str">
        <f>""""&amp;Tonghop!H479&amp;""""</f>
        <v>"N2"</v>
      </c>
      <c r="G479" s="1" t="str">
        <f>""""&amp;Tonghop!I479&amp;""""</f>
        <v>"6"</v>
      </c>
      <c r="H479" s="1" t="str">
        <f>""""&amp;Tonghop!J479&amp;""""</f>
        <v>",404dongtu,lesson18,"</v>
      </c>
      <c r="I479" s="1" t="str">
        <f>""""&amp;Tonghop!K479&amp;""""</f>
        <v>""</v>
      </c>
    </row>
    <row r="480" spans="1:9">
      <c r="A480" s="1" t="str">
        <f>""""&amp;Tonghop!B480&amp;""""</f>
        <v>"突っ込む"</v>
      </c>
      <c r="B480" s="1" t="str">
        <f>""""&amp;Tonghop!C480&amp;""""</f>
        <v>"つっこむ"</v>
      </c>
      <c r="C480" s="1" t="str">
        <f>""""&amp;Tonghop!D480&amp;""""</f>
        <v>"cắm vào, đâm vào, đi sâu vào, chui vào"</v>
      </c>
      <c r="D480" s="1" t="str">
        <f>""""&amp;Tonghop!F480&amp;""""</f>
        <v>"work/speech/man/1439394276171.mp3"</v>
      </c>
      <c r="E480" s="1" t="str">
        <f>""""&amp;Tonghop!G480&amp;""""</f>
        <v>"両手をポケットに突っ込む: cho hai tay vào túi&lt;br&gt;敵陣に突っ込む : xông vào lòng địch&lt;br&gt;突っ込んだ研究をする Vùi đầu vào nghiên cứu"</v>
      </c>
      <c r="F480" s="1" t="str">
        <f>""""&amp;Tonghop!H480&amp;""""</f>
        <v>"N2"</v>
      </c>
      <c r="G480" s="1" t="str">
        <f>""""&amp;Tonghop!I480&amp;""""</f>
        <v>"7"</v>
      </c>
      <c r="H480" s="1" t="str">
        <f>""""&amp;Tonghop!J480&amp;""""</f>
        <v>",404dongtu,lesson18,"</v>
      </c>
      <c r="I480" s="1" t="str">
        <f>""""&amp;Tonghop!K480&amp;""""</f>
        <v>""</v>
      </c>
    </row>
    <row r="481" spans="1:9">
      <c r="A481" s="1" t="str">
        <f>""""&amp;Tonghop!B481&amp;""""</f>
        <v>"甘やかす"</v>
      </c>
      <c r="B481" s="1" t="str">
        <f>""""&amp;Tonghop!C481&amp;""""</f>
        <v>"あまやかす"</v>
      </c>
      <c r="C481" s="1" t="str">
        <f>""""&amp;Tonghop!D481&amp;""""</f>
        <v>"nuông chiều"</v>
      </c>
      <c r="D481" s="1" t="str">
        <f>""""&amp;Tonghop!F481&amp;""""</f>
        <v>"work/speech/man/1439394276457.mp3"</v>
      </c>
      <c r="E481" s="1" t="str">
        <f>""""&amp;Tonghop!G481&amp;""""</f>
        <v>"最近は子どもを甘やかす親が多い: Gần đây có rất nhiều bậc cha mẹ nuông chiều con cái"</v>
      </c>
      <c r="F481" s="1" t="str">
        <f>""""&amp;Tonghop!H481&amp;""""</f>
        <v>"N2"</v>
      </c>
      <c r="G481" s="1" t="str">
        <f>""""&amp;Tonghop!I481&amp;""""</f>
        <v>"8"</v>
      </c>
      <c r="H481" s="1" t="str">
        <f>""""&amp;Tonghop!J481&amp;""""</f>
        <v>",404dongtu,lesson18,"</v>
      </c>
      <c r="I481" s="1" t="str">
        <f>""""&amp;Tonghop!K481&amp;""""</f>
        <v>""</v>
      </c>
    </row>
    <row r="482" spans="1:9">
      <c r="A482" s="1" t="str">
        <f>""""&amp;Tonghop!B482&amp;""""</f>
        <v>"残す"</v>
      </c>
      <c r="B482" s="1" t="str">
        <f>""""&amp;Tonghop!C482&amp;""""</f>
        <v>"のこす"</v>
      </c>
      <c r="C482" s="1" t="str">
        <f>""""&amp;Tonghop!D482&amp;""""</f>
        <v>"để lại, bỏ lại , bỏ sót lại, chừa lại"</v>
      </c>
      <c r="D482" s="1" t="str">
        <f>""""&amp;Tonghop!F482&amp;""""</f>
        <v>"work/speech/man/1439392665383.mp3"</v>
      </c>
      <c r="E482" s="1" t="str">
        <f>""""&amp;Tonghop!G482&amp;""""</f>
        <v>"彼は後世に名を残した: ông ấy để lại tiếng thơm cho hậu thế"</v>
      </c>
      <c r="F482" s="1" t="str">
        <f>""""&amp;Tonghop!H482&amp;""""</f>
        <v>"N2"</v>
      </c>
      <c r="G482" s="1" t="str">
        <f>""""&amp;Tonghop!I482&amp;""""</f>
        <v>"9"</v>
      </c>
      <c r="H482" s="1" t="str">
        <f>""""&amp;Tonghop!J482&amp;""""</f>
        <v>",404dongtu,lesson18,"</v>
      </c>
      <c r="I482" s="1" t="str">
        <f>""""&amp;Tonghop!K482&amp;""""</f>
        <v>""</v>
      </c>
    </row>
    <row r="483" spans="1:9">
      <c r="A483" s="1" t="str">
        <f>""""&amp;Tonghop!B483&amp;""""</f>
        <v>"当てる"</v>
      </c>
      <c r="B483" s="1" t="str">
        <f>""""&amp;Tonghop!C483&amp;""""</f>
        <v>"あてる"</v>
      </c>
      <c r="C483" s="1" t="str">
        <f>""""&amp;Tonghop!D483&amp;""""</f>
        <v>"đánh , đoán , ghé thăm"</v>
      </c>
      <c r="D483" s="1" t="str">
        <f>""""&amp;Tonghop!F483&amp;""""</f>
        <v>"work/speech/man/1439390044933.mp3"</v>
      </c>
      <c r="E483" s="1" t="str">
        <f>""""&amp;Tonghop!G483&amp;""""</f>
        <v>"的に矢を当てる: bắn mũi tên trúng đích&lt;br&gt;馬にむちを当てる : Quất roi vào ngựa"</v>
      </c>
      <c r="F483" s="1" t="str">
        <f>""""&amp;Tonghop!H483&amp;""""</f>
        <v>"N2"</v>
      </c>
      <c r="G483" s="1" t="str">
        <f>""""&amp;Tonghop!I483&amp;""""</f>
        <v>"10"</v>
      </c>
      <c r="H483" s="1" t="str">
        <f>""""&amp;Tonghop!J483&amp;""""</f>
        <v>",404dongtu,lesson18,"</v>
      </c>
      <c r="I483" s="1" t="str">
        <f>""""&amp;Tonghop!K483&amp;""""</f>
        <v>""</v>
      </c>
    </row>
    <row r="484" spans="1:9">
      <c r="A484" s="1" t="str">
        <f>""""&amp;Tonghop!B484&amp;""""</f>
        <v>"儲ける"</v>
      </c>
      <c r="B484" s="1" t="str">
        <f>""""&amp;Tonghop!C484&amp;""""</f>
        <v>"もうける"</v>
      </c>
      <c r="C484" s="1" t="str">
        <f>""""&amp;Tonghop!D484&amp;""""</f>
        <v>"Kiếm tiền, kiếm lời."</v>
      </c>
      <c r="D484" s="1" t="str">
        <f>""""&amp;Tonghop!F484&amp;""""</f>
        <v>"work/speech/man/1439394276898.mp3"</v>
      </c>
      <c r="E484" s="1" t="str">
        <f>""""&amp;Tonghop!G484&amp;""""</f>
        <v>"彼は本の子供だが月に三千円儲ける: nó chỉ là một đứa trẻ nhưng mỗi tháng nó kiếm được ba nghìn Yên"</v>
      </c>
      <c r="F484" s="1" t="str">
        <f>""""&amp;Tonghop!H484&amp;""""</f>
        <v>"N2"</v>
      </c>
      <c r="G484" s="1" t="str">
        <f>""""&amp;Tonghop!I484&amp;""""</f>
        <v>"1"</v>
      </c>
      <c r="H484" s="1" t="str">
        <f>""""&amp;Tonghop!J484&amp;""""</f>
        <v>",404dongtu,lesson19,"</v>
      </c>
      <c r="I484" s="1" t="str">
        <f>""""&amp;Tonghop!K484&amp;""""</f>
        <v>""</v>
      </c>
    </row>
    <row r="485" spans="1:9">
      <c r="A485" s="1" t="str">
        <f>""""&amp;Tonghop!B485&amp;""""</f>
        <v>"当てはめる"</v>
      </c>
      <c r="B485" s="1" t="str">
        <f>""""&amp;Tonghop!C485&amp;""""</f>
        <v>"あてはめる"</v>
      </c>
      <c r="C485" s="1" t="str">
        <f>""""&amp;Tonghop!D485&amp;""""</f>
        <v>"áp dụng , điều chỉnh"</v>
      </c>
      <c r="D485" s="1" t="str">
        <f>""""&amp;Tonghop!F485&amp;""""</f>
        <v>"work/speech/man/1439394278191.mp3"</v>
      </c>
      <c r="E485" s="1" t="str">
        <f>""""&amp;Tonghop!G485&amp;""""</f>
        <v>"主人公の生き方を自分自身の場合に当てはめてみなさい: hãy thử áp dụng theo cách sống của nhân vật chính trong phim xem&lt;br&gt;この規則はどの場合にも当てはまる？Cái quy tắc này sẽ được áp dụng trong trường hợp nào ?"</v>
      </c>
      <c r="F485" s="1" t="str">
        <f>""""&amp;Tonghop!H485&amp;""""</f>
        <v>"N2"</v>
      </c>
      <c r="G485" s="1" t="str">
        <f>""""&amp;Tonghop!I485&amp;""""</f>
        <v>"2"</v>
      </c>
      <c r="H485" s="1" t="str">
        <f>""""&amp;Tonghop!J485&amp;""""</f>
        <v>",404dongtu,lesson19,"</v>
      </c>
      <c r="I485" s="1" t="str">
        <f>""""&amp;Tonghop!K485&amp;""""</f>
        <v>""</v>
      </c>
    </row>
    <row r="486" spans="1:9">
      <c r="A486" s="1" t="str">
        <f>""""&amp;Tonghop!B486&amp;""""</f>
        <v>"崩れる"</v>
      </c>
      <c r="B486" s="1" t="str">
        <f>""""&amp;Tonghop!C486&amp;""""</f>
        <v>"くずれる"</v>
      </c>
      <c r="C486" s="1" t="str">
        <f>""""&amp;Tonghop!D486&amp;""""</f>
        <v>"sụp đổ, đổ nhào, hư hỏng"</v>
      </c>
      <c r="D486" s="1" t="str">
        <f>""""&amp;Tonghop!F486&amp;""""</f>
        <v>"work/speech/man/1439394278465.mp3"</v>
      </c>
      <c r="E486" s="1" t="str">
        <f>""""&amp;Tonghop!G486&amp;""""</f>
        <v>"彼女は床に崩れるようにして倒れた: Cô ấy đổ nhào như muốn sập sàn nhà luôn&lt;br&gt;突然, 本の山が崩れ始めた Núi sách đột nhiên đổ sập"</v>
      </c>
      <c r="F486" s="1" t="str">
        <f>""""&amp;Tonghop!H486&amp;""""</f>
        <v>"N2"</v>
      </c>
      <c r="G486" s="1" t="str">
        <f>""""&amp;Tonghop!I486&amp;""""</f>
        <v>"3"</v>
      </c>
      <c r="H486" s="1" t="str">
        <f>""""&amp;Tonghop!J486&amp;""""</f>
        <v>",404dongtu,lesson19,"</v>
      </c>
      <c r="I486" s="1" t="str">
        <f>""""&amp;Tonghop!K486&amp;""""</f>
        <v>""</v>
      </c>
    </row>
    <row r="487" spans="1:9">
      <c r="A487" s="1" t="str">
        <f>""""&amp;Tonghop!B487&amp;""""</f>
        <v>"憧れる"</v>
      </c>
      <c r="B487" s="1" t="str">
        <f>""""&amp;Tonghop!C487&amp;""""</f>
        <v>"あこがれる"</v>
      </c>
      <c r="C487" s="1" t="str">
        <f>""""&amp;Tonghop!D487&amp;""""</f>
        <v>"ngưỡng mộ , khao khát , thần tượng"</v>
      </c>
      <c r="D487" s="1" t="str">
        <f>""""&amp;Tonghop!F487&amp;""""</f>
        <v>"work/speech/man/1439394278735.mp3"</v>
      </c>
      <c r="E487" s="1" t="str">
        <f>""""&amp;Tonghop!G487&amp;""""</f>
        <v>"僕はスイスにあこがれている: Tôi mơ ước được đến Thụy Sĩ&lt;br&gt;都会生活にあこがれる Mơ ước cuộc sống nơi đô hội"</v>
      </c>
      <c r="F487" s="1" t="str">
        <f>""""&amp;Tonghop!H487&amp;""""</f>
        <v>"N2"</v>
      </c>
      <c r="G487" s="1" t="str">
        <f>""""&amp;Tonghop!I487&amp;""""</f>
        <v>"4"</v>
      </c>
      <c r="H487" s="1" t="str">
        <f>""""&amp;Tonghop!J487&amp;""""</f>
        <v>",404dongtu,lesson19,"</v>
      </c>
      <c r="I487" s="1" t="str">
        <f>""""&amp;Tonghop!K487&amp;""""</f>
        <v>""</v>
      </c>
    </row>
    <row r="488" spans="1:9">
      <c r="A488" s="1" t="str">
        <f>""""&amp;Tonghop!B488&amp;""""</f>
        <v>"引っ込む"</v>
      </c>
      <c r="B488" s="1" t="str">
        <f>""""&amp;Tonghop!C488&amp;""""</f>
        <v>"ひっこむ"</v>
      </c>
      <c r="C488" s="1" t="str">
        <f>""""&amp;Tonghop!D488&amp;""""</f>
        <v>"Co lại, lõm vào "</v>
      </c>
      <c r="D488" s="1" t="str">
        <f>""""&amp;Tonghop!F488&amp;""""</f>
        <v>"work/speech/man/1439394279020.mp3"</v>
      </c>
      <c r="E488" s="1" t="str">
        <f>""""&amp;Tonghop!G488&amp;""""</f>
        <v>"引っ込んだ目:　mắt lõm&lt;br&gt;家に引っ込んでいる: chui rút / ru rú trong nhà"</v>
      </c>
      <c r="F488" s="1" t="str">
        <f>""""&amp;Tonghop!H488&amp;""""</f>
        <v>"N2"</v>
      </c>
      <c r="G488" s="1" t="str">
        <f>""""&amp;Tonghop!I488&amp;""""</f>
        <v>"5"</v>
      </c>
      <c r="H488" s="1" t="str">
        <f>""""&amp;Tonghop!J488&amp;""""</f>
        <v>",404dongtu,lesson19,"</v>
      </c>
      <c r="I488" s="1" t="str">
        <f>""""&amp;Tonghop!K488&amp;""""</f>
        <v>""</v>
      </c>
    </row>
    <row r="489" spans="1:9">
      <c r="A489" s="1" t="str">
        <f>""""&amp;Tonghop!B489&amp;""""</f>
        <v>"抱える"</v>
      </c>
      <c r="B489" s="1" t="str">
        <f>""""&amp;Tonghop!C489&amp;""""</f>
        <v>"かかえる"</v>
      </c>
      <c r="C489" s="1" t="str">
        <f>""""&amp;Tonghop!D489&amp;""""</f>
        <v>"giữ , ấp ủ, mang theo "</v>
      </c>
      <c r="D489" s="1" t="str">
        <f>""""&amp;Tonghop!F489&amp;""""</f>
        <v>"work/speech/man/1439391173410.mp3"</v>
      </c>
      <c r="E489" s="1" t="str">
        <f>""""&amp;Tonghop!G489&amp;""""</f>
        <v>"荷物を脇に抱える: ôm đồ đạc trong tay&lt;br&gt;赤ん坊を抱える: ẵm em bé&lt;br&gt;頭を抱えて: ôm đầu&lt;br&gt;その会社は千人以上の従業員を抱えている: Công ty đó có trên 1000 nhân viên"</v>
      </c>
      <c r="F489" s="1" t="str">
        <f>""""&amp;Tonghop!H489&amp;""""</f>
        <v>"N2"</v>
      </c>
      <c r="G489" s="1" t="str">
        <f>""""&amp;Tonghop!I489&amp;""""</f>
        <v>"6"</v>
      </c>
      <c r="H489" s="1" t="str">
        <f>""""&amp;Tonghop!J489&amp;""""</f>
        <v>",404dongtu,lesson19,"</v>
      </c>
      <c r="I489" s="1" t="str">
        <f>""""&amp;Tonghop!K489&amp;""""</f>
        <v>""</v>
      </c>
    </row>
    <row r="490" spans="1:9">
      <c r="A490" s="1" t="str">
        <f>""""&amp;Tonghop!B490&amp;""""</f>
        <v>"貼る"</v>
      </c>
      <c r="B490" s="1" t="str">
        <f>""""&amp;Tonghop!C490&amp;""""</f>
        <v>"はる"</v>
      </c>
      <c r="C490" s="1" t="str">
        <f>""""&amp;Tonghop!D490&amp;""""</f>
        <v>"Dán, gắn."</v>
      </c>
      <c r="D490" s="1" t="str">
        <f>""""&amp;Tonghop!F490&amp;""""</f>
        <v>"work/speech/man/1439394279315.mp3"</v>
      </c>
      <c r="E490" s="1" t="str">
        <f>""""&amp;Tonghop!G490&amp;""""</f>
        <v>"封筒に切手を貼る: dán tem vào phong bì&lt;br&gt;傷口にこう薬を貼る: Dán thuốc vào miệng vết thương"</v>
      </c>
      <c r="F490" s="1" t="str">
        <f>""""&amp;Tonghop!H490&amp;""""</f>
        <v>"N2"</v>
      </c>
      <c r="G490" s="1" t="str">
        <f>""""&amp;Tonghop!I490&amp;""""</f>
        <v>"7"</v>
      </c>
      <c r="H490" s="1" t="str">
        <f>""""&amp;Tonghop!J490&amp;""""</f>
        <v>",404dongtu,lesson19,"</v>
      </c>
      <c r="I490" s="1" t="str">
        <f>""""&amp;Tonghop!K490&amp;""""</f>
        <v>""</v>
      </c>
    </row>
    <row r="491" spans="1:9">
      <c r="A491" s="1" t="str">
        <f>""""&amp;Tonghop!B491&amp;""""</f>
        <v>"進む"</v>
      </c>
      <c r="B491" s="1" t="str">
        <f>""""&amp;Tonghop!C491&amp;""""</f>
        <v>"すすむ"</v>
      </c>
      <c r="C491" s="1" t="str">
        <f>""""&amp;Tonghop!D491&amp;""""</f>
        <v>"tiến lên, tiến triển, phát triển"</v>
      </c>
      <c r="D491" s="1" t="str">
        <f>""""&amp;Tonghop!F491&amp;""""</f>
        <v>"work/speech/man/1439394279575.mp3"</v>
      </c>
      <c r="E491" s="1" t="str">
        <f>""""&amp;Tonghop!G491&amp;""""</f>
        <v>"出来ない問題は飛ばして前に進みなさい: Hãy quên đi những vấn đề nan giải mà tiến về phía trước&lt;br&gt;準決勝に進む Tiến vào vòng bán kết&lt;br&gt;時代と共に進む: Phát triển cùng với thời đại&lt;br&gt;(時計が)10 分進んでいる Đồng hồ đã qua 10 phút&lt;br&gt;気が進まない: Miễn cưỡng"</v>
      </c>
      <c r="F491" s="1" t="str">
        <f>""""&amp;Tonghop!H491&amp;""""</f>
        <v>"N2"</v>
      </c>
      <c r="G491" s="1" t="str">
        <f>""""&amp;Tonghop!I491&amp;""""</f>
        <v>"8"</v>
      </c>
      <c r="H491" s="1" t="str">
        <f>""""&amp;Tonghop!J491&amp;""""</f>
        <v>",404dongtu,lesson19,"</v>
      </c>
      <c r="I491" s="1" t="str">
        <f>""""&amp;Tonghop!K491&amp;""""</f>
        <v>""</v>
      </c>
    </row>
    <row r="492" spans="1:9">
      <c r="A492" s="1" t="str">
        <f>""""&amp;Tonghop!B492&amp;""""</f>
        <v>"投げる"</v>
      </c>
      <c r="B492" s="1" t="str">
        <f>""""&amp;Tonghop!C492&amp;""""</f>
        <v>"なげる"</v>
      </c>
      <c r="C492" s="1" t="str">
        <f>""""&amp;Tonghop!D492&amp;""""</f>
        <v>"ném"</v>
      </c>
      <c r="D492" s="1" t="str">
        <f>""""&amp;Tonghop!F492&amp;""""</f>
        <v>"work/speech/man/1439394279862.mp3"</v>
      </c>
      <c r="E492" s="1" t="str">
        <f>""""&amp;Tonghop!G492&amp;""""</f>
        <v>"石を投げる : ném đá&lt;br&gt;身を投げる: gieo mình xuống ( tự tử )&lt;br&gt;勝負を投げる Bỏ cuộc"</v>
      </c>
      <c r="F492" s="1" t="str">
        <f>""""&amp;Tonghop!H492&amp;""""</f>
        <v>"N2"</v>
      </c>
      <c r="G492" s="1" t="str">
        <f>""""&amp;Tonghop!I492&amp;""""</f>
        <v>"9"</v>
      </c>
      <c r="H492" s="1" t="str">
        <f>""""&amp;Tonghop!J492&amp;""""</f>
        <v>",404dongtu,lesson19,"</v>
      </c>
      <c r="I492" s="1" t="str">
        <f>""""&amp;Tonghop!K492&amp;""""</f>
        <v>""</v>
      </c>
    </row>
    <row r="493" spans="1:9">
      <c r="A493" s="1" t="str">
        <f>""""&amp;Tonghop!B493&amp;""""</f>
        <v>"指す"</v>
      </c>
      <c r="B493" s="1" t="str">
        <f>""""&amp;Tonghop!C493&amp;""""</f>
        <v>"さす"</v>
      </c>
      <c r="C493" s="1" t="str">
        <f>""""&amp;Tonghop!D493&amp;""""</f>
        <v>"chỉ, chực chỉ (phương hướng), nhắm tới"</v>
      </c>
      <c r="D493" s="1" t="str">
        <f>""""&amp;Tonghop!F493&amp;""""</f>
        <v>"work/speech/man/1439391391781.mp3"</v>
      </c>
      <c r="E493" s="1" t="str">
        <f>""""&amp;Tonghop!G493&amp;""""</f>
        <v>"道を指す: chỉ đường&lt;br&gt;東を指して進む: nhằm hướng đông mà tiến"</v>
      </c>
      <c r="F493" s="1" t="str">
        <f>""""&amp;Tonghop!H493&amp;""""</f>
        <v>"N2"</v>
      </c>
      <c r="G493" s="1" t="str">
        <f>""""&amp;Tonghop!I493&amp;""""</f>
        <v>"10"</v>
      </c>
      <c r="H493" s="1" t="str">
        <f>""""&amp;Tonghop!J493&amp;""""</f>
        <v>",404dongtu,lesson19,"</v>
      </c>
      <c r="I493" s="1" t="str">
        <f>""""&amp;Tonghop!K493&amp;""""</f>
        <v>""</v>
      </c>
    </row>
    <row r="494" spans="1:9">
      <c r="A494" s="1" t="str">
        <f>""""&amp;Tonghop!B494&amp;""""</f>
        <v>"捕まる"</v>
      </c>
      <c r="B494" s="1" t="str">
        <f>""""&amp;Tonghop!C494&amp;""""</f>
        <v>"つかまる"</v>
      </c>
      <c r="C494" s="1" t="str">
        <f>""""&amp;Tonghop!D494&amp;""""</f>
        <v>"bị bắt"</v>
      </c>
      <c r="D494" s="1" t="str">
        <f>""""&amp;Tonghop!F494&amp;""""</f>
        <v>"work/speech/man/1439392588593.mp3"</v>
      </c>
      <c r="E494" s="1" t="str">
        <f>""""&amp;Tonghop!G494&amp;""""</f>
        <v>"悪いことをしているときに捕まる: bị bắt khi đang làm việc xấu"</v>
      </c>
      <c r="F494" s="1" t="str">
        <f>""""&amp;Tonghop!H494&amp;""""</f>
        <v>"N2"</v>
      </c>
      <c r="G494" s="1" t="str">
        <f>""""&amp;Tonghop!I494&amp;""""</f>
        <v>"1"</v>
      </c>
      <c r="H494" s="1" t="str">
        <f>""""&amp;Tonghop!J494&amp;""""</f>
        <v>",404dongtu,lesson20,"</v>
      </c>
      <c r="I494" s="1" t="str">
        <f>""""&amp;Tonghop!K494&amp;""""</f>
        <v>""</v>
      </c>
    </row>
    <row r="495" spans="1:9">
      <c r="A495" s="1" t="str">
        <f>""""&amp;Tonghop!B495&amp;""""</f>
        <v>"関する"</v>
      </c>
      <c r="B495" s="1" t="str">
        <f>""""&amp;Tonghop!C495&amp;""""</f>
        <v>"かんする"</v>
      </c>
      <c r="C495" s="1" t="str">
        <f>""""&amp;Tonghop!D495&amp;""""</f>
        <v>"liên quan đến"</v>
      </c>
      <c r="D495" s="1" t="str">
        <f>""""&amp;Tonghop!F495&amp;""""</f>
        <v>"work/speech/man/1439391214940.mp3"</v>
      </c>
      <c r="E495" s="1" t="str">
        <f>""""&amp;Tonghop!G495&amp;""""</f>
        <v>"この問題に関して意見聞かせてください: xin cho nghe ý của anh về vấn đề này"</v>
      </c>
      <c r="F495" s="1" t="str">
        <f>""""&amp;Tonghop!H495&amp;""""</f>
        <v>"N2"</v>
      </c>
      <c r="G495" s="1" t="str">
        <f>""""&amp;Tonghop!I495&amp;""""</f>
        <v>"2"</v>
      </c>
      <c r="H495" s="1" t="str">
        <f>""""&amp;Tonghop!J495&amp;""""</f>
        <v>",404dongtu,lesson20,"</v>
      </c>
      <c r="I495" s="1" t="str">
        <f>""""&amp;Tonghop!K495&amp;""""</f>
        <v>""</v>
      </c>
    </row>
    <row r="496" spans="1:9">
      <c r="A496" s="1" t="str">
        <f>""""&amp;Tonghop!B496&amp;""""</f>
        <v>"現す"</v>
      </c>
      <c r="B496" s="1" t="str">
        <f>""""&amp;Tonghop!C496&amp;""""</f>
        <v>"あらわす"</v>
      </c>
      <c r="C496" s="1" t="str">
        <f>""""&amp;Tonghop!D496&amp;""""</f>
        <v>"hiển thị , xuất hiện"</v>
      </c>
      <c r="D496" s="1" t="str">
        <f>""""&amp;Tonghop!F496&amp;""""</f>
        <v>"work/speech/man/1439390052697.mp3"</v>
      </c>
      <c r="E496" s="1" t="str">
        <f>""""&amp;Tonghop!G496&amp;""""</f>
        <v>"10年ぶりに公の場に姿を現す: xuất hiện trước công chúng sau 10 năm"</v>
      </c>
      <c r="F496" s="1" t="str">
        <f>""""&amp;Tonghop!H496&amp;""""</f>
        <v>"N2"</v>
      </c>
      <c r="G496" s="1" t="str">
        <f>""""&amp;Tonghop!I496&amp;""""</f>
        <v>"3"</v>
      </c>
      <c r="H496" s="1" t="str">
        <f>""""&amp;Tonghop!J496&amp;""""</f>
        <v>",404dongtu,lesson20,"</v>
      </c>
      <c r="I496" s="1" t="str">
        <f>""""&amp;Tonghop!K496&amp;""""</f>
        <v>""</v>
      </c>
    </row>
    <row r="497" spans="1:9">
      <c r="A497" s="1" t="str">
        <f>""""&amp;Tonghop!B497&amp;""""</f>
        <v>"乾かす"</v>
      </c>
      <c r="B497" s="1" t="str">
        <f>""""&amp;Tonghop!C497&amp;""""</f>
        <v>"かわかす"</v>
      </c>
      <c r="C497" s="1" t="str">
        <f>""""&amp;Tonghop!D497&amp;""""</f>
        <v>"hong, phơi khô , sấy khô"</v>
      </c>
      <c r="D497" s="1" t="str">
        <f>""""&amp;Tonghop!F497&amp;""""</f>
        <v>"work/speech/man/1439394280332.mp3"</v>
      </c>
      <c r="E497" s="1" t="str">
        <f>""""&amp;Tonghop!G497&amp;""""</f>
        <v>"ぬれた服を乾かす: Phơi khô quần áo ướt"</v>
      </c>
      <c r="F497" s="1" t="str">
        <f>""""&amp;Tonghop!H497&amp;""""</f>
        <v>"N2"</v>
      </c>
      <c r="G497" s="1" t="str">
        <f>""""&amp;Tonghop!I497&amp;""""</f>
        <v>"4"</v>
      </c>
      <c r="H497" s="1" t="str">
        <f>""""&amp;Tonghop!J497&amp;""""</f>
        <v>",404dongtu,lesson20,"</v>
      </c>
      <c r="I497" s="1" t="str">
        <f>""""&amp;Tonghop!K497&amp;""""</f>
        <v>""</v>
      </c>
    </row>
    <row r="498" spans="1:9">
      <c r="A498" s="1" t="str">
        <f>""""&amp;Tonghop!B498&amp;""""</f>
        <v>"兼ねる"</v>
      </c>
      <c r="B498" s="1" t="str">
        <f>""""&amp;Tonghop!C498&amp;""""</f>
        <v>"かねる"</v>
      </c>
      <c r="C498" s="1" t="str">
        <f>""""&amp;Tonghop!D498&amp;""""</f>
        <v>"kiêm , kiêm nhiêm, kết hợp"</v>
      </c>
      <c r="D498" s="1" t="str">
        <f>""""&amp;Tonghop!F498&amp;""""</f>
        <v>"work/speech/man/1439394280631.mp3"</v>
      </c>
      <c r="E498" s="1" t="str">
        <f>""""&amp;Tonghop!G498&amp;""""</f>
        <v>"仕事と楽しみを兼ねる: Vua là công việc cũng vừa là niềm đam mê&lt;br&gt;書斎と客間とを兼ねた室 Phòng đọc sách kiêm luôn phòng khách&lt;br&gt;首相と外相を兼ねる Thủ tướng kiêm bộ trưởng bộ ngoại giao"</v>
      </c>
      <c r="F498" s="1" t="str">
        <f>""""&amp;Tonghop!H498&amp;""""</f>
        <v>"N2"</v>
      </c>
      <c r="G498" s="1" t="str">
        <f>""""&amp;Tonghop!I498&amp;""""</f>
        <v>"5"</v>
      </c>
      <c r="H498" s="1" t="str">
        <f>""""&amp;Tonghop!J498&amp;""""</f>
        <v>",404dongtu,lesson20,"</v>
      </c>
      <c r="I498" s="1" t="str">
        <f>""""&amp;Tonghop!K498&amp;""""</f>
        <v>""</v>
      </c>
    </row>
    <row r="499" spans="1:9">
      <c r="A499" s="1" t="str">
        <f>""""&amp;Tonghop!B499&amp;""""</f>
        <v>"混ぜる"</v>
      </c>
      <c r="B499" s="1" t="str">
        <f>""""&amp;Tonghop!C499&amp;""""</f>
        <v>"まぜる"</v>
      </c>
      <c r="C499" s="1" t="str">
        <f>""""&amp;Tonghop!D499&amp;""""</f>
        <v>"Trộn, pha trộn, hòa trộn, xáo trộn."</v>
      </c>
      <c r="D499" s="1" t="str">
        <f>""""&amp;Tonghop!F499&amp;""""</f>
        <v>"work/speech/man/1439394280910.mp3"</v>
      </c>
      <c r="E499" s="1" t="str">
        <f>""""&amp;Tonghop!G499&amp;""""</f>
        <v>"赤と青を混ぜると紫になる: Trộn màu đỏ với màu xanh sẽ cho ra màu tím:"</v>
      </c>
      <c r="F499" s="1" t="str">
        <f>""""&amp;Tonghop!H499&amp;""""</f>
        <v>"N2"</v>
      </c>
      <c r="G499" s="1" t="str">
        <f>""""&amp;Tonghop!I499&amp;""""</f>
        <v>"6"</v>
      </c>
      <c r="H499" s="1" t="str">
        <f>""""&amp;Tonghop!J499&amp;""""</f>
        <v>",404dongtu,lesson20,"</v>
      </c>
      <c r="I499" s="1" t="str">
        <f>""""&amp;Tonghop!K499&amp;""""</f>
        <v>""</v>
      </c>
    </row>
    <row r="500" spans="1:9">
      <c r="A500" s="1" t="str">
        <f>""""&amp;Tonghop!B500&amp;""""</f>
        <v>"偏る"</v>
      </c>
      <c r="B500" s="1" t="str">
        <f>""""&amp;Tonghop!C500&amp;""""</f>
        <v>"かたよる"</v>
      </c>
      <c r="C500" s="1" t="str">
        <f>""""&amp;Tonghop!D500&amp;""""</f>
        <v>"thiên vị"</v>
      </c>
      <c r="D500" s="1" t="str">
        <f>""""&amp;Tonghop!F500&amp;""""</f>
        <v>"work/speech/man/1439394281303.mp3"</v>
      </c>
      <c r="E500" s="1" t="str">
        <f>""""&amp;Tonghop!G500&amp;""""</f>
        <v>"偏った考え: suy nghĩ lệch lạc &lt;br&gt; 彼の意見に偏る: nghiêng về ý kiến của anh ấy: "</v>
      </c>
      <c r="F500" s="1" t="str">
        <f>""""&amp;Tonghop!H500&amp;""""</f>
        <v>"N2"</v>
      </c>
      <c r="G500" s="1" t="str">
        <f>""""&amp;Tonghop!I500&amp;""""</f>
        <v>"7"</v>
      </c>
      <c r="H500" s="1" t="str">
        <f>""""&amp;Tonghop!J500&amp;""""</f>
        <v>",404dongtu,lesson20,"</v>
      </c>
      <c r="I500" s="1" t="str">
        <f>""""&amp;Tonghop!K500&amp;""""</f>
        <v>""</v>
      </c>
    </row>
    <row r="501" spans="1:9">
      <c r="A501" s="1" t="str">
        <f>""""&amp;Tonghop!B501&amp;""""</f>
        <v>"戦う"</v>
      </c>
      <c r="B501" s="1" t="str">
        <f>""""&amp;Tonghop!C501&amp;""""</f>
        <v>"たたかう"</v>
      </c>
      <c r="C501" s="1" t="str">
        <f>""""&amp;Tonghop!D501&amp;""""</f>
        <v>"chiến đấu, đánh nhau"</v>
      </c>
      <c r="D501" s="1" t="str">
        <f>""""&amp;Tonghop!F501&amp;""""</f>
        <v>"work/speech/man/1439392563157.mp3"</v>
      </c>
      <c r="E501" s="1" t="str">
        <f>""""&amp;Tonghop!G501&amp;""""</f>
        <v>"彼らは自由を得ようと戦っている: Họ chiến đấu cho tự do:"</v>
      </c>
      <c r="F501" s="1" t="str">
        <f>""""&amp;Tonghop!H501&amp;""""</f>
        <v>"N2"</v>
      </c>
      <c r="G501" s="1" t="str">
        <f>""""&amp;Tonghop!I501&amp;""""</f>
        <v>"8"</v>
      </c>
      <c r="H501" s="1" t="str">
        <f>""""&amp;Tonghop!J501&amp;""""</f>
        <v>",404dongtu,lesson20,"</v>
      </c>
      <c r="I501" s="1" t="str">
        <f>""""&amp;Tonghop!K501&amp;""""</f>
        <v>""</v>
      </c>
    </row>
    <row r="502" spans="1:9">
      <c r="A502" s="1" t="str">
        <f>""""&amp;Tonghop!B502&amp;""""</f>
        <v>"掘る"</v>
      </c>
      <c r="B502" s="1" t="str">
        <f>""""&amp;Tonghop!C502&amp;""""</f>
        <v>"ほる"</v>
      </c>
      <c r="C502" s="1" t="str">
        <f>""""&amp;Tonghop!D502&amp;""""</f>
        <v>"Đào, bới."</v>
      </c>
      <c r="D502" s="1" t="str">
        <f>""""&amp;Tonghop!F502&amp;""""</f>
        <v>"work/speech/man/1439394281590.mp3"</v>
      </c>
      <c r="E502" s="1" t="str">
        <f>""""&amp;Tonghop!G502&amp;""""</f>
        <v>"穴・井戸を掘る : đào lỗ / đào giếng&lt;br&gt;この油田はなかなか掘り尽くされないと思う: Tôi nghĩ sẽ khó khai thác đào hết được giếng dầu này đấy:"</v>
      </c>
      <c r="F502" s="1" t="str">
        <f>""""&amp;Tonghop!H502&amp;""""</f>
        <v>"N2"</v>
      </c>
      <c r="G502" s="1" t="str">
        <f>""""&amp;Tonghop!I502&amp;""""</f>
        <v>"9"</v>
      </c>
      <c r="H502" s="1" t="str">
        <f>""""&amp;Tonghop!J502&amp;""""</f>
        <v>",404dongtu,lesson20,"</v>
      </c>
      <c r="I502" s="1" t="str">
        <f>""""&amp;Tonghop!K502&amp;""""</f>
        <v>""</v>
      </c>
    </row>
    <row r="503" spans="1:9">
      <c r="A503" s="1" t="str">
        <f>""""&amp;Tonghop!B503&amp;""""</f>
        <v>"従う"</v>
      </c>
      <c r="B503" s="1" t="str">
        <f>""""&amp;Tonghop!C503&amp;""""</f>
        <v>"したがう"</v>
      </c>
      <c r="C503" s="1" t="str">
        <f>""""&amp;Tonghop!D503&amp;""""</f>
        <v>"theo, phục tùng theo"</v>
      </c>
      <c r="D503" s="1" t="str">
        <f>""""&amp;Tonghop!F503&amp;""""</f>
        <v>"work/speech/man/1439391424887.mp3"</v>
      </c>
      <c r="E503" s="1" t="str">
        <f>""""&amp;Tonghop!G503&amp;""""</f>
        <v>" 村の習慣に従う: Tuân theo tập quán nông thôn&lt;br&gt;時勢に従う: thuận theo thời thế"</v>
      </c>
      <c r="F503" s="1" t="str">
        <f>""""&amp;Tonghop!H503&amp;""""</f>
        <v>"N2"</v>
      </c>
      <c r="G503" s="1" t="str">
        <f>""""&amp;Tonghop!I503&amp;""""</f>
        <v>"10"</v>
      </c>
      <c r="H503" s="1" t="str">
        <f>""""&amp;Tonghop!J503&amp;""""</f>
        <v>",404dongtu,lesson20,"</v>
      </c>
      <c r="I503" s="1" t="str">
        <f>""""&amp;Tonghop!K503&amp;""""</f>
        <v>""</v>
      </c>
    </row>
    <row r="504" spans="1:9">
      <c r="A504" s="1" t="str">
        <f>""""&amp;Tonghop!B504&amp;""""</f>
        <v>"怠ける"</v>
      </c>
      <c r="B504" s="1" t="str">
        <f>""""&amp;Tonghop!C504&amp;""""</f>
        <v>"なまける"</v>
      </c>
      <c r="C504" s="1" t="str">
        <f>""""&amp;Tonghop!D504&amp;""""</f>
        <v>"làm biếng"</v>
      </c>
      <c r="D504" s="1" t="str">
        <f>""""&amp;Tonghop!F504&amp;""""</f>
        <v>"work/speech/man/1439392647554.mp3"</v>
      </c>
      <c r="E504" s="1" t="str">
        <f>""""&amp;Tonghop!G504&amp;""""</f>
        <v>"仮病を使って怠ける: Giả vờ ốm để lười biếng:"</v>
      </c>
      <c r="F504" s="1" t="str">
        <f>""""&amp;Tonghop!H504&amp;""""</f>
        <v>"N2"</v>
      </c>
      <c r="G504" s="1" t="str">
        <f>""""&amp;Tonghop!I504&amp;""""</f>
        <v>"1"</v>
      </c>
      <c r="H504" s="1" t="str">
        <f>""""&amp;Tonghop!J504&amp;""""</f>
        <v>",404dongtu,lesson21,"</v>
      </c>
      <c r="I504" s="1" t="str">
        <f>""""&amp;Tonghop!K504&amp;""""</f>
        <v>""</v>
      </c>
    </row>
    <row r="505" spans="1:9">
      <c r="A505" s="1" t="str">
        <f>""""&amp;Tonghop!B505&amp;""""</f>
        <v>"破る"</v>
      </c>
      <c r="B505" s="1" t="str">
        <f>""""&amp;Tonghop!C505&amp;""""</f>
        <v>"やぶる"</v>
      </c>
      <c r="C505" s="1" t="str">
        <f>""""&amp;Tonghop!D505&amp;""""</f>
        <v>"Đột phá, làm rách, phá hoại, phá rối, xé."</v>
      </c>
      <c r="D505" s="1" t="str">
        <f>""""&amp;Tonghop!F505&amp;""""</f>
        <v>"work/speech/man/1439392830794.mp3"</v>
      </c>
      <c r="E505" s="1" t="str">
        <f>""""&amp;Tonghop!G505&amp;""""</f>
        <v>"世界記録を破る: phá kỉ lục thế giới&lt;br&gt;規則を破る　: phạm luật&lt;br&gt;約束を破る: không giữ lời hứa"</v>
      </c>
      <c r="F505" s="1" t="str">
        <f>""""&amp;Tonghop!H505&amp;""""</f>
        <v>"N2"</v>
      </c>
      <c r="G505" s="1" t="str">
        <f>""""&amp;Tonghop!I505&amp;""""</f>
        <v>"2"</v>
      </c>
      <c r="H505" s="1" t="str">
        <f>""""&amp;Tonghop!J505&amp;""""</f>
        <v>",404dongtu,lesson21,"</v>
      </c>
      <c r="I505" s="1" t="str">
        <f>""""&amp;Tonghop!K505&amp;""""</f>
        <v>""</v>
      </c>
    </row>
    <row r="506" spans="1:9">
      <c r="A506" s="1" t="str">
        <f>""""&amp;Tonghop!B506&amp;""""</f>
        <v>"見つける"</v>
      </c>
      <c r="B506" s="1" t="str">
        <f>""""&amp;Tonghop!C506&amp;""""</f>
        <v>"みつける"</v>
      </c>
      <c r="C506" s="1" t="str">
        <f>""""&amp;Tonghop!D506&amp;""""</f>
        <v>"Bắt gặp, tìm ra, tìm thấy"</v>
      </c>
      <c r="D506" s="1" t="str">
        <f>""""&amp;Tonghop!F506&amp;""""</f>
        <v>"work/speech/man/1439394282862.mp3"</v>
      </c>
      <c r="E506" s="1" t="str">
        <f>""""&amp;Tonghop!G506&amp;""""</f>
        <v>"私は彼が私たちの池で釣りをしている所を見つけた: Tôi bắt gặp hắn câu trộm ở ao nhà chúng tôi:&lt;br&gt;紛失した本を見つける Tìm lại được cuốn sách đã bị đánh mất&lt;br&gt;答えを見つける  Tìm ra câu trả lời"</v>
      </c>
      <c r="F506" s="1" t="str">
        <f>""""&amp;Tonghop!H506&amp;""""</f>
        <v>"N2"</v>
      </c>
      <c r="G506" s="1" t="str">
        <f>""""&amp;Tonghop!I506&amp;""""</f>
        <v>"3"</v>
      </c>
      <c r="H506" s="1" t="str">
        <f>""""&amp;Tonghop!J506&amp;""""</f>
        <v>",404dongtu,lesson21,"</v>
      </c>
      <c r="I506" s="1" t="str">
        <f>""""&amp;Tonghop!K506&amp;""""</f>
        <v>""</v>
      </c>
    </row>
    <row r="507" spans="1:9">
      <c r="A507" s="1" t="str">
        <f>""""&amp;Tonghop!B507&amp;""""</f>
        <v>"締め切る"</v>
      </c>
      <c r="B507" s="1" t="str">
        <f>""""&amp;Tonghop!C507&amp;""""</f>
        <v>"しめきる"</v>
      </c>
      <c r="C507" s="1" t="str">
        <f>""""&amp;Tonghop!D507&amp;""""</f>
        <v>"hạn chót, kỳ hạn, đóng, chấm dứt, ngừng"</v>
      </c>
      <c r="D507" s="1" t="str">
        <f>""""&amp;Tonghop!F507&amp;""""</f>
        <v>"work/speech/man/1439394283138.mp3"</v>
      </c>
      <c r="E507" s="1" t="str">
        <f>""""&amp;Tonghop!G507&amp;""""</f>
        <v>"当校への申し込みはすでに締め切りました: Hạn nộp đơn vào trường chúng tôi đã kết thúc rồi:"</v>
      </c>
      <c r="F507" s="1" t="str">
        <f>""""&amp;Tonghop!H507&amp;""""</f>
        <v>"N2"</v>
      </c>
      <c r="G507" s="1" t="str">
        <f>""""&amp;Tonghop!I507&amp;""""</f>
        <v>"4"</v>
      </c>
      <c r="H507" s="1" t="str">
        <f>""""&amp;Tonghop!J507&amp;""""</f>
        <v>",404dongtu,lesson21,"</v>
      </c>
      <c r="I507" s="1" t="str">
        <f>""""&amp;Tonghop!K507&amp;""""</f>
        <v>""</v>
      </c>
    </row>
    <row r="508" spans="1:9">
      <c r="A508" s="1" t="str">
        <f>""""&amp;Tonghop!B508&amp;""""</f>
        <v>"異なる"</v>
      </c>
      <c r="B508" s="1" t="str">
        <f>""""&amp;Tonghop!C508&amp;""""</f>
        <v>"ことなる"</v>
      </c>
      <c r="C508" s="1" t="str">
        <f>""""&amp;Tonghop!D508&amp;""""</f>
        <v>"khác với"</v>
      </c>
      <c r="D508" s="1" t="str">
        <f>""""&amp;Tonghop!F508&amp;""""</f>
        <v>"work/speech/man/1439391358321.mp3"</v>
      </c>
      <c r="E508" s="1" t="str">
        <f>""""&amp;Tonghop!G508&amp;""""</f>
        <v>"時間の意味は文化によって劇的に異なる: ý nghĩa của thời gian khác nhau rõ rệt tuỳ theo nền văn hóa&lt;br&gt;習慣は国によって異なる: Phong tục khác nhau tùy vào từng quốc gia:"</v>
      </c>
      <c r="F508" s="1" t="str">
        <f>""""&amp;Tonghop!H508&amp;""""</f>
        <v>"N2"</v>
      </c>
      <c r="G508" s="1" t="str">
        <f>""""&amp;Tonghop!I508&amp;""""</f>
        <v>"5"</v>
      </c>
      <c r="H508" s="1" t="str">
        <f>""""&amp;Tonghop!J508&amp;""""</f>
        <v>",404dongtu,lesson21,"</v>
      </c>
      <c r="I508" s="1" t="str">
        <f>""""&amp;Tonghop!K508&amp;""""</f>
        <v>""</v>
      </c>
    </row>
    <row r="509" spans="1:9">
      <c r="A509" s="1" t="str">
        <f>""""&amp;Tonghop!B509&amp;""""</f>
        <v>"疑う"</v>
      </c>
      <c r="B509" s="1" t="str">
        <f>""""&amp;Tonghop!C509&amp;""""</f>
        <v>"うたがう"</v>
      </c>
      <c r="C509" s="1" t="str">
        <f>""""&amp;Tonghop!D509&amp;""""</f>
        <v>"nghi ngờ"</v>
      </c>
      <c r="D509" s="1" t="str">
        <f>""""&amp;Tonghop!F509&amp;""""</f>
        <v>"work/speech/man/1439391080624.mp3"</v>
      </c>
      <c r="E509" s="1" t="str">
        <f>""""&amp;Tonghop!G509&amp;""""</f>
        <v>"私は彼が来るかどうかを疑っている: Tôi hoài nghi không biết anh ta có đến hay không:&lt;br&gt;警察はだれを疑っているのだろう: Cảnh sát đang nghi ngờ ai thế nhỉ ?!"</v>
      </c>
      <c r="F509" s="1" t="str">
        <f>""""&amp;Tonghop!H509&amp;""""</f>
        <v>"N2"</v>
      </c>
      <c r="G509" s="1" t="str">
        <f>""""&amp;Tonghop!I509&amp;""""</f>
        <v>"6"</v>
      </c>
      <c r="H509" s="1" t="str">
        <f>""""&amp;Tonghop!J509&amp;""""</f>
        <v>",404dongtu,lesson21,"</v>
      </c>
      <c r="I509" s="1" t="str">
        <f>""""&amp;Tonghop!K509&amp;""""</f>
        <v>""</v>
      </c>
    </row>
    <row r="510" spans="1:9">
      <c r="A510" s="1" t="str">
        <f>""""&amp;Tonghop!B510&amp;""""</f>
        <v>"抱く"</v>
      </c>
      <c r="B510" s="1" t="str">
        <f>""""&amp;Tonghop!C510&amp;""""</f>
        <v>"いだく"</v>
      </c>
      <c r="C510" s="1" t="str">
        <f>""""&amp;Tonghop!D510&amp;""""</f>
        <v>"ôm , ôm ấp"</v>
      </c>
      <c r="D510" s="1" t="str">
        <f>""""&amp;Tonghop!F510&amp;""""</f>
        <v>"work/speech/man/1439390084532.mp3"</v>
      </c>
      <c r="E510" s="1" t="str">
        <f>""""&amp;Tonghop!G510&amp;""""</f>
        <v>"鳥が卵を抱く: chim ấp trứng"</v>
      </c>
      <c r="F510" s="1" t="str">
        <f>""""&amp;Tonghop!H510&amp;""""</f>
        <v>"N2"</v>
      </c>
      <c r="G510" s="1" t="str">
        <f>""""&amp;Tonghop!I510&amp;""""</f>
        <v>"7"</v>
      </c>
      <c r="H510" s="1" t="str">
        <f>""""&amp;Tonghop!J510&amp;""""</f>
        <v>",404dongtu,lesson21,"</v>
      </c>
      <c r="I510" s="1" t="str">
        <f>""""&amp;Tonghop!K510&amp;""""</f>
        <v>""</v>
      </c>
    </row>
    <row r="511" spans="1:9">
      <c r="A511" s="1" t="str">
        <f>""""&amp;Tonghop!B511&amp;""""</f>
        <v>"願う"</v>
      </c>
      <c r="B511" s="1" t="str">
        <f>""""&amp;Tonghop!C511&amp;""""</f>
        <v>"ねがう"</v>
      </c>
      <c r="C511" s="1" t="str">
        <f>""""&amp;Tonghop!D511&amp;""""</f>
        <v>"cầu xin, mong ước"</v>
      </c>
      <c r="D511" s="1" t="str">
        <f>""""&amp;Tonghop!F511&amp;""""</f>
        <v>"work/speech/man/1439392656667.mp3"</v>
      </c>
      <c r="E511" s="1" t="str">
        <f>""""&amp;Tonghop!G511&amp;""""</f>
        <v>"無理とわかっていることを願って何になるんです: Đi cầu xin 1 điều mà mình biêt là không thể được để làm gì cơ chứ:&lt;br&gt;神に願う Cầu xin Thượng Đế"</v>
      </c>
      <c r="F511" s="1" t="str">
        <f>""""&amp;Tonghop!H511&amp;""""</f>
        <v>"N2"</v>
      </c>
      <c r="G511" s="1" t="str">
        <f>""""&amp;Tonghop!I511&amp;""""</f>
        <v>"8"</v>
      </c>
      <c r="H511" s="1" t="str">
        <f>""""&amp;Tonghop!J511&amp;""""</f>
        <v>",404dongtu,lesson21,"</v>
      </c>
      <c r="I511" s="1" t="str">
        <f>""""&amp;Tonghop!K511&amp;""""</f>
        <v>""</v>
      </c>
    </row>
    <row r="512" spans="1:9">
      <c r="A512" s="1" t="str">
        <f>""""&amp;Tonghop!B512&amp;""""</f>
        <v>"足りる"</v>
      </c>
      <c r="B512" s="1" t="str">
        <f>""""&amp;Tonghop!C512&amp;""""</f>
        <v>"たりる"</v>
      </c>
      <c r="C512" s="1" t="str">
        <f>""""&amp;Tonghop!D512&amp;""""</f>
        <v>"đủ"</v>
      </c>
      <c r="D512" s="1" t="str">
        <f>""""&amp;Tonghop!F512&amp;""""</f>
        <v>"work/speech/man/1439394283423.mp3"</v>
      </c>
      <c r="E512" s="1" t="str">
        <f>""""&amp;Tonghop!G512&amp;""""</f>
        <v>"大ざっぱな見取り図を描くのなら、ペンで足りる: Để phác họa một lược đồ thì chỉ cần viết thôi là đủ:"</v>
      </c>
      <c r="F512" s="1" t="str">
        <f>""""&amp;Tonghop!H512&amp;""""</f>
        <v>"N2"</v>
      </c>
      <c r="G512" s="1" t="str">
        <f>""""&amp;Tonghop!I512&amp;""""</f>
        <v>"9"</v>
      </c>
      <c r="H512" s="1" t="str">
        <f>""""&amp;Tonghop!J512&amp;""""</f>
        <v>",404dongtu,lesson21,"</v>
      </c>
      <c r="I512" s="1" t="str">
        <f>""""&amp;Tonghop!K512&amp;""""</f>
        <v>""</v>
      </c>
    </row>
    <row r="513" spans="1:9">
      <c r="A513" s="1" t="str">
        <f>""""&amp;Tonghop!B513&amp;""""</f>
        <v>"気に入る"</v>
      </c>
      <c r="B513" s="1" t="str">
        <f>""""&amp;Tonghop!C513&amp;""""</f>
        <v>"きにいる"</v>
      </c>
      <c r="C513" s="1" t="str">
        <f>""""&amp;Tonghop!D513&amp;""""</f>
        <v>"yêu thích, ưa thích"</v>
      </c>
      <c r="D513" s="1" t="str">
        <f>""""&amp;Tonghop!F513&amp;""""</f>
        <v>"work/speech/man/1439391229874.mp3"</v>
      </c>
      <c r="E513" s="1" t="str">
        <f>""""&amp;Tonghop!G513&amp;""""</f>
        <v>"お客様のお気に入り品: hàng được khách hàng ưa thích"</v>
      </c>
      <c r="F513" s="1" t="str">
        <f>""""&amp;Tonghop!H513&amp;""""</f>
        <v>"N2"</v>
      </c>
      <c r="G513" s="1" t="str">
        <f>""""&amp;Tonghop!I513&amp;""""</f>
        <v>"10"</v>
      </c>
      <c r="H513" s="1" t="str">
        <f>""""&amp;Tonghop!J513&amp;""""</f>
        <v>",404dongtu,lesson21,"</v>
      </c>
      <c r="I513" s="1" t="str">
        <f>""""&amp;Tonghop!K513&amp;""""</f>
        <v>""</v>
      </c>
    </row>
    <row r="514" spans="1:9">
      <c r="A514" s="1" t="str">
        <f>""""&amp;Tonghop!B514&amp;""""</f>
        <v>"跳ねる"</v>
      </c>
      <c r="B514" s="1" t="str">
        <f>""""&amp;Tonghop!C514&amp;""""</f>
        <v>"はねる"</v>
      </c>
      <c r="C514" s="1" t="str">
        <f>""""&amp;Tonghop!D514&amp;""""</f>
        <v>"(ếch) nhảy, (mỡ) bắn"</v>
      </c>
      <c r="D514" s="1" t="str">
        <f>""""&amp;Tonghop!F514&amp;""""</f>
        <v>"work/speech/man/1439394283682.mp3"</v>
      </c>
      <c r="E514" s="1" t="str">
        <f>""""&amp;Tonghop!G514&amp;""""</f>
        <v>"揚げ物をするときは油が跳ねるから注意しなさい: Khi rán nhớ chú ý mỡ bắn lên:"</v>
      </c>
      <c r="F514" s="1" t="str">
        <f>""""&amp;Tonghop!H514&amp;""""</f>
        <v>"N2"</v>
      </c>
      <c r="G514" s="1" t="str">
        <f>""""&amp;Tonghop!I514&amp;""""</f>
        <v>"1"</v>
      </c>
      <c r="H514" s="1" t="str">
        <f>""""&amp;Tonghop!J514&amp;""""</f>
        <v>",404dongtu,lesson22,"</v>
      </c>
      <c r="I514" s="1" t="str">
        <f>""""&amp;Tonghop!K514&amp;""""</f>
        <v>""</v>
      </c>
    </row>
    <row r="515" spans="1:9">
      <c r="A515" s="1" t="str">
        <f>""""&amp;Tonghop!B515&amp;""""</f>
        <v>"削る"</v>
      </c>
      <c r="B515" s="1" t="str">
        <f>""""&amp;Tonghop!C515&amp;""""</f>
        <v>"けずる"</v>
      </c>
      <c r="C515" s="1" t="str">
        <f>""""&amp;Tonghop!D515&amp;""""</f>
        <v>"chuốt, gọt giũa"</v>
      </c>
      <c r="D515" s="1" t="str">
        <f>""""&amp;Tonghop!F515&amp;""""</f>
        <v>"work/speech/man/1439394283960.mp3"</v>
      </c>
      <c r="E515" s="1" t="str">
        <f>""""&amp;Tonghop!G515&amp;""""</f>
        <v>"業績不振により予算の一部が削られた: Do kinh doanh không tốt nên một phần ngân sách đã bị cắt giảm:&lt;br&gt;文章を削る cắt bỏ câu văn / đoạn văn&lt;br&gt;リストから名前を削る Loại bỏ / bỏ bớt tên ra khỏi danh sách:"</v>
      </c>
      <c r="F515" s="1" t="str">
        <f>""""&amp;Tonghop!H515&amp;""""</f>
        <v>"N2"</v>
      </c>
      <c r="G515" s="1" t="str">
        <f>""""&amp;Tonghop!I515&amp;""""</f>
        <v>"2"</v>
      </c>
      <c r="H515" s="1" t="str">
        <f>""""&amp;Tonghop!J515&amp;""""</f>
        <v>",404dongtu,lesson22,"</v>
      </c>
      <c r="I515" s="1" t="str">
        <f>""""&amp;Tonghop!K515&amp;""""</f>
        <v>""</v>
      </c>
    </row>
    <row r="516" spans="1:9">
      <c r="A516" s="1" t="str">
        <f>""""&amp;Tonghop!B516&amp;""""</f>
        <v>"付き合う"</v>
      </c>
      <c r="B516" s="1" t="str">
        <f>""""&amp;Tonghop!C516&amp;""""</f>
        <v>"つきあう"</v>
      </c>
      <c r="C516" s="1" t="str">
        <f>""""&amp;Tonghop!D516&amp;""""</f>
        <v>"giao tiếp, liên kết, cặp bồ"</v>
      </c>
      <c r="D516" s="1" t="str">
        <f>""""&amp;Tonghop!F516&amp;""""</f>
        <v>"work/speech/man/1439394284225.mp3"</v>
      </c>
      <c r="E516" s="1" t="str">
        <f>""""&amp;Tonghop!G516&amp;""""</f>
        <v>"外国人と付き合うのが上手: cô ấy giao tiếp với người nước ngoài rất khéo"</v>
      </c>
      <c r="F516" s="1" t="str">
        <f>""""&amp;Tonghop!H516&amp;""""</f>
        <v>"N2"</v>
      </c>
      <c r="G516" s="1" t="str">
        <f>""""&amp;Tonghop!I516&amp;""""</f>
        <v>"3"</v>
      </c>
      <c r="H516" s="1" t="str">
        <f>""""&amp;Tonghop!J516&amp;""""</f>
        <v>",404dongtu,lesson22,"</v>
      </c>
      <c r="I516" s="1" t="str">
        <f>""""&amp;Tonghop!K516&amp;""""</f>
        <v>""</v>
      </c>
    </row>
    <row r="517" spans="1:9">
      <c r="A517" s="1" t="str">
        <f>""""&amp;Tonghop!B517&amp;""""</f>
        <v>"守る"</v>
      </c>
      <c r="B517" s="1" t="str">
        <f>""""&amp;Tonghop!C517&amp;""""</f>
        <v>"まもる"</v>
      </c>
      <c r="C517" s="1" t="str">
        <f>""""&amp;Tonghop!D517&amp;""""</f>
        <v>"Bảo vệ, giữ, tuân theo, duy trì, giữ gìn, nghe theo."</v>
      </c>
      <c r="D517" s="1" t="str">
        <f>""""&amp;Tonghop!F517&amp;""""</f>
        <v>"work/speech/man/1439392784670.mp3"</v>
      </c>
      <c r="E517" s="1" t="str">
        <f>""""&amp;Tonghop!G517&amp;""""</f>
        <v>"祖国を守る: bảo vệ tổ quốc&lt;br&gt;規則・約束を守る bảo vệ quy tắc / giữ lời hứa"</v>
      </c>
      <c r="F517" s="1" t="str">
        <f>""""&amp;Tonghop!H517&amp;""""</f>
        <v>"N2"</v>
      </c>
      <c r="G517" s="1" t="str">
        <f>""""&amp;Tonghop!I517&amp;""""</f>
        <v>"4"</v>
      </c>
      <c r="H517" s="1" t="str">
        <f>""""&amp;Tonghop!J517&amp;""""</f>
        <v>",404dongtu,lesson22,"</v>
      </c>
      <c r="I517" s="1" t="str">
        <f>""""&amp;Tonghop!K517&amp;""""</f>
        <v>""</v>
      </c>
    </row>
    <row r="518" spans="1:9">
      <c r="A518" s="1" t="str">
        <f>""""&amp;Tonghop!B518&amp;""""</f>
        <v>"掴む"</v>
      </c>
      <c r="B518" s="1" t="str">
        <f>""""&amp;Tonghop!C518&amp;""""</f>
        <v>"つかむ"</v>
      </c>
      <c r="C518" s="1" t="str">
        <f>""""&amp;Tonghop!D518&amp;""""</f>
        <v>"nắm bắt"</v>
      </c>
      <c r="D518" s="1" t="str">
        <f>""""&amp;Tonghop!F518&amp;""""</f>
        <v>"work/speech/man/1439392588835.mp3"</v>
      </c>
      <c r="E518" s="1" t="str">
        <f>""""&amp;Tonghop!G518&amp;""""</f>
        <v>"あの人の話が長くて要点を掴むのに苦労する: Câu chuyện của anh ta dài dòng nên tôi rất khó khăn trong việc nắm bắt ý chính:&lt;br&gt;しっかりつかむ  : giữ chặc, nắm chặc&lt;br&gt;真相をつかむ : nắm rõ chân tướng"</v>
      </c>
      <c r="F518" s="1" t="str">
        <f>""""&amp;Tonghop!H518&amp;""""</f>
        <v>"N2"</v>
      </c>
      <c r="G518" s="1" t="str">
        <f>""""&amp;Tonghop!I518&amp;""""</f>
        <v>"5"</v>
      </c>
      <c r="H518" s="1" t="str">
        <f>""""&amp;Tonghop!J518&amp;""""</f>
        <v>",404dongtu,lesson22,"</v>
      </c>
      <c r="I518" s="1" t="str">
        <f>""""&amp;Tonghop!K518&amp;""""</f>
        <v>""</v>
      </c>
    </row>
    <row r="519" spans="1:9">
      <c r="A519" s="1" t="str">
        <f>""""&amp;Tonghop!B519&amp;""""</f>
        <v>"詫びる"</v>
      </c>
      <c r="B519" s="1" t="str">
        <f>""""&amp;Tonghop!C519&amp;""""</f>
        <v>"わびる"</v>
      </c>
      <c r="C519" s="1" t="str">
        <f>""""&amp;Tonghop!D519&amp;""""</f>
        <v>"Xin lỗi."</v>
      </c>
      <c r="D519" s="1" t="str">
        <f>""""&amp;Tonghop!F519&amp;""""</f>
        <v>"work/speech/man/1439394284495.mp3"</v>
      </c>
      <c r="E519" s="1" t="str">
        <f>""""&amp;Tonghop!G519&amp;""""</f>
        <v>"失礼・過ちを詫びる Xin lỗi việc thất lễ / lỗi lầm"</v>
      </c>
      <c r="F519" s="1" t="str">
        <f>""""&amp;Tonghop!H519&amp;""""</f>
        <v>"N2"</v>
      </c>
      <c r="G519" s="1" t="str">
        <f>""""&amp;Tonghop!I519&amp;""""</f>
        <v>"6"</v>
      </c>
      <c r="H519" s="1" t="str">
        <f>""""&amp;Tonghop!J519&amp;""""</f>
        <v>",404dongtu,lesson22,"</v>
      </c>
      <c r="I519" s="1" t="str">
        <f>""""&amp;Tonghop!K519&amp;""""</f>
        <v>""</v>
      </c>
    </row>
    <row r="520" spans="1:9">
      <c r="A520" s="1" t="str">
        <f>""""&amp;Tonghop!B520&amp;""""</f>
        <v>"すれ違う"</v>
      </c>
      <c r="B520" s="1" t="str">
        <f>""""&amp;Tonghop!C520&amp;""""</f>
        <v>"すれちがう"</v>
      </c>
      <c r="C520" s="1" t="str">
        <f>""""&amp;Tonghop!D520&amp;""""</f>
        <v>"không hiểu nhau , lạc đề, bất đồng quan điểm"</v>
      </c>
      <c r="D520" s="1" t="str">
        <f>""""&amp;Tonghop!F520&amp;""""</f>
        <v>"work/speech/man/1439394285776.mp3"</v>
      </c>
      <c r="E520" s="1" t="str">
        <f>""""&amp;Tonghop!G520&amp;""""</f>
        <v>"話が擦れ違う: lạc hướng / không hiểu nhau&lt;br&gt;廊下で先生とすれ違う:đi ngược chiều với thầy ở hành lang:"</v>
      </c>
      <c r="F520" s="1" t="str">
        <f>""""&amp;Tonghop!H520&amp;""""</f>
        <v>"N2"</v>
      </c>
      <c r="G520" s="1" t="str">
        <f>""""&amp;Tonghop!I520&amp;""""</f>
        <v>"7"</v>
      </c>
      <c r="H520" s="1" t="str">
        <f>""""&amp;Tonghop!J520&amp;""""</f>
        <v>",404dongtu,lesson22,"</v>
      </c>
      <c r="I520" s="1" t="str">
        <f>""""&amp;Tonghop!K520&amp;""""</f>
        <v>""</v>
      </c>
    </row>
    <row r="521" spans="1:9">
      <c r="A521" s="1" t="str">
        <f>""""&amp;Tonghop!B521&amp;""""</f>
        <v>"招く"</v>
      </c>
      <c r="B521" s="1" t="str">
        <f>""""&amp;Tonghop!C521&amp;""""</f>
        <v>"まねく"</v>
      </c>
      <c r="C521" s="1" t="str">
        <f>""""&amp;Tonghop!D521&amp;""""</f>
        <v>"Mời, rủ."</v>
      </c>
      <c r="D521" s="1" t="str">
        <f>""""&amp;Tonghop!F521&amp;""""</f>
        <v>"work/speech/man/1439392783331.mp3"</v>
      </c>
      <c r="E521" s="1" t="str">
        <f>""""&amp;Tonghop!G521&amp;""""</f>
        <v>"彼は監督としてそのチームに招かれた: Anh ta được mời về với vai trò là quản lý nhóm:&lt;br&gt;招かれた・まかれぬ客: khách mời / khách không mời&lt;br&gt;誤解を招く : gây nên hiểu nhầm"</v>
      </c>
      <c r="F521" s="1" t="str">
        <f>""""&amp;Tonghop!H521&amp;""""</f>
        <v>"N2"</v>
      </c>
      <c r="G521" s="1" t="str">
        <f>""""&amp;Tonghop!I521&amp;""""</f>
        <v>"8"</v>
      </c>
      <c r="H521" s="1" t="str">
        <f>""""&amp;Tonghop!J521&amp;""""</f>
        <v>",404dongtu,lesson22,"</v>
      </c>
      <c r="I521" s="1" t="str">
        <f>""""&amp;Tonghop!K521&amp;""""</f>
        <v>""</v>
      </c>
    </row>
    <row r="522" spans="1:9">
      <c r="A522" s="1" t="str">
        <f>""""&amp;Tonghop!B522&amp;""""</f>
        <v>"悪戯"</v>
      </c>
      <c r="B522" s="1" t="str">
        <f>""""&amp;Tonghop!C522&amp;""""</f>
        <v>"いたずら"</v>
      </c>
      <c r="C522" s="1" t="str">
        <f>""""&amp;Tonghop!D522&amp;""""</f>
        <v>"tinh nghịch"</v>
      </c>
      <c r="D522" s="1" t="str">
        <f>""""&amp;Tonghop!F522&amp;""""</f>
        <v>"work/speech/man/1439390084841.mp3"</v>
      </c>
      <c r="E522" s="1" t="str">
        <f>""""&amp;Tonghop!G522&amp;""""</f>
        <v>"彼は彼女の花を全部抜いたいたずらっ子を捕まえたかった: Anh ấy muốn bắt đứa bé ngịch ngợm đã nhổ hết hoa của cô"</v>
      </c>
      <c r="F522" s="1" t="str">
        <f>""""&amp;Tonghop!H522&amp;""""</f>
        <v>"N2"</v>
      </c>
      <c r="G522" s="1" t="str">
        <f>""""&amp;Tonghop!I522&amp;""""</f>
        <v>"9"</v>
      </c>
      <c r="H522" s="1" t="str">
        <f>""""&amp;Tonghop!J522&amp;""""</f>
        <v>",404dongtu,lesson22,"</v>
      </c>
      <c r="I522" s="1" t="str">
        <f>""""&amp;Tonghop!K522&amp;""""</f>
        <v>""</v>
      </c>
    </row>
    <row r="523" spans="1:9">
      <c r="A523" s="1" t="str">
        <f>""""&amp;Tonghop!B523&amp;""""</f>
        <v>"落ち着く"</v>
      </c>
      <c r="B523" s="1" t="str">
        <f>""""&amp;Tonghop!C523&amp;""""</f>
        <v>"おちつく"</v>
      </c>
      <c r="C523" s="1" t="str">
        <f>""""&amp;Tonghop!D523&amp;""""</f>
        <v>"bình tĩnh , trấn tĩnh , kiềm chế"</v>
      </c>
      <c r="D523" s="1" t="str">
        <f>""""&amp;Tonghop!F523&amp;""""</f>
        <v>"work/speech/man/1439394286058.mp3"</v>
      </c>
      <c r="E523" s="1" t="str">
        <f>""""&amp;Tonghop!G523&amp;""""</f>
        <v>"人のいない所へ行くと落ち着く: tôi sẽ cảm thấy bình thản nếu đến nơi không có người:&lt;br&gt;定職に落ち着く : gắn bó lâu dài ( an phận ) với 1 công việc :&lt;br&gt;彼の怒りはもう落ち着いた: Anh ta đã hạ hỏa"</v>
      </c>
      <c r="F523" s="1" t="str">
        <f>""""&amp;Tonghop!H523&amp;""""</f>
        <v>"N2"</v>
      </c>
      <c r="G523" s="1" t="str">
        <f>""""&amp;Tonghop!I523&amp;""""</f>
        <v>"10"</v>
      </c>
      <c r="H523" s="1" t="str">
        <f>""""&amp;Tonghop!J523&amp;""""</f>
        <v>",404dongtu,lesson22,"</v>
      </c>
      <c r="I523" s="1" t="str">
        <f>""""&amp;Tonghop!K523&amp;""""</f>
        <v>""</v>
      </c>
    </row>
    <row r="524" spans="1:9">
      <c r="A524" s="1" t="str">
        <f>""""&amp;Tonghop!B524&amp;""""</f>
        <v>"振る"</v>
      </c>
      <c r="B524" s="1" t="str">
        <f>""""&amp;Tonghop!C524&amp;""""</f>
        <v>"ふる"</v>
      </c>
      <c r="C524" s="1" t="str">
        <f>""""&amp;Tonghop!D524&amp;""""</f>
        <v>"vẫy tay , vẫy / phất cờ, phủi ( tay), rắc ( thóc, gạo…), phân chia"</v>
      </c>
      <c r="D524" s="1" t="str">
        <f>""""&amp;Tonghop!F524&amp;""""</f>
        <v>"work/speech/man/1439392743401.mp3"</v>
      </c>
      <c r="E524" s="1" t="str">
        <f>""""&amp;Tonghop!G524&amp;""""</f>
        <v>"猫は浮かない気分のときに尾を振る: Con mèo nếu buồn chán thì nó sẽ ve vẩy cái đuôi&lt;br&gt;首を横に振る Lắc đầu&lt;br&gt;魚に塩を振る: rắc muối lên cá&lt;br&gt;役を振る: phân chia nhiệm vụ"</v>
      </c>
      <c r="F524" s="1" t="str">
        <f>""""&amp;Tonghop!H524&amp;""""</f>
        <v>"N2"</v>
      </c>
      <c r="G524" s="1" t="str">
        <f>""""&amp;Tonghop!I524&amp;""""</f>
        <v>"1"</v>
      </c>
      <c r="H524" s="1" t="str">
        <f>""""&amp;Tonghop!J524&amp;""""</f>
        <v>",404dongtu,lesson23,"</v>
      </c>
      <c r="I524" s="1" t="str">
        <f>""""&amp;Tonghop!K524&amp;""""</f>
        <v>""</v>
      </c>
    </row>
    <row r="525" spans="1:9">
      <c r="A525" s="1" t="str">
        <f>""""&amp;Tonghop!B525&amp;""""</f>
        <v>"刺す"</v>
      </c>
      <c r="B525" s="1" t="str">
        <f>""""&amp;Tonghop!C525&amp;""""</f>
        <v>"さす"</v>
      </c>
      <c r="C525" s="1" t="str">
        <f>""""&amp;Tonghop!D525&amp;""""</f>
        <v>"đâm, châm , chích"</v>
      </c>
      <c r="D525" s="1" t="str">
        <f>""""&amp;Tonghop!F525&amp;""""</f>
        <v>"work/speech/man/1439394286343.mp3"</v>
      </c>
      <c r="E525" s="1" t="str">
        <f>""""&amp;Tonghop!G525&amp;""""</f>
        <v>"針で刺す: châm kim"</v>
      </c>
      <c r="F525" s="1" t="str">
        <f>""""&amp;Tonghop!H525&amp;""""</f>
        <v>"N2"</v>
      </c>
      <c r="G525" s="1" t="str">
        <f>""""&amp;Tonghop!I525&amp;""""</f>
        <v>"2"</v>
      </c>
      <c r="H525" s="1" t="str">
        <f>""""&amp;Tonghop!J525&amp;""""</f>
        <v>",404dongtu,lesson23,"</v>
      </c>
      <c r="I525" s="1" t="str">
        <f>""""&amp;Tonghop!K525&amp;""""</f>
        <v>""</v>
      </c>
    </row>
    <row r="526" spans="1:9">
      <c r="A526" s="1" t="str">
        <f>""""&amp;Tonghop!B526&amp;""""</f>
        <v>"煮る"</v>
      </c>
      <c r="B526" s="1" t="str">
        <f>""""&amp;Tonghop!C526&amp;""""</f>
        <v>"にる"</v>
      </c>
      <c r="C526" s="1" t="str">
        <f>""""&amp;Tonghop!D526&amp;""""</f>
        <v>"nấu, luộc"</v>
      </c>
      <c r="D526" s="1" t="str">
        <f>""""&amp;Tonghop!F526&amp;""""</f>
        <v>"work/speech/man/1439394286635.mp3"</v>
      </c>
      <c r="E526" s="1" t="str">
        <f>""""&amp;Tonghop!G526&amp;""""</f>
        <v>"ふたをしないでソースが好みの濃度になるまでぐつぐつ煮る: Đun mở vung cho đến khi nước sốt đạt được độ đặc"</v>
      </c>
      <c r="F526" s="1" t="str">
        <f>""""&amp;Tonghop!H526&amp;""""</f>
        <v>"N2"</v>
      </c>
      <c r="G526" s="1" t="str">
        <f>""""&amp;Tonghop!I526&amp;""""</f>
        <v>"3"</v>
      </c>
      <c r="H526" s="1" t="str">
        <f>""""&amp;Tonghop!J526&amp;""""</f>
        <v>",404dongtu,lesson23,"</v>
      </c>
      <c r="I526" s="1" t="str">
        <f>""""&amp;Tonghop!K526&amp;""""</f>
        <v>""</v>
      </c>
    </row>
    <row r="527" spans="1:9">
      <c r="A527" s="1" t="str">
        <f>""""&amp;Tonghop!B527&amp;""""</f>
        <v>"蘇る"</v>
      </c>
      <c r="B527" s="1" t="str">
        <f>""""&amp;Tonghop!C527&amp;""""</f>
        <v>"よみがえる"</v>
      </c>
      <c r="C527" s="1" t="str">
        <f>""""&amp;Tonghop!D527&amp;""""</f>
        <v>"Sống lại, phục sinh."</v>
      </c>
      <c r="D527" s="1" t="str">
        <f>""""&amp;Tonghop!F527&amp;""""</f>
        <v>"work/speech/man/1439394286926.mp3"</v>
      </c>
      <c r="E527" s="1" t="str">
        <f>""""&amp;Tonghop!G527&amp;""""</f>
        <v>"人工呼吸が成功して, 彼はやがてよみがえった: Sau hô hấp nhân tạo thành công, anh ta nhanh chóng hồi phục&lt;br&gt;記憶をよみがえらせる  Giúp phục hồi lại ký ức"</v>
      </c>
      <c r="F527" s="1" t="str">
        <f>""""&amp;Tonghop!H527&amp;""""</f>
        <v>"N2"</v>
      </c>
      <c r="G527" s="1" t="str">
        <f>""""&amp;Tonghop!I527&amp;""""</f>
        <v>"4"</v>
      </c>
      <c r="H527" s="1" t="str">
        <f>""""&amp;Tonghop!J527&amp;""""</f>
        <v>",404dongtu,lesson23,"</v>
      </c>
      <c r="I527" s="1" t="str">
        <f>""""&amp;Tonghop!K527&amp;""""</f>
        <v>""</v>
      </c>
    </row>
    <row r="528" spans="1:9">
      <c r="A528" s="1" t="str">
        <f>""""&amp;Tonghop!B528&amp;""""</f>
        <v>"担ぐ"</v>
      </c>
      <c r="B528" s="1" t="str">
        <f>""""&amp;Tonghop!C528&amp;""""</f>
        <v>"かつぐ"</v>
      </c>
      <c r="C528" s="1" t="str">
        <f>""""&amp;Tonghop!D528&amp;""""</f>
        <v>"mang trên vai"</v>
      </c>
      <c r="D528" s="1" t="str">
        <f>""""&amp;Tonghop!F528&amp;""""</f>
        <v>"work/speech/man/1439394287195.mp3"</v>
      </c>
      <c r="E528" s="1" t="str">
        <f>""""&amp;Tonghop!G528&amp;""""</f>
        <v>"荷物を担ぐ Gánh hành lý&lt;br&gt;銃を担いでいる Vác súng"</v>
      </c>
      <c r="F528" s="1" t="str">
        <f>""""&amp;Tonghop!H528&amp;""""</f>
        <v>"N2"</v>
      </c>
      <c r="G528" s="1" t="str">
        <f>""""&amp;Tonghop!I528&amp;""""</f>
        <v>"5"</v>
      </c>
      <c r="H528" s="1" t="str">
        <f>""""&amp;Tonghop!J528&amp;""""</f>
        <v>",404dongtu,lesson23,"</v>
      </c>
      <c r="I528" s="1" t="str">
        <f>""""&amp;Tonghop!K528&amp;""""</f>
        <v>""</v>
      </c>
    </row>
    <row r="529" spans="1:9">
      <c r="A529" s="1" t="str">
        <f>""""&amp;Tonghop!B529&amp;""""</f>
        <v>"基づく"</v>
      </c>
      <c r="B529" s="1" t="str">
        <f>""""&amp;Tonghop!C529&amp;""""</f>
        <v>"もとづく"</v>
      </c>
      <c r="C529" s="1" t="str">
        <f>""""&amp;Tonghop!D529&amp;""""</f>
        <v>"Dựa vào, cắn cứ vào, do."</v>
      </c>
      <c r="D529" s="1" t="str">
        <f>""""&amp;Tonghop!F529&amp;""""</f>
        <v>"work/speech/man/1439392816041.mp3"</v>
      </c>
      <c r="E529" s="1" t="str">
        <f>""""&amp;Tonghop!G529&amp;""""</f>
        <v>"規則に基づいて判断する: dựa vào luật lệ mà quyết định"</v>
      </c>
      <c r="F529" s="1" t="str">
        <f>""""&amp;Tonghop!H529&amp;""""</f>
        <v>"N2"</v>
      </c>
      <c r="G529" s="1" t="str">
        <f>""""&amp;Tonghop!I529&amp;""""</f>
        <v>"6"</v>
      </c>
      <c r="H529" s="1" t="str">
        <f>""""&amp;Tonghop!J529&amp;""""</f>
        <v>",404dongtu,lesson23,"</v>
      </c>
      <c r="I529" s="1" t="str">
        <f>""""&amp;Tonghop!K529&amp;""""</f>
        <v>""</v>
      </c>
    </row>
    <row r="530" spans="1:9">
      <c r="A530" s="1" t="str">
        <f>""""&amp;Tonghop!B530&amp;""""</f>
        <v>"吊るす"</v>
      </c>
      <c r="B530" s="1" t="str">
        <f>""""&amp;Tonghop!C530&amp;""""</f>
        <v>"つるす"</v>
      </c>
      <c r="C530" s="1" t="str">
        <f>""""&amp;Tonghop!D530&amp;""""</f>
        <v>"treo, mắc, móc"</v>
      </c>
      <c r="D530" s="1" t="str">
        <f>""""&amp;Tonghop!F530&amp;""""</f>
        <v>"work/speech/man/1439394287492.mp3"</v>
      </c>
      <c r="E530" s="1" t="str">
        <f>""""&amp;Tonghop!G530&amp;""""</f>
        <v>"洋服をハンガーに吊るす: Treo quần áo lên móc:"</v>
      </c>
      <c r="F530" s="1" t="str">
        <f>""""&amp;Tonghop!H530&amp;""""</f>
        <v>"N2"</v>
      </c>
      <c r="G530" s="1" t="str">
        <f>""""&amp;Tonghop!I530&amp;""""</f>
        <v>"7"</v>
      </c>
      <c r="H530" s="1" t="str">
        <f>""""&amp;Tonghop!J530&amp;""""</f>
        <v>",404dongtu,lesson23,"</v>
      </c>
      <c r="I530" s="1" t="str">
        <f>""""&amp;Tonghop!K530&amp;""""</f>
        <v>""</v>
      </c>
    </row>
    <row r="531" spans="1:9">
      <c r="A531" s="1" t="str">
        <f>""""&amp;Tonghop!B531&amp;""""</f>
        <v>"やっ付ける"</v>
      </c>
      <c r="B531" s="1" t="str">
        <f>""""&amp;Tonghop!C531&amp;""""</f>
        <v>"やっつける"</v>
      </c>
      <c r="C531" s="1" t="str">
        <f>""""&amp;Tonghop!D531&amp;""""</f>
        <v>"Làm một mạch, làm tới cùng / tới bến."</v>
      </c>
      <c r="D531" s="1" t="str">
        <f>""""&amp;Tonghop!F531&amp;""""</f>
        <v>"work/speech/man/1439394287816.mp3"</v>
      </c>
      <c r="E531" s="1" t="str">
        <f>""""&amp;Tonghop!G531&amp;""""</f>
        <v>"やっつけろ: hạ nó đi !!&lt;br&gt;明日旅行するためには, この仕事を今日中にやっつけましょう: Chúng ta giải quyết hết công việc để mai đi du lịch nào: "</v>
      </c>
      <c r="F531" s="1" t="str">
        <f>""""&amp;Tonghop!H531&amp;""""</f>
        <v>"N2"</v>
      </c>
      <c r="G531" s="1" t="str">
        <f>""""&amp;Tonghop!I531&amp;""""</f>
        <v>"8"</v>
      </c>
      <c r="H531" s="1" t="str">
        <f>""""&amp;Tonghop!J531&amp;""""</f>
        <v>",404dongtu,lesson23,"</v>
      </c>
      <c r="I531" s="1" t="str">
        <f>""""&amp;Tonghop!K531&amp;""""</f>
        <v>""</v>
      </c>
    </row>
    <row r="532" spans="1:9">
      <c r="A532" s="1" t="str">
        <f>""""&amp;Tonghop!B532&amp;""""</f>
        <v>"含める"</v>
      </c>
      <c r="B532" s="1" t="str">
        <f>""""&amp;Tonghop!C532&amp;""""</f>
        <v>"ふくめる"</v>
      </c>
      <c r="C532" s="1" t="str">
        <f>""""&amp;Tonghop!D532&amp;""""</f>
        <v>"Bao gồm."</v>
      </c>
      <c r="D532" s="1" t="str">
        <f>""""&amp;Tonghop!F532&amp;""""</f>
        <v>"work/speech/man/1439394288112.mp3"</v>
      </c>
      <c r="E532" s="1" t="str">
        <f>""""&amp;Tonghop!G532&amp;""""</f>
        <v>"出張費は下宿代を含める: Tiền công tác phí bao gồm cả tiền trọ:"</v>
      </c>
      <c r="F532" s="1" t="str">
        <f>""""&amp;Tonghop!H532&amp;""""</f>
        <v>"N2"</v>
      </c>
      <c r="G532" s="1" t="str">
        <f>""""&amp;Tonghop!I532&amp;""""</f>
        <v>"9"</v>
      </c>
      <c r="H532" s="1" t="str">
        <f>""""&amp;Tonghop!J532&amp;""""</f>
        <v>",404dongtu,lesson23,"</v>
      </c>
      <c r="I532" s="1" t="str">
        <f>""""&amp;Tonghop!K532&amp;""""</f>
        <v>""</v>
      </c>
    </row>
    <row r="533" spans="1:9">
      <c r="A533" s="1" t="str">
        <f>""""&amp;Tonghop!B533&amp;""""</f>
        <v>"見つめる"</v>
      </c>
      <c r="B533" s="1" t="str">
        <f>""""&amp;Tonghop!C533&amp;""""</f>
        <v>"みつめる"</v>
      </c>
      <c r="C533" s="1" t="str">
        <f>""""&amp;Tonghop!D533&amp;""""</f>
        <v>"Nhìn chằm chằm (vào ai)."</v>
      </c>
      <c r="D533" s="1" t="str">
        <f>""""&amp;Tonghop!F533&amp;""""</f>
        <v>"work/speech/man/1439394288389.mp3"</v>
      </c>
      <c r="E533" s="1" t="str">
        <f>""""&amp;Tonghop!G533&amp;""""</f>
        <v>"顔を見つめる Nhìn chằm chằm vào mặt&lt;br&gt;彼女はその光景をじっと見つめて立っていた:  Cố ấy đứng lặng nhìn chằm chằm quang cảnh đó"</v>
      </c>
      <c r="F533" s="1" t="str">
        <f>""""&amp;Tonghop!H533&amp;""""</f>
        <v>"N2"</v>
      </c>
      <c r="G533" s="1" t="str">
        <f>""""&amp;Tonghop!I533&amp;""""</f>
        <v>"10"</v>
      </c>
      <c r="H533" s="1" t="str">
        <f>""""&amp;Tonghop!J533&amp;""""</f>
        <v>",404dongtu,lesson23,"</v>
      </c>
      <c r="I533" s="1" t="str">
        <f>""""&amp;Tonghop!K533&amp;""""</f>
        <v>""</v>
      </c>
    </row>
    <row r="534" spans="1:9">
      <c r="A534" s="1" t="str">
        <f>""""&amp;Tonghop!B534&amp;""""</f>
        <v>"高める"</v>
      </c>
      <c r="B534" s="1" t="str">
        <f>""""&amp;Tonghop!C534&amp;""""</f>
        <v>"たかめる"</v>
      </c>
      <c r="C534" s="1" t="str">
        <f>""""&amp;Tonghop!D534&amp;""""</f>
        <v>"nâng cao,cất nhắc, đứng lên"</v>
      </c>
      <c r="D534" s="1" t="str">
        <f>""""&amp;Tonghop!F534&amp;""""</f>
        <v>"work/speech/man/1439394288670.mp3"</v>
      </c>
      <c r="E534" s="1" t="str">
        <f>""""&amp;Tonghop!G534&amp;""""</f>
        <v>"商品の品質を高めることが重要です:Việc nâng cao chất lượng sản phẩm là quan trọng:"</v>
      </c>
      <c r="F534" s="1" t="str">
        <f>""""&amp;Tonghop!H534&amp;""""</f>
        <v>"N2"</v>
      </c>
      <c r="G534" s="1" t="str">
        <f>""""&amp;Tonghop!I534&amp;""""</f>
        <v>"1"</v>
      </c>
      <c r="H534" s="1" t="str">
        <f>""""&amp;Tonghop!J534&amp;""""</f>
        <v>",404dongtu,lesson24,"</v>
      </c>
      <c r="I534" s="1" t="str">
        <f>""""&amp;Tonghop!K534&amp;""""</f>
        <v>""</v>
      </c>
    </row>
    <row r="535" spans="1:9">
      <c r="A535" s="1" t="str">
        <f>""""&amp;Tonghop!B535&amp;""""</f>
        <v>"言い出す"</v>
      </c>
      <c r="B535" s="1" t="str">
        <f>""""&amp;Tonghop!C535&amp;""""</f>
        <v>"いいだす"</v>
      </c>
      <c r="C535" s="1" t="str">
        <f>""""&amp;Tonghop!D535&amp;""""</f>
        <v>"nói , nói ra , bắt đầu nói chuyện"</v>
      </c>
      <c r="D535" s="1" t="str">
        <f>""""&amp;Tonghop!F535&amp;""""</f>
        <v>"work/speech/man/1439394288940.mp3"</v>
      </c>
      <c r="E535" s="1" t="str">
        <f>""""&amp;Tonghop!G535&amp;""""</f>
        <v>"ぼくは何を言い出すか分からないよ: Tôi không biết phải nói gì bây giờ"</v>
      </c>
      <c r="F535" s="1" t="str">
        <f>""""&amp;Tonghop!H535&amp;""""</f>
        <v>"N2"</v>
      </c>
      <c r="G535" s="1" t="str">
        <f>""""&amp;Tonghop!I535&amp;""""</f>
        <v>"2"</v>
      </c>
      <c r="H535" s="1" t="str">
        <f>""""&amp;Tonghop!J535&amp;""""</f>
        <v>",404dongtu,lesson24,"</v>
      </c>
      <c r="I535" s="1" t="str">
        <f>""""&amp;Tonghop!K535&amp;""""</f>
        <v>""</v>
      </c>
    </row>
    <row r="536" spans="1:9">
      <c r="A536" s="1" t="str">
        <f>""""&amp;Tonghop!B536&amp;""""</f>
        <v>"気付く"</v>
      </c>
      <c r="B536" s="1" t="str">
        <f>""""&amp;Tonghop!C536&amp;""""</f>
        <v>"きづく"</v>
      </c>
      <c r="C536" s="1" t="str">
        <f>""""&amp;Tonghop!D536&amp;""""</f>
        <v>"chú ý đến, nhận thấy"</v>
      </c>
      <c r="D536" s="1" t="str">
        <f>""""&amp;Tonghop!F536&amp;""""</f>
        <v>"work/speech/man/1439391229358.mp3"</v>
      </c>
      <c r="E536" s="1" t="str">
        <f>""""&amp;Tonghop!G536&amp;""""</f>
        <v>"彼は人に気づかれずに家を出た: Anh ấy rời nhà không để ai biết:&lt;br&gt;間もなく自分の間違いに気づいた: Sẽ sớm nhận ra sai lầm của bản thân thôi:"</v>
      </c>
      <c r="F536" s="1" t="str">
        <f>""""&amp;Tonghop!H536&amp;""""</f>
        <v>"N2"</v>
      </c>
      <c r="G536" s="1" t="str">
        <f>""""&amp;Tonghop!I536&amp;""""</f>
        <v>"3"</v>
      </c>
      <c r="H536" s="1" t="str">
        <f>""""&amp;Tonghop!J536&amp;""""</f>
        <v>",404dongtu,lesson24,"</v>
      </c>
      <c r="I536" s="1" t="str">
        <f>""""&amp;Tonghop!K536&amp;""""</f>
        <v>""</v>
      </c>
    </row>
    <row r="537" spans="1:9">
      <c r="A537" s="1" t="str">
        <f>""""&amp;Tonghop!B537&amp;""""</f>
        <v>"くっ付ける"</v>
      </c>
      <c r="B537" s="1" t="str">
        <f>""""&amp;Tonghop!C537&amp;""""</f>
        <v>"くっつける"</v>
      </c>
      <c r="C537" s="1" t="str">
        <f>""""&amp;Tonghop!D537&amp;""""</f>
        <v>"làm cho dính chặt vào, dán vào ,"</v>
      </c>
      <c r="D537" s="1" t="str">
        <f>""""&amp;Tonghop!F537&amp;""""</f>
        <v>"work/speech/man/1439394289256.mp3"</v>
      </c>
      <c r="E537" s="1" t="str">
        <f>""""&amp;Tonghop!G537&amp;""""</f>
        <v>" 割れた皿を接着剤でくっつけた: Gắn đĩa vỡ bằng keo dính"</v>
      </c>
      <c r="F537" s="1" t="str">
        <f>""""&amp;Tonghop!H537&amp;""""</f>
        <v>"N2"</v>
      </c>
      <c r="G537" s="1" t="str">
        <f>""""&amp;Tonghop!I537&amp;""""</f>
        <v>"4"</v>
      </c>
      <c r="H537" s="1" t="str">
        <f>""""&amp;Tonghop!J537&amp;""""</f>
        <v>",404dongtu,lesson24,"</v>
      </c>
      <c r="I537" s="1" t="str">
        <f>""""&amp;Tonghop!K537&amp;""""</f>
        <v>""</v>
      </c>
    </row>
    <row r="538" spans="1:9">
      <c r="A538" s="1" t="str">
        <f>""""&amp;Tonghop!B538&amp;""""</f>
        <v>"倒す"</v>
      </c>
      <c r="B538" s="1" t="str">
        <f>""""&amp;Tonghop!C538&amp;""""</f>
        <v>"たおす"</v>
      </c>
      <c r="C538" s="1" t="str">
        <f>""""&amp;Tonghop!D538&amp;""""</f>
        <v>"lật đổ, đánh đổ"</v>
      </c>
      <c r="D538" s="1" t="str">
        <f>""""&amp;Tonghop!F538&amp;""""</f>
        <v>"work/speech/man/1439392560426.mp3"</v>
      </c>
      <c r="E538" s="1" t="str">
        <f>""""&amp;Tonghop!G538&amp;""""</f>
        <v>"無名のボクサーは世界チャンピオンを倒した: tay võ sĩ vô danh đã đánh gục nhà vô địch thế giới:"</v>
      </c>
      <c r="F538" s="1" t="str">
        <f>""""&amp;Tonghop!H538&amp;""""</f>
        <v>"N2"</v>
      </c>
      <c r="G538" s="1" t="str">
        <f>""""&amp;Tonghop!I538&amp;""""</f>
        <v>"5"</v>
      </c>
      <c r="H538" s="1" t="str">
        <f>""""&amp;Tonghop!J538&amp;""""</f>
        <v>",404dongtu,lesson24,"</v>
      </c>
      <c r="I538" s="1" t="str">
        <f>""""&amp;Tonghop!K538&amp;""""</f>
        <v>""</v>
      </c>
    </row>
    <row r="539" spans="1:9">
      <c r="A539" s="1" t="str">
        <f>""""&amp;Tonghop!B539&amp;""""</f>
        <v>"呼び掛ける"</v>
      </c>
      <c r="B539" s="1" t="str">
        <f>""""&amp;Tonghop!C539&amp;""""</f>
        <v>"よびかける"</v>
      </c>
      <c r="C539" s="1" t="str">
        <f>""""&amp;Tonghop!D539&amp;""""</f>
        <v>"Gọi, kêu gọi, vẫy gọi."</v>
      </c>
      <c r="D539" s="1" t="str">
        <f>""""&amp;Tonghop!F539&amp;""""</f>
        <v>"work/speech/man/1439394289570.mp3"</v>
      </c>
      <c r="E539" s="1" t="str">
        <f>""""&amp;Tonghop!G539&amp;""""</f>
        <v>"優しく呼びかけた: Gọi 1 cách dịu dàng:&lt;br&gt;支援を呼びかける: Kêu gọi sự ủng hộ:"</v>
      </c>
      <c r="F539" s="1" t="str">
        <f>""""&amp;Tonghop!H539&amp;""""</f>
        <v>"N2"</v>
      </c>
      <c r="G539" s="1" t="str">
        <f>""""&amp;Tonghop!I539&amp;""""</f>
        <v>"6"</v>
      </c>
      <c r="H539" s="1" t="str">
        <f>""""&amp;Tonghop!J539&amp;""""</f>
        <v>",404dongtu,lesson24,"</v>
      </c>
      <c r="I539" s="1" t="str">
        <f>""""&amp;Tonghop!K539&amp;""""</f>
        <v>""</v>
      </c>
    </row>
    <row r="540" spans="1:9">
      <c r="A540" s="1" t="str">
        <f>""""&amp;Tonghop!B540&amp;""""</f>
        <v>"売り切れる"</v>
      </c>
      <c r="B540" s="1" t="str">
        <f>""""&amp;Tonghop!C540&amp;""""</f>
        <v>"うりきれる"</v>
      </c>
      <c r="C540" s="1" t="str">
        <f>""""&amp;Tonghop!D540&amp;""""</f>
        <v>"bán hết, cháy hàng"</v>
      </c>
      <c r="D540" s="1" t="str">
        <f>""""&amp;Tonghop!F540&amp;""""</f>
        <v>"work/speech/man/1439394289924.mp3"</v>
      </c>
      <c r="E540" s="1" t="str">
        <f>""""&amp;Tonghop!G540&amp;""""</f>
        <v>"お年玉年賀はがきは売り切れだ: Bao đựng tiền lì xì cho năm mới đã bán hết sạch"</v>
      </c>
      <c r="F540" s="1" t="str">
        <f>""""&amp;Tonghop!H540&amp;""""</f>
        <v>"N2"</v>
      </c>
      <c r="G540" s="1" t="str">
        <f>""""&amp;Tonghop!I540&amp;""""</f>
        <v>"7"</v>
      </c>
      <c r="H540" s="1" t="str">
        <f>""""&amp;Tonghop!J540&amp;""""</f>
        <v>",404dongtu,lesson24,"</v>
      </c>
      <c r="I540" s="1" t="str">
        <f>""""&amp;Tonghop!K540&amp;""""</f>
        <v>""</v>
      </c>
    </row>
    <row r="541" spans="1:9">
      <c r="A541" s="1" t="str">
        <f>""""&amp;Tonghop!B541&amp;""""</f>
        <v>"見送る"</v>
      </c>
      <c r="B541" s="1" t="str">
        <f>""""&amp;Tonghop!C541&amp;""""</f>
        <v>"みおくる"</v>
      </c>
      <c r="C541" s="1" t="str">
        <f>""""&amp;Tonghop!D541&amp;""""</f>
        <v>"Tiễn biệt, tiễn đưa."</v>
      </c>
      <c r="D541" s="1" t="str">
        <f>""""&amp;Tonghop!F541&amp;""""</f>
        <v>"work/speech/man/1439394290209.mp3"</v>
      </c>
      <c r="E541" s="1" t="str">
        <f>""""&amp;Tonghop!G541&amp;""""</f>
        <v>"家まで見送る:Tiễn về tận nhà:&lt;br&gt;後ろ姿を見送る Tiễn cho đến khi đi khuất"</v>
      </c>
      <c r="F541" s="1" t="str">
        <f>""""&amp;Tonghop!H541&amp;""""</f>
        <v>"N2"</v>
      </c>
      <c r="G541" s="1" t="str">
        <f>""""&amp;Tonghop!I541&amp;""""</f>
        <v>"8"</v>
      </c>
      <c r="H541" s="1" t="str">
        <f>""""&amp;Tonghop!J541&amp;""""</f>
        <v>",404dongtu,lesson24,"</v>
      </c>
      <c r="I541" s="1" t="str">
        <f>""""&amp;Tonghop!K541&amp;""""</f>
        <v>""</v>
      </c>
    </row>
    <row r="542" spans="1:9">
      <c r="A542" s="1" t="str">
        <f>""""&amp;Tonghop!B542&amp;""""</f>
        <v>"量る"</v>
      </c>
      <c r="B542" s="1" t="str">
        <f>""""&amp;Tonghop!C542&amp;""""</f>
        <v>"はかる"</v>
      </c>
      <c r="C542" s="1" t="str">
        <f>""""&amp;Tonghop!D542&amp;""""</f>
        <v>"đo, cân ( trọng lượng, lợi hại…)"</v>
      </c>
      <c r="D542" s="1" t="str">
        <f>""""&amp;Tonghop!F542&amp;""""</f>
        <v>"work/speech/man/1439394290499.mp3"</v>
      </c>
      <c r="E542" s="1" t="str">
        <f>""""&amp;Tonghop!G542&amp;""""</f>
        <v>"  利害得失を量る: đo cái lợi và cái hại &lt;br&gt;  "</v>
      </c>
      <c r="F542" s="1" t="str">
        <f>""""&amp;Tonghop!H542&amp;""""</f>
        <v>"N2"</v>
      </c>
      <c r="G542" s="1" t="str">
        <f>""""&amp;Tonghop!I542&amp;""""</f>
        <v>"9"</v>
      </c>
      <c r="H542" s="1" t="str">
        <f>""""&amp;Tonghop!J542&amp;""""</f>
        <v>",404dongtu,lesson24,"</v>
      </c>
      <c r="I542" s="1" t="str">
        <f>""""&amp;Tonghop!K542&amp;""""</f>
        <v>""</v>
      </c>
    </row>
    <row r="543" spans="1:9">
      <c r="A543" s="1" t="str">
        <f>""""&amp;Tonghop!B543&amp;""""</f>
        <v>"載せる・乗せる"</v>
      </c>
      <c r="B543" s="1" t="str">
        <f>""""&amp;Tonghop!C543&amp;""""</f>
        <v>"のせる"</v>
      </c>
      <c r="C543" s="1" t="str">
        <f>""""&amp;Tonghop!D543&amp;""""</f>
        <v>"đăng báo, đăng tải"</v>
      </c>
      <c r="D543" s="1" t="str">
        <f>""""&amp;Tonghop!F543&amp;""""</f>
        <v>"work/speech/man/1439394290786.mp3"</v>
      </c>
      <c r="E543" s="1" t="str">
        <f>""""&amp;Tonghop!G543&amp;""""</f>
        <v>" 新聞に小説を乗せる: đăng tiểu thuyết trên báo &lt;br&gt;子供をひざの上に乗せる Cho trẻ ngồi lên đùi&lt;br&gt;負傷者を担架に乗せて運ぶ Cho người bi thương nằm lên cán chuyển đi&lt;br&gt;その計画に乗せてくれ Cho tôi tham gía vào kế hoạch đó với:&lt;br&gt;"</v>
      </c>
      <c r="F543" s="1" t="str">
        <f>""""&amp;Tonghop!H543&amp;""""</f>
        <v>"N2"</v>
      </c>
      <c r="G543" s="1" t="str">
        <f>""""&amp;Tonghop!I543&amp;""""</f>
        <v>"10"</v>
      </c>
      <c r="H543" s="1" t="str">
        <f>""""&amp;Tonghop!J543&amp;""""</f>
        <v>",404dongtu,lesson24,"</v>
      </c>
      <c r="I543" s="1" t="str">
        <f>""""&amp;Tonghop!K543&amp;""""</f>
        <v>""</v>
      </c>
    </row>
    <row r="544" spans="1:9">
      <c r="A544" s="1" t="str">
        <f>""""&amp;Tonghop!B544&amp;""""</f>
        <v>"敬う"</v>
      </c>
      <c r="B544" s="1" t="str">
        <f>""""&amp;Tonghop!C544&amp;""""</f>
        <v>"うやまう"</v>
      </c>
      <c r="C544" s="1" t="str">
        <f>""""&amp;Tonghop!D544&amp;""""</f>
        <v>"thể hiện sự tôn trọng "</v>
      </c>
      <c r="D544" s="1" t="str">
        <f>""""&amp;Tonghop!F544&amp;""""</f>
        <v>"work/speech/man/1439394291114.mp3"</v>
      </c>
      <c r="E544" s="1" t="str">
        <f>""""&amp;Tonghop!G544&amp;""""</f>
        <v>"その校長は全生徒に敬われた: Ông hiệu trưởng ấy được tất cả học sinh kính trọng:"</v>
      </c>
      <c r="F544" s="1" t="str">
        <f>""""&amp;Tonghop!H544&amp;""""</f>
        <v>"N2"</v>
      </c>
      <c r="G544" s="1" t="str">
        <f>""""&amp;Tonghop!I544&amp;""""</f>
        <v>"1"</v>
      </c>
      <c r="H544" s="1" t="str">
        <f>""""&amp;Tonghop!J544&amp;""""</f>
        <v>",404dongtu,lesson25,"</v>
      </c>
      <c r="I544" s="1" t="str">
        <f>""""&amp;Tonghop!K544&amp;""""</f>
        <v>""</v>
      </c>
    </row>
    <row r="545" spans="1:9">
      <c r="A545" s="1" t="str">
        <f>""""&amp;Tonghop!B545&amp;""""</f>
        <v>"埋める"</v>
      </c>
      <c r="B545" s="1" t="str">
        <f>""""&amp;Tonghop!C545&amp;""""</f>
        <v>"うずめる"</v>
      </c>
      <c r="C545" s="1" t="str">
        <f>""""&amp;Tonghop!D545&amp;""""</f>
        <v>"chôn"</v>
      </c>
      <c r="D545" s="1" t="str">
        <f>""""&amp;Tonghop!F545&amp;""""</f>
        <v>"work/speech/man/1439394291396.mp3"</v>
      </c>
      <c r="E545" s="1" t="str">
        <f>""""&amp;Tonghop!G545&amp;""""</f>
        <v>" 欠員を埋める: lấp đầy( bổ sung) vào chỗ trống nhân viên &lt;br&gt; ごみを庭に埋める: chôn rác ở sân &lt;br&gt;"</v>
      </c>
      <c r="F545" s="1" t="str">
        <f>""""&amp;Tonghop!H545&amp;""""</f>
        <v>"N2"</v>
      </c>
      <c r="G545" s="1" t="str">
        <f>""""&amp;Tonghop!I545&amp;""""</f>
        <v>"2"</v>
      </c>
      <c r="H545" s="1" t="str">
        <f>""""&amp;Tonghop!J545&amp;""""</f>
        <v>",404dongtu,lesson25,"</v>
      </c>
      <c r="I545" s="1" t="str">
        <f>""""&amp;Tonghop!K545&amp;""""</f>
        <v>""</v>
      </c>
    </row>
    <row r="546" spans="1:9">
      <c r="A546" s="1" t="str">
        <f>""""&amp;Tonghop!B546&amp;""""</f>
        <v>"止む"</v>
      </c>
      <c r="B546" s="1" t="str">
        <f>""""&amp;Tonghop!C546&amp;""""</f>
        <v>"やむ"</v>
      </c>
      <c r="C546" s="1" t="str">
        <f>""""&amp;Tonghop!D546&amp;""""</f>
        <v>"Dừng, ngừng, thôi, bỏ."</v>
      </c>
      <c r="D546" s="1" t="str">
        <f>""""&amp;Tonghop!F546&amp;""""</f>
        <v>"work/speech/man/1439394291681.mp3"</v>
      </c>
      <c r="E546" s="1" t="str">
        <f>""""&amp;Tonghop!G546&amp;""""</f>
        <v>" 風が止んだ: gió đã ngừng thổi &lt;br&gt; 雨が降り止まない: mưa rơi không ngừng &lt;br&gt;止むに止まれない: muốn thôi cũng không được"</v>
      </c>
      <c r="F546" s="1" t="str">
        <f>""""&amp;Tonghop!H546&amp;""""</f>
        <v>"N2"</v>
      </c>
      <c r="G546" s="1" t="str">
        <f>""""&amp;Tonghop!I546&amp;""""</f>
        <v>"3"</v>
      </c>
      <c r="H546" s="1" t="str">
        <f>""""&amp;Tonghop!J546&amp;""""</f>
        <v>",404dongtu,lesson25,"</v>
      </c>
      <c r="I546" s="1" t="str">
        <f>""""&amp;Tonghop!K546&amp;""""</f>
        <v>""</v>
      </c>
    </row>
    <row r="547" spans="1:9">
      <c r="A547" s="1" t="str">
        <f>""""&amp;Tonghop!B547&amp;""""</f>
        <v>"錆びる"</v>
      </c>
      <c r="B547" s="1" t="str">
        <f>""""&amp;Tonghop!C547&amp;""""</f>
        <v>"さびる"</v>
      </c>
      <c r="C547" s="1" t="str">
        <f>""""&amp;Tonghop!D547&amp;""""</f>
        <v>"gỉ sét , mai một"</v>
      </c>
      <c r="D547" s="1" t="str">
        <f>""""&amp;Tonghop!F547&amp;""""</f>
        <v>"work/speech/man/1439394291955.mp3"</v>
      </c>
      <c r="E547" s="1" t="str">
        <f>""""&amp;Tonghop!G547&amp;""""</f>
        <v>"刀を錆びないようにする Giữ cho gươm không bị rỉ sét"</v>
      </c>
      <c r="F547" s="1" t="str">
        <f>""""&amp;Tonghop!H547&amp;""""</f>
        <v>"N2"</v>
      </c>
      <c r="G547" s="1" t="str">
        <f>""""&amp;Tonghop!I547&amp;""""</f>
        <v>"4"</v>
      </c>
      <c r="H547" s="1" t="str">
        <f>""""&amp;Tonghop!J547&amp;""""</f>
        <v>",404dongtu,lesson25,"</v>
      </c>
      <c r="I547" s="1" t="str">
        <f>""""&amp;Tonghop!K547&amp;""""</f>
        <v>""</v>
      </c>
    </row>
    <row r="548" spans="1:9">
      <c r="A548" s="1" t="str">
        <f>""""&amp;Tonghop!B548&amp;""""</f>
        <v>"伸びる"</v>
      </c>
      <c r="B548" s="1" t="str">
        <f>""""&amp;Tonghop!C548&amp;""""</f>
        <v>"のびる"</v>
      </c>
      <c r="C548" s="1" t="str">
        <f>""""&amp;Tonghop!D548&amp;""""</f>
        <v>"kéo dài , lan ra"</v>
      </c>
      <c r="D548" s="1" t="str">
        <f>""""&amp;Tonghop!F548&amp;""""</f>
        <v>"work/speech/man/1439392669384.mp3"</v>
      </c>
      <c r="E548" s="1" t="str">
        <f>""""&amp;Tonghop!G548&amp;""""</f>
        <v>"背が伸びる: lớn lên &lt;br&gt;長く伸びた爪 Móng tay dài&lt;br&gt;彼はまだ伸びる Anh ấy vẫn còn phát triển thêm nữa"</v>
      </c>
      <c r="F548" s="1" t="str">
        <f>""""&amp;Tonghop!H548&amp;""""</f>
        <v>"N2"</v>
      </c>
      <c r="G548" s="1" t="str">
        <f>""""&amp;Tonghop!I548&amp;""""</f>
        <v>"5"</v>
      </c>
      <c r="H548" s="1" t="str">
        <f>""""&amp;Tonghop!J548&amp;""""</f>
        <v>",404dongtu,lesson25,"</v>
      </c>
      <c r="I548" s="1" t="str">
        <f>""""&amp;Tonghop!K548&amp;""""</f>
        <v>""</v>
      </c>
    </row>
    <row r="549" spans="1:9">
      <c r="A549" s="1" t="str">
        <f>""""&amp;Tonghop!B549&amp;""""</f>
        <v>"卸す"</v>
      </c>
      <c r="B549" s="1" t="str">
        <f>""""&amp;Tonghop!C549&amp;""""</f>
        <v>"おろす"</v>
      </c>
      <c r="C549" s="1" t="str">
        <f>""""&amp;Tonghop!D549&amp;""""</f>
        <v>"bán , buôn bán"</v>
      </c>
      <c r="D549" s="1" t="str">
        <f>""""&amp;Tonghop!F549&amp;""""</f>
        <v>"work/speech/man/1439394293225.mp3"</v>
      </c>
      <c r="E549" s="1" t="str">
        <f>""""&amp;Tonghop!G549&amp;""""</f>
        <v>"その店は小売業者に品物を卸している: Cửa hàng đó bán buôn hàng hóa cho những người buôn bán nhỏ"</v>
      </c>
      <c r="F549" s="1" t="str">
        <f>""""&amp;Tonghop!H549&amp;""""</f>
        <v>"N2"</v>
      </c>
      <c r="G549" s="1" t="str">
        <f>""""&amp;Tonghop!I549&amp;""""</f>
        <v>"6"</v>
      </c>
      <c r="H549" s="1" t="str">
        <f>""""&amp;Tonghop!J549&amp;""""</f>
        <v>",404dongtu,lesson25,"</v>
      </c>
      <c r="I549" s="1" t="str">
        <f>""""&amp;Tonghop!K549&amp;""""</f>
        <v>""</v>
      </c>
    </row>
    <row r="550" spans="1:9">
      <c r="A550" s="1" t="str">
        <f>""""&amp;Tonghop!B550&amp;""""</f>
        <v>"塞がる"</v>
      </c>
      <c r="B550" s="1" t="str">
        <f>""""&amp;Tonghop!C550&amp;""""</f>
        <v>"ふさがる"</v>
      </c>
      <c r="C550" s="1" t="str">
        <f>""""&amp;Tonghop!D550&amp;""""</f>
        <v>"án ngự, bít lỗ, che lắp"</v>
      </c>
      <c r="D550" s="1" t="str">
        <f>""""&amp;Tonghop!F550&amp;""""</f>
        <v>"work/speech/man/1439394293490.mp3"</v>
      </c>
      <c r="E550" s="1" t="str">
        <f>""""&amp;Tonghop!G550&amp;""""</f>
        <v>"今, 手がふさがっていてそれどころじゃない: bây giờ bận rộn không còn tay đâu để làm cái khác&lt;br&gt;道路がすっかりふさがって通れない: đương phố bị tắc nghẽn hoàn toàn, không cục cựa được gì luôn&lt;br&gt;座席がふさがっている: chỗ đã có người chiếm ( ngồi )"</v>
      </c>
      <c r="F550" s="1" t="str">
        <f>""""&amp;Tonghop!H550&amp;""""</f>
        <v>"N2"</v>
      </c>
      <c r="G550" s="1" t="str">
        <f>""""&amp;Tonghop!I550&amp;""""</f>
        <v>"7"</v>
      </c>
      <c r="H550" s="1" t="str">
        <f>""""&amp;Tonghop!J550&amp;""""</f>
        <v>",404dongtu,lesson25,"</v>
      </c>
      <c r="I550" s="1" t="str">
        <f>""""&amp;Tonghop!K550&amp;""""</f>
        <v>""</v>
      </c>
    </row>
    <row r="551" spans="1:9">
      <c r="A551" s="1" t="str">
        <f>""""&amp;Tonghop!B551&amp;""""</f>
        <v>"劣る"</v>
      </c>
      <c r="B551" s="1" t="str">
        <f>""""&amp;Tonghop!C551&amp;""""</f>
        <v>"おとる"</v>
      </c>
      <c r="C551" s="1" t="str">
        <f>""""&amp;Tonghop!D551&amp;""""</f>
        <v>"kém hơn , suy yếu đi"</v>
      </c>
      <c r="D551" s="1" t="str">
        <f>""""&amp;Tonghop!F551&amp;""""</f>
        <v>"work/speech/man/1439391138001.mp3"</v>
      </c>
      <c r="E551" s="1" t="str">
        <f>""""&amp;Tonghop!G551&amp;""""</f>
        <v>" ...より質が劣る: kém chất lượng hơn…"</v>
      </c>
      <c r="F551" s="1" t="str">
        <f>""""&amp;Tonghop!H551&amp;""""</f>
        <v>"N2"</v>
      </c>
      <c r="G551" s="1" t="str">
        <f>""""&amp;Tonghop!I551&amp;""""</f>
        <v>"8"</v>
      </c>
      <c r="H551" s="1" t="str">
        <f>""""&amp;Tonghop!J551&amp;""""</f>
        <v>",404dongtu,lesson25,"</v>
      </c>
      <c r="I551" s="1" t="str">
        <f>""""&amp;Tonghop!K551&amp;""""</f>
        <v>""</v>
      </c>
    </row>
    <row r="552" spans="1:9">
      <c r="A552" s="1" t="str">
        <f>""""&amp;Tonghop!B552&amp;""""</f>
        <v>"引っ張る"</v>
      </c>
      <c r="B552" s="1" t="str">
        <f>""""&amp;Tonghop!C552&amp;""""</f>
        <v>"ひっぱる"</v>
      </c>
      <c r="C552" s="1" t="str">
        <f>""""&amp;Tonghop!D552&amp;""""</f>
        <v>"Kéo, lôi kéo., giật"</v>
      </c>
      <c r="D552" s="1" t="str">
        <f>""""&amp;Tonghop!F552&amp;""""</f>
        <v>"work/speech/man/1439392710706.mp3"</v>
      </c>
      <c r="E552" s="1" t="str">
        <f>""""&amp;Tonghop!G552&amp;""""</f>
        <v>"綱を引っ張る : kéo dây&lt;br&gt;警察へ引っ張られる: bị lôi đến cảnh sát:&lt;br&gt;バスケット部に引っ張られる : Lôi kéo vào CLB bóng rổ&lt;br&gt;チームを勝利に引っ張っていく Dẫn dắt đội đi đến thắng lợi"</v>
      </c>
      <c r="F552" s="1" t="str">
        <f>""""&amp;Tonghop!H552&amp;""""</f>
        <v>"N2"</v>
      </c>
      <c r="G552" s="1" t="str">
        <f>""""&amp;Tonghop!I552&amp;""""</f>
        <v>"9"</v>
      </c>
      <c r="H552" s="1" t="str">
        <f>""""&amp;Tonghop!J552&amp;""""</f>
        <v>",404dongtu,lesson25,"</v>
      </c>
      <c r="I552" s="1" t="str">
        <f>""""&amp;Tonghop!K552&amp;""""</f>
        <v>""</v>
      </c>
    </row>
    <row r="553" spans="1:9">
      <c r="A553" s="1" t="str">
        <f>""""&amp;Tonghop!B553&amp;""""</f>
        <v>"揶揄う"</v>
      </c>
      <c r="B553" s="1" t="str">
        <f>""""&amp;Tonghop!C553&amp;""""</f>
        <v>"からかう"</v>
      </c>
      <c r="C553" s="1" t="str">
        <f>""""&amp;Tonghop!D553&amp;""""</f>
        <v>"trêu chọc, trêu ghẹo,giễu cợt"</v>
      </c>
      <c r="D553" s="1" t="str">
        <f>""""&amp;Tonghop!F553&amp;""""</f>
        <v>"work/speech/man/1439394293789.mp3"</v>
      </c>
      <c r="E553" s="1" t="str">
        <f>""""&amp;Tonghop!G553&amp;""""</f>
        <v>" 君に彼女をからかうなと何度となく言っただろ: nói đi nói lại bao nhiêu lần rồi là không được trêu cô ấy"</v>
      </c>
      <c r="F553" s="1" t="str">
        <f>""""&amp;Tonghop!H553&amp;""""</f>
        <v>"N2"</v>
      </c>
      <c r="G553" s="1" t="str">
        <f>""""&amp;Tonghop!I553&amp;""""</f>
        <v>"10"</v>
      </c>
      <c r="H553" s="1" t="str">
        <f>""""&amp;Tonghop!J553&amp;""""</f>
        <v>",404dongtu,lesson25,"</v>
      </c>
      <c r="I553" s="1" t="str">
        <f>""""&amp;Tonghop!K553&amp;""""</f>
        <v>""</v>
      </c>
    </row>
    <row r="554" spans="1:9">
      <c r="A554" s="1" t="str">
        <f>""""&amp;Tonghop!B554&amp;""""</f>
        <v>"対する"</v>
      </c>
      <c r="B554" s="1" t="str">
        <f>""""&amp;Tonghop!C554&amp;""""</f>
        <v>"たいする"</v>
      </c>
      <c r="C554" s="1" t="str">
        <f>""""&amp;Tonghop!D554&amp;""""</f>
        <v>"đối lại, ngược lại"</v>
      </c>
      <c r="D554" s="1" t="str">
        <f>""""&amp;Tonghop!F554&amp;""""</f>
        <v>"work/speech/man/1439392556171.mp3"</v>
      </c>
      <c r="E554" s="1" t="str">
        <f>""""&amp;Tonghop!G554&amp;""""</f>
        <v>""</v>
      </c>
      <c r="F554" s="1" t="str">
        <f>""""&amp;Tonghop!H554&amp;""""</f>
        <v>"N2"</v>
      </c>
      <c r="G554" s="1" t="str">
        <f>""""&amp;Tonghop!I554&amp;""""</f>
        <v>"1"</v>
      </c>
      <c r="H554" s="1" t="str">
        <f>""""&amp;Tonghop!J554&amp;""""</f>
        <v>",404dongtu,lesson26,"</v>
      </c>
      <c r="I554" s="1" t="str">
        <f>""""&amp;Tonghop!K554&amp;""""</f>
        <v>""</v>
      </c>
    </row>
    <row r="555" spans="1:9">
      <c r="A555" s="1" t="str">
        <f>""""&amp;Tonghop!B555&amp;""""</f>
        <v>"誘う"</v>
      </c>
      <c r="B555" s="1" t="str">
        <f>""""&amp;Tonghop!C555&amp;""""</f>
        <v>"さそう"</v>
      </c>
      <c r="C555" s="1" t="str">
        <f>""""&amp;Tonghop!D555&amp;""""</f>
        <v>"mời, rủ rê, dụ dỗ"</v>
      </c>
      <c r="D555" s="1" t="str">
        <f>""""&amp;Tonghop!F555&amp;""""</f>
        <v>"work/speech/man/1439391393737.mp3"</v>
      </c>
      <c r="E555" s="1" t="str">
        <f>""""&amp;Tonghop!G555&amp;""""</f>
        <v>"  甘い言葉で少女を誘う: dụ dỗ cô gái trẻ bằng lời đường mật &lt;br&gt;  （人）を映画に誘う: rủ đi xem phim &lt;br&gt;  （人）を食事に誘う: mời ai đó ăn cơm "</v>
      </c>
      <c r="F555" s="1" t="str">
        <f>""""&amp;Tonghop!H555&amp;""""</f>
        <v>"N2"</v>
      </c>
      <c r="G555" s="1" t="str">
        <f>""""&amp;Tonghop!I555&amp;""""</f>
        <v>"2"</v>
      </c>
      <c r="H555" s="1" t="str">
        <f>""""&amp;Tonghop!J555&amp;""""</f>
        <v>",404dongtu,lesson26,"</v>
      </c>
      <c r="I555" s="1" t="str">
        <f>""""&amp;Tonghop!K555&amp;""""</f>
        <v>""</v>
      </c>
    </row>
    <row r="556" spans="1:9">
      <c r="A556" s="1" t="str">
        <f>""""&amp;Tonghop!B556&amp;""""</f>
        <v>"喋る"</v>
      </c>
      <c r="B556" s="1" t="str">
        <f>""""&amp;Tonghop!C556&amp;""""</f>
        <v>"しゃべる"</v>
      </c>
      <c r="C556" s="1" t="str">
        <f>""""&amp;Tonghop!D556&amp;""""</f>
        <v>"tán gẫu, nói chuyện"</v>
      </c>
      <c r="D556" s="1" t="str">
        <f>""""&amp;Tonghop!F556&amp;""""</f>
        <v>"work/speech/man/1439391458553.mp3"</v>
      </c>
      <c r="E556" s="1" t="str">
        <f>""""&amp;Tonghop!G556&amp;""""</f>
        <v>"妹はボーイフレンドと電話で１時間近く喋っている: Em gái tôi nói chuyện điện thoại với bạn trai suốt gần 1 tiếng"</v>
      </c>
      <c r="F556" s="1" t="str">
        <f>""""&amp;Tonghop!H556&amp;""""</f>
        <v>"N2"</v>
      </c>
      <c r="G556" s="1" t="str">
        <f>""""&amp;Tonghop!I556&amp;""""</f>
        <v>"3"</v>
      </c>
      <c r="H556" s="1" t="str">
        <f>""""&amp;Tonghop!J556&amp;""""</f>
        <v>",404dongtu,lesson26,"</v>
      </c>
      <c r="I556" s="1" t="str">
        <f>""""&amp;Tonghop!K556&amp;""""</f>
        <v>""</v>
      </c>
    </row>
    <row r="557" spans="1:9">
      <c r="A557" s="1" t="str">
        <f>""""&amp;Tonghop!B557&amp;""""</f>
        <v>"熱する"</v>
      </c>
      <c r="B557" s="1" t="str">
        <f>""""&amp;Tonghop!C557&amp;""""</f>
        <v>"ねっする"</v>
      </c>
      <c r="C557" s="1" t="str">
        <f>""""&amp;Tonghop!D557&amp;""""</f>
        <v>"hưng phấn, kích động"</v>
      </c>
      <c r="D557" s="1" t="str">
        <f>""""&amp;Tonghop!F557&amp;""""</f>
        <v>"work/speech/man/1439394294965.mp3"</v>
      </c>
      <c r="E557" s="1" t="str">
        <f>""""&amp;Tonghop!G557&amp;""""</f>
        <v>"学習に熱する: say mê học tập&lt;br&gt;  約＿度の温度で長時間乳剤を熱する: Nung nhũ tương trong nhiều giờ ở nhiệt độ khoảng ~ độ&lt;br&gt;  中華鍋かフライパンに油を入れよく熱する: chao dầu trong chảo lớn Trung quốc hoặc chảo rán cho đến khi khói bốc lên"</v>
      </c>
      <c r="F557" s="1" t="str">
        <f>""""&amp;Tonghop!H557&amp;""""</f>
        <v>"N2"</v>
      </c>
      <c r="G557" s="1" t="str">
        <f>""""&amp;Tonghop!I557&amp;""""</f>
        <v>"4"</v>
      </c>
      <c r="H557" s="1" t="str">
        <f>""""&amp;Tonghop!J557&amp;""""</f>
        <v>",404dongtu,lesson26,"</v>
      </c>
      <c r="I557" s="1" t="str">
        <f>""""&amp;Tonghop!K557&amp;""""</f>
        <v>""</v>
      </c>
    </row>
    <row r="558" spans="1:9">
      <c r="A558" s="1" t="str">
        <f>""""&amp;Tonghop!B558&amp;""""</f>
        <v>"成る"</v>
      </c>
      <c r="B558" s="1" t="str">
        <f>""""&amp;Tonghop!C558&amp;""""</f>
        <v>"なる"</v>
      </c>
      <c r="C558" s="1" t="str">
        <f>""""&amp;Tonghop!D558&amp;""""</f>
        <v>"trở thành"</v>
      </c>
      <c r="D558" s="1" t="str">
        <f>""""&amp;Tonghop!F558&amp;""""</f>
        <v>"work/speech/man/1439392648565.mp3"</v>
      </c>
      <c r="E558" s="1" t="str">
        <f>""""&amp;Tonghop!G558&amp;""""</f>
        <v>"大人に成る: trở thành người lớn"</v>
      </c>
      <c r="F558" s="1" t="str">
        <f>""""&amp;Tonghop!H558&amp;""""</f>
        <v>"N2"</v>
      </c>
      <c r="G558" s="1" t="str">
        <f>""""&amp;Tonghop!I558&amp;""""</f>
        <v>"5"</v>
      </c>
      <c r="H558" s="1" t="str">
        <f>""""&amp;Tonghop!J558&amp;""""</f>
        <v>",404dongtu,lesson26,"</v>
      </c>
      <c r="I558" s="1" t="str">
        <f>""""&amp;Tonghop!K558&amp;""""</f>
        <v>""</v>
      </c>
    </row>
    <row r="559" spans="1:9">
      <c r="A559" s="1" t="str">
        <f>""""&amp;Tonghop!B559&amp;""""</f>
        <v>"斬る"</v>
      </c>
      <c r="B559" s="1" t="str">
        <f>""""&amp;Tonghop!C559&amp;""""</f>
        <v>"きる"</v>
      </c>
      <c r="C559" s="1" t="str">
        <f>""""&amp;Tonghop!D559&amp;""""</f>
        <v>"chém"</v>
      </c>
      <c r="D559" s="1" t="str">
        <f>""""&amp;Tonghop!F559&amp;""""</f>
        <v>"work/speech/man/1439394295298.mp3"</v>
      </c>
      <c r="E559" s="1" t="str">
        <f>""""&amp;Tonghop!G559&amp;""""</f>
        <v>""</v>
      </c>
      <c r="F559" s="1" t="str">
        <f>""""&amp;Tonghop!H559&amp;""""</f>
        <v>"N2"</v>
      </c>
      <c r="G559" s="1" t="str">
        <f>""""&amp;Tonghop!I559&amp;""""</f>
        <v>"6"</v>
      </c>
      <c r="H559" s="1" t="str">
        <f>""""&amp;Tonghop!J559&amp;""""</f>
        <v>",404dongtu,lesson26,"</v>
      </c>
      <c r="I559" s="1" t="str">
        <f>""""&amp;Tonghop!K559&amp;""""</f>
        <v>""</v>
      </c>
    </row>
    <row r="560" spans="1:9">
      <c r="A560" s="1" t="str">
        <f>""""&amp;Tonghop!B560&amp;""""</f>
        <v>"壊れる"</v>
      </c>
      <c r="B560" s="1" t="str">
        <f>""""&amp;Tonghop!C560&amp;""""</f>
        <v>"こわれる"</v>
      </c>
      <c r="C560" s="1" t="str">
        <f>""""&amp;Tonghop!D560&amp;""""</f>
        <v>"đổ vỡ"</v>
      </c>
      <c r="D560" s="1" t="str">
        <f>""""&amp;Tonghop!F560&amp;""""</f>
        <v>"work/speech/man/1439394295607.mp3"</v>
      </c>
      <c r="E560" s="1" t="str">
        <f>""""&amp;Tonghop!G560&amp;""""</f>
        <v>""</v>
      </c>
      <c r="F560" s="1" t="str">
        <f>""""&amp;Tonghop!H560&amp;""""</f>
        <v>"N2"</v>
      </c>
      <c r="G560" s="1" t="str">
        <f>""""&amp;Tonghop!I560&amp;""""</f>
        <v>"7"</v>
      </c>
      <c r="H560" s="1" t="str">
        <f>""""&amp;Tonghop!J560&amp;""""</f>
        <v>",404dongtu,lesson26,"</v>
      </c>
      <c r="I560" s="1" t="str">
        <f>""""&amp;Tonghop!K560&amp;""""</f>
        <v>""</v>
      </c>
    </row>
    <row r="561" spans="1:9">
      <c r="A561" s="1" t="str">
        <f>""""&amp;Tonghop!B561&amp;""""</f>
        <v>"見直す"</v>
      </c>
      <c r="B561" s="1" t="str">
        <f>""""&amp;Tonghop!C561&amp;""""</f>
        <v>"みなおす"</v>
      </c>
      <c r="C561" s="1" t="str">
        <f>""""&amp;Tonghop!D561&amp;""""</f>
        <v>"Nhìn lại, xem lại, đánh giá lại."</v>
      </c>
      <c r="D561" s="1" t="str">
        <f>""""&amp;Tonghop!F561&amp;""""</f>
        <v>"work/speech/man/1439394295895.mp3"</v>
      </c>
      <c r="E561" s="1" t="str">
        <f>""""&amp;Tonghop!G561&amp;""""</f>
        <v>""</v>
      </c>
      <c r="F561" s="1" t="str">
        <f>""""&amp;Tonghop!H561&amp;""""</f>
        <v>"N2"</v>
      </c>
      <c r="G561" s="1" t="str">
        <f>""""&amp;Tonghop!I561&amp;""""</f>
        <v>"8"</v>
      </c>
      <c r="H561" s="1" t="str">
        <f>""""&amp;Tonghop!J561&amp;""""</f>
        <v>",404dongtu,lesson26,"</v>
      </c>
      <c r="I561" s="1" t="str">
        <f>""""&amp;Tonghop!K561&amp;""""</f>
        <v>""</v>
      </c>
    </row>
    <row r="562" spans="1:9">
      <c r="A562" s="1" t="str">
        <f>""""&amp;Tonghop!B562&amp;""""</f>
        <v>"終える"</v>
      </c>
      <c r="B562" s="1" t="str">
        <f>""""&amp;Tonghop!C562&amp;""""</f>
        <v>"おえる"</v>
      </c>
      <c r="C562" s="1" t="str">
        <f>""""&amp;Tonghop!D562&amp;""""</f>
        <v>"kết thúc"</v>
      </c>
      <c r="D562" s="1" t="str">
        <f>""""&amp;Tonghop!F562&amp;""""</f>
        <v>"work/speech/man/1439391115871.mp3"</v>
      </c>
      <c r="E562" s="1" t="str">
        <f>""""&amp;Tonghop!G562&amp;""""</f>
        <v>""</v>
      </c>
      <c r="F562" s="1" t="str">
        <f>""""&amp;Tonghop!H562&amp;""""</f>
        <v>"N2"</v>
      </c>
      <c r="G562" s="1" t="str">
        <f>""""&amp;Tonghop!I562&amp;""""</f>
        <v>"9"</v>
      </c>
      <c r="H562" s="1" t="str">
        <f>""""&amp;Tonghop!J562&amp;""""</f>
        <v>",404dongtu,lesson26,"</v>
      </c>
      <c r="I562" s="1" t="str">
        <f>""""&amp;Tonghop!K562&amp;""""</f>
        <v>""</v>
      </c>
    </row>
    <row r="563" spans="1:9">
      <c r="A563" s="1" t="str">
        <f>""""&amp;Tonghop!B563&amp;""""</f>
        <v>"責める"</v>
      </c>
      <c r="B563" s="1" t="str">
        <f>""""&amp;Tonghop!C563&amp;""""</f>
        <v>"せめる"</v>
      </c>
      <c r="C563" s="1" t="str">
        <f>""""&amp;Tonghop!D563&amp;""""</f>
        <v>"kết tội, đổ lỗi, lên án, trách mắng"</v>
      </c>
      <c r="D563" s="1" t="str">
        <f>""""&amp;Tonghop!F563&amp;""""</f>
        <v>"work/speech/man/1439391574347.mp3"</v>
      </c>
      <c r="E563" s="1" t="str">
        <f>""""&amp;Tonghop!G563&amp;""""</f>
        <v>""</v>
      </c>
      <c r="F563" s="1" t="str">
        <f>""""&amp;Tonghop!H563&amp;""""</f>
        <v>"N2"</v>
      </c>
      <c r="G563" s="1" t="str">
        <f>""""&amp;Tonghop!I563&amp;""""</f>
        <v>"10"</v>
      </c>
      <c r="H563" s="1" t="str">
        <f>""""&amp;Tonghop!J563&amp;""""</f>
        <v>",404dongtu,lesson26,"</v>
      </c>
      <c r="I563" s="1" t="str">
        <f>""""&amp;Tonghop!K563&amp;""""</f>
        <v>""</v>
      </c>
    </row>
    <row r="564" spans="1:9">
      <c r="A564" s="1" t="str">
        <f>""""&amp;Tonghop!B564&amp;""""</f>
        <v>"撫でる"</v>
      </c>
      <c r="B564" s="1" t="str">
        <f>""""&amp;Tonghop!C564&amp;""""</f>
        <v>"なでる"</v>
      </c>
      <c r="C564" s="1" t="str">
        <f>""""&amp;Tonghop!D564&amp;""""</f>
        <v>"xoa, sờ"</v>
      </c>
      <c r="D564" s="1" t="str">
        <f>""""&amp;Tonghop!F564&amp;""""</f>
        <v>"work/speech/man/1439394296193.mp3"</v>
      </c>
      <c r="E564" s="1" t="str">
        <f>""""&amp;Tonghop!G564&amp;""""</f>
        <v>"子供の頭を撫でる: xoa đầu trẻ con"</v>
      </c>
      <c r="F564" s="1" t="str">
        <f>""""&amp;Tonghop!H564&amp;""""</f>
        <v>"N2"</v>
      </c>
      <c r="G564" s="1" t="str">
        <f>""""&amp;Tonghop!I564&amp;""""</f>
        <v>"1"</v>
      </c>
      <c r="H564" s="1" t="str">
        <f>""""&amp;Tonghop!J564&amp;""""</f>
        <v>",404dongtu,lesson27,"</v>
      </c>
      <c r="I564" s="1" t="str">
        <f>""""&amp;Tonghop!K564&amp;""""</f>
        <v>""</v>
      </c>
    </row>
    <row r="565" spans="1:9">
      <c r="A565" s="1" t="str">
        <f>""""&amp;Tonghop!B565&amp;""""</f>
        <v>"唸る"</v>
      </c>
      <c r="B565" s="1" t="str">
        <f>""""&amp;Tonghop!C565&amp;""""</f>
        <v>"うなる"</v>
      </c>
      <c r="C565" s="1" t="str">
        <f>""""&amp;Tonghop!D565&amp;""""</f>
        <v>"than vãn , kêu van , kêu la"</v>
      </c>
      <c r="D565" s="1" t="str">
        <f>""""&amp;Tonghop!F565&amp;""""</f>
        <v>"work/speech/man/1439391088562.mp3"</v>
      </c>
      <c r="E565" s="1" t="str">
        <f>""""&amp;Tonghop!G565&amp;""""</f>
        <v>""</v>
      </c>
      <c r="F565" s="1" t="str">
        <f>""""&amp;Tonghop!H565&amp;""""</f>
        <v>"N2"</v>
      </c>
      <c r="G565" s="1" t="str">
        <f>""""&amp;Tonghop!I565&amp;""""</f>
        <v>"2"</v>
      </c>
      <c r="H565" s="1" t="str">
        <f>""""&amp;Tonghop!J565&amp;""""</f>
        <v>",404dongtu,lesson27,"</v>
      </c>
      <c r="I565" s="1" t="str">
        <f>""""&amp;Tonghop!K565&amp;""""</f>
        <v>""</v>
      </c>
    </row>
    <row r="566" spans="1:9">
      <c r="A566" s="1" t="str">
        <f>""""&amp;Tonghop!B566&amp;""""</f>
        <v>"祭る"</v>
      </c>
      <c r="B566" s="1" t="str">
        <f>""""&amp;Tonghop!C566&amp;""""</f>
        <v>"まつる"</v>
      </c>
      <c r="C566" s="1" t="str">
        <f>""""&amp;Tonghop!D566&amp;""""</f>
        <v>"Thờ cúng, thờ. Tổ chức lễ hội"</v>
      </c>
      <c r="D566" s="1" t="str">
        <f>""""&amp;Tonghop!F566&amp;""""</f>
        <v>"work/speech/man/1439394296475.mp3"</v>
      </c>
      <c r="E566" s="1" t="str">
        <f>""""&amp;Tonghop!G566&amp;""""</f>
        <v>" この神社にはだれが祭られているのですか: vị nào được thờ ở đền này? &lt;br&gt;  先祖を祭る: thờ cúng tổ tiên &lt;br&gt;"</v>
      </c>
      <c r="F566" s="1" t="str">
        <f>""""&amp;Tonghop!H566&amp;""""</f>
        <v>"N2"</v>
      </c>
      <c r="G566" s="1" t="str">
        <f>""""&amp;Tonghop!I566&amp;""""</f>
        <v>"3"</v>
      </c>
      <c r="H566" s="1" t="str">
        <f>""""&amp;Tonghop!J566&amp;""""</f>
        <v>",404dongtu,lesson27,"</v>
      </c>
      <c r="I566" s="1" t="str">
        <f>""""&amp;Tonghop!K566&amp;""""</f>
        <v>""</v>
      </c>
    </row>
    <row r="567" spans="1:9">
      <c r="A567" s="1" t="str">
        <f>""""&amp;Tonghop!B567&amp;""""</f>
        <v>"長引く"</v>
      </c>
      <c r="B567" s="1" t="str">
        <f>""""&amp;Tonghop!C567&amp;""""</f>
        <v>"ながびく"</v>
      </c>
      <c r="C567" s="1" t="str">
        <f>""""&amp;Tonghop!D567&amp;""""</f>
        <v>"kéo dài"</v>
      </c>
      <c r="D567" s="1" t="str">
        <f>""""&amp;Tonghop!F567&amp;""""</f>
        <v>"work/speech/man/1439394296789.mp3"</v>
      </c>
      <c r="E567" s="1" t="str">
        <f>""""&amp;Tonghop!G567&amp;""""</f>
        <v>" 会議は夜まで長引いた: Cuộc họp kéo dài tới tối"</v>
      </c>
      <c r="F567" s="1" t="str">
        <f>""""&amp;Tonghop!H567&amp;""""</f>
        <v>"N2"</v>
      </c>
      <c r="G567" s="1" t="str">
        <f>""""&amp;Tonghop!I567&amp;""""</f>
        <v>"4"</v>
      </c>
      <c r="H567" s="1" t="str">
        <f>""""&amp;Tonghop!J567&amp;""""</f>
        <v>",404dongtu,lesson27,"</v>
      </c>
      <c r="I567" s="1" t="str">
        <f>""""&amp;Tonghop!K567&amp;""""</f>
        <v>""</v>
      </c>
    </row>
    <row r="568" spans="1:9">
      <c r="A568" s="1" t="str">
        <f>""""&amp;Tonghop!B568&amp;""""</f>
        <v>"減る"</v>
      </c>
      <c r="B568" s="1" t="str">
        <f>""""&amp;Tonghop!C568&amp;""""</f>
        <v>"へる"</v>
      </c>
      <c r="C568" s="1" t="str">
        <f>""""&amp;Tonghop!D568&amp;""""</f>
        <v>"Giảm, suy giảm, giảm bớt, ít đi."</v>
      </c>
      <c r="D568" s="1" t="str">
        <f>""""&amp;Tonghop!F568&amp;""""</f>
        <v>"work/speech/man/1439392750121.mp3"</v>
      </c>
      <c r="E568" s="1" t="str">
        <f>""""&amp;Tonghop!G568&amp;""""</f>
        <v>""</v>
      </c>
      <c r="F568" s="1" t="str">
        <f>""""&amp;Tonghop!H568&amp;""""</f>
        <v>"N2"</v>
      </c>
      <c r="G568" s="1" t="str">
        <f>""""&amp;Tonghop!I568&amp;""""</f>
        <v>"5"</v>
      </c>
      <c r="H568" s="1" t="str">
        <f>""""&amp;Tonghop!J568&amp;""""</f>
        <v>",404dongtu,lesson27,"</v>
      </c>
      <c r="I568" s="1" t="str">
        <f>""""&amp;Tonghop!K568&amp;""""</f>
        <v>""</v>
      </c>
    </row>
    <row r="569" spans="1:9">
      <c r="A569" s="1" t="str">
        <f>""""&amp;Tonghop!B569&amp;""""</f>
        <v>"延ばす"</v>
      </c>
      <c r="B569" s="1" t="str">
        <f>""""&amp;Tonghop!C569&amp;""""</f>
        <v>"のばす"</v>
      </c>
      <c r="C569" s="1" t="str">
        <f>""""&amp;Tonghop!D569&amp;""""</f>
        <v>"làm giãn ra, hoãn"</v>
      </c>
      <c r="D569" s="1" t="str">
        <f>""""&amp;Tonghop!F569&amp;""""</f>
        <v>"work/speech/man/1439394297096.mp3"</v>
      </c>
      <c r="E569" s="1" t="str">
        <f>""""&amp;Tonghop!G569&amp;""""</f>
        <v>" 売り上げを延ばす: Tăng doanh thu &lt;br&gt;  クリームを手のひらで延ばす: Cho kem lên lòng bàn tay và xoa cho rộng ra &lt;br&gt;  会期を延ばす: Kéo dài kỳ hạn cuộc họp &lt;br&gt;"</v>
      </c>
      <c r="F569" s="1" t="str">
        <f>""""&amp;Tonghop!H569&amp;""""</f>
        <v>"N2"</v>
      </c>
      <c r="G569" s="1" t="str">
        <f>""""&amp;Tonghop!I569&amp;""""</f>
        <v>"6"</v>
      </c>
      <c r="H569" s="1" t="str">
        <f>""""&amp;Tonghop!J569&amp;""""</f>
        <v>",404dongtu,lesson27,"</v>
      </c>
      <c r="I569" s="1" t="str">
        <f>""""&amp;Tonghop!K569&amp;""""</f>
        <v>""</v>
      </c>
    </row>
    <row r="570" spans="1:9">
      <c r="A570" s="1" t="str">
        <f>""""&amp;Tonghop!B570&amp;""""</f>
        <v>"炙る"</v>
      </c>
      <c r="B570" s="1" t="str">
        <f>""""&amp;Tonghop!C570&amp;""""</f>
        <v>"あぶる"</v>
      </c>
      <c r="C570" s="1" t="str">
        <f>""""&amp;Tonghop!D570&amp;""""</f>
        <v>"cháy sém"</v>
      </c>
      <c r="D570" s="1" t="str">
        <f>""""&amp;Tonghop!F570&amp;""""</f>
        <v>"work/speech/man/1439394297459.mp3"</v>
      </c>
      <c r="E570" s="1" t="str">
        <f>""""&amp;Tonghop!G570&amp;""""</f>
        <v>""</v>
      </c>
      <c r="F570" s="1" t="str">
        <f>""""&amp;Tonghop!H570&amp;""""</f>
        <v>"N2"</v>
      </c>
      <c r="G570" s="1" t="str">
        <f>""""&amp;Tonghop!I570&amp;""""</f>
        <v>"7"</v>
      </c>
      <c r="H570" s="1" t="str">
        <f>""""&amp;Tonghop!J570&amp;""""</f>
        <v>",404dongtu,lesson27,"</v>
      </c>
      <c r="I570" s="1" t="str">
        <f>""""&amp;Tonghop!K570&amp;""""</f>
        <v>""</v>
      </c>
    </row>
    <row r="571" spans="1:9">
      <c r="A571" s="1" t="str">
        <f>""""&amp;Tonghop!B571&amp;""""</f>
        <v>"替える"</v>
      </c>
      <c r="B571" s="1" t="str">
        <f>""""&amp;Tonghop!C571&amp;""""</f>
        <v>"かえる"</v>
      </c>
      <c r="C571" s="1" t="str">
        <f>""""&amp;Tonghop!D571&amp;""""</f>
        <v>"trao đổi , thay thế , thay thế"</v>
      </c>
      <c r="D571" s="1" t="str">
        <f>""""&amp;Tonghop!F571&amp;""""</f>
        <v>"work/speech/man/1439391171528.mp3"</v>
      </c>
      <c r="E571" s="1" t="str">
        <f>""""&amp;Tonghop!G571&amp;""""</f>
        <v>"顔色を替える: thay đổi sắc mặt"</v>
      </c>
      <c r="F571" s="1" t="str">
        <f>""""&amp;Tonghop!H571&amp;""""</f>
        <v>"N2"</v>
      </c>
      <c r="G571" s="1" t="str">
        <f>""""&amp;Tonghop!I571&amp;""""</f>
        <v>"8"</v>
      </c>
      <c r="H571" s="1" t="str">
        <f>""""&amp;Tonghop!J571&amp;""""</f>
        <v>",404dongtu,lesson27,"</v>
      </c>
      <c r="I571" s="1" t="str">
        <f>""""&amp;Tonghop!K571&amp;""""</f>
        <v>""</v>
      </c>
    </row>
    <row r="572" spans="1:9">
      <c r="A572" s="1" t="str">
        <f>""""&amp;Tonghop!B572&amp;""""</f>
        <v>"蓄える"</v>
      </c>
      <c r="B572" s="1" t="str">
        <f>""""&amp;Tonghop!C572&amp;""""</f>
        <v>"たくわえる"</v>
      </c>
      <c r="C572" s="1" t="str">
        <f>""""&amp;Tonghop!D572&amp;""""</f>
        <v>"tích trữ, tích lũy"</v>
      </c>
      <c r="D572" s="1" t="str">
        <f>""""&amp;Tonghop!F572&amp;""""</f>
        <v>"work/speech/man/1439394297767.mp3"</v>
      </c>
      <c r="E572" s="1" t="str">
        <f>""""&amp;Tonghop!G572&amp;""""</f>
        <v>"もしもの時のためにお金は多少蓄えておいた方がいいよ:  Nên dự trữ tiền đề phòng khi khó khăn"</v>
      </c>
      <c r="F572" s="1" t="str">
        <f>""""&amp;Tonghop!H572&amp;""""</f>
        <v>"N2"</v>
      </c>
      <c r="G572" s="1" t="str">
        <f>""""&amp;Tonghop!I572&amp;""""</f>
        <v>"9"</v>
      </c>
      <c r="H572" s="1" t="str">
        <f>""""&amp;Tonghop!J572&amp;""""</f>
        <v>",404dongtu,lesson27,"</v>
      </c>
      <c r="I572" s="1" t="str">
        <f>""""&amp;Tonghop!K572&amp;""""</f>
        <v>""</v>
      </c>
    </row>
    <row r="573" spans="1:9">
      <c r="A573" s="1" t="str">
        <f>""""&amp;Tonghop!B573&amp;""""</f>
        <v>"適する"</v>
      </c>
      <c r="B573" s="1" t="str">
        <f>""""&amp;Tonghop!C573&amp;""""</f>
        <v>"てきする"</v>
      </c>
      <c r="C573" s="1" t="str">
        <f>""""&amp;Tonghop!D573&amp;""""</f>
        <v>"thích hợp, áp dụng"</v>
      </c>
      <c r="D573" s="1" t="str">
        <f>""""&amp;Tonghop!F573&amp;""""</f>
        <v>"work/speech/man/1439392599498.mp3"</v>
      </c>
      <c r="E573" s="1" t="str">
        <f>""""&amp;Tonghop!G573&amp;""""</f>
        <v>"この本は子どもが読むのに適しない: Quyển sách này không thích hợp cho trẻ em"</v>
      </c>
      <c r="F573" s="1" t="str">
        <f>""""&amp;Tonghop!H573&amp;""""</f>
        <v>"N2"</v>
      </c>
      <c r="G573" s="1" t="str">
        <f>""""&amp;Tonghop!I573&amp;""""</f>
        <v>"10"</v>
      </c>
      <c r="H573" s="1" t="str">
        <f>""""&amp;Tonghop!J573&amp;""""</f>
        <v>",404dongtu,lesson27,"</v>
      </c>
      <c r="I573" s="1" t="str">
        <f>""""&amp;Tonghop!K573&amp;""""</f>
        <v>""</v>
      </c>
    </row>
    <row r="574" spans="1:9">
      <c r="A574" s="1" t="str">
        <f>""""&amp;Tonghop!B574&amp;""""</f>
        <v>"増す"</v>
      </c>
      <c r="B574" s="1" t="str">
        <f>""""&amp;Tonghop!C574&amp;""""</f>
        <v>"ます"</v>
      </c>
      <c r="C574" s="1" t="str">
        <f>""""&amp;Tonghop!D574&amp;""""</f>
        <v>"Làm tăng lên, làm hơn."</v>
      </c>
      <c r="D574" s="1" t="str">
        <f>""""&amp;Tonghop!F574&amp;""""</f>
        <v>"work/speech/man/1439392777465.mp3"</v>
      </c>
      <c r="E574" s="1" t="str">
        <f>""""&amp;Tonghop!G574&amp;""""</f>
        <v>"豪華［ぜいたく］な食事を取るのは特別なときだけにした方が、ありがたみが増す: Nếu bạn chỉ ăn sơn hào hải vị vào dịp đặc biệt bạn sẽ càng thấy giá trị của chúng hơn&lt;br&gt;汚物の中へ落ちた者は、長くそこにいるほど悪臭が増す: Anh ta bị ngã xuống chỗ bẩn, anh ta càng ngồi lâu mùi hôi thối càng nồng nặc"</v>
      </c>
      <c r="F574" s="1" t="str">
        <f>""""&amp;Tonghop!H574&amp;""""</f>
        <v>"N2"</v>
      </c>
      <c r="G574" s="1" t="str">
        <f>""""&amp;Tonghop!I574&amp;""""</f>
        <v>"1"</v>
      </c>
      <c r="H574" s="1" t="str">
        <f>""""&amp;Tonghop!J574&amp;""""</f>
        <v>",404dongtu,lesson28,"</v>
      </c>
      <c r="I574" s="1" t="str">
        <f>""""&amp;Tonghop!K574&amp;""""</f>
        <v>""</v>
      </c>
    </row>
    <row r="575" spans="1:9">
      <c r="A575" s="1" t="str">
        <f>""""&amp;Tonghop!B575&amp;""""</f>
        <v>"溶け込む"</v>
      </c>
      <c r="B575" s="1" t="str">
        <f>""""&amp;Tonghop!C575&amp;""""</f>
        <v>"とけこむ"</v>
      </c>
      <c r="C575" s="1" t="str">
        <f>""""&amp;Tonghop!D575&amp;""""</f>
        <v>"tan vào, hòa nhập, hòa tan trộn lẫn"</v>
      </c>
      <c r="D575" s="1" t="str">
        <f>""""&amp;Tonghop!F575&amp;""""</f>
        <v>"work/speech/man/1439394298068.mp3"</v>
      </c>
      <c r="E575" s="1" t="str">
        <f>""""&amp;Tonghop!G575&amp;""""</f>
        <v>"この洗剤はなかなか水に溶け込まない:This detergent doesn't dissolve easily in water&lt;br&gt;彼の声はオルガンの調べに溶け込んだ:His voice blended with the organ music"</v>
      </c>
      <c r="F575" s="1" t="str">
        <f>""""&amp;Tonghop!H575&amp;""""</f>
        <v>"N2"</v>
      </c>
      <c r="G575" s="1" t="str">
        <f>""""&amp;Tonghop!I575&amp;""""</f>
        <v>"2"</v>
      </c>
      <c r="H575" s="1" t="str">
        <f>""""&amp;Tonghop!J575&amp;""""</f>
        <v>",404dongtu,lesson28,"</v>
      </c>
      <c r="I575" s="1" t="str">
        <f>""""&amp;Tonghop!K575&amp;""""</f>
        <v>""</v>
      </c>
    </row>
    <row r="576" spans="1:9">
      <c r="A576" s="1" t="str">
        <f>""""&amp;Tonghop!B576&amp;""""</f>
        <v>"脅かす"</v>
      </c>
      <c r="B576" s="1" t="str">
        <f>""""&amp;Tonghop!C576&amp;""""</f>
        <v>"おどかす"</v>
      </c>
      <c r="C576" s="1" t="str">
        <f>""""&amp;Tonghop!D576&amp;""""</f>
        <v>"đe dọa , cưỡng chế"</v>
      </c>
      <c r="D576" s="1" t="str">
        <f>""""&amp;Tonghop!F576&amp;""""</f>
        <v>"work/speech/man/1439394298383.mp3"</v>
      </c>
      <c r="E576" s="1" t="str">
        <f>""""&amp;Tonghop!G576&amp;""""</f>
        <v>"そんなに脅かすなよ: Đừng có dọa tớ như thế&lt;br&gt;弟は私を後ろから「わっ」といって脅かした: Em trai tôi òa lên dọa tôi từ phía sau&lt;br&gt;少年は小さな女の子たちを脅かして砂場から追い出した: Thằng bé dọa và đuổi mấy đứa con gái bé ra khỏi bãi cát"</v>
      </c>
      <c r="F576" s="1" t="str">
        <f>""""&amp;Tonghop!H576&amp;""""</f>
        <v>"N2"</v>
      </c>
      <c r="G576" s="1" t="str">
        <f>""""&amp;Tonghop!I576&amp;""""</f>
        <v>"3"</v>
      </c>
      <c r="H576" s="1" t="str">
        <f>""""&amp;Tonghop!J576&amp;""""</f>
        <v>",404dongtu,lesson28,"</v>
      </c>
      <c r="I576" s="1" t="str">
        <f>""""&amp;Tonghop!K576&amp;""""</f>
        <v>""</v>
      </c>
    </row>
    <row r="577" spans="1:9">
      <c r="A577" s="1" t="str">
        <f>""""&amp;Tonghop!B577&amp;""""</f>
        <v>"耕す"</v>
      </c>
      <c r="B577" s="1" t="str">
        <f>""""&amp;Tonghop!C577&amp;""""</f>
        <v>"たがやす"</v>
      </c>
      <c r="C577" s="1" t="str">
        <f>""""&amp;Tonghop!D577&amp;""""</f>
        <v>"cày, cấy"</v>
      </c>
      <c r="D577" s="1" t="str">
        <f>""""&amp;Tonghop!F577&amp;""""</f>
        <v>"work/speech/man/1439394298696.mp3"</v>
      </c>
      <c r="E577" s="1" t="str">
        <f>""""&amp;Tonghop!G577&amp;""""</f>
        <v>"田んぼを耕すことを耕起と言います"</v>
      </c>
      <c r="F577" s="1" t="str">
        <f>""""&amp;Tonghop!H577&amp;""""</f>
        <v>"N2"</v>
      </c>
      <c r="G577" s="1" t="str">
        <f>""""&amp;Tonghop!I577&amp;""""</f>
        <v>"4"</v>
      </c>
      <c r="H577" s="1" t="str">
        <f>""""&amp;Tonghop!J577&amp;""""</f>
        <v>",404dongtu,lesson28,"</v>
      </c>
      <c r="I577" s="1" t="str">
        <f>""""&amp;Tonghop!K577&amp;""""</f>
        <v>""</v>
      </c>
    </row>
    <row r="578" spans="1:9">
      <c r="A578" s="1" t="str">
        <f>""""&amp;Tonghop!B578&amp;""""</f>
        <v>"浴びる"</v>
      </c>
      <c r="B578" s="1" t="str">
        <f>""""&amp;Tonghop!C578&amp;""""</f>
        <v>"あびる"</v>
      </c>
      <c r="C578" s="1" t="str">
        <f>""""&amp;Tonghop!D578&amp;""""</f>
        <v>"tắm , vòi sen"</v>
      </c>
      <c r="D578" s="1" t="str">
        <f>""""&amp;Tonghop!F578&amp;""""</f>
        <v>"work/speech/man/1439390046423.mp3"</v>
      </c>
      <c r="E578" s="1" t="str">
        <f>""""&amp;Tonghop!G578&amp;""""</f>
        <v>"日光（シャワー）を浴びる: tắm trong ánh mặt trời(voi hoa sen)&lt;br&gt;まわりからごうごうたる非難を浴びる: chìm ngập trong những lời nhiếc móc"</v>
      </c>
      <c r="F578" s="1" t="str">
        <f>""""&amp;Tonghop!H578&amp;""""</f>
        <v>"N2"</v>
      </c>
      <c r="G578" s="1" t="str">
        <f>""""&amp;Tonghop!I578&amp;""""</f>
        <v>"5"</v>
      </c>
      <c r="H578" s="1" t="str">
        <f>""""&amp;Tonghop!J578&amp;""""</f>
        <v>",404dongtu,lesson28,"</v>
      </c>
      <c r="I578" s="1" t="str">
        <f>""""&amp;Tonghop!K578&amp;""""</f>
        <v>""</v>
      </c>
    </row>
    <row r="579" spans="1:9">
      <c r="A579" s="1" t="str">
        <f>""""&amp;Tonghop!B579&amp;""""</f>
        <v>"外れる"</v>
      </c>
      <c r="B579" s="1" t="str">
        <f>""""&amp;Tonghop!C579&amp;""""</f>
        <v>"はずれる"</v>
      </c>
      <c r="C579" s="1" t="str">
        <f>""""&amp;Tonghop!D579&amp;""""</f>
        <v>"tháo ra, tách ra, lệch ra, tuột ra, lạc đề, trật mục tiêu"</v>
      </c>
      <c r="D579" s="1" t="str">
        <f>""""&amp;Tonghop!F579&amp;""""</f>
        <v>"work/speech/man/1439394298986.mp3"</v>
      </c>
      <c r="E579" s="1" t="str">
        <f>""""&amp;Tonghop!G579&amp;""""</f>
        <v>"取っ手が外れた:The handle has come off&lt;br&gt;ボタンが一つ外れているよ:One of your buttons is undone"</v>
      </c>
      <c r="F579" s="1" t="str">
        <f>""""&amp;Tonghop!H579&amp;""""</f>
        <v>"N2"</v>
      </c>
      <c r="G579" s="1" t="str">
        <f>""""&amp;Tonghop!I579&amp;""""</f>
        <v>"6"</v>
      </c>
      <c r="H579" s="1" t="str">
        <f>""""&amp;Tonghop!J579&amp;""""</f>
        <v>",404dongtu,lesson28,"</v>
      </c>
      <c r="I579" s="1" t="str">
        <f>""""&amp;Tonghop!K579&amp;""""</f>
        <v>""</v>
      </c>
    </row>
    <row r="580" spans="1:9">
      <c r="A580" s="1" t="str">
        <f>""""&amp;Tonghop!B580&amp;""""</f>
        <v>"生じる"</v>
      </c>
      <c r="B580" s="1" t="str">
        <f>""""&amp;Tonghop!C580&amp;""""</f>
        <v>"しょうじる"</v>
      </c>
      <c r="C580" s="1" t="str">
        <f>""""&amp;Tonghop!D580&amp;""""</f>
        <v>"phát sinh, sinh ra"</v>
      </c>
      <c r="D580" s="1" t="str">
        <f>""""&amp;Tonghop!F580&amp;""""</f>
        <v>"work/speech/man/1439391491246.mp3"</v>
      </c>
      <c r="E580" s="1" t="str">
        <f>""""&amp;Tonghop!G580&amp;""""</f>
        <v>"事業活動に伴って生じるごみをきちんと処分してますか？"</v>
      </c>
      <c r="F580" s="1" t="str">
        <f>""""&amp;Tonghop!H580&amp;""""</f>
        <v>"N2"</v>
      </c>
      <c r="G580" s="1" t="str">
        <f>""""&amp;Tonghop!I580&amp;""""</f>
        <v>"7"</v>
      </c>
      <c r="H580" s="1" t="str">
        <f>""""&amp;Tonghop!J580&amp;""""</f>
        <v>",404dongtu,lesson28,"</v>
      </c>
      <c r="I580" s="1" t="str">
        <f>""""&amp;Tonghop!K580&amp;""""</f>
        <v>""</v>
      </c>
    </row>
    <row r="581" spans="1:9">
      <c r="A581" s="1" t="str">
        <f>""""&amp;Tonghop!B581&amp;""""</f>
        <v>"草臥れる"</v>
      </c>
      <c r="B581" s="1" t="str">
        <f>""""&amp;Tonghop!C581&amp;""""</f>
        <v>"くたびれる"</v>
      </c>
      <c r="C581" s="1" t="str">
        <f>""""&amp;Tonghop!D581&amp;""""</f>
        <v>"mệt mỏi, kiệt sức"</v>
      </c>
      <c r="D581" s="1" t="str">
        <f>""""&amp;Tonghop!F581&amp;""""</f>
        <v>"work/speech/man/1439394299287.mp3"</v>
      </c>
      <c r="E581" s="1" t="str">
        <f>""""&amp;Tonghop!G581&amp;""""</f>
        <v>"タクシーを待ちくたびれた: I got tired of waiting for a taxi&lt;br&gt;彼のおしゃべりにすっかりくたびれた:He talked my head off"</v>
      </c>
      <c r="F581" s="1" t="str">
        <f>""""&amp;Tonghop!H581&amp;""""</f>
        <v>"N2"</v>
      </c>
      <c r="G581" s="1" t="str">
        <f>""""&amp;Tonghop!I581&amp;""""</f>
        <v>"8"</v>
      </c>
      <c r="H581" s="1" t="str">
        <f>""""&amp;Tonghop!J581&amp;""""</f>
        <v>",404dongtu,lesson28,"</v>
      </c>
      <c r="I581" s="1" t="str">
        <f>""""&amp;Tonghop!K581&amp;""""</f>
        <v>""</v>
      </c>
    </row>
    <row r="582" spans="1:9">
      <c r="A582" s="1" t="str">
        <f>""""&amp;Tonghop!B582&amp;""""</f>
        <v>"避ける"</v>
      </c>
      <c r="B582" s="1" t="str">
        <f>""""&amp;Tonghop!C582&amp;""""</f>
        <v>"さける"</v>
      </c>
      <c r="C582" s="1" t="str">
        <f>""""&amp;Tonghop!D582&amp;""""</f>
        <v>"tránh né, né , lảng tránh, trốn tránh"</v>
      </c>
      <c r="D582" s="1" t="str">
        <f>""""&amp;Tonghop!F582&amp;""""</f>
        <v>"work/speech/man/1439391390644.mp3"</v>
      </c>
      <c r="E582" s="1" t="str">
        <f>""""&amp;Tonghop!G582&amp;""""</f>
        <v>"誤りを犯すのは避けがたい: phạm sai lầm là không thể tránh khỏi&lt;br&gt;けようにも避けられない問題: vấn đề không thể lảng tránh được&lt;br&gt;自動車を避ける: tránh ô tô"</v>
      </c>
      <c r="F582" s="1" t="str">
        <f>""""&amp;Tonghop!H582&amp;""""</f>
        <v>"N2"</v>
      </c>
      <c r="G582" s="1" t="str">
        <f>""""&amp;Tonghop!I582&amp;""""</f>
        <v>"9"</v>
      </c>
      <c r="H582" s="1" t="str">
        <f>""""&amp;Tonghop!J582&amp;""""</f>
        <v>",404dongtu,lesson28,"</v>
      </c>
      <c r="I582" s="1" t="str">
        <f>""""&amp;Tonghop!K582&amp;""""</f>
        <v>""</v>
      </c>
    </row>
    <row r="583" spans="1:9">
      <c r="A583" s="1" t="str">
        <f>""""&amp;Tonghop!B583&amp;""""</f>
        <v>"扱う"</v>
      </c>
      <c r="B583" s="1" t="str">
        <f>""""&amp;Tonghop!C583&amp;""""</f>
        <v>"あつかう"</v>
      </c>
      <c r="C583" s="1" t="str">
        <f>""""&amp;Tonghop!D583&amp;""""</f>
        <v>"xử lý , xử trí "</v>
      </c>
      <c r="D583" s="1" t="str">
        <f>""""&amp;Tonghop!F583&amp;""""</f>
        <v>"work/speech/man/1439390044393.mp3"</v>
      </c>
      <c r="E583" s="1" t="str">
        <f>""""&amp;Tonghop!G583&amp;""""</f>
        <v>"〜にかかわる問題点を扱う: giải quyết những vấn đề liên quan tới&lt;br&gt;〜の特殊で身近な問題を扱う: đối phó với những vấn đề đặc biệt và cấp bách"</v>
      </c>
      <c r="F583" s="1" t="str">
        <f>""""&amp;Tonghop!H583&amp;""""</f>
        <v>"N2"</v>
      </c>
      <c r="G583" s="1" t="str">
        <f>""""&amp;Tonghop!I583&amp;""""</f>
        <v>"10"</v>
      </c>
      <c r="H583" s="1" t="str">
        <f>""""&amp;Tonghop!J583&amp;""""</f>
        <v>",404dongtu,lesson28,"</v>
      </c>
      <c r="I583" s="1" t="str">
        <f>""""&amp;Tonghop!K583&amp;""""</f>
        <v>""</v>
      </c>
    </row>
    <row r="584" spans="1:9">
      <c r="A584" s="1" t="str">
        <f>""""&amp;Tonghop!B584&amp;""""</f>
        <v>"覆う"</v>
      </c>
      <c r="B584" s="1" t="str">
        <f>""""&amp;Tonghop!C584&amp;""""</f>
        <v>"おおう"</v>
      </c>
      <c r="C584" s="1" t="str">
        <f>""""&amp;Tonghop!D584&amp;""""</f>
        <v>"che, phủ"</v>
      </c>
      <c r="D584" s="1" t="str">
        <f>""""&amp;Tonghop!F584&amp;""""</f>
        <v>"work/speech/man/1439391119838.mp3"</v>
      </c>
      <c r="E584" s="1" t="str">
        <f>""""&amp;Tonghop!G584&amp;""""</f>
        <v>"野は雪に覆われている: cánh đồng được bao phủ một lớp tuyết&lt;br&gt;欠点を覆う: che lấp khuyết điểm &lt;br&gt;雲が山項を覆う: mây che đỉnh núi &lt;br&gt;木々は緑の葉で覆われている: cây cối được che phủ bởi um tùm lá"</v>
      </c>
      <c r="F584" s="1" t="str">
        <f>""""&amp;Tonghop!H584&amp;""""</f>
        <v>"N2"</v>
      </c>
      <c r="G584" s="1" t="str">
        <f>""""&amp;Tonghop!I584&amp;""""</f>
        <v>"1"</v>
      </c>
      <c r="H584" s="1" t="str">
        <f>""""&amp;Tonghop!J584&amp;""""</f>
        <v>",404dongtu,lesson29,"</v>
      </c>
      <c r="I584" s="1" t="str">
        <f>""""&amp;Tonghop!K584&amp;""""</f>
        <v>""</v>
      </c>
    </row>
    <row r="585" spans="1:9">
      <c r="A585" s="1" t="str">
        <f>""""&amp;Tonghop!B585&amp;""""</f>
        <v>"支払う"</v>
      </c>
      <c r="B585" s="1" t="str">
        <f>""""&amp;Tonghop!C585&amp;""""</f>
        <v>"しはらう"</v>
      </c>
      <c r="C585" s="1" t="str">
        <f>""""&amp;Tonghop!D585&amp;""""</f>
        <v>"chi trả, trả tiền, trả phí"</v>
      </c>
      <c r="D585" s="1" t="str">
        <f>""""&amp;Tonghop!F585&amp;""""</f>
        <v>"work/speech/man/1439391445720.mp3"</v>
      </c>
      <c r="E585" s="1" t="str">
        <f>""""&amp;Tonghop!G585&amp;""""</f>
        <v>"電気代の支払をする: trả tiền điện"</v>
      </c>
      <c r="F585" s="1" t="str">
        <f>""""&amp;Tonghop!H585&amp;""""</f>
        <v>"N2"</v>
      </c>
      <c r="G585" s="1" t="str">
        <f>""""&amp;Tonghop!I585&amp;""""</f>
        <v>"2"</v>
      </c>
      <c r="H585" s="1" t="str">
        <f>""""&amp;Tonghop!J585&amp;""""</f>
        <v>",404dongtu,lesson29,"</v>
      </c>
      <c r="I585" s="1" t="str">
        <f>""""&amp;Tonghop!K585&amp;""""</f>
        <v>""</v>
      </c>
    </row>
    <row r="586" spans="1:9">
      <c r="A586" s="1" t="str">
        <f>""""&amp;Tonghop!B586&amp;""""</f>
        <v>"換える"</v>
      </c>
      <c r="B586" s="1" t="str">
        <f>""""&amp;Tonghop!C586&amp;""""</f>
        <v>"かえる"</v>
      </c>
      <c r="C586" s="1" t="str">
        <f>""""&amp;Tonghop!D586&amp;""""</f>
        <v>"trao đổi , thay thế , thay thế"</v>
      </c>
      <c r="D586" s="1" t="str">
        <f>""""&amp;Tonghop!F586&amp;""""</f>
        <v>"work/speech/man/1439391171973.mp3"</v>
      </c>
      <c r="E586" s="1" t="str">
        <f>""""&amp;Tonghop!G586&amp;""""</f>
        <v>"この１００円玉を１０円玉に換えてください: Làm ơn đổi cho tôi một đồng 100 yên lấy đồng 10 yên&lt;br&gt;鹿島アントラーズの監督は小松を近藤に代えた: Huấn luyện viên đội Kashima Antler đã thay Komatsu bằng Kondo"</v>
      </c>
      <c r="F586" s="1" t="str">
        <f>""""&amp;Tonghop!H586&amp;""""</f>
        <v>"N2"</v>
      </c>
      <c r="G586" s="1" t="str">
        <f>""""&amp;Tonghop!I586&amp;""""</f>
        <v>"3"</v>
      </c>
      <c r="H586" s="1" t="str">
        <f>""""&amp;Tonghop!J586&amp;""""</f>
        <v>",404dongtu,lesson29,"</v>
      </c>
      <c r="I586" s="1" t="str">
        <f>""""&amp;Tonghop!K586&amp;""""</f>
        <v>""</v>
      </c>
    </row>
    <row r="587" spans="1:9">
      <c r="A587" s="1" t="str">
        <f>""""&amp;Tonghop!B587&amp;""""</f>
        <v>"直る"</v>
      </c>
      <c r="B587" s="1" t="str">
        <f>""""&amp;Tonghop!C587&amp;""""</f>
        <v>"なおる"</v>
      </c>
      <c r="C587" s="1" t="str">
        <f>""""&amp;Tonghop!D587&amp;""""</f>
        <v>"được sửa"</v>
      </c>
      <c r="D587" s="1" t="str">
        <f>""""&amp;Tonghop!F587&amp;""""</f>
        <v>"work/speech/man/1439394299584.mp3"</v>
      </c>
      <c r="E587" s="1" t="str">
        <f>""""&amp;Tonghop!G587&amp;""""</f>
        <v>"この１００円玉を１０円玉に換えてください: Làm ơn đổi cho tôi một đồng 100 yên lấy đồng 10 yên&lt;br&gt;鹿島アントラーズの監督は小松を近藤に代えた: Huấn luyện viên đội Kashima Antler đã thay Komatsu bằng Kondo"</v>
      </c>
      <c r="F587" s="1" t="str">
        <f>""""&amp;Tonghop!H587&amp;""""</f>
        <v>"N2"</v>
      </c>
      <c r="G587" s="1" t="str">
        <f>""""&amp;Tonghop!I587&amp;""""</f>
        <v>"4"</v>
      </c>
      <c r="H587" s="1" t="str">
        <f>""""&amp;Tonghop!J587&amp;""""</f>
        <v>",404dongtu,lesson29,"</v>
      </c>
      <c r="I587" s="1" t="str">
        <f>""""&amp;Tonghop!K587&amp;""""</f>
        <v>""</v>
      </c>
    </row>
    <row r="588" spans="1:9">
      <c r="A588" s="1" t="str">
        <f>""""&amp;Tonghop!B588&amp;""""</f>
        <v>"詰める"</v>
      </c>
      <c r="B588" s="1" t="str">
        <f>""""&amp;Tonghop!C588&amp;""""</f>
        <v>"つめる"</v>
      </c>
      <c r="C588" s="1" t="str">
        <f>""""&amp;Tonghop!D588&amp;""""</f>
        <v>"lấp, bịt, chôn vùi, đóng"</v>
      </c>
      <c r="D588" s="1" t="str">
        <f>""""&amp;Tonghop!F588&amp;""""</f>
        <v>"work/speech/man/1439392594496.mp3"</v>
      </c>
      <c r="E588" s="1" t="str">
        <f>""""&amp;Tonghop!G588&amp;""""</f>
        <v>"瓶に油を詰めた&lt;br&gt;I filled the bottle with oil&lt;br&gt;この布団には羽毛が詰めてある&lt;br&gt;This comforter is stuffed [padded] with feathers&lt;br&gt;ダンボールに本を詰める&lt;br&gt;pack a cardboard box with books&lt;br&gt;小さいバスにいっぱい人を詰める&lt;br&gt;cram people into a small bus&lt;br&gt;袋に食料を詰める&lt;br&gt;jam food into a bag"</v>
      </c>
      <c r="F588" s="1" t="str">
        <f>""""&amp;Tonghop!H588&amp;""""</f>
        <v>"N2"</v>
      </c>
      <c r="G588" s="1" t="str">
        <f>""""&amp;Tonghop!I588&amp;""""</f>
        <v>"5"</v>
      </c>
      <c r="H588" s="1" t="str">
        <f>""""&amp;Tonghop!J588&amp;""""</f>
        <v>",404dongtu,lesson29,"</v>
      </c>
      <c r="I588" s="1" t="str">
        <f>""""&amp;Tonghop!K588&amp;""""</f>
        <v>""</v>
      </c>
    </row>
    <row r="589" spans="1:9">
      <c r="A589" s="1" t="str">
        <f>""""&amp;Tonghop!B589&amp;""""</f>
        <v>"訴える"</v>
      </c>
      <c r="B589" s="1" t="str">
        <f>""""&amp;Tonghop!C589&amp;""""</f>
        <v>"うったえる"</v>
      </c>
      <c r="C589" s="1" t="str">
        <f>""""&amp;Tonghop!D589&amp;""""</f>
        <v>"kiện, thưa kiện, kiện tụng"</v>
      </c>
      <c r="D589" s="1" t="str">
        <f>""""&amp;Tonghop!F589&amp;""""</f>
        <v>"work/speech/man/1439391087967.mp3"</v>
      </c>
      <c r="E589" s="1" t="str">
        <f>""""&amp;Tonghop!G589&amp;""""</f>
        <v>"公論にうったえる: kêu gọi công luận &lt;br&gt;  〜に損害賠償を求めて訴える: Kiện cáo đòi bồi thường thiệt hại: &lt;br&gt;Aの製品が当社の特許権を侵害すると訴える: Công ty kiện sản phẩm của A là xâm phạm đến quyền sáng chế của họ &lt;br&gt; 〜から発せられるひどい悪臭を訴える: Kiện cáo mùi hôi thối khủng khiếp tỏa ra (phát sinh) từ~ "</v>
      </c>
      <c r="F589" s="1" t="str">
        <f>""""&amp;Tonghop!H589&amp;""""</f>
        <v>"N2"</v>
      </c>
      <c r="G589" s="1" t="str">
        <f>""""&amp;Tonghop!I589&amp;""""</f>
        <v>"6"</v>
      </c>
      <c r="H589" s="1" t="str">
        <f>""""&amp;Tonghop!J589&amp;""""</f>
        <v>",404dongtu,lesson29,"</v>
      </c>
      <c r="I589" s="1" t="str">
        <f>""""&amp;Tonghop!K589&amp;""""</f>
        <v>""</v>
      </c>
    </row>
    <row r="590" spans="1:9">
      <c r="A590" s="1" t="str">
        <f>""""&amp;Tonghop!B590&amp;""""</f>
        <v>"引っ掛かる"</v>
      </c>
      <c r="B590" s="1" t="str">
        <f>""""&amp;Tonghop!C590&amp;""""</f>
        <v>"ひっかかる"</v>
      </c>
      <c r="C590" s="1" t="str">
        <f>""""&amp;Tonghop!D590&amp;""""</f>
        <v>"Vạ lây, dính líu, lôi vào guồng"</v>
      </c>
      <c r="D590" s="1" t="str">
        <f>""""&amp;Tonghop!F590&amp;""""</f>
        <v>"work/speech/man/1439394299940.mp3"</v>
      </c>
      <c r="E590" s="1" t="str">
        <f>""""&amp;Tonghop!G590&amp;""""</f>
        <v>" ダイヤの指輪詐欺に引っ掛かる: dính líu vào một vụ lừa gạt nhẫn kim cương &lt;br&gt;私がそんな手に引っ掛かると本気で思っているのか: Anh thực sự muốn tôi dính vào chuyện đó hả? "</v>
      </c>
      <c r="F590" s="1" t="str">
        <f>""""&amp;Tonghop!H590&amp;""""</f>
        <v>"N2"</v>
      </c>
      <c r="G590" s="1" t="str">
        <f>""""&amp;Tonghop!I590&amp;""""</f>
        <v>"7"</v>
      </c>
      <c r="H590" s="1" t="str">
        <f>""""&amp;Tonghop!J590&amp;""""</f>
        <v>",404dongtu,lesson29,"</v>
      </c>
      <c r="I590" s="1" t="str">
        <f>""""&amp;Tonghop!K590&amp;""""</f>
        <v>""</v>
      </c>
    </row>
    <row r="591" spans="1:9">
      <c r="A591" s="1" t="str">
        <f>""""&amp;Tonghop!B591&amp;""""</f>
        <v>"述べる"</v>
      </c>
      <c r="B591" s="1" t="str">
        <f>""""&amp;Tonghop!C591&amp;""""</f>
        <v>"のべる"</v>
      </c>
      <c r="C591" s="1" t="str">
        <f>""""&amp;Tonghop!D591&amp;""""</f>
        <v>"bày tỏ, tường thuật, miêu tả"</v>
      </c>
      <c r="D591" s="1" t="str">
        <f>""""&amp;Tonghop!F591&amp;""""</f>
        <v>"work/speech/man/1439392669964.mp3"</v>
      </c>
      <c r="E591" s="1" t="str">
        <f>""""&amp;Tonghop!G591&amp;""""</f>
        <v>""</v>
      </c>
      <c r="F591" s="1" t="str">
        <f>""""&amp;Tonghop!H591&amp;""""</f>
        <v>"N2"</v>
      </c>
      <c r="G591" s="1" t="str">
        <f>""""&amp;Tonghop!I591&amp;""""</f>
        <v>"8"</v>
      </c>
      <c r="H591" s="1" t="str">
        <f>""""&amp;Tonghop!J591&amp;""""</f>
        <v>",404dongtu,lesson29,"</v>
      </c>
      <c r="I591" s="1" t="str">
        <f>""""&amp;Tonghop!K591&amp;""""</f>
        <v>""</v>
      </c>
    </row>
    <row r="592" spans="1:9">
      <c r="A592" s="1" t="str">
        <f>""""&amp;Tonghop!B592&amp;""""</f>
        <v>"張る"</v>
      </c>
      <c r="B592" s="1" t="str">
        <f>""""&amp;Tonghop!C592&amp;""""</f>
        <v>"はる"</v>
      </c>
      <c r="C592" s="1" t="str">
        <f>""""&amp;Tonghop!D592&amp;""""</f>
        <v>"Căng, phình ra, căng cứng, căng thẳng."</v>
      </c>
      <c r="D592" s="1" t="str">
        <f>""""&amp;Tonghop!F592&amp;""""</f>
        <v>"work/speech/man/1439392700180.mp3"</v>
      </c>
      <c r="E592" s="1" t="str">
        <f>""""&amp;Tonghop!G592&amp;""""</f>
        <v>"肩が張っているときはこの塗り薬が効く: Khi bạn căng vai lên thì lọ thuốc bôi này mới có tác dụng&lt;br&gt;ビールを飲んだら腹が張った: Cứ khi uống bia là bụng tôi phình ra&lt;br&gt;もっとロープをぴんと張ってください: Hãy kéo căng cái dây hơn"</v>
      </c>
      <c r="F592" s="1" t="str">
        <f>""""&amp;Tonghop!H592&amp;""""</f>
        <v>"N2"</v>
      </c>
      <c r="G592" s="1" t="str">
        <f>""""&amp;Tonghop!I592&amp;""""</f>
        <v>"9"</v>
      </c>
      <c r="H592" s="1" t="str">
        <f>""""&amp;Tonghop!J592&amp;""""</f>
        <v>",404dongtu,lesson29,"</v>
      </c>
      <c r="I592" s="1" t="str">
        <f>""""&amp;Tonghop!K592&amp;""""</f>
        <v>""</v>
      </c>
    </row>
    <row r="593" spans="1:9">
      <c r="A593" s="1" t="str">
        <f>""""&amp;Tonghop!B593&amp;""""</f>
        <v>"思い出す"</v>
      </c>
      <c r="B593" s="1" t="str">
        <f>""""&amp;Tonghop!C593&amp;""""</f>
        <v>"おもいだす"</v>
      </c>
      <c r="C593" s="1" t="str">
        <f>""""&amp;Tonghop!D593&amp;""""</f>
        <v>"gọi lại , nhớ ra"</v>
      </c>
      <c r="D593" s="1" t="str">
        <f>""""&amp;Tonghop!F593&amp;""""</f>
        <v>"work/speech/man/1439394300264.mp3"</v>
      </c>
      <c r="E593" s="1" t="str">
        <f>""""&amp;Tonghop!G593&amp;""""</f>
        <v>"少年時代のことを思い出す: nhớ lại sự việc hồi còn nhỏ &lt;br&gt; 7年前に父親を亡くした時の悲しみを今でも思い出す: cho đến bây giờ vẫn nhớ rõ nỗi buồn khi cha mất 7 năm trước &lt;br&gt;彼の芸術作品を見ると、人々は自分の子ども時代を思い出す: Khi thưởng thức nghệ thuật của anh, người ta liên tưởng tới thời thơ ấu của họ "</v>
      </c>
      <c r="F593" s="1" t="str">
        <f>""""&amp;Tonghop!H593&amp;""""</f>
        <v>"N2"</v>
      </c>
      <c r="G593" s="1" t="str">
        <f>""""&amp;Tonghop!I593&amp;""""</f>
        <v>"10"</v>
      </c>
      <c r="H593" s="1" t="str">
        <f>""""&amp;Tonghop!J593&amp;""""</f>
        <v>",404dongtu,lesson29,"</v>
      </c>
      <c r="I593" s="1" t="str">
        <f>""""&amp;Tonghop!K593&amp;""""</f>
        <v>""</v>
      </c>
    </row>
    <row r="594" spans="1:9">
      <c r="A594" s="1" t="str">
        <f>""""&amp;Tonghop!B594&amp;""""</f>
        <v>"離れる"</v>
      </c>
      <c r="B594" s="1" t="str">
        <f>""""&amp;Tonghop!C594&amp;""""</f>
        <v>"はなれる"</v>
      </c>
      <c r="C594" s="1" t="str">
        <f>""""&amp;Tonghop!D594&amp;""""</f>
        <v>"chia lìa, rời bỏ, xa cách"</v>
      </c>
      <c r="D594" s="1" t="str">
        <f>""""&amp;Tonghop!F594&amp;""""</f>
        <v>"work/speech/man/1439392697216.mp3"</v>
      </c>
      <c r="E594" s="1" t="str">
        <f>""""&amp;Tonghop!G594&amp;""""</f>
        <v>""</v>
      </c>
      <c r="F594" s="1" t="str">
        <f>""""&amp;Tonghop!H594&amp;""""</f>
        <v>"N2"</v>
      </c>
      <c r="G594" s="1" t="str">
        <f>""""&amp;Tonghop!I594&amp;""""</f>
        <v>"1"</v>
      </c>
      <c r="H594" s="1" t="str">
        <f>""""&amp;Tonghop!J594&amp;""""</f>
        <v>",404dongtu,lesson30,"</v>
      </c>
      <c r="I594" s="1" t="str">
        <f>""""&amp;Tonghop!K594&amp;""""</f>
        <v>""</v>
      </c>
    </row>
    <row r="595" spans="1:9">
      <c r="A595" s="1" t="str">
        <f>""""&amp;Tonghop!B595&amp;""""</f>
        <v>"砕く"</v>
      </c>
      <c r="B595" s="1" t="str">
        <f>""""&amp;Tonghop!C595&amp;""""</f>
        <v>"くだく"</v>
      </c>
      <c r="C595" s="1" t="str">
        <f>""""&amp;Tonghop!D595&amp;""""</f>
        <v>"đánh tan, đập, phá vỡ"</v>
      </c>
      <c r="D595" s="1" t="str">
        <f>""""&amp;Tonghop!F595&amp;""""</f>
        <v>"work/speech/man/1439394300671.mp3"</v>
      </c>
      <c r="E595" s="1" t="str">
        <f>""""&amp;Tonghop!G595&amp;""""</f>
        <v>"私は問題解決のため心を砕いた: Tôi đã vắt nát óc để giải quyết vấn đề&lt;br&gt;彼は力いっぱいハンマーを振り下ろし岩を紛々に打ち砕いた: Anh ta dùng hết sức quai búa xuống và đập vỡ hòn đá"</v>
      </c>
      <c r="F595" s="1" t="str">
        <f>""""&amp;Tonghop!H595&amp;""""</f>
        <v>"N2"</v>
      </c>
      <c r="G595" s="1" t="str">
        <f>""""&amp;Tonghop!I595&amp;""""</f>
        <v>"2"</v>
      </c>
      <c r="H595" s="1" t="str">
        <f>""""&amp;Tonghop!J595&amp;""""</f>
        <v>",404dongtu,lesson30,"</v>
      </c>
      <c r="I595" s="1" t="str">
        <f>""""&amp;Tonghop!K595&amp;""""</f>
        <v>""</v>
      </c>
    </row>
    <row r="596" spans="1:9">
      <c r="A596" s="1" t="str">
        <f>""""&amp;Tonghop!B596&amp;""""</f>
        <v>"隔たる"</v>
      </c>
      <c r="B596" s="1" t="str">
        <f>""""&amp;Tonghop!C596&amp;""""</f>
        <v>"へだたる"</v>
      </c>
      <c r="C596" s="1" t="str">
        <f>""""&amp;Tonghop!D596&amp;""""</f>
        <v>"Cách biệt, xa cách , khác biệt"</v>
      </c>
      <c r="D596" s="1" t="str">
        <f>""""&amp;Tonghop!F596&amp;""""</f>
        <v>"work/speech/man/1439394301979.mp3"</v>
      </c>
      <c r="E596" s="1" t="str">
        <f>""""&amp;Tonghop!G596&amp;""""</f>
        <v>"二人の考えは　〜: suy nghĩ của hai người khác nhau"</v>
      </c>
      <c r="F596" s="1" t="str">
        <f>""""&amp;Tonghop!H596&amp;""""</f>
        <v>"N2"</v>
      </c>
      <c r="G596" s="1" t="str">
        <f>""""&amp;Tonghop!I596&amp;""""</f>
        <v>"3"</v>
      </c>
      <c r="H596" s="1" t="str">
        <f>""""&amp;Tonghop!J596&amp;""""</f>
        <v>",404dongtu,lesson30,"</v>
      </c>
      <c r="I596" s="1" t="str">
        <f>""""&amp;Tonghop!K596&amp;""""</f>
        <v>""</v>
      </c>
    </row>
    <row r="597" spans="1:9">
      <c r="A597" s="1" t="str">
        <f>""""&amp;Tonghop!B597&amp;""""</f>
        <v>"暮れる"</v>
      </c>
      <c r="B597" s="1" t="str">
        <f>""""&amp;Tonghop!C597&amp;""""</f>
        <v>"くれる"</v>
      </c>
      <c r="C597" s="1" t="str">
        <f>""""&amp;Tonghop!D597&amp;""""</f>
        <v>"lặn (mặt trời), hết(năm, tháng)"</v>
      </c>
      <c r="D597" s="1" t="str">
        <f>""""&amp;Tonghop!F597&amp;""""</f>
        <v>"work/speech/man/1439394302336.mp3"</v>
      </c>
      <c r="E597" s="1" t="str">
        <f>""""&amp;Tonghop!G597&amp;""""</f>
        <v>"今年も暮れようとしている: cũng sắp hết năm rồi &lt;br&gt;日が暮れる: mặt trời lặn "</v>
      </c>
      <c r="F597" s="1" t="str">
        <f>""""&amp;Tonghop!H597&amp;""""</f>
        <v>"N2"</v>
      </c>
      <c r="G597" s="1" t="str">
        <f>""""&amp;Tonghop!I597&amp;""""</f>
        <v>"4"</v>
      </c>
      <c r="H597" s="1" t="str">
        <f>""""&amp;Tonghop!J597&amp;""""</f>
        <v>",404dongtu,lesson30,"</v>
      </c>
      <c r="I597" s="1" t="str">
        <f>""""&amp;Tonghop!K597&amp;""""</f>
        <v>""</v>
      </c>
    </row>
    <row r="598" spans="1:9">
      <c r="A598" s="1" t="str">
        <f>""""&amp;Tonghop!B598&amp;""""</f>
        <v>"著す"</v>
      </c>
      <c r="B598" s="1" t="str">
        <f>""""&amp;Tonghop!C598&amp;""""</f>
        <v>"あらわす"</v>
      </c>
      <c r="C598" s="1" t="str">
        <f>""""&amp;Tonghop!D598&amp;""""</f>
        <v>"viết , xuất bản"</v>
      </c>
      <c r="D598" s="1" t="str">
        <f>""""&amp;Tonghop!F598&amp;""""</f>
        <v>"work/speech/man/1439394302587.mp3"</v>
      </c>
      <c r="E598" s="1" t="str">
        <f>""""&amp;Tonghop!G598&amp;""""</f>
        <v>"その教授は歴史の本を何冊著している: Vị giáo sư đó đã viết một vài cuốn sách về lịch sử"</v>
      </c>
      <c r="F598" s="1" t="str">
        <f>""""&amp;Tonghop!H598&amp;""""</f>
        <v>"N2"</v>
      </c>
      <c r="G598" s="1" t="str">
        <f>""""&amp;Tonghop!I598&amp;""""</f>
        <v>"5"</v>
      </c>
      <c r="H598" s="1" t="str">
        <f>""""&amp;Tonghop!J598&amp;""""</f>
        <v>",404dongtu,lesson30,"</v>
      </c>
      <c r="I598" s="1" t="str">
        <f>""""&amp;Tonghop!K598&amp;""""</f>
        <v>""</v>
      </c>
    </row>
    <row r="599" spans="1:9">
      <c r="A599" s="1" t="str">
        <f>""""&amp;Tonghop!B599&amp;""""</f>
        <v>"呆れる"</v>
      </c>
      <c r="B599" s="1" t="str">
        <f>""""&amp;Tonghop!C599&amp;""""</f>
        <v>"あきれる"</v>
      </c>
      <c r="C599" s="1" t="str">
        <f>""""&amp;Tonghop!D599&amp;""""</f>
        <v>"bị shock, ngạc nhiên"</v>
      </c>
      <c r="D599" s="1" t="str">
        <f>""""&amp;Tonghop!F599&amp;""""</f>
        <v>"work/speech/man/1439394302871.mp3"</v>
      </c>
      <c r="E599" s="1" t="str">
        <f>""""&amp;Tonghop!G599&amp;""""</f>
        <v>"彼女の無関心には呆れた: bị sốc vì sự không quan tâm của cô ấy&lt;br&gt;君には呆れる: ngạc nhiên vì cậu đấy "</v>
      </c>
      <c r="F599" s="1" t="str">
        <f>""""&amp;Tonghop!H599&amp;""""</f>
        <v>"N2"</v>
      </c>
      <c r="G599" s="1" t="str">
        <f>""""&amp;Tonghop!I599&amp;""""</f>
        <v>"6"</v>
      </c>
      <c r="H599" s="1" t="str">
        <f>""""&amp;Tonghop!J599&amp;""""</f>
        <v>",404dongtu,lesson30,"</v>
      </c>
      <c r="I599" s="1" t="str">
        <f>""""&amp;Tonghop!K599&amp;""""</f>
        <v>""</v>
      </c>
    </row>
    <row r="600" spans="1:9">
      <c r="A600" s="1" t="str">
        <f>""""&amp;Tonghop!B600&amp;""""</f>
        <v>"潜る"</v>
      </c>
      <c r="B600" s="1" t="str">
        <f>""""&amp;Tonghop!C600&amp;""""</f>
        <v>"くぐる"</v>
      </c>
      <c r="C600" s="1" t="str">
        <f>""""&amp;Tonghop!D600&amp;""""</f>
        <v>"trốn, tránh"</v>
      </c>
      <c r="D600" s="1" t="str">
        <f>""""&amp;Tonghop!F600&amp;""""</f>
        <v>"work/speech/man/1439394303141.mp3"</v>
      </c>
      <c r="E600" s="1" t="str">
        <f>""""&amp;Tonghop!G600&amp;""""</f>
        <v>" 海底まで潜る: trốn dưới đáy biển &lt;br&gt; 急に水の中に潜る: nhanh chóng trốn trong nước &lt;br&gt;干し草に潜る: trốn trong đống cỏ khô &lt;br&gt; シーツの間に潜る: trốn giữa các lớp &lt;br&gt;こたつに潜る: trốn dưới bàn &lt;br&gt;かなり深くまで潜る: chốn thật sâu "</v>
      </c>
      <c r="F600" s="1" t="str">
        <f>""""&amp;Tonghop!H600&amp;""""</f>
        <v>"N2"</v>
      </c>
      <c r="G600" s="1" t="str">
        <f>""""&amp;Tonghop!I600&amp;""""</f>
        <v>"7"</v>
      </c>
      <c r="H600" s="1" t="str">
        <f>""""&amp;Tonghop!J600&amp;""""</f>
        <v>",404dongtu,lesson30,"</v>
      </c>
      <c r="I600" s="1" t="str">
        <f>""""&amp;Tonghop!K600&amp;""""</f>
        <v>""</v>
      </c>
    </row>
    <row r="601" spans="1:9">
      <c r="A601" s="1" t="str">
        <f>""""&amp;Tonghop!B601&amp;""""</f>
        <v>"倒れる"</v>
      </c>
      <c r="B601" s="1" t="str">
        <f>""""&amp;Tonghop!C601&amp;""""</f>
        <v>"たおれる"</v>
      </c>
      <c r="C601" s="1" t="str">
        <f>""""&amp;Tonghop!D601&amp;""""</f>
        <v>"lăn ra bất tỉnh, đổ nhào"</v>
      </c>
      <c r="D601" s="1" t="str">
        <f>""""&amp;Tonghop!F601&amp;""""</f>
        <v>"work/speech/man/1439394303420.mp3"</v>
      </c>
      <c r="E601" s="1" t="str">
        <f>""""&amp;Tonghop!G601&amp;""""</f>
        <v>"藤岡先生は授業中に倒れた: thầy Fujioka bị bất tỉnh trong giờ học&lt;br&gt;あらしで多くの木は倒れた: rất nhiều cây đổ vì bão&lt;br&gt;からだを二つに折り曲げて地面に倒れる: thân gập làm hai, ngã trên mặt đất"</v>
      </c>
      <c r="F601" s="1" t="str">
        <f>""""&amp;Tonghop!H601&amp;""""</f>
        <v>"N2"</v>
      </c>
      <c r="G601" s="1" t="str">
        <f>""""&amp;Tonghop!I601&amp;""""</f>
        <v>"8"</v>
      </c>
      <c r="H601" s="1" t="str">
        <f>""""&amp;Tonghop!J601&amp;""""</f>
        <v>",404dongtu,lesson30,"</v>
      </c>
      <c r="I601" s="1" t="str">
        <f>""""&amp;Tonghop!K601&amp;""""</f>
        <v>""</v>
      </c>
    </row>
    <row r="602" spans="1:9">
      <c r="A602" s="1" t="str">
        <f>""""&amp;Tonghop!B602&amp;""""</f>
        <v>"抜く"</v>
      </c>
      <c r="B602" s="1" t="str">
        <f>""""&amp;Tonghop!C602&amp;""""</f>
        <v>"ぬく"</v>
      </c>
      <c r="C602" s="1" t="str">
        <f>""""&amp;Tonghop!D602&amp;""""</f>
        <v>"bứt, nhổ"</v>
      </c>
      <c r="D602" s="1" t="str">
        <f>""""&amp;Tonghop!F602&amp;""""</f>
        <v>"work/speech/man/1439392654617.mp3"</v>
      </c>
      <c r="E602" s="1" t="str">
        <f>""""&amp;Tonghop!G602&amp;""""</f>
        <v>" 刀を抜く: rút dao &lt;br&gt;釘を抜く: nhổ đinh "</v>
      </c>
      <c r="F602" s="1" t="str">
        <f>""""&amp;Tonghop!H602&amp;""""</f>
        <v>"N2"</v>
      </c>
      <c r="G602" s="1" t="str">
        <f>""""&amp;Tonghop!I602&amp;""""</f>
        <v>"9"</v>
      </c>
      <c r="H602" s="1" t="str">
        <f>""""&amp;Tonghop!J602&amp;""""</f>
        <v>",404dongtu,lesson30,"</v>
      </c>
      <c r="I602" s="1" t="str">
        <f>""""&amp;Tonghop!K602&amp;""""</f>
        <v>""</v>
      </c>
    </row>
    <row r="603" spans="1:9">
      <c r="A603" s="1" t="str">
        <f>""""&amp;Tonghop!B603&amp;""""</f>
        <v>"暴れる"</v>
      </c>
      <c r="B603" s="1" t="str">
        <f>""""&amp;Tonghop!C603&amp;""""</f>
        <v>"あばれる"</v>
      </c>
      <c r="C603" s="1" t="str">
        <f>""""&amp;Tonghop!D603&amp;""""</f>
        <v>"hành động bạo lực"</v>
      </c>
      <c r="D603" s="1" t="str">
        <f>""""&amp;Tonghop!F603&amp;""""</f>
        <v>"work/speech/man/1439394303678.mp3"</v>
      </c>
      <c r="E603" s="1" t="str">
        <f>""""&amp;Tonghop!G603&amp;""""</f>
        <v>"馬は恐怖のあまり狂ったように暴れる: con ngựa lồng lên vì sợ hãi &lt;br&gt;若い時は大いに暴れたものだ: khi còn trẻ tôi rất hay nóng giận &lt;br&gt;酔って暴れる: say rượu rồi làm ầm ĩ lên "</v>
      </c>
      <c r="F603" s="1" t="str">
        <f>""""&amp;Tonghop!H603&amp;""""</f>
        <v>"N2"</v>
      </c>
      <c r="G603" s="1" t="str">
        <f>""""&amp;Tonghop!I603&amp;""""</f>
        <v>"10"</v>
      </c>
      <c r="H603" s="1" t="str">
        <f>""""&amp;Tonghop!J603&amp;""""</f>
        <v>",404dongtu,lesson30,"</v>
      </c>
      <c r="I603" s="1" t="str">
        <f>""""&amp;Tonghop!K603&amp;""""</f>
        <v>""</v>
      </c>
    </row>
    <row r="604" spans="1:9">
      <c r="A604" s="1" t="str">
        <f>""""&amp;Tonghop!B604&amp;""""</f>
        <v>"納める"</v>
      </c>
      <c r="B604" s="1" t="str">
        <f>""""&amp;Tonghop!C604&amp;""""</f>
        <v>"おさめる"</v>
      </c>
      <c r="C604" s="1" t="str">
        <f>""""&amp;Tonghop!D604&amp;""""</f>
        <v>"thu , tiếp thu , cất , tàng trữ"</v>
      </c>
      <c r="D604" s="1" t="str">
        <f>""""&amp;Tonghop!F604&amp;""""</f>
        <v>"work/speech/man/1439394303960.mp3"</v>
      </c>
      <c r="E604" s="1" t="str">
        <f>""""&amp;Tonghop!G604&amp;""""</f>
        <v>"死者を棺に納める: cho người chết vào trong quan tài &lt;br&gt;  〜を元の所に納める: cất cái gì vào vị trí cũ &lt;br&gt; 剣を納める: thu kiếm về &lt;br&gt;手付け金を納める: thu lợi ích "</v>
      </c>
      <c r="F604" s="1" t="str">
        <f>""""&amp;Tonghop!H604&amp;""""</f>
        <v>"N2"</v>
      </c>
      <c r="G604" s="1" t="str">
        <f>""""&amp;Tonghop!I604&amp;""""</f>
        <v>"1"</v>
      </c>
      <c r="H604" s="1" t="str">
        <f>""""&amp;Tonghop!J604&amp;""""</f>
        <v>",404dongtu,lesson31,"</v>
      </c>
      <c r="I604" s="1" t="str">
        <f>""""&amp;Tonghop!K604&amp;""""</f>
        <v>""</v>
      </c>
    </row>
    <row r="605" spans="1:9">
      <c r="A605" s="1" t="str">
        <f>""""&amp;Tonghop!B605&amp;""""</f>
        <v>"脱ぐ"</v>
      </c>
      <c r="B605" s="1" t="str">
        <f>""""&amp;Tonghop!C605&amp;""""</f>
        <v>"ぬぐ"</v>
      </c>
      <c r="C605" s="1" t="str">
        <f>""""&amp;Tonghop!D605&amp;""""</f>
        <v>"cởi (đồ)"</v>
      </c>
      <c r="D605" s="1" t="str">
        <f>""""&amp;Tonghop!F605&amp;""""</f>
        <v>"work/speech/man/1439394304253.mp3"</v>
      </c>
      <c r="E605" s="1" t="str">
        <f>""""&amp;Tonghop!G605&amp;""""</f>
        <v>"彼は帽子を脱いでその婦人に深々とお辞儀をした: Anh ấy bỏ mũ và cúi chào bà lão ấy"</v>
      </c>
      <c r="F605" s="1" t="str">
        <f>""""&amp;Tonghop!H605&amp;""""</f>
        <v>"N2"</v>
      </c>
      <c r="G605" s="1" t="str">
        <f>""""&amp;Tonghop!I605&amp;""""</f>
        <v>"2"</v>
      </c>
      <c r="H605" s="1" t="str">
        <f>""""&amp;Tonghop!J605&amp;""""</f>
        <v>",404dongtu,lesson31,"</v>
      </c>
      <c r="I605" s="1" t="str">
        <f>""""&amp;Tonghop!K605&amp;""""</f>
        <v>""</v>
      </c>
    </row>
    <row r="606" spans="1:9">
      <c r="A606" s="1" t="str">
        <f>""""&amp;Tonghop!B606&amp;""""</f>
        <v>"舞う"</v>
      </c>
      <c r="B606" s="1" t="str">
        <f>""""&amp;Tonghop!C606&amp;""""</f>
        <v>"まう"</v>
      </c>
      <c r="C606" s="1" t="str">
        <f>""""&amp;Tonghop!D606&amp;""""</f>
        <v>"Nhảy múa"</v>
      </c>
      <c r="D606" s="1" t="str">
        <f>""""&amp;Tonghop!F606&amp;""""</f>
        <v>"work/speech/man/1439394304540.mp3"</v>
      </c>
      <c r="E606" s="1" t="str">
        <f>""""&amp;Tonghop!G606&amp;""""</f>
        <v>" 木の葉が渦をなし舞っていた: lá cây bị cuộn vào thành vòng tròn&lt;br&gt;（人）の足がリングに舞う: Cuộn chân thành vòng tròn "</v>
      </c>
      <c r="F606" s="1" t="str">
        <f>""""&amp;Tonghop!H606&amp;""""</f>
        <v>"N2"</v>
      </c>
      <c r="G606" s="1" t="str">
        <f>""""&amp;Tonghop!I606&amp;""""</f>
        <v>"3"</v>
      </c>
      <c r="H606" s="1" t="str">
        <f>""""&amp;Tonghop!J606&amp;""""</f>
        <v>",404dongtu,lesson31,"</v>
      </c>
      <c r="I606" s="1" t="str">
        <f>""""&amp;Tonghop!K606&amp;""""</f>
        <v>""</v>
      </c>
    </row>
    <row r="607" spans="1:9">
      <c r="A607" s="1" t="str">
        <f>""""&amp;Tonghop!B607&amp;""""</f>
        <v>"越える"</v>
      </c>
      <c r="B607" s="1" t="str">
        <f>""""&amp;Tonghop!C607&amp;""""</f>
        <v>"こえる"</v>
      </c>
      <c r="C607" s="1" t="str">
        <f>""""&amp;Tonghop!D607&amp;""""</f>
        <v>"vượt qua, vượt lên"</v>
      </c>
      <c r="D607" s="1" t="str">
        <f>""""&amp;Tonghop!F607&amp;""""</f>
        <v>"work/speech/man/1439391345732.mp3"</v>
      </c>
      <c r="E607" s="1" t="str">
        <f>""""&amp;Tonghop!G607&amp;""""</f>
        <v>"  （人）の能力を越える: vượt quá khả năng của ai &lt;br&gt;  〜の枠組みを越える: vượt quá khung của ~ &lt;br&gt; 〜でクラスの平均点を越える: vượt qua điểm trung bình của lớp &lt;br&gt;  ＿円台を越える: vượt qua mức độ của đồng yên "</v>
      </c>
      <c r="F607" s="1" t="str">
        <f>""""&amp;Tonghop!H607&amp;""""</f>
        <v>"N2"</v>
      </c>
      <c r="G607" s="1" t="str">
        <f>""""&amp;Tonghop!I607&amp;""""</f>
        <v>"4"</v>
      </c>
      <c r="H607" s="1" t="str">
        <f>""""&amp;Tonghop!J607&amp;""""</f>
        <v>",404dongtu,lesson31,"</v>
      </c>
      <c r="I607" s="1" t="str">
        <f>""""&amp;Tonghop!K607&amp;""""</f>
        <v>""</v>
      </c>
    </row>
    <row r="608" spans="1:9">
      <c r="A608" s="1" t="str">
        <f>""""&amp;Tonghop!B608&amp;""""</f>
        <v>"立ち止まる"</v>
      </c>
      <c r="B608" s="1" t="str">
        <f>""""&amp;Tonghop!C608&amp;""""</f>
        <v>"たちどまる"</v>
      </c>
      <c r="C608" s="1" t="str">
        <f>""""&amp;Tonghop!D608&amp;""""</f>
        <v>"đứng lại, dừng lại"</v>
      </c>
      <c r="D608" s="1" t="str">
        <f>""""&amp;Tonghop!F608&amp;""""</f>
        <v>"work/speech/man/1439394304823.mp3"</v>
      </c>
      <c r="E608" s="1" t="str">
        <f>""""&amp;Tonghop!G608&amp;""""</f>
        <v>"ステップに立ち止まることは連邦法で禁止されています: Luật pháp liên bang cấm đứng ở bậc lên xuống (trên xe buýt)"</v>
      </c>
      <c r="F608" s="1" t="str">
        <f>""""&amp;Tonghop!H608&amp;""""</f>
        <v>"N2"</v>
      </c>
      <c r="G608" s="1" t="str">
        <f>""""&amp;Tonghop!I608&amp;""""</f>
        <v>"5"</v>
      </c>
      <c r="H608" s="1" t="str">
        <f>""""&amp;Tonghop!J608&amp;""""</f>
        <v>",404dongtu,lesson31,"</v>
      </c>
      <c r="I608" s="1" t="str">
        <f>""""&amp;Tonghop!K608&amp;""""</f>
        <v>""</v>
      </c>
    </row>
    <row r="609" spans="1:9">
      <c r="A609" s="1" t="str">
        <f>""""&amp;Tonghop!B609&amp;""""</f>
        <v>"物語る"</v>
      </c>
      <c r="B609" s="1" t="str">
        <f>""""&amp;Tonghop!C609&amp;""""</f>
        <v>"ものがたる"</v>
      </c>
      <c r="C609" s="1" t="str">
        <f>""""&amp;Tonghop!D609&amp;""""</f>
        <v>"Kể chuyện, thuật lại."</v>
      </c>
      <c r="D609" s="1" t="str">
        <f>""""&amp;Tonghop!F609&amp;""""</f>
        <v>"work/speech/man/1439394305125.mp3"</v>
      </c>
      <c r="E609" s="1" t="str">
        <f>""""&amp;Tonghop!G609&amp;""""</f>
        <v>"〜の歴史における意義ある前進を物語る: Kể về bước tiến trọng đại trong lịch sử ~ &lt;br&gt; 〜の交代を物語る: Kể về sự thay đổi của ~ "</v>
      </c>
      <c r="F609" s="1" t="str">
        <f>""""&amp;Tonghop!H609&amp;""""</f>
        <v>"N2"</v>
      </c>
      <c r="G609" s="1" t="str">
        <f>""""&amp;Tonghop!I609&amp;""""</f>
        <v>"6"</v>
      </c>
      <c r="H609" s="1" t="str">
        <f>""""&amp;Tonghop!J609&amp;""""</f>
        <v>",404dongtu,lesson31,"</v>
      </c>
      <c r="I609" s="1" t="str">
        <f>""""&amp;Tonghop!K609&amp;""""</f>
        <v>""</v>
      </c>
    </row>
    <row r="610" spans="1:9">
      <c r="A610" s="1" t="str">
        <f>""""&amp;Tonghop!B610&amp;""""</f>
        <v>"贈る"</v>
      </c>
      <c r="B610" s="1" t="str">
        <f>""""&amp;Tonghop!C610&amp;""""</f>
        <v>"おくる"</v>
      </c>
      <c r="C610" s="1" t="str">
        <f>""""&amp;Tonghop!D610&amp;""""</f>
        <v>"gửi (quà tặng)"</v>
      </c>
      <c r="D610" s="1" t="str">
        <f>""""&amp;Tonghop!F610&amp;""""</f>
        <v>"work/speech/man/1439391129760.mp3"</v>
      </c>
      <c r="E610" s="1" t="str">
        <f>""""&amp;Tonghop!G610&amp;""""</f>
        <v>"（人）と一緒に（人）に最も暖かな祝福を贈る: cùng nhau gửi những lời chúc mừng tốt đẹp nhất đến ai &lt;br&gt;  〜に功労賞を贈る: trao tặng huy chương cho ai &lt;br&gt; カードを添えて（人）に花を贈る: gửi hoa cho ai với lời nhắn "</v>
      </c>
      <c r="F610" s="1" t="str">
        <f>""""&amp;Tonghop!H610&amp;""""</f>
        <v>"N2"</v>
      </c>
      <c r="G610" s="1" t="str">
        <f>""""&amp;Tonghop!I610&amp;""""</f>
        <v>"7"</v>
      </c>
      <c r="H610" s="1" t="str">
        <f>""""&amp;Tonghop!J610&amp;""""</f>
        <v>",404dongtu,lesson31,"</v>
      </c>
      <c r="I610" s="1" t="str">
        <f>""""&amp;Tonghop!K610&amp;""""</f>
        <v>""</v>
      </c>
    </row>
    <row r="611" spans="1:9">
      <c r="A611" s="1" t="str">
        <f>""""&amp;Tonghop!B611&amp;""""</f>
        <v>"揺れる"</v>
      </c>
      <c r="B611" s="1" t="str">
        <f>""""&amp;Tonghop!C611&amp;""""</f>
        <v>"ゆれる"</v>
      </c>
      <c r="C611" s="1" t="str">
        <f>""""&amp;Tonghop!D611&amp;""""</f>
        <v>"Rung, lắc"</v>
      </c>
      <c r="D611" s="1" t="str">
        <f>""""&amp;Tonghop!F611&amp;""""</f>
        <v>"work/speech/man/1439394305466.mp3"</v>
      </c>
      <c r="E611" s="1" t="str">
        <f>""""&amp;Tonghop!G611&amp;""""</f>
        <v>""</v>
      </c>
      <c r="F611" s="1" t="str">
        <f>""""&amp;Tonghop!H611&amp;""""</f>
        <v>"N2"</v>
      </c>
      <c r="G611" s="1" t="str">
        <f>""""&amp;Tonghop!I611&amp;""""</f>
        <v>"8"</v>
      </c>
      <c r="H611" s="1" t="str">
        <f>""""&amp;Tonghop!J611&amp;""""</f>
        <v>",404dongtu,lesson31,"</v>
      </c>
      <c r="I611" s="1" t="str">
        <f>""""&amp;Tonghop!K611&amp;""""</f>
        <v>""</v>
      </c>
    </row>
    <row r="612" spans="1:9">
      <c r="A612" s="1" t="str">
        <f>""""&amp;Tonghop!B612&amp;""""</f>
        <v>"計る"</v>
      </c>
      <c r="B612" s="1" t="str">
        <f>""""&amp;Tonghop!C612&amp;""""</f>
        <v>"はかる"</v>
      </c>
      <c r="C612" s="1" t="str">
        <f>""""&amp;Tonghop!D612&amp;""""</f>
        <v>"suy đoán, bày mưu tính kế"</v>
      </c>
      <c r="D612" s="1" t="str">
        <f>""""&amp;Tonghop!F612&amp;""""</f>
        <v>"work/speech/man/1439392678505.mp3"</v>
      </c>
      <c r="E612" s="1" t="str">
        <f>""""&amp;Tonghop!G612&amp;""""</f>
        <v>""</v>
      </c>
      <c r="F612" s="1" t="str">
        <f>""""&amp;Tonghop!H612&amp;""""</f>
        <v>"N2"</v>
      </c>
      <c r="G612" s="1" t="str">
        <f>""""&amp;Tonghop!I612&amp;""""</f>
        <v>"9"</v>
      </c>
      <c r="H612" s="1" t="str">
        <f>""""&amp;Tonghop!J612&amp;""""</f>
        <v>",404dongtu,lesson31,"</v>
      </c>
      <c r="I612" s="1" t="str">
        <f>""""&amp;Tonghop!K612&amp;""""</f>
        <v>""</v>
      </c>
    </row>
    <row r="613" spans="1:9">
      <c r="A613" s="1" t="str">
        <f>""""&amp;Tonghop!B613&amp;""""</f>
        <v>"辞める"</v>
      </c>
      <c r="B613" s="1" t="str">
        <f>""""&amp;Tonghop!C613&amp;""""</f>
        <v>"やめる"</v>
      </c>
      <c r="C613" s="1" t="str">
        <f>""""&amp;Tonghop!D613&amp;""""</f>
        <v>"Ngưng, từ bỏ, nghĩ hưu."</v>
      </c>
      <c r="D613" s="1" t="str">
        <f>""""&amp;Tonghop!F613&amp;""""</f>
        <v>"work/speech/man/1439392831197.mp3"</v>
      </c>
      <c r="E613" s="1" t="str">
        <f>""""&amp;Tonghop!G613&amp;""""</f>
        <v>"収賄をめぐる騒ぎで国際オリンピック委員会を辞める: Do có tiếng xấu về việc nhận hối lộ nên bị khai trừ khỏi Uỷ ban Olimpic thế giới &lt;br&gt;  〜にもっと時間を割くために仕事を辞める: Nghỉ hưu để dành thời gian hơn nữa tới ~ "</v>
      </c>
      <c r="F613" s="1" t="str">
        <f>""""&amp;Tonghop!H613&amp;""""</f>
        <v>"N2"</v>
      </c>
      <c r="G613" s="1" t="str">
        <f>""""&amp;Tonghop!I613&amp;""""</f>
        <v>"10"</v>
      </c>
      <c r="H613" s="1" t="str">
        <f>""""&amp;Tonghop!J613&amp;""""</f>
        <v>",404dongtu,lesson31,"</v>
      </c>
      <c r="I613" s="1" t="str">
        <f>""""&amp;Tonghop!K613&amp;""""</f>
        <v>""</v>
      </c>
    </row>
    <row r="614" spans="1:9">
      <c r="A614" s="1" t="str">
        <f>""""&amp;Tonghop!B614&amp;""""</f>
        <v>"見上げる"</v>
      </c>
      <c r="B614" s="1" t="str">
        <f>""""&amp;Tonghop!C614&amp;""""</f>
        <v>"みあげる"</v>
      </c>
      <c r="C614" s="1" t="str">
        <f>""""&amp;Tonghop!D614&amp;""""</f>
        <v>"Ngưỡng mộ, hâm mộ,nhìn lên, ngước lên."</v>
      </c>
      <c r="D614" s="1" t="str">
        <f>""""&amp;Tonghop!F614&amp;""""</f>
        <v>"work/speech/man/1439394305786.mp3"</v>
      </c>
      <c r="E614" s="1" t="str">
        <f>""""&amp;Tonghop!G614&amp;""""</f>
        <v>""</v>
      </c>
      <c r="F614" s="1" t="str">
        <f>""""&amp;Tonghop!H614&amp;""""</f>
        <v>"N2"</v>
      </c>
      <c r="G614" s="1" t="str">
        <f>""""&amp;Tonghop!I614&amp;""""</f>
        <v>"1"</v>
      </c>
      <c r="H614" s="1" t="str">
        <f>""""&amp;Tonghop!J614&amp;""""</f>
        <v>",404dongtu,lesson32,"</v>
      </c>
      <c r="I614" s="1" t="str">
        <f>""""&amp;Tonghop!K614&amp;""""</f>
        <v>""</v>
      </c>
    </row>
    <row r="615" spans="1:9">
      <c r="A615" s="1" t="str">
        <f>""""&amp;Tonghop!B615&amp;""""</f>
        <v>"受け持つ"</v>
      </c>
      <c r="B615" s="1" t="str">
        <f>""""&amp;Tonghop!C615&amp;""""</f>
        <v>"うけもつ"</v>
      </c>
      <c r="C615" s="1" t="str">
        <f>""""&amp;Tonghop!D615&amp;""""</f>
        <v>"đảm nhiệm , phụ trách"</v>
      </c>
      <c r="D615" s="1" t="str">
        <f>""""&amp;Tonghop!F615&amp;""""</f>
        <v>"work/speech/man/1439394306079.mp3"</v>
      </c>
      <c r="E615" s="1" t="str">
        <f>""""&amp;Tonghop!G615&amp;""""</f>
        <v>"その学校で化学を受け持つことになる: Phụ trách dạy môn hóa học ở trường &lt;br&gt;神経と筋肉の間の伝達を受け持つ物質: Chịu trách nhiệm về truyền đạt thông tin từ hệ thần kinh tới cơ bắp "</v>
      </c>
      <c r="F615" s="1" t="str">
        <f>""""&amp;Tonghop!H615&amp;""""</f>
        <v>"N2"</v>
      </c>
      <c r="G615" s="1" t="str">
        <f>""""&amp;Tonghop!I615&amp;""""</f>
        <v>"2"</v>
      </c>
      <c r="H615" s="1" t="str">
        <f>""""&amp;Tonghop!J615&amp;""""</f>
        <v>",404dongtu,lesson32,"</v>
      </c>
      <c r="I615" s="1" t="str">
        <f>""""&amp;Tonghop!K615&amp;""""</f>
        <v>""</v>
      </c>
    </row>
    <row r="616" spans="1:9">
      <c r="A616" s="1" t="str">
        <f>""""&amp;Tonghop!B616&amp;""""</f>
        <v>"鳴らす"</v>
      </c>
      <c r="B616" s="1" t="str">
        <f>""""&amp;Tonghop!C616&amp;""""</f>
        <v>"ならす"</v>
      </c>
      <c r="C616" s="1" t="str">
        <f>""""&amp;Tonghop!D616&amp;""""</f>
        <v>"thổi (sáo), reo lên ( đồng hồ, chuông điện thoại…)"</v>
      </c>
      <c r="D616" s="1" t="str">
        <f>""""&amp;Tonghop!F616&amp;""""</f>
        <v>"work/speech/man/1439394306438.mp3"</v>
      </c>
      <c r="E616" s="1" t="str">
        <f>""""&amp;Tonghop!G616&amp;""""</f>
        <v>"サイレンを鳴らす: tiếng sáo kêu"</v>
      </c>
      <c r="F616" s="1" t="str">
        <f>""""&amp;Tonghop!H616&amp;""""</f>
        <v>"N2"</v>
      </c>
      <c r="G616" s="1" t="str">
        <f>""""&amp;Tonghop!I616&amp;""""</f>
        <v>"3"</v>
      </c>
      <c r="H616" s="1" t="str">
        <f>""""&amp;Tonghop!J616&amp;""""</f>
        <v>",404dongtu,lesson32,"</v>
      </c>
      <c r="I616" s="1" t="str">
        <f>""""&amp;Tonghop!K616&amp;""""</f>
        <v>""</v>
      </c>
    </row>
    <row r="617" spans="1:9">
      <c r="A617" s="1" t="str">
        <f>""""&amp;Tonghop!B617&amp;""""</f>
        <v>"応じる"</v>
      </c>
      <c r="B617" s="1" t="str">
        <f>""""&amp;Tonghop!C617&amp;""""</f>
        <v>"おうじる"</v>
      </c>
      <c r="C617" s="1" t="str">
        <f>""""&amp;Tonghop!D617&amp;""""</f>
        <v>"ứng với"</v>
      </c>
      <c r="D617" s="1" t="str">
        <f>""""&amp;Tonghop!F617&amp;""""</f>
        <v>"work/speech/man/1439391112680.mp3"</v>
      </c>
      <c r="E617" s="1" t="str">
        <f>""""&amp;Tonghop!G617&amp;""""</f>
        <v>"私は水泳部の会員募集に応じた: Tôi đăng ký làm hội viên của câu lạc bộ bơi&lt;br&gt;質問にはいつも応じますよ: Bao giờ tôi cũng sẵn sàng trả lời (đáp ứng) các câu hỏi của bạn&lt;br&gt;この中学校は能力に応じた教育をすることで知られる: Trường trung học này được biết đến với việc giáo dục học sinh tùy theo năng lực"</v>
      </c>
      <c r="F617" s="1" t="str">
        <f>""""&amp;Tonghop!H617&amp;""""</f>
        <v>"N2"</v>
      </c>
      <c r="G617" s="1" t="str">
        <f>""""&amp;Tonghop!I617&amp;""""</f>
        <v>"4"</v>
      </c>
      <c r="H617" s="1" t="str">
        <f>""""&amp;Tonghop!J617&amp;""""</f>
        <v>",404dongtu,lesson32,"</v>
      </c>
      <c r="I617" s="1" t="str">
        <f>""""&amp;Tonghop!K617&amp;""""</f>
        <v>""</v>
      </c>
    </row>
    <row r="618" spans="1:9">
      <c r="A618" s="1" t="str">
        <f>""""&amp;Tonghop!B618&amp;""""</f>
        <v>"焦がす"</v>
      </c>
      <c r="B618" s="1" t="str">
        <f>""""&amp;Tonghop!C618&amp;""""</f>
        <v>"こがす"</v>
      </c>
      <c r="C618" s="1" t="str">
        <f>""""&amp;Tonghop!D618&amp;""""</f>
        <v>"làm cháy, thiêu đốt"</v>
      </c>
      <c r="D618" s="1" t="str">
        <f>""""&amp;Tonghop!F618&amp;""""</f>
        <v>"work/speech/man/1439394306738.mp3"</v>
      </c>
      <c r="E618" s="1" t="str">
        <f>""""&amp;Tonghop!G618&amp;""""</f>
        <v>""</v>
      </c>
      <c r="F618" s="1" t="str">
        <f>""""&amp;Tonghop!H618&amp;""""</f>
        <v>"N2"</v>
      </c>
      <c r="G618" s="1" t="str">
        <f>""""&amp;Tonghop!I618&amp;""""</f>
        <v>"5"</v>
      </c>
      <c r="H618" s="1" t="str">
        <f>""""&amp;Tonghop!J618&amp;""""</f>
        <v>",404dongtu,lesson32,"</v>
      </c>
      <c r="I618" s="1" t="str">
        <f>""""&amp;Tonghop!K618&amp;""""</f>
        <v>""</v>
      </c>
    </row>
    <row r="619" spans="1:9">
      <c r="A619" s="1" t="str">
        <f>""""&amp;Tonghop!B619&amp;""""</f>
        <v>"腰掛ける"</v>
      </c>
      <c r="B619" s="1" t="str">
        <f>""""&amp;Tonghop!C619&amp;""""</f>
        <v>"こしかける"</v>
      </c>
      <c r="C619" s="1" t="str">
        <f>""""&amp;Tonghop!D619&amp;""""</f>
        <v>"ngồi"</v>
      </c>
      <c r="D619" s="1" t="str">
        <f>""""&amp;Tonghop!F619&amp;""""</f>
        <v>"work/speech/man/1439394307029.mp3"</v>
      </c>
      <c r="E619" s="1" t="str">
        <f>""""&amp;Tonghop!G619&amp;""""</f>
        <v>"腰掛ける椅子がなかった: Không có chiếc ghế nào để ngồi cả"</v>
      </c>
      <c r="F619" s="1" t="str">
        <f>""""&amp;Tonghop!H619&amp;""""</f>
        <v>"N2"</v>
      </c>
      <c r="G619" s="1" t="str">
        <f>""""&amp;Tonghop!I619&amp;""""</f>
        <v>"6"</v>
      </c>
      <c r="H619" s="1" t="str">
        <f>""""&amp;Tonghop!J619&amp;""""</f>
        <v>",404dongtu,lesson32,"</v>
      </c>
      <c r="I619" s="1" t="str">
        <f>""""&amp;Tonghop!K619&amp;""""</f>
        <v>""</v>
      </c>
    </row>
    <row r="620" spans="1:9">
      <c r="A620" s="1" t="str">
        <f>""""&amp;Tonghop!B620&amp;""""</f>
        <v>"病む"</v>
      </c>
      <c r="B620" s="1" t="str">
        <f>""""&amp;Tonghop!C620&amp;""""</f>
        <v>"やむ"</v>
      </c>
      <c r="C620" s="1" t="str">
        <f>""""&amp;Tonghop!D620&amp;""""</f>
        <v>"Bị ốm."</v>
      </c>
      <c r="D620" s="1" t="str">
        <f>""""&amp;Tonghop!F620&amp;""""</f>
        <v>"work/speech/man/1439394307318.mp3"</v>
      </c>
      <c r="E620" s="1" t="str">
        <f>""""&amp;Tonghop!G620&amp;""""</f>
        <v>"慢性的に病む経済をさらなる景気後退へと導く: đưa nền kinh tế yếu kém kinh niên sang tình trạng suy thoái khác"</v>
      </c>
      <c r="F620" s="1" t="str">
        <f>""""&amp;Tonghop!H620&amp;""""</f>
        <v>"N2"</v>
      </c>
      <c r="G620" s="1" t="str">
        <f>""""&amp;Tonghop!I620&amp;""""</f>
        <v>"7"</v>
      </c>
      <c r="H620" s="1" t="str">
        <f>""""&amp;Tonghop!J620&amp;""""</f>
        <v>",404dongtu,lesson32,"</v>
      </c>
      <c r="I620" s="1" t="str">
        <f>""""&amp;Tonghop!K620&amp;""""</f>
        <v>""</v>
      </c>
    </row>
    <row r="621" spans="1:9">
      <c r="A621" s="1" t="str">
        <f>""""&amp;Tonghop!B621&amp;""""</f>
        <v>"知らせる"</v>
      </c>
      <c r="B621" s="1" t="str">
        <f>""""&amp;Tonghop!C621&amp;""""</f>
        <v>"しらせる"</v>
      </c>
      <c r="C621" s="1" t="str">
        <f>""""&amp;Tonghop!D621&amp;""""</f>
        <v>"báo tin, thông báo"</v>
      </c>
      <c r="D621" s="1" t="str">
        <f>""""&amp;Tonghop!F621&amp;""""</f>
        <v>"work/speech/man/1439394307606.mp3"</v>
      </c>
      <c r="E621" s="1" t="str">
        <f>""""&amp;Tonghop!G621&amp;""""</f>
        <v>"今日出発される事を彼に知らせましたか: đã báo cho anh ấy ngày mai xuất phát chưa?"</v>
      </c>
      <c r="F621" s="1" t="str">
        <f>""""&amp;Tonghop!H621&amp;""""</f>
        <v>"N2"</v>
      </c>
      <c r="G621" s="1" t="str">
        <f>""""&amp;Tonghop!I621&amp;""""</f>
        <v>"8"</v>
      </c>
      <c r="H621" s="1" t="str">
        <f>""""&amp;Tonghop!J621&amp;""""</f>
        <v>",404dongtu,lesson32,"</v>
      </c>
      <c r="I621" s="1" t="str">
        <f>""""&amp;Tonghop!K621&amp;""""</f>
        <v>""</v>
      </c>
    </row>
    <row r="622" spans="1:9">
      <c r="A622" s="1" t="str">
        <f>""""&amp;Tonghop!B622&amp;""""</f>
        <v>"撃つ"</v>
      </c>
      <c r="B622" s="1" t="str">
        <f>""""&amp;Tonghop!C622&amp;""""</f>
        <v>"うつ"</v>
      </c>
      <c r="C622" s="1" t="str">
        <f>""""&amp;Tonghop!D622&amp;""""</f>
        <v>"bắn"</v>
      </c>
      <c r="D622" s="1" t="str">
        <f>""""&amp;Tonghop!F622&amp;""""</f>
        <v>"work/speech/man/1439391086277.mp3"</v>
      </c>
      <c r="E622" s="1" t="str">
        <f>""""&amp;Tonghop!G622&amp;""""</f>
        <v>"彼は大蛇を撃った: Anh ta bắn chết con rắn lớn"</v>
      </c>
      <c r="F622" s="1" t="str">
        <f>""""&amp;Tonghop!H622&amp;""""</f>
        <v>"N2"</v>
      </c>
      <c r="G622" s="1" t="str">
        <f>""""&amp;Tonghop!I622&amp;""""</f>
        <v>"9"</v>
      </c>
      <c r="H622" s="1" t="str">
        <f>""""&amp;Tonghop!J622&amp;""""</f>
        <v>",404dongtu,lesson32,"</v>
      </c>
      <c r="I622" s="1" t="str">
        <f>""""&amp;Tonghop!K622&amp;""""</f>
        <v>""</v>
      </c>
    </row>
    <row r="623" spans="1:9">
      <c r="A623" s="1" t="str">
        <f>""""&amp;Tonghop!B623&amp;""""</f>
        <v>"含む"</v>
      </c>
      <c r="B623" s="1" t="str">
        <f>""""&amp;Tonghop!C623&amp;""""</f>
        <v>"ふくむ"</v>
      </c>
      <c r="C623" s="1" t="str">
        <f>""""&amp;Tonghop!D623&amp;""""</f>
        <v>"Bao gồm, đựng, gồm."</v>
      </c>
      <c r="D623" s="1" t="str">
        <f>""""&amp;Tonghop!F623&amp;""""</f>
        <v>"work/speech/man/1439392729750.mp3"</v>
      </c>
      <c r="E623" s="1" t="str">
        <f>""""&amp;Tonghop!G623&amp;""""</f>
        <v>""</v>
      </c>
      <c r="F623" s="1" t="str">
        <f>""""&amp;Tonghop!H623&amp;""""</f>
        <v>"N2"</v>
      </c>
      <c r="G623" s="1" t="str">
        <f>""""&amp;Tonghop!I623&amp;""""</f>
        <v>"10"</v>
      </c>
      <c r="H623" s="1" t="str">
        <f>""""&amp;Tonghop!J623&amp;""""</f>
        <v>",404dongtu,lesson32,"</v>
      </c>
      <c r="I623" s="1" t="str">
        <f>""""&amp;Tonghop!K623&amp;""""</f>
        <v>""</v>
      </c>
    </row>
    <row r="624" spans="1:9">
      <c r="A624" s="1" t="str">
        <f>""""&amp;Tonghop!B624&amp;""""</f>
        <v>"寄せる"</v>
      </c>
      <c r="B624" s="1" t="str">
        <f>""""&amp;Tonghop!C624&amp;""""</f>
        <v>"よせる"</v>
      </c>
      <c r="C624" s="1" t="str">
        <f>""""&amp;Tonghop!D624&amp;""""</f>
        <v>"Lại gần, cộng, phó thác ( thân phận)"</v>
      </c>
      <c r="D624" s="1" t="str">
        <f>""""&amp;Tonghop!F624&amp;""""</f>
        <v>"work/speech/man/1439394307867.mp3"</v>
      </c>
      <c r="E624" s="1" t="str">
        <f>""""&amp;Tonghop!G624&amp;""""</f>
        <v>"親戚の家に身を寄せる: sống nhờ nhà họ hàng"</v>
      </c>
      <c r="F624" s="1" t="str">
        <f>""""&amp;Tonghop!H624&amp;""""</f>
        <v>"N2"</v>
      </c>
      <c r="G624" s="1" t="str">
        <f>""""&amp;Tonghop!I624&amp;""""</f>
        <v>"1"</v>
      </c>
      <c r="H624" s="1" t="str">
        <f>""""&amp;Tonghop!J624&amp;""""</f>
        <v>",404dongtu,lesson33,"</v>
      </c>
      <c r="I624" s="1" t="str">
        <f>""""&amp;Tonghop!K624&amp;""""</f>
        <v>""</v>
      </c>
    </row>
    <row r="625" spans="1:9">
      <c r="A625" s="1" t="str">
        <f>""""&amp;Tonghop!B625&amp;""""</f>
        <v>"繋がる"</v>
      </c>
      <c r="B625" s="1" t="str">
        <f>""""&amp;Tonghop!C625&amp;""""</f>
        <v>"つながる"</v>
      </c>
      <c r="C625" s="1" t="str">
        <f>""""&amp;Tonghop!D625&amp;""""</f>
        <v>"nối, buộc lại, liên kết, kết nối"</v>
      </c>
      <c r="D625" s="1" t="str">
        <f>""""&amp;Tonghop!F625&amp;""""</f>
        <v>"work/speech/man/1439394308228.mp3"</v>
      </c>
      <c r="E625" s="1" t="str">
        <f>""""&amp;Tonghop!G625&amp;""""</f>
        <v>""</v>
      </c>
      <c r="F625" s="1" t="str">
        <f>""""&amp;Tonghop!H625&amp;""""</f>
        <v>"N2"</v>
      </c>
      <c r="G625" s="1" t="str">
        <f>""""&amp;Tonghop!I625&amp;""""</f>
        <v>"2"</v>
      </c>
      <c r="H625" s="1" t="str">
        <f>""""&amp;Tonghop!J625&amp;""""</f>
        <v>",404dongtu,lesson33,"</v>
      </c>
      <c r="I625" s="1" t="str">
        <f>""""&amp;Tonghop!K625&amp;""""</f>
        <v>""</v>
      </c>
    </row>
    <row r="626" spans="1:9">
      <c r="A626" s="1" t="str">
        <f>""""&amp;Tonghop!B626&amp;""""</f>
        <v>"治る"</v>
      </c>
      <c r="B626" s="1" t="str">
        <f>""""&amp;Tonghop!C626&amp;""""</f>
        <v>"なおる"</v>
      </c>
      <c r="C626" s="1" t="str">
        <f>""""&amp;Tonghop!D626&amp;""""</f>
        <v>"được chữa trị, chữa bệnh"</v>
      </c>
      <c r="D626" s="1" t="str">
        <f>""""&amp;Tonghop!F626&amp;""""</f>
        <v>"work/speech/man/1439394308502.mp3"</v>
      </c>
      <c r="E626" s="1" t="str">
        <f>""""&amp;Tonghop!G626&amp;""""</f>
        <v>"しつこい風邪が治る: Khỏi ốm tương tư&lt;br&gt;受けたばかりの傷は、早期の処置で治る: Vết thương vừa bị đã được phục hồi nhanh chóng&lt;br&gt;悪化することなく手術によって治る: Sửa bằng biện pháp không làm tình hình xấu đi"</v>
      </c>
      <c r="F626" s="1" t="str">
        <f>""""&amp;Tonghop!H626&amp;""""</f>
        <v>"N2"</v>
      </c>
      <c r="G626" s="1" t="str">
        <f>""""&amp;Tonghop!I626&amp;""""</f>
        <v>"3"</v>
      </c>
      <c r="H626" s="1" t="str">
        <f>""""&amp;Tonghop!J626&amp;""""</f>
        <v>",404dongtu,lesson33,"</v>
      </c>
      <c r="I626" s="1" t="str">
        <f>""""&amp;Tonghop!K626&amp;""""</f>
        <v>""</v>
      </c>
    </row>
    <row r="627" spans="1:9">
      <c r="A627" s="1" t="str">
        <f>""""&amp;Tonghop!B627&amp;""""</f>
        <v>"組み立てる"</v>
      </c>
      <c r="B627" s="1" t="str">
        <f>""""&amp;Tonghop!C627&amp;""""</f>
        <v>"くみたてる"</v>
      </c>
      <c r="C627" s="1" t="str">
        <f>""""&amp;Tonghop!D627&amp;""""</f>
        <v>"ghép, xây dựng, lắp ráp, lắp ghép"</v>
      </c>
      <c r="D627" s="1" t="str">
        <f>""""&amp;Tonghop!F627&amp;""""</f>
        <v>"work/speech/man/1439394308785.mp3"</v>
      </c>
      <c r="E627" s="1" t="str">
        <f>""""&amp;Tonghop!G627&amp;""""</f>
        <v>"この飛行機は米国で製作して日本で組み立てました: cái máy bay này được chế tạo tại Mỹ và lắp ráp tại Nhật"</v>
      </c>
      <c r="F627" s="1" t="str">
        <f>""""&amp;Tonghop!H627&amp;""""</f>
        <v>"N2"</v>
      </c>
      <c r="G627" s="1" t="str">
        <f>""""&amp;Tonghop!I627&amp;""""</f>
        <v>"4"</v>
      </c>
      <c r="H627" s="1" t="str">
        <f>""""&amp;Tonghop!J627&amp;""""</f>
        <v>",404dongtu,lesson33,"</v>
      </c>
      <c r="I627" s="1" t="str">
        <f>""""&amp;Tonghop!K627&amp;""""</f>
        <v>""</v>
      </c>
    </row>
    <row r="628" spans="1:9">
      <c r="A628" s="1" t="str">
        <f>""""&amp;Tonghop!B628&amp;""""</f>
        <v>"纏める"</v>
      </c>
      <c r="B628" s="1" t="str">
        <f>""""&amp;Tonghop!C628&amp;""""</f>
        <v>"まとめる"</v>
      </c>
      <c r="C628" s="1" t="str">
        <f>""""&amp;Tonghop!D628&amp;""""</f>
        <v>"Đưa đến kết luận, thu thập, tập hợp,sắp xếp vào trật tự"</v>
      </c>
      <c r="D628" s="1" t="str">
        <f>""""&amp;Tonghop!F628&amp;""""</f>
        <v>""</v>
      </c>
      <c r="E628" s="1" t="str">
        <f>""""&amp;Tonghop!G628&amp;""""</f>
        <v>"交渉を締める: đưa đến kết luận của cuộc đàm phán&lt;br&gt;自分の考えをよくまとめてから筆を執るようにと先生に言われた: Cô giáo bảo chúng tôi hãy sắp xếp những ý tưởng của mình một cách rõ ràng rồi mới cầm bút viết:&lt;br&gt;1 週間分の買物をまとめてする: Tập hợp lại những thứ mua trong một tuần"</v>
      </c>
      <c r="F628" s="1" t="str">
        <f>""""&amp;Tonghop!H628&amp;""""</f>
        <v>"N2"</v>
      </c>
      <c r="G628" s="1" t="str">
        <f>""""&amp;Tonghop!I628&amp;""""</f>
        <v>"5"</v>
      </c>
      <c r="H628" s="1" t="str">
        <f>""""&amp;Tonghop!J628&amp;""""</f>
        <v>",404dongtu,lesson33,"</v>
      </c>
      <c r="I628" s="1" t="str">
        <f>""""&amp;Tonghop!K628&amp;""""</f>
        <v>""</v>
      </c>
    </row>
    <row r="629" spans="1:9">
      <c r="A629" s="1" t="str">
        <f>""""&amp;Tonghop!B629&amp;""""</f>
        <v>"掃く"</v>
      </c>
      <c r="B629" s="1" t="str">
        <f>""""&amp;Tonghop!C629&amp;""""</f>
        <v>"はく"</v>
      </c>
      <c r="C629" s="1" t="str">
        <f>""""&amp;Tonghop!D629&amp;""""</f>
        <v>"quét, chải"</v>
      </c>
      <c r="D629" s="1" t="str">
        <f>""""&amp;Tonghop!F629&amp;""""</f>
        <v>"work/speech/man/1439394309068.mp3"</v>
      </c>
      <c r="E629" s="1" t="str">
        <f>""""&amp;Tonghop!G629&amp;""""</f>
        <v>"床を掃く&lt;br&gt;戦前と違い, 今は大学出も掃いて捨てるほどいる: Khác với thời tiền chiến, bây giờ những người tốt nghiệp đại học nhan nhản/ đông như kiến cỏ/ hàng tá"</v>
      </c>
      <c r="F629" s="1" t="str">
        <f>""""&amp;Tonghop!H629&amp;""""</f>
        <v>"N2"</v>
      </c>
      <c r="G629" s="1" t="str">
        <f>""""&amp;Tonghop!I629&amp;""""</f>
        <v>"6"</v>
      </c>
      <c r="H629" s="1" t="str">
        <f>""""&amp;Tonghop!J629&amp;""""</f>
        <v>",404dongtu,lesson33,"</v>
      </c>
      <c r="I629" s="1" t="str">
        <f>""""&amp;Tonghop!K629&amp;""""</f>
        <v>""</v>
      </c>
    </row>
    <row r="630" spans="1:9">
      <c r="A630" s="1" t="str">
        <f>""""&amp;Tonghop!B630&amp;""""</f>
        <v>"曲がる"</v>
      </c>
      <c r="B630" s="1" t="str">
        <f>""""&amp;Tonghop!C630&amp;""""</f>
        <v>"まがる"</v>
      </c>
      <c r="C630" s="1" t="str">
        <f>""""&amp;Tonghop!D630&amp;""""</f>
        <v>"Uốn cong, rẽ (trái, phải)."</v>
      </c>
      <c r="D630" s="1" t="str">
        <f>""""&amp;Tonghop!F630&amp;""""</f>
        <v>"work/speech/man/1439394309378.mp3"</v>
      </c>
      <c r="E630" s="1" t="str">
        <f>""""&amp;Tonghop!G630&amp;""""</f>
        <v>"下に曲がる: Cong xuống dưới&lt;br&gt;急いで角を曲がる: Rẽ ngay ở cái góc đó"</v>
      </c>
      <c r="F630" s="1" t="str">
        <f>""""&amp;Tonghop!H630&amp;""""</f>
        <v>"N2"</v>
      </c>
      <c r="G630" s="1" t="str">
        <f>""""&amp;Tonghop!I630&amp;""""</f>
        <v>"7"</v>
      </c>
      <c r="H630" s="1" t="str">
        <f>""""&amp;Tonghop!J630&amp;""""</f>
        <v>",404dongtu,lesson33,"</v>
      </c>
      <c r="I630" s="1" t="str">
        <f>""""&amp;Tonghop!K630&amp;""""</f>
        <v>""</v>
      </c>
    </row>
    <row r="631" spans="1:9">
      <c r="A631" s="1" t="str">
        <f>""""&amp;Tonghop!B631&amp;""""</f>
        <v>"儲かる"</v>
      </c>
      <c r="B631" s="1" t="str">
        <f>""""&amp;Tonghop!C631&amp;""""</f>
        <v>"もうかる"</v>
      </c>
      <c r="C631" s="1" t="str">
        <f>""""&amp;Tonghop!D631&amp;""""</f>
        <v>"lợi nhuận, có lời."</v>
      </c>
      <c r="D631" s="1" t="str">
        <f>""""&amp;Tonghop!F631&amp;""""</f>
        <v>"work/speech/man/1439394309665.mp3"</v>
      </c>
      <c r="E631" s="1" t="str">
        <f>""""&amp;Tonghop!G631&amp;""""</f>
        <v>"この品物は何割儲かるか: tỷ lệ sinh lời của mặt hàng này là bao nhiêu phần trăm"</v>
      </c>
      <c r="F631" s="1" t="str">
        <f>""""&amp;Tonghop!H631&amp;""""</f>
        <v>"N2"</v>
      </c>
      <c r="G631" s="1" t="str">
        <f>""""&amp;Tonghop!I631&amp;""""</f>
        <v>"8"</v>
      </c>
      <c r="H631" s="1" t="str">
        <f>""""&amp;Tonghop!J631&amp;""""</f>
        <v>",404dongtu,lesson33,"</v>
      </c>
      <c r="I631" s="1" t="str">
        <f>""""&amp;Tonghop!K631&amp;""""</f>
        <v>""</v>
      </c>
    </row>
    <row r="632" spans="1:9">
      <c r="A632" s="1" t="str">
        <f>""""&amp;Tonghop!B632&amp;""""</f>
        <v>"済ませる"</v>
      </c>
      <c r="B632" s="1" t="str">
        <f>""""&amp;Tonghop!C632&amp;""""</f>
        <v>"すませる"</v>
      </c>
      <c r="C632" s="1" t="str">
        <f>""""&amp;Tonghop!D632&amp;""""</f>
        <v>"kết thúc"</v>
      </c>
      <c r="D632" s="1" t="str">
        <f>""""&amp;Tonghop!F632&amp;""""</f>
        <v>"work/speech/man/1439394309983.mp3"</v>
      </c>
      <c r="E632" s="1" t="str">
        <f>""""&amp;Tonghop!G632&amp;""""</f>
        <v>""</v>
      </c>
      <c r="F632" s="1" t="str">
        <f>""""&amp;Tonghop!H632&amp;""""</f>
        <v>"N2"</v>
      </c>
      <c r="G632" s="1" t="str">
        <f>""""&amp;Tonghop!I632&amp;""""</f>
        <v>"9"</v>
      </c>
      <c r="H632" s="1" t="str">
        <f>""""&amp;Tonghop!J632&amp;""""</f>
        <v>",404dongtu,lesson33,"</v>
      </c>
      <c r="I632" s="1" t="str">
        <f>""""&amp;Tonghop!K632&amp;""""</f>
        <v>""</v>
      </c>
    </row>
    <row r="633" spans="1:9">
      <c r="A633" s="1" t="str">
        <f>""""&amp;Tonghop!B633&amp;""""</f>
        <v>"謝る"</v>
      </c>
      <c r="B633" s="1" t="str">
        <f>""""&amp;Tonghop!C633&amp;""""</f>
        <v>"あやまる"</v>
      </c>
      <c r="C633" s="1" t="str">
        <f>""""&amp;Tonghop!D633&amp;""""</f>
        <v>"xin lỗi"</v>
      </c>
      <c r="D633" s="1" t="str">
        <f>""""&amp;Tonghop!F633&amp;""""</f>
        <v>"work/speech/man/1439394310253.mp3"</v>
      </c>
      <c r="E633" s="1" t="str">
        <f>""""&amp;Tonghop!G633&amp;""""</f>
        <v>"その仕事なら謝る: nếu là việc ấy thì có thể xin lỗi"</v>
      </c>
      <c r="F633" s="1" t="str">
        <f>""""&amp;Tonghop!H633&amp;""""</f>
        <v>"N2"</v>
      </c>
      <c r="G633" s="1" t="str">
        <f>""""&amp;Tonghop!I633&amp;""""</f>
        <v>"10"</v>
      </c>
      <c r="H633" s="1" t="str">
        <f>""""&amp;Tonghop!J633&amp;""""</f>
        <v>",404dongtu,lesson33,"</v>
      </c>
      <c r="I633" s="1" t="str">
        <f>""""&amp;Tonghop!K633&amp;""""</f>
        <v>""</v>
      </c>
    </row>
    <row r="634" spans="1:9">
      <c r="A634" s="1" t="str">
        <f>""""&amp;Tonghop!B634&amp;""""</f>
        <v>"詰まる"</v>
      </c>
      <c r="B634" s="1" t="str">
        <f>""""&amp;Tonghop!C634&amp;""""</f>
        <v>"つまる"</v>
      </c>
      <c r="C634" s="1" t="str">
        <f>""""&amp;Tonghop!D634&amp;""""</f>
        <v>"đầy, bít, ngưng trệ, ứ đọng"</v>
      </c>
      <c r="D634" s="1" t="str">
        <f>""""&amp;Tonghop!F634&amp;""""</f>
        <v>"work/speech/man/1439394310557.mp3"</v>
      </c>
      <c r="E634" s="1" t="str">
        <f>""""&amp;Tonghop!G634&amp;""""</f>
        <v>""</v>
      </c>
      <c r="F634" s="1" t="str">
        <f>""""&amp;Tonghop!H634&amp;""""</f>
        <v>"N2"</v>
      </c>
      <c r="G634" s="1" t="str">
        <f>""""&amp;Tonghop!I634&amp;""""</f>
        <v>"1"</v>
      </c>
      <c r="H634" s="1" t="str">
        <f>""""&amp;Tonghop!J634&amp;""""</f>
        <v>",404dongtu,lesson34,"</v>
      </c>
      <c r="I634" s="1" t="str">
        <f>""""&amp;Tonghop!K634&amp;""""</f>
        <v>""</v>
      </c>
    </row>
    <row r="635" spans="1:9">
      <c r="A635" s="1" t="str">
        <f>""""&amp;Tonghop!B635&amp;""""</f>
        <v>"溢れる"</v>
      </c>
      <c r="B635" s="1" t="str">
        <f>""""&amp;Tonghop!C635&amp;""""</f>
        <v>"あふれる"</v>
      </c>
      <c r="C635" s="1" t="str">
        <f>""""&amp;Tonghop!D635&amp;""""</f>
        <v>"đầy ắp , tràn"</v>
      </c>
      <c r="D635" s="1" t="str">
        <f>""""&amp;Tonghop!F635&amp;""""</f>
        <v>"work/speech/man/1439394310821.mp3"</v>
      </c>
      <c r="E635" s="1" t="str">
        <f>""""&amp;Tonghop!G635&amp;""""</f>
        <v>"あの人は自信に溢れている: Người đó tràn đầy lòng tự tin&lt;br&gt;大雨で川が溢れた: Do mưa to nên sông ngập"</v>
      </c>
      <c r="F635" s="1" t="str">
        <f>""""&amp;Tonghop!H635&amp;""""</f>
        <v>"N2"</v>
      </c>
      <c r="G635" s="1" t="str">
        <f>""""&amp;Tonghop!I635&amp;""""</f>
        <v>"2"</v>
      </c>
      <c r="H635" s="1" t="str">
        <f>""""&amp;Tonghop!J635&amp;""""</f>
        <v>",404dongtu,lesson34,"</v>
      </c>
      <c r="I635" s="1" t="str">
        <f>""""&amp;Tonghop!K635&amp;""""</f>
        <v>""</v>
      </c>
    </row>
    <row r="636" spans="1:9">
      <c r="A636" s="1" t="str">
        <f>""""&amp;Tonghop!B636&amp;""""</f>
        <v>"打付ける"</v>
      </c>
      <c r="B636" s="1" t="str">
        <f>""""&amp;Tonghop!C636&amp;""""</f>
        <v>"ぶつける"</v>
      </c>
      <c r="C636" s="1" t="str">
        <f>""""&amp;Tonghop!D636&amp;""""</f>
        <v>"Đập mạnh, đánh mạnh, húc mạnh, va vào , tông vào "</v>
      </c>
      <c r="D636" s="1" t="str">
        <f>""""&amp;Tonghop!F636&amp;""""</f>
        <v>""</v>
      </c>
      <c r="E636" s="1" t="str">
        <f>""""&amp;Tonghop!G636&amp;""""</f>
        <v>"真っ暗いので頭を戸にぶつけた: vì tối quá nên tôi húc mạnh đầu vào cửa"</v>
      </c>
      <c r="F636" s="1" t="str">
        <f>""""&amp;Tonghop!H636&amp;""""</f>
        <v>"N2"</v>
      </c>
      <c r="G636" s="1" t="str">
        <f>""""&amp;Tonghop!I636&amp;""""</f>
        <v>"3"</v>
      </c>
      <c r="H636" s="1" t="str">
        <f>""""&amp;Tonghop!J636&amp;""""</f>
        <v>",404dongtu,lesson34,"</v>
      </c>
      <c r="I636" s="1" t="str">
        <f>""""&amp;Tonghop!K636&amp;""""</f>
        <v>""</v>
      </c>
    </row>
    <row r="637" spans="1:9">
      <c r="A637" s="1" t="str">
        <f>""""&amp;Tonghop!B637&amp;""""</f>
        <v>"痺れる"</v>
      </c>
      <c r="B637" s="1" t="str">
        <f>""""&amp;Tonghop!C637&amp;""""</f>
        <v>"しびれる"</v>
      </c>
      <c r="C637" s="1" t="str">
        <f>""""&amp;Tonghop!D637&amp;""""</f>
        <v>"tê, tê liệt,tê liệt, tê cứng"</v>
      </c>
      <c r="D637" s="1" t="str">
        <f>""""&amp;Tonghop!F637&amp;""""</f>
        <v>"work/speech/man/1439394311118.mp3"</v>
      </c>
      <c r="E637" s="1" t="str">
        <f>""""&amp;Tonghop!G637&amp;""""</f>
        <v>"舌が痺れるほど辛い: cay đến tê lưỡi"</v>
      </c>
      <c r="F637" s="1" t="str">
        <f>""""&amp;Tonghop!H637&amp;""""</f>
        <v>"N2"</v>
      </c>
      <c r="G637" s="1" t="str">
        <f>""""&amp;Tonghop!I637&amp;""""</f>
        <v>"4"</v>
      </c>
      <c r="H637" s="1" t="str">
        <f>""""&amp;Tonghop!J637&amp;""""</f>
        <v>",404dongtu,lesson34,"</v>
      </c>
      <c r="I637" s="1" t="str">
        <f>""""&amp;Tonghop!K637&amp;""""</f>
        <v>""</v>
      </c>
    </row>
    <row r="638" spans="1:9">
      <c r="A638" s="1" t="str">
        <f>""""&amp;Tonghop!B638&amp;""""</f>
        <v>"満ちる"</v>
      </c>
      <c r="B638" s="1" t="str">
        <f>""""&amp;Tonghop!C638&amp;""""</f>
        <v>"みちる"</v>
      </c>
      <c r="C638" s="1" t="str">
        <f>""""&amp;Tonghop!D638&amp;""""</f>
        <v>" Đầy, tròn, thỏa mãn"</v>
      </c>
      <c r="D638" s="1" t="str">
        <f>""""&amp;Tonghop!F638&amp;""""</f>
        <v>"work/speech/man/1439392791353.mp3"</v>
      </c>
      <c r="E638" s="1" t="str">
        <f>""""&amp;Tonghop!G638&amp;""""</f>
        <v>"月が満ちる: trăng đầy"</v>
      </c>
      <c r="F638" s="1" t="str">
        <f>""""&amp;Tonghop!H638&amp;""""</f>
        <v>"N2"</v>
      </c>
      <c r="G638" s="1" t="str">
        <f>""""&amp;Tonghop!I638&amp;""""</f>
        <v>"5"</v>
      </c>
      <c r="H638" s="1" t="str">
        <f>""""&amp;Tonghop!J638&amp;""""</f>
        <v>",404dongtu,lesson34,"</v>
      </c>
      <c r="I638" s="1" t="str">
        <f>""""&amp;Tonghop!K638&amp;""""</f>
        <v>""</v>
      </c>
    </row>
    <row r="639" spans="1:9">
      <c r="A639" s="1" t="str">
        <f>""""&amp;Tonghop!B639&amp;""""</f>
        <v>"延びる"</v>
      </c>
      <c r="B639" s="1" t="str">
        <f>""""&amp;Tonghop!C639&amp;""""</f>
        <v>"のびる"</v>
      </c>
      <c r="C639" s="1" t="str">
        <f>""""&amp;Tonghop!D639&amp;""""</f>
        <v>"phát triển (kinh doanh, doanh số…), hoãn (kỳ hạn..)"</v>
      </c>
      <c r="D639" s="1" t="str">
        <f>""""&amp;Tonghop!F639&amp;""""</f>
        <v>"work/speech/man/1439394311438.mp3"</v>
      </c>
      <c r="E639" s="1" t="str">
        <f>""""&amp;Tonghop!G639&amp;""""</f>
        <v>"服が伸びちゃった: Áo bị dãn rồi&lt;br&gt;会議が〜: hội nghị kéo dài"</v>
      </c>
      <c r="F639" s="1" t="str">
        <f>""""&amp;Tonghop!H639&amp;""""</f>
        <v>"N2"</v>
      </c>
      <c r="G639" s="1" t="str">
        <f>""""&amp;Tonghop!I639&amp;""""</f>
        <v>"6"</v>
      </c>
      <c r="H639" s="1" t="str">
        <f>""""&amp;Tonghop!J639&amp;""""</f>
        <v>",404dongtu,lesson34,"</v>
      </c>
      <c r="I639" s="1" t="str">
        <f>""""&amp;Tonghop!K639&amp;""""</f>
        <v>""</v>
      </c>
    </row>
    <row r="640" spans="1:9">
      <c r="A640" s="1" t="str">
        <f>""""&amp;Tonghop!B640&amp;""""</f>
        <v>"抜ける"</v>
      </c>
      <c r="B640" s="1" t="str">
        <f>""""&amp;Tonghop!C640&amp;""""</f>
        <v>"ぬける"</v>
      </c>
      <c r="C640" s="1" t="str">
        <f>""""&amp;Tonghop!D640&amp;""""</f>
        <v>"rút ra, bứng ra, rơi rụng ( tóc…)"</v>
      </c>
      <c r="D640" s="1" t="str">
        <f>""""&amp;Tonghop!F640&amp;""""</f>
        <v>"work/speech/man/1439392654915.mp3"</v>
      </c>
      <c r="E640" s="1" t="str">
        <f>""""&amp;Tonghop!G640&amp;""""</f>
        <v>"抜けた野郎: đồ ngu&lt;br&gt;君がチームに加わらないなら, ぼくも抜ける: Nếu anh không tham gia vào đội thì tôi cũng rút lui&lt;br&gt;髪の毛が抜ける: tóc rụng"</v>
      </c>
      <c r="F640" s="1" t="str">
        <f>""""&amp;Tonghop!H640&amp;""""</f>
        <v>"N2"</v>
      </c>
      <c r="G640" s="1" t="str">
        <f>""""&amp;Tonghop!I640&amp;""""</f>
        <v>"7"</v>
      </c>
      <c r="H640" s="1" t="str">
        <f>""""&amp;Tonghop!J640&amp;""""</f>
        <v>",404dongtu,lesson34,"</v>
      </c>
      <c r="I640" s="1" t="str">
        <f>""""&amp;Tonghop!K640&amp;""""</f>
        <v>""</v>
      </c>
    </row>
    <row r="641" spans="1:9">
      <c r="A641" s="1" t="str">
        <f>""""&amp;Tonghop!B641&amp;""""</f>
        <v>"茹でる"</v>
      </c>
      <c r="B641" s="1" t="str">
        <f>""""&amp;Tonghop!C641&amp;""""</f>
        <v>"ゆでる"</v>
      </c>
      <c r="C641" s="1" t="str">
        <f>""""&amp;Tonghop!D641&amp;""""</f>
        <v>"Luộc."</v>
      </c>
      <c r="D641" s="1" t="str">
        <f>""""&amp;Tonghop!F641&amp;""""</f>
        <v>"work/speech/man/1439394311741.mp3"</v>
      </c>
      <c r="E641" s="1" t="str">
        <f>""""&amp;Tonghop!G641&amp;""""</f>
        <v>"沸騰したお湯で野菜を茹でると残留農薬の量が大幅に減る: Nếu dùng nước đã đun sôi để luộc rau thì hàm lượng chất trừ sâu đã được giảm đi rất nhiều"</v>
      </c>
      <c r="F641" s="1" t="str">
        <f>""""&amp;Tonghop!H641&amp;""""</f>
        <v>"N2"</v>
      </c>
      <c r="G641" s="1" t="str">
        <f>""""&amp;Tonghop!I641&amp;""""</f>
        <v>"8"</v>
      </c>
      <c r="H641" s="1" t="str">
        <f>""""&amp;Tonghop!J641&amp;""""</f>
        <v>",404dongtu,lesson34,"</v>
      </c>
      <c r="I641" s="1" t="str">
        <f>""""&amp;Tonghop!K641&amp;""""</f>
        <v>""</v>
      </c>
    </row>
    <row r="642" spans="1:9">
      <c r="A642" s="1" t="str">
        <f>""""&amp;Tonghop!B642&amp;""""</f>
        <v>"思い込む"</v>
      </c>
      <c r="B642" s="1" t="str">
        <f>""""&amp;Tonghop!C642&amp;""""</f>
        <v>"おもいこむ"</v>
      </c>
      <c r="C642" s="1" t="str">
        <f>""""&amp;Tonghop!D642&amp;""""</f>
        <v>"nghĩ rằng, cho rằng, tin rằng"</v>
      </c>
      <c r="D642" s="1" t="str">
        <f>""""&amp;Tonghop!F642&amp;""""</f>
        <v>"work/speech/man/1439394312045.mp3"</v>
      </c>
      <c r="E642" s="1" t="str">
        <f>""""&amp;Tonghop!G642&amp;""""</f>
        <v>"すべてがもちろんのことと思い込む: Nghĩ rằng tất cả mọi điều là tự nhiên&lt;br&gt;一旦思い込んだら最後までやりぬく: khi đã nhận rõ thì làm đến cùng"</v>
      </c>
      <c r="F642" s="1" t="str">
        <f>""""&amp;Tonghop!H642&amp;""""</f>
        <v>"N2"</v>
      </c>
      <c r="G642" s="1" t="str">
        <f>""""&amp;Tonghop!I642&amp;""""</f>
        <v>"9"</v>
      </c>
      <c r="H642" s="1" t="str">
        <f>""""&amp;Tonghop!J642&amp;""""</f>
        <v>",404dongtu,lesson34,"</v>
      </c>
      <c r="I642" s="1" t="str">
        <f>""""&amp;Tonghop!K642&amp;""""</f>
        <v>""</v>
      </c>
    </row>
    <row r="643" spans="1:9">
      <c r="A643" s="1" t="str">
        <f>""""&amp;Tonghop!B643&amp;""""</f>
        <v>"睨む"</v>
      </c>
      <c r="B643" s="1" t="str">
        <f>""""&amp;Tonghop!C643&amp;""""</f>
        <v>"にらむ"</v>
      </c>
      <c r="C643" s="1" t="str">
        <f>""""&amp;Tonghop!D643&amp;""""</f>
        <v>"liếc, lườm"</v>
      </c>
      <c r="D643" s="1" t="str">
        <f>""""&amp;Tonghop!F643&amp;""""</f>
        <v>"work/speech/man/1439394312565.mp3"</v>
      </c>
      <c r="E643" s="1" t="str">
        <f>""""&amp;Tonghop!G643&amp;""""</f>
        <v>"（〜を）横目で睨む: liếc ngang"</v>
      </c>
      <c r="F643" s="1" t="str">
        <f>""""&amp;Tonghop!H643&amp;""""</f>
        <v>"N2"</v>
      </c>
      <c r="G643" s="1" t="str">
        <f>""""&amp;Tonghop!I643&amp;""""</f>
        <v>"10"</v>
      </c>
      <c r="H643" s="1" t="str">
        <f>""""&amp;Tonghop!J643&amp;""""</f>
        <v>",404dongtu,lesson34,"</v>
      </c>
      <c r="I643" s="1" t="str">
        <f>""""&amp;Tonghop!K643&amp;""""</f>
        <v>""</v>
      </c>
    </row>
    <row r="644" spans="1:9">
      <c r="A644" s="1" t="str">
        <f>""""&amp;Tonghop!B644&amp;""""</f>
        <v>"呼び出す"</v>
      </c>
      <c r="B644" s="1" t="str">
        <f>""""&amp;Tonghop!C644&amp;""""</f>
        <v>"よびだす"</v>
      </c>
      <c r="C644" s="1" t="str">
        <f>""""&amp;Tonghop!D644&amp;""""</f>
        <v>"Gọi đến, vẫy đến, gọi ra."</v>
      </c>
      <c r="D644" s="1" t="str">
        <f>""""&amp;Tonghop!F644&amp;""""</f>
        <v>"work/speech/man/1439394312806.mp3"</v>
      </c>
      <c r="E644" s="1" t="str">
        <f>""""&amp;Tonghop!G644&amp;""""</f>
        <v>""</v>
      </c>
      <c r="F644" s="1" t="str">
        <f>""""&amp;Tonghop!H644&amp;""""</f>
        <v>"N2"</v>
      </c>
      <c r="G644" s="1" t="str">
        <f>""""&amp;Tonghop!I644&amp;""""</f>
        <v>"1"</v>
      </c>
      <c r="H644" s="1" t="str">
        <f>""""&amp;Tonghop!J644&amp;""""</f>
        <v>",404dongtu,lesson35,"</v>
      </c>
      <c r="I644" s="1" t="str">
        <f>""""&amp;Tonghop!K644&amp;""""</f>
        <v>""</v>
      </c>
    </row>
    <row r="645" spans="1:9">
      <c r="A645" s="1" t="str">
        <f>""""&amp;Tonghop!B645&amp;""""</f>
        <v>"ぶら下げる"</v>
      </c>
      <c r="B645" s="1" t="str">
        <f>""""&amp;Tonghop!C645&amp;""""</f>
        <v>"ぶらさげる"</v>
      </c>
      <c r="C645" s="1" t="str">
        <f>""""&amp;Tonghop!D645&amp;""""</f>
        <v>"Treo lòng thòng, đeo vào."</v>
      </c>
      <c r="D645" s="1" t="str">
        <f>""""&amp;Tonghop!F645&amp;""""</f>
        <v>"work/speech/man/1439394313086.mp3"</v>
      </c>
      <c r="E645" s="1" t="str">
        <f>""""&amp;Tonghop!G645&amp;""""</f>
        <v>""</v>
      </c>
      <c r="F645" s="1" t="str">
        <f>""""&amp;Tonghop!H645&amp;""""</f>
        <v>"N2"</v>
      </c>
      <c r="G645" s="1" t="str">
        <f>""""&amp;Tonghop!I645&amp;""""</f>
        <v>"2"</v>
      </c>
      <c r="H645" s="1" t="str">
        <f>""""&amp;Tonghop!J645&amp;""""</f>
        <v>",404dongtu,lesson35,"</v>
      </c>
      <c r="I645" s="1" t="str">
        <f>""""&amp;Tonghop!K645&amp;""""</f>
        <v>""</v>
      </c>
    </row>
    <row r="646" spans="1:9">
      <c r="A646" s="1" t="str">
        <f>""""&amp;Tonghop!B646&amp;""""</f>
        <v>"荒れる"</v>
      </c>
      <c r="B646" s="1" t="str">
        <f>""""&amp;Tonghop!C646&amp;""""</f>
        <v>"あれる"</v>
      </c>
      <c r="C646" s="1" t="str">
        <f>""""&amp;Tonghop!D646&amp;""""</f>
        <v>"bão , (biển) động , hoang vu"</v>
      </c>
      <c r="D646" s="1" t="str">
        <f>""""&amp;Tonghop!F646&amp;""""</f>
        <v>"work/speech/man/1439394313366.mp3"</v>
      </c>
      <c r="E646" s="1" t="str">
        <f>""""&amp;Tonghop!G646&amp;""""</f>
        <v>"漁師は海が荒れても出かけなければならない: Những người ngư dân vẫn phải ra biển dù biển động&lt;br&gt;今夜は荒れるだろう: Đêm nay có thể sẽ có bão&lt;br&gt;彼は酒を飲むと荒れる: Anh ta trở nên điên điên khi uống rượu vào&lt;br&gt;庭が荒れている: Khu vườn bị bỏ hoang&lt;br&gt;冷たい風で唇が荒れた: Do gió lạnh, môi tôi bị nứt nẻ"</v>
      </c>
      <c r="F646" s="1" t="str">
        <f>""""&amp;Tonghop!H646&amp;""""</f>
        <v>"N2"</v>
      </c>
      <c r="G646" s="1" t="str">
        <f>""""&amp;Tonghop!I646&amp;""""</f>
        <v>"3"</v>
      </c>
      <c r="H646" s="1" t="str">
        <f>""""&amp;Tonghop!J646&amp;""""</f>
        <v>",404dongtu,lesson35,"</v>
      </c>
      <c r="I646" s="1" t="str">
        <f>""""&amp;Tonghop!K646&amp;""""</f>
        <v>""</v>
      </c>
    </row>
    <row r="647" spans="1:9">
      <c r="A647" s="1" t="str">
        <f>""""&amp;Tonghop!B647&amp;""""</f>
        <v>"経る"</v>
      </c>
      <c r="B647" s="1" t="str">
        <f>""""&amp;Tonghop!C647&amp;""""</f>
        <v>"へる"</v>
      </c>
      <c r="C647" s="1" t="str">
        <f>""""&amp;Tonghop!D647&amp;""""</f>
        <v>"Kinh qua, trải qua."</v>
      </c>
      <c r="D647" s="1" t="str">
        <f>""""&amp;Tonghop!F647&amp;""""</f>
        <v>"work/speech/man/1439394314220.mp3"</v>
      </c>
      <c r="E647" s="1" t="str">
        <f>""""&amp;Tonghop!G647&amp;""""</f>
        <v>"検査過程を経る: Trải qua quá trình điều tra"</v>
      </c>
      <c r="F647" s="1" t="str">
        <f>""""&amp;Tonghop!H647&amp;""""</f>
        <v>"N2"</v>
      </c>
      <c r="G647" s="1" t="str">
        <f>""""&amp;Tonghop!I647&amp;""""</f>
        <v>"4"</v>
      </c>
      <c r="H647" s="1" t="str">
        <f>""""&amp;Tonghop!J647&amp;""""</f>
        <v>",404dongtu,lesson35,"</v>
      </c>
      <c r="I647" s="1" t="str">
        <f>""""&amp;Tonghop!K647&amp;""""</f>
        <v>""</v>
      </c>
    </row>
    <row r="648" spans="1:9">
      <c r="A648" s="1" t="str">
        <f>""""&amp;Tonghop!B648&amp;""""</f>
        <v>"縛る"</v>
      </c>
      <c r="B648" s="1" t="str">
        <f>""""&amp;Tonghop!C648&amp;""""</f>
        <v>"しばる"</v>
      </c>
      <c r="C648" s="1" t="str">
        <f>""""&amp;Tonghop!D648&amp;""""</f>
        <v>"buộc, trói, băng bó"</v>
      </c>
      <c r="D648" s="1" t="str">
        <f>""""&amp;Tonghop!F648&amp;""""</f>
        <v>"work/speech/man/1439394314469.mp3"</v>
      </c>
      <c r="E648" s="1" t="str">
        <f>""""&amp;Tonghop!G648&amp;""""</f>
        <v>"きず口を縛って止血する: băng bó vết thương cho cầm máu&lt;br&gt;時間に縛られる: bị hạn chế thời gian"</v>
      </c>
      <c r="F648" s="1" t="str">
        <f>""""&amp;Tonghop!H648&amp;""""</f>
        <v>"N2"</v>
      </c>
      <c r="G648" s="1" t="str">
        <f>""""&amp;Tonghop!I648&amp;""""</f>
        <v>"5"</v>
      </c>
      <c r="H648" s="1" t="str">
        <f>""""&amp;Tonghop!J648&amp;""""</f>
        <v>",404dongtu,lesson35,"</v>
      </c>
      <c r="I648" s="1" t="str">
        <f>""""&amp;Tonghop!K648&amp;""""</f>
        <v>""</v>
      </c>
    </row>
    <row r="649" spans="1:9">
      <c r="A649" s="1" t="str">
        <f>""""&amp;Tonghop!B649&amp;""""</f>
        <v>"亡くす"</v>
      </c>
      <c r="B649" s="1" t="str">
        <f>""""&amp;Tonghop!C649&amp;""""</f>
        <v>"なくす"</v>
      </c>
      <c r="C649" s="1" t="str">
        <f>""""&amp;Tonghop!D649&amp;""""</f>
        <v>"chết, mất"</v>
      </c>
      <c r="D649" s="1" t="str">
        <f>""""&amp;Tonghop!F649&amp;""""</f>
        <v>"work/speech/man/1439394314784.mp3"</v>
      </c>
      <c r="E649" s="1" t="str">
        <f>""""&amp;Tonghop!G649&amp;""""</f>
        <v>"父を亡くす: cha mất"</v>
      </c>
      <c r="F649" s="1" t="str">
        <f>""""&amp;Tonghop!H649&amp;""""</f>
        <v>"N2"</v>
      </c>
      <c r="G649" s="1" t="str">
        <f>""""&amp;Tonghop!I649&amp;""""</f>
        <v>"6"</v>
      </c>
      <c r="H649" s="1" t="str">
        <f>""""&amp;Tonghop!J649&amp;""""</f>
        <v>",404dongtu,lesson35,"</v>
      </c>
      <c r="I649" s="1" t="str">
        <f>""""&amp;Tonghop!K649&amp;""""</f>
        <v>""</v>
      </c>
    </row>
    <row r="650" spans="1:9">
      <c r="A650" s="1" t="str">
        <f>""""&amp;Tonghop!B650&amp;""""</f>
        <v>"引っ繰り返す"</v>
      </c>
      <c r="B650" s="1" t="str">
        <f>""""&amp;Tonghop!C650&amp;""""</f>
        <v>"ひっくりかえす"</v>
      </c>
      <c r="C650" s="1" t="str">
        <f>""""&amp;Tonghop!D650&amp;""""</f>
        <v>"Lật ngược lại, đảo lộn"</v>
      </c>
      <c r="D650" s="1" t="str">
        <f>""""&amp;Tonghop!F650&amp;""""</f>
        <v>"work/speech/man/1439394315046.mp3"</v>
      </c>
      <c r="E650" s="1" t="str">
        <f>""""&amp;Tonghop!G650&amp;""""</f>
        <v>"花瓶は引っ繰り返す: lọ hoa bị đổ"</v>
      </c>
      <c r="F650" s="1" t="str">
        <f>""""&amp;Tonghop!H650&amp;""""</f>
        <v>"N2"</v>
      </c>
      <c r="G650" s="1" t="str">
        <f>""""&amp;Tonghop!I650&amp;""""</f>
        <v>"7"</v>
      </c>
      <c r="H650" s="1" t="str">
        <f>""""&amp;Tonghop!J650&amp;""""</f>
        <v>",404dongtu,lesson35,"</v>
      </c>
      <c r="I650" s="1" t="str">
        <f>""""&amp;Tonghop!K650&amp;""""</f>
        <v>""</v>
      </c>
    </row>
    <row r="651" spans="1:9">
      <c r="A651" s="1" t="str">
        <f>""""&amp;Tonghop!B651&amp;""""</f>
        <v>"無くなる"</v>
      </c>
      <c r="B651" s="1" t="str">
        <f>""""&amp;Tonghop!C651&amp;""""</f>
        <v>"なくなる"</v>
      </c>
      <c r="C651" s="1" t="str">
        <f>""""&amp;Tonghop!D651&amp;""""</f>
        <v>"mất đi, hết"</v>
      </c>
      <c r="D651" s="1" t="str">
        <f>""""&amp;Tonghop!F651&amp;""""</f>
        <v>"work/speech/man/1439394315432.mp3"</v>
      </c>
      <c r="E651" s="1" t="str">
        <f>""""&amp;Tonghop!G651&amp;""""</f>
        <v>"ガソリンが無くなる: dùng hết xăng"</v>
      </c>
      <c r="F651" s="1" t="str">
        <f>""""&amp;Tonghop!H651&amp;""""</f>
        <v>"N2"</v>
      </c>
      <c r="G651" s="1" t="str">
        <f>""""&amp;Tonghop!I651&amp;""""</f>
        <v>"8"</v>
      </c>
      <c r="H651" s="1" t="str">
        <f>""""&amp;Tonghop!J651&amp;""""</f>
        <v>",404dongtu,lesson35,"</v>
      </c>
      <c r="I651" s="1" t="str">
        <f>""""&amp;Tonghop!K651&amp;""""</f>
        <v>""</v>
      </c>
    </row>
    <row r="652" spans="1:9">
      <c r="A652" s="1" t="str">
        <f>""""&amp;Tonghop!B652&amp;""""</f>
        <v>"合わせる"</v>
      </c>
      <c r="B652" s="1" t="str">
        <f>""""&amp;Tonghop!C652&amp;""""</f>
        <v>"あわせる"</v>
      </c>
      <c r="C652" s="1" t="str">
        <f>""""&amp;Tonghop!D652&amp;""""</f>
        <v>" cùng nhau , ghép lại"</v>
      </c>
      <c r="D652" s="1" t="str">
        <f>""""&amp;Tonghop!F652&amp;""""</f>
        <v>"work/speech/man/1439390058806.mp3"</v>
      </c>
      <c r="E652" s="1" t="str">
        <f>""""&amp;Tonghop!G652&amp;""""</f>
        <v>"力を合わせてこの問題の解決に当たりましょう: Hãy cùng hiệp lực để giải quyết vấn đề này"</v>
      </c>
      <c r="F652" s="1" t="str">
        <f>""""&amp;Tonghop!H652&amp;""""</f>
        <v>"N2"</v>
      </c>
      <c r="G652" s="1" t="str">
        <f>""""&amp;Tonghop!I652&amp;""""</f>
        <v>"9"</v>
      </c>
      <c r="H652" s="1" t="str">
        <f>""""&amp;Tonghop!J652&amp;""""</f>
        <v>",404dongtu,lesson35,"</v>
      </c>
      <c r="I652" s="1" t="str">
        <f>""""&amp;Tonghop!K652&amp;""""</f>
        <v>""</v>
      </c>
    </row>
    <row r="653" spans="1:9">
      <c r="A653" s="1" t="str">
        <f>""""&amp;Tonghop!B653&amp;""""</f>
        <v>"賄う"</v>
      </c>
      <c r="B653" s="1" t="str">
        <f>""""&amp;Tonghop!C653&amp;""""</f>
        <v>"まかなう"</v>
      </c>
      <c r="C653" s="1" t="str">
        <f>""""&amp;Tonghop!D653&amp;""""</f>
        <v>"Chi trả."</v>
      </c>
      <c r="D653" s="1" t="str">
        <f>""""&amp;Tonghop!F653&amp;""""</f>
        <v>"work/speech/man/1439435908526.mp3"</v>
      </c>
      <c r="E653" s="1" t="str">
        <f>""""&amp;Tonghop!G653&amp;""""</f>
        <v>"＿歳以上を対象に医療費の＿％を賄う: chịu chi trả _% phí điều trị cho những đối tượng từ _tuổi trở lên"</v>
      </c>
      <c r="F653" s="1" t="str">
        <f>""""&amp;Tonghop!H653&amp;""""</f>
        <v>"N2"</v>
      </c>
      <c r="G653" s="1" t="str">
        <f>""""&amp;Tonghop!I653&amp;""""</f>
        <v>"10"</v>
      </c>
      <c r="H653" s="1" t="str">
        <f>""""&amp;Tonghop!J653&amp;""""</f>
        <v>",404dongtu,lesson35,"</v>
      </c>
      <c r="I653" s="1" t="str">
        <f>""""&amp;Tonghop!K653&amp;""""</f>
        <v>""</v>
      </c>
    </row>
    <row r="654" spans="1:9">
      <c r="A654" s="1" t="str">
        <f>""""&amp;Tonghop!B654&amp;""""</f>
        <v>"薄める"</v>
      </c>
      <c r="B654" s="1" t="str">
        <f>""""&amp;Tonghop!C654&amp;""""</f>
        <v>"うすめる"</v>
      </c>
      <c r="C654" s="1" t="str">
        <f>""""&amp;Tonghop!D654&amp;""""</f>
        <v>"pha loãng , làm nhạt đi"</v>
      </c>
      <c r="D654" s="1" t="str">
        <f>""""&amp;Tonghop!F654&amp;""""</f>
        <v>"work/speech/man/1439435914386.mp3"</v>
      </c>
      <c r="E654" s="1" t="str">
        <f>""""&amp;Tonghop!G654&amp;""""</f>
        <v>"色を薄める: làm cho màu nhạt đi"</v>
      </c>
      <c r="F654" s="1" t="str">
        <f>""""&amp;Tonghop!H654&amp;""""</f>
        <v>"N2"</v>
      </c>
      <c r="G654" s="1" t="str">
        <f>""""&amp;Tonghop!I654&amp;""""</f>
        <v>"1"</v>
      </c>
      <c r="H654" s="1" t="str">
        <f>""""&amp;Tonghop!J654&amp;""""</f>
        <v>",404dongtu,lesson36,"</v>
      </c>
      <c r="I654" s="1" t="str">
        <f>""""&amp;Tonghop!K654&amp;""""</f>
        <v>""</v>
      </c>
    </row>
    <row r="655" spans="1:9">
      <c r="A655" s="1" t="str">
        <f>""""&amp;Tonghop!B655&amp;""""</f>
        <v>"診る"</v>
      </c>
      <c r="B655" s="1" t="str">
        <f>""""&amp;Tonghop!C655&amp;""""</f>
        <v>"みる"</v>
      </c>
      <c r="C655" s="1" t="str">
        <f>""""&amp;Tonghop!D655&amp;""""</f>
        <v>"khám bệnh , chẩn đoán bệnh"</v>
      </c>
      <c r="D655" s="1" t="str">
        <f>""""&amp;Tonghop!F655&amp;""""</f>
        <v>"work/speech/man/1439435916925.mp3"</v>
      </c>
      <c r="E655" s="1" t="str">
        <f>""""&amp;Tonghop!G655&amp;""""</f>
        <v>"どの場所で痛みが悪化しているのかを診る: Kiểm tra xem chỗ nào bị đau và đang trở nên xấu đi"</v>
      </c>
      <c r="F655" s="1" t="str">
        <f>""""&amp;Tonghop!H655&amp;""""</f>
        <v>"N2"</v>
      </c>
      <c r="G655" s="1" t="str">
        <f>""""&amp;Tonghop!I655&amp;""""</f>
        <v>"2"</v>
      </c>
      <c r="H655" s="1" t="str">
        <f>""""&amp;Tonghop!J655&amp;""""</f>
        <v>",404dongtu,lesson36,"</v>
      </c>
      <c r="I655" s="1" t="str">
        <f>""""&amp;Tonghop!K655&amp;""""</f>
        <v>""</v>
      </c>
    </row>
    <row r="656" spans="1:9">
      <c r="A656" s="1" t="str">
        <f>""""&amp;Tonghop!B656&amp;""""</f>
        <v>"越す"</v>
      </c>
      <c r="B656" s="1" t="str">
        <f>""""&amp;Tonghop!C656&amp;""""</f>
        <v>"こす"</v>
      </c>
      <c r="C656" s="1" t="str">
        <f>""""&amp;Tonghop!D656&amp;""""</f>
        <v>"vượt qua"</v>
      </c>
      <c r="D656" s="1" t="str">
        <f>""""&amp;Tonghop!F656&amp;""""</f>
        <v>"work/speech/man/1439391354909.mp3"</v>
      </c>
      <c r="E656" s="1" t="str">
        <f>""""&amp;Tonghop!G656&amp;""""</f>
        <v>"山を　越す: vượt qua núi"</v>
      </c>
      <c r="F656" s="1" t="str">
        <f>""""&amp;Tonghop!H656&amp;""""</f>
        <v>"N2"</v>
      </c>
      <c r="G656" s="1" t="str">
        <f>""""&amp;Tonghop!I656&amp;""""</f>
        <v>"3"</v>
      </c>
      <c r="H656" s="1" t="str">
        <f>""""&amp;Tonghop!J656&amp;""""</f>
        <v>",404dongtu,lesson36,"</v>
      </c>
      <c r="I656" s="1" t="str">
        <f>""""&amp;Tonghop!K656&amp;""""</f>
        <v>""</v>
      </c>
    </row>
    <row r="657" spans="1:9">
      <c r="A657" s="1" t="str">
        <f>""""&amp;Tonghop!B657&amp;""""</f>
        <v>"交ぜる"</v>
      </c>
      <c r="B657" s="1" t="str">
        <f>""""&amp;Tonghop!C657&amp;""""</f>
        <v>"まぜる"</v>
      </c>
      <c r="C657" s="1" t="str">
        <f>""""&amp;Tonghop!D657&amp;""""</f>
        <v>"Trộn vào với nhau, pha lẫn vào."</v>
      </c>
      <c r="D657" s="1" t="str">
        <f>""""&amp;Tonghop!F657&amp;""""</f>
        <v>"work/speech/man/1439435918134.mp3"</v>
      </c>
      <c r="E657" s="1" t="str">
        <f>""""&amp;Tonghop!G657&amp;""""</f>
        <v>""</v>
      </c>
      <c r="F657" s="1" t="str">
        <f>""""&amp;Tonghop!H657&amp;""""</f>
        <v>"N2"</v>
      </c>
      <c r="G657" s="1" t="str">
        <f>""""&amp;Tonghop!I657&amp;""""</f>
        <v>"4"</v>
      </c>
      <c r="H657" s="1" t="str">
        <f>""""&amp;Tonghop!J657&amp;""""</f>
        <v>",404dongtu,lesson36,"</v>
      </c>
      <c r="I657" s="1" t="str">
        <f>""""&amp;Tonghop!K657&amp;""""</f>
        <v>""</v>
      </c>
    </row>
    <row r="658" spans="1:9">
      <c r="A658" s="1" t="str">
        <f>""""&amp;Tonghop!B658&amp;""""</f>
        <v>"打ち合わせる"</v>
      </c>
      <c r="B658" s="1" t="str">
        <f>""""&amp;Tonghop!C658&amp;""""</f>
        <v>"うちあわせる"</v>
      </c>
      <c r="C658" s="1" t="str">
        <f>""""&amp;Tonghop!D658&amp;""""</f>
        <v>"sắp xếp (buổi họp), sắp xếp họp mặt…"</v>
      </c>
      <c r="D658" s="1" t="str">
        <f>""""&amp;Tonghop!F658&amp;""""</f>
        <v>"work/speech/man/1439435919631.mp3"</v>
      </c>
      <c r="E658" s="1" t="str">
        <f>""""&amp;Tonghop!G658&amp;""""</f>
        <v>"時間を打ち合わせ: sắp xếp thời gian"</v>
      </c>
      <c r="F658" s="1" t="str">
        <f>""""&amp;Tonghop!H658&amp;""""</f>
        <v>"N2"</v>
      </c>
      <c r="G658" s="1" t="str">
        <f>""""&amp;Tonghop!I658&amp;""""</f>
        <v>"5"</v>
      </c>
      <c r="H658" s="1" t="str">
        <f>""""&amp;Tonghop!J658&amp;""""</f>
        <v>",404dongtu,lesson36,"</v>
      </c>
      <c r="I658" s="1" t="str">
        <f>""""&amp;Tonghop!K658&amp;""""</f>
        <v>""</v>
      </c>
    </row>
    <row r="659" spans="1:9">
      <c r="A659" s="1" t="str">
        <f>""""&amp;Tonghop!B659&amp;""""</f>
        <v>"老ける"</v>
      </c>
      <c r="B659" s="1" t="str">
        <f>""""&amp;Tonghop!C659&amp;""""</f>
        <v>"ふける"</v>
      </c>
      <c r="C659" s="1" t="str">
        <f>""""&amp;Tonghop!D659&amp;""""</f>
        <v>"Già, già lão."</v>
      </c>
      <c r="D659" s="1" t="str">
        <f>""""&amp;Tonghop!F659&amp;""""</f>
        <v>"work/speech/man/1439435920814.mp3"</v>
      </c>
      <c r="E659" s="1" t="str">
        <f>""""&amp;Tonghop!G659&amp;""""</f>
        <v>"早熟な者は早くから老ける: Trưởng thành sớm thì già sớm"</v>
      </c>
      <c r="F659" s="1" t="str">
        <f>""""&amp;Tonghop!H659&amp;""""</f>
        <v>"N2"</v>
      </c>
      <c r="G659" s="1" t="str">
        <f>""""&amp;Tonghop!I659&amp;""""</f>
        <v>"6"</v>
      </c>
      <c r="H659" s="1" t="str">
        <f>""""&amp;Tonghop!J659&amp;""""</f>
        <v>",404dongtu,lesson36,"</v>
      </c>
      <c r="I659" s="1" t="str">
        <f>""""&amp;Tonghop!K659&amp;""""</f>
        <v>""</v>
      </c>
    </row>
    <row r="660" spans="1:9">
      <c r="A660" s="1" t="str">
        <f>""""&amp;Tonghop!B660&amp;""""</f>
        <v>"嫌がる"</v>
      </c>
      <c r="B660" s="1" t="str">
        <f>""""&amp;Tonghop!C660&amp;""""</f>
        <v>"いやがる"</v>
      </c>
      <c r="C660" s="1" t="str">
        <f>""""&amp;Tonghop!D660&amp;""""</f>
        <v>"ghét , không thích"</v>
      </c>
      <c r="D660" s="1" t="str">
        <f>""""&amp;Tonghop!F660&amp;""""</f>
        <v>"work/speech/man/1439435922084.mp3"</v>
      </c>
      <c r="E660" s="1" t="str">
        <f>""""&amp;Tonghop!G660&amp;""""</f>
        <v>"一日にたくさんのEメール・メッセージを受信するのを嫌がる: Tôi ghét nhận quá nhiều email và tin nhắn trong một ngày"</v>
      </c>
      <c r="F660" s="1" t="str">
        <f>""""&amp;Tonghop!H660&amp;""""</f>
        <v>"N2"</v>
      </c>
      <c r="G660" s="1" t="str">
        <f>""""&amp;Tonghop!I660&amp;""""</f>
        <v>"7"</v>
      </c>
      <c r="H660" s="1" t="str">
        <f>""""&amp;Tonghop!J660&amp;""""</f>
        <v>",404dongtu,lesson36,"</v>
      </c>
      <c r="I660" s="1" t="str">
        <f>""""&amp;Tonghop!K660&amp;""""</f>
        <v>""</v>
      </c>
    </row>
    <row r="661" spans="1:9">
      <c r="A661" s="1" t="str">
        <f>""""&amp;Tonghop!B661&amp;""""</f>
        <v>"通り過ぎる"</v>
      </c>
      <c r="B661" s="1" t="str">
        <f>""""&amp;Tonghop!C661&amp;""""</f>
        <v>"とおりすぎる"</v>
      </c>
      <c r="C661" s="1" t="str">
        <f>""""&amp;Tonghop!D661&amp;""""</f>
        <v>"đi quá, đi vượt qua"</v>
      </c>
      <c r="D661" s="1" t="str">
        <f>""""&amp;Tonghop!F661&amp;""""</f>
        <v>"work/speech/man/1439392615073.mp3"</v>
      </c>
      <c r="E661" s="1" t="str">
        <f>""""&amp;Tonghop!G661&amp;""""</f>
        <v>" 彼女は私に一言も言わずに通り過ぎて行った: Cô ấy đi qua tôi mà không nói một lời"</v>
      </c>
      <c r="F661" s="1" t="str">
        <f>""""&amp;Tonghop!H661&amp;""""</f>
        <v>"N2"</v>
      </c>
      <c r="G661" s="1" t="str">
        <f>""""&amp;Tonghop!I661&amp;""""</f>
        <v>"8"</v>
      </c>
      <c r="H661" s="1" t="str">
        <f>""""&amp;Tonghop!J661&amp;""""</f>
        <v>",404dongtu,lesson36,"</v>
      </c>
      <c r="I661" s="1" t="str">
        <f>""""&amp;Tonghop!K661&amp;""""</f>
        <v>""</v>
      </c>
    </row>
    <row r="662" spans="1:9">
      <c r="A662" s="1" t="str">
        <f>""""&amp;Tonghop!B662&amp;""""</f>
        <v>"経つ"</v>
      </c>
      <c r="B662" s="1" t="str">
        <f>""""&amp;Tonghop!C662&amp;""""</f>
        <v>"たつ"</v>
      </c>
      <c r="C662" s="1" t="str">
        <f>""""&amp;Tonghop!D662&amp;""""</f>
        <v>"trải qua, trôi qua"</v>
      </c>
      <c r="D662" s="1" t="str">
        <f>""""&amp;Tonghop!F662&amp;""""</f>
        <v>"work/speech/man/1439392564591.mp3"</v>
      </c>
      <c r="E662" s="1" t="str">
        <f>""""&amp;Tonghop!G662&amp;""""</f>
        <v>"学校に入ってから３年に立った: Đã 3 năm trôi qua kể từ khi vào trường"</v>
      </c>
      <c r="F662" s="1" t="str">
        <f>""""&amp;Tonghop!H662&amp;""""</f>
        <v>"N2"</v>
      </c>
      <c r="G662" s="1" t="str">
        <f>""""&amp;Tonghop!I662&amp;""""</f>
        <v>"9"</v>
      </c>
      <c r="H662" s="1" t="str">
        <f>""""&amp;Tonghop!J662&amp;""""</f>
        <v>",404dongtu,lesson36,"</v>
      </c>
      <c r="I662" s="1" t="str">
        <f>""""&amp;Tonghop!K662&amp;""""</f>
        <v>""</v>
      </c>
    </row>
    <row r="663" spans="1:9">
      <c r="A663" s="1" t="str">
        <f>""""&amp;Tonghop!B663&amp;""""</f>
        <v>"褒める"</v>
      </c>
      <c r="B663" s="1" t="str">
        <f>""""&amp;Tonghop!C663&amp;""""</f>
        <v>"ほめる"</v>
      </c>
      <c r="C663" s="1" t="str">
        <f>""""&amp;Tonghop!D663&amp;""""</f>
        <v>"Khen ngợi, tán dương, ca tụng."</v>
      </c>
      <c r="D663" s="1" t="str">
        <f>""""&amp;Tonghop!F663&amp;""""</f>
        <v>"work/speech/man/1439392771014.mp3"</v>
      </c>
      <c r="E663" s="1" t="str">
        <f>""""&amp;Tonghop!G663&amp;""""</f>
        <v>"彼を褒める言葉がない: không còn lời nào để khen ngợi anh ta nữa"</v>
      </c>
      <c r="F663" s="1" t="str">
        <f>""""&amp;Tonghop!H663&amp;""""</f>
        <v>"N2"</v>
      </c>
      <c r="G663" s="1" t="str">
        <f>""""&amp;Tonghop!I663&amp;""""</f>
        <v>"10"</v>
      </c>
      <c r="H663" s="1" t="str">
        <f>""""&amp;Tonghop!J663&amp;""""</f>
        <v>",404dongtu,lesson36,"</v>
      </c>
      <c r="I663" s="1" t="str">
        <f>""""&amp;Tonghop!K663&amp;""""</f>
        <v>""</v>
      </c>
    </row>
    <row r="664" spans="1:9">
      <c r="A664" s="1" t="str">
        <f>""""&amp;Tonghop!B664&amp;""""</f>
        <v>"追い掛ける"</v>
      </c>
      <c r="B664" s="1" t="str">
        <f>""""&amp;Tonghop!C664&amp;""""</f>
        <v>"おいかける"</v>
      </c>
      <c r="C664" s="1" t="str">
        <f>""""&amp;Tonghop!D664&amp;""""</f>
        <v>"đuổi theo"</v>
      </c>
      <c r="D664" s="1" t="str">
        <f>""""&amp;Tonghop!F664&amp;""""</f>
        <v>"work/speech/man/1439435924103.mp3"</v>
      </c>
      <c r="E664" s="1" t="str">
        <f>""""&amp;Tonghop!G664&amp;""""</f>
        <v>"彼はオートバイに乗って全速力でその車を追い掛けた: Anh ta nhảy lên xe máy, phóng hết tốc lực đuổi theo chiếc xe đó"</v>
      </c>
      <c r="F664" s="1" t="str">
        <f>""""&amp;Tonghop!H664&amp;""""</f>
        <v>"N2"</v>
      </c>
      <c r="G664" s="1" t="str">
        <f>""""&amp;Tonghop!I664&amp;""""</f>
        <v>"1"</v>
      </c>
      <c r="H664" s="1" t="str">
        <f>""""&amp;Tonghop!J664&amp;""""</f>
        <v>",404dongtu,lesson37,"</v>
      </c>
      <c r="I664" s="1" t="str">
        <f>""""&amp;Tonghop!K664&amp;""""</f>
        <v>""</v>
      </c>
    </row>
    <row r="665" spans="1:9">
      <c r="A665" s="1" t="str">
        <f>""""&amp;Tonghop!B665&amp;""""</f>
        <v>"超える"</v>
      </c>
      <c r="B665" s="1" t="str">
        <f>""""&amp;Tonghop!C665&amp;""""</f>
        <v>"こえる"</v>
      </c>
      <c r="C665" s="1" t="str">
        <f>""""&amp;Tonghop!D665&amp;""""</f>
        <v>"bứt, vượt lên"</v>
      </c>
      <c r="D665" s="1" t="str">
        <f>""""&amp;Tonghop!F665&amp;""""</f>
        <v>"work/speech/man/1439435925173.mp3"</v>
      </c>
      <c r="E665" s="1" t="str">
        <f>""""&amp;Tonghop!G665&amp;""""</f>
        <v>"お湯は１００度を超えられない: Nước sôi không thể vượt quá 100 độ"</v>
      </c>
      <c r="F665" s="1" t="str">
        <f>""""&amp;Tonghop!H665&amp;""""</f>
        <v>"N2"</v>
      </c>
      <c r="G665" s="1" t="str">
        <f>""""&amp;Tonghop!I665&amp;""""</f>
        <v>"2"</v>
      </c>
      <c r="H665" s="1" t="str">
        <f>""""&amp;Tonghop!J665&amp;""""</f>
        <v>",404dongtu,lesson37,"</v>
      </c>
      <c r="I665" s="1" t="str">
        <f>""""&amp;Tonghop!K665&amp;""""</f>
        <v>""</v>
      </c>
    </row>
    <row r="666" spans="1:9">
      <c r="A666" s="1" t="str">
        <f>""""&amp;Tonghop!B666&amp;""""</f>
        <v>"除く"</v>
      </c>
      <c r="B666" s="1" t="str">
        <f>""""&amp;Tonghop!C666&amp;""""</f>
        <v>"のぞく"</v>
      </c>
      <c r="C666" s="1" t="str">
        <f>""""&amp;Tonghop!D666&amp;""""</f>
        <v>"loại bỏ, loại trừ"</v>
      </c>
      <c r="D666" s="1" t="str">
        <f>""""&amp;Tonghop!F666&amp;""""</f>
        <v>"work/speech/man/1439392666445.mp3"</v>
      </c>
      <c r="E666" s="1" t="str">
        <f>""""&amp;Tonghop!G666&amp;""""</f>
        <v>"有害廃棄物を除く:  loại bỏ phế thải có hại"</v>
      </c>
      <c r="F666" s="1" t="str">
        <f>""""&amp;Tonghop!H666&amp;""""</f>
        <v>"N2"</v>
      </c>
      <c r="G666" s="1" t="str">
        <f>""""&amp;Tonghop!I666&amp;""""</f>
        <v>"3"</v>
      </c>
      <c r="H666" s="1" t="str">
        <f>""""&amp;Tonghop!J666&amp;""""</f>
        <v>",404dongtu,lesson37,"</v>
      </c>
      <c r="I666" s="1" t="str">
        <f>""""&amp;Tonghop!K666&amp;""""</f>
        <v>""</v>
      </c>
    </row>
    <row r="667" spans="1:9">
      <c r="A667" s="1" t="str">
        <f>""""&amp;Tonghop!B667&amp;""""</f>
        <v>"治す"</v>
      </c>
      <c r="B667" s="1" t="str">
        <f>""""&amp;Tonghop!C667&amp;""""</f>
        <v>"なおす"</v>
      </c>
      <c r="C667" s="1" t="str">
        <f>""""&amp;Tonghop!D667&amp;""""</f>
        <v>"chữa bệnh , trị bệnh"</v>
      </c>
      <c r="D667" s="1" t="str">
        <f>""""&amp;Tonghop!F667&amp;""""</f>
        <v>"work/speech/man/1439435926823.mp3"</v>
      </c>
      <c r="E667" s="1" t="str">
        <f>""""&amp;Tonghop!G667&amp;""""</f>
        <v>"ゆっくり静養して病気を完全に治す: Chữa khỏi bệnh hoàn toàn bằng cách tĩnh dưỡng"</v>
      </c>
      <c r="F667" s="1" t="str">
        <f>""""&amp;Tonghop!H667&amp;""""</f>
        <v>"N2"</v>
      </c>
      <c r="G667" s="1" t="str">
        <f>""""&amp;Tonghop!I667&amp;""""</f>
        <v>"4"</v>
      </c>
      <c r="H667" s="1" t="str">
        <f>""""&amp;Tonghop!J667&amp;""""</f>
        <v>",404dongtu,lesson37,"</v>
      </c>
      <c r="I667" s="1" t="str">
        <f>""""&amp;Tonghop!K667&amp;""""</f>
        <v>""</v>
      </c>
    </row>
    <row r="668" spans="1:9">
      <c r="A668" s="1" t="str">
        <f>""""&amp;Tonghop!B668&amp;""""</f>
        <v>"溶ける"</v>
      </c>
      <c r="B668" s="1" t="str">
        <f>""""&amp;Tonghop!C668&amp;""""</f>
        <v>"とける"</v>
      </c>
      <c r="C668" s="1" t="str">
        <f>""""&amp;Tonghop!D668&amp;""""</f>
        <v>"tan ra"</v>
      </c>
      <c r="D668" s="1" t="str">
        <f>""""&amp;Tonghop!F668&amp;""""</f>
        <v>"work/speech/man/1439435928120.mp3"</v>
      </c>
      <c r="E668" s="1" t="str">
        <f>""""&amp;Tonghop!G668&amp;""""</f>
        <v>""</v>
      </c>
      <c r="F668" s="1" t="str">
        <f>""""&amp;Tonghop!H668&amp;""""</f>
        <v>"N2"</v>
      </c>
      <c r="G668" s="1" t="str">
        <f>""""&amp;Tonghop!I668&amp;""""</f>
        <v>"5"</v>
      </c>
      <c r="H668" s="1" t="str">
        <f>""""&amp;Tonghop!J668&amp;""""</f>
        <v>",404dongtu,lesson37,"</v>
      </c>
      <c r="I668" s="1" t="str">
        <f>""""&amp;Tonghop!K668&amp;""""</f>
        <v>""</v>
      </c>
    </row>
    <row r="669" spans="1:9">
      <c r="A669" s="1" t="str">
        <f>""""&amp;Tonghop!B669&amp;""""</f>
        <v>"交じる"</v>
      </c>
      <c r="B669" s="1" t="str">
        <f>""""&amp;Tonghop!C669&amp;""""</f>
        <v>"まじる"</v>
      </c>
      <c r="C669" s="1" t="str">
        <f>""""&amp;Tonghop!D669&amp;""""</f>
        <v>"Giao vào nhau, trộn vào với nhau, lẫn vào với nhau."</v>
      </c>
      <c r="D669" s="1" t="str">
        <f>""""&amp;Tonghop!F669&amp;""""</f>
        <v>"work/speech/man/1439435929276.mp3"</v>
      </c>
      <c r="E669" s="1" t="str">
        <f>""""&amp;Tonghop!G669&amp;""""</f>
        <v>""</v>
      </c>
      <c r="F669" s="1" t="str">
        <f>""""&amp;Tonghop!H669&amp;""""</f>
        <v>"N2"</v>
      </c>
      <c r="G669" s="1" t="str">
        <f>""""&amp;Tonghop!I669&amp;""""</f>
        <v>"6"</v>
      </c>
      <c r="H669" s="1" t="str">
        <f>""""&amp;Tonghop!J669&amp;""""</f>
        <v>",404dongtu,lesson37,"</v>
      </c>
      <c r="I669" s="1" t="str">
        <f>""""&amp;Tonghop!K669&amp;""""</f>
        <v>""</v>
      </c>
    </row>
    <row r="670" spans="1:9">
      <c r="A670" s="1" t="str">
        <f>""""&amp;Tonghop!B670&amp;""""</f>
        <v>"優れる"</v>
      </c>
      <c r="B670" s="1" t="str">
        <f>""""&amp;Tonghop!C670&amp;""""</f>
        <v>"すぐれる"</v>
      </c>
      <c r="C670" s="1" t="str">
        <f>""""&amp;Tonghop!D670&amp;""""</f>
        <v>"ưu việt, xuất sắc"</v>
      </c>
      <c r="D670" s="1" t="str">
        <f>""""&amp;Tonghop!F670&amp;""""</f>
        <v>"work/speech/man/1439391541027.mp3"</v>
      </c>
      <c r="E670" s="1" t="str">
        <f>""""&amp;Tonghop!G670&amp;""""</f>
        <v>"彼女は音楽ではクラスのだれよりも優れている: về âm nhạc thì không một ai trong lớp vượt trội hơn cô ấy"</v>
      </c>
      <c r="F670" s="1" t="str">
        <f>""""&amp;Tonghop!H670&amp;""""</f>
        <v>"N2"</v>
      </c>
      <c r="G670" s="1" t="str">
        <f>""""&amp;Tonghop!I670&amp;""""</f>
        <v>"7"</v>
      </c>
      <c r="H670" s="1" t="str">
        <f>""""&amp;Tonghop!J670&amp;""""</f>
        <v>",404dongtu,lesson37,"</v>
      </c>
      <c r="I670" s="1" t="str">
        <f>""""&amp;Tonghop!K670&amp;""""</f>
        <v>""</v>
      </c>
    </row>
    <row r="671" spans="1:9">
      <c r="A671" s="1" t="str">
        <f>""""&amp;Tonghop!B671&amp;""""</f>
        <v>"砕ける"</v>
      </c>
      <c r="B671" s="1" t="str">
        <f>""""&amp;Tonghop!C671&amp;""""</f>
        <v>"くだける"</v>
      </c>
      <c r="C671" s="1" t="str">
        <f>""""&amp;Tonghop!D671&amp;""""</f>
        <v>"bị vỡ"</v>
      </c>
      <c r="D671" s="1" t="str">
        <f>""""&amp;Tonghop!F671&amp;""""</f>
        <v>"work/speech/man/1439435930574.mp3"</v>
      </c>
      <c r="E671" s="1" t="str">
        <f>""""&amp;Tonghop!G671&amp;""""</f>
        <v>"シャンデリアが天井から落ちてめちゃめちゃに砕けた: Chiếc đèn chùm rơi từ trên trần xuống và bị vỡ vụn"</v>
      </c>
      <c r="F671" s="1" t="str">
        <f>""""&amp;Tonghop!H671&amp;""""</f>
        <v>"N2"</v>
      </c>
      <c r="G671" s="1" t="str">
        <f>""""&amp;Tonghop!I671&amp;""""</f>
        <v>"8"</v>
      </c>
      <c r="H671" s="1" t="str">
        <f>""""&amp;Tonghop!J671&amp;""""</f>
        <v>",404dongtu,lesson37,"</v>
      </c>
      <c r="I671" s="1" t="str">
        <f>""""&amp;Tonghop!K671&amp;""""</f>
        <v>""</v>
      </c>
    </row>
    <row r="672" spans="1:9">
      <c r="A672" s="1" t="str">
        <f>""""&amp;Tonghop!B672&amp;""""</f>
        <v>"覚ます"</v>
      </c>
      <c r="B672" s="1" t="str">
        <f>""""&amp;Tonghop!C672&amp;""""</f>
        <v>"さます"</v>
      </c>
      <c r="C672" s="1" t="str">
        <f>""""&amp;Tonghop!D672&amp;""""</f>
        <v>"đánh thức dậy, làm cho tỉnh lại, tỉnh lại"</v>
      </c>
      <c r="D672" s="1" t="str">
        <f>""""&amp;Tonghop!F672&amp;""""</f>
        <v>"work/speech/man/1439391400144.mp3"</v>
      </c>
      <c r="E672" s="1" t="str">
        <f>""""&amp;Tonghop!G672&amp;""""</f>
        <v>""</v>
      </c>
      <c r="F672" s="1" t="str">
        <f>""""&amp;Tonghop!H672&amp;""""</f>
        <v>"N2"</v>
      </c>
      <c r="G672" s="1" t="str">
        <f>""""&amp;Tonghop!I672&amp;""""</f>
        <v>"9"</v>
      </c>
      <c r="H672" s="1" t="str">
        <f>""""&amp;Tonghop!J672&amp;""""</f>
        <v>",404dongtu,lesson37,"</v>
      </c>
      <c r="I672" s="1" t="str">
        <f>""""&amp;Tonghop!K672&amp;""""</f>
        <v>""</v>
      </c>
    </row>
    <row r="673" spans="1:9">
      <c r="A673" s="1" t="str">
        <f>""""&amp;Tonghop!B673&amp;""""</f>
        <v>"流行る"</v>
      </c>
      <c r="B673" s="1" t="str">
        <f>""""&amp;Tonghop!C673&amp;""""</f>
        <v>"はやる"</v>
      </c>
      <c r="C673" s="1" t="str">
        <f>""""&amp;Tonghop!D673&amp;""""</f>
        <v>"lưu hành, thịnh hành. Mốt"</v>
      </c>
      <c r="D673" s="1" t="str">
        <f>""""&amp;Tonghop!F673&amp;""""</f>
        <v>"work/speech/man/1439435931825.mp3"</v>
      </c>
      <c r="E673" s="1" t="str">
        <f>""""&amp;Tonghop!G673&amp;""""</f>
        <v>"インフルエンザは一年のこの時期に流行る: Dịch cúm gia cầm thường bùng phát vào thời điểm này trong năm"</v>
      </c>
      <c r="F673" s="1" t="str">
        <f>""""&amp;Tonghop!H673&amp;""""</f>
        <v>"N2"</v>
      </c>
      <c r="G673" s="1" t="str">
        <f>""""&amp;Tonghop!I673&amp;""""</f>
        <v>"10"</v>
      </c>
      <c r="H673" s="1" t="str">
        <f>""""&amp;Tonghop!J673&amp;""""</f>
        <v>",404dongtu,lesson37,"</v>
      </c>
      <c r="I673" s="1" t="str">
        <f>""""&amp;Tonghop!K673&amp;""""</f>
        <v>""</v>
      </c>
    </row>
    <row r="674" spans="1:9">
      <c r="A674" s="1" t="str">
        <f>""""&amp;Tonghop!B674&amp;""""</f>
        <v>"引っ繰り返る"</v>
      </c>
      <c r="B674" s="1" t="str">
        <f>""""&amp;Tonghop!C674&amp;""""</f>
        <v>"ひっくりかえる"</v>
      </c>
      <c r="C674" s="1" t="str">
        <f>""""&amp;Tonghop!D674&amp;""""</f>
        <v>"Lật trở lại, đổ xuống."</v>
      </c>
      <c r="D674" s="1" t="str">
        <f>""""&amp;Tonghop!F674&amp;""""</f>
        <v>"work/speech/man/1439435933014.mp3"</v>
      </c>
      <c r="E674" s="1" t="str">
        <f>""""&amp;Tonghop!G674&amp;""""</f>
        <v>"花瓶は引っ繰り返す: lọ hoa bị đổ"</v>
      </c>
      <c r="F674" s="1" t="str">
        <f>""""&amp;Tonghop!H674&amp;""""</f>
        <v>"N2"</v>
      </c>
      <c r="G674" s="1" t="str">
        <f>""""&amp;Tonghop!I674&amp;""""</f>
        <v>"1"</v>
      </c>
      <c r="H674" s="1" t="str">
        <f>""""&amp;Tonghop!J674&amp;""""</f>
        <v>",404dongtu,lesson38,"</v>
      </c>
      <c r="I674" s="1" t="str">
        <f>""""&amp;Tonghop!K674&amp;""""</f>
        <v>""</v>
      </c>
    </row>
    <row r="675" spans="1:9">
      <c r="A675" s="1" t="str">
        <f>""""&amp;Tonghop!B675&amp;""""</f>
        <v>"割れる"</v>
      </c>
      <c r="B675" s="1" t="str">
        <f>""""&amp;Tonghop!C675&amp;""""</f>
        <v>"われる"</v>
      </c>
      <c r="C675" s="1" t="str">
        <f>""""&amp;Tonghop!D675&amp;""""</f>
        <v>"Hỏng, nứt, rách, vỡ."</v>
      </c>
      <c r="D675" s="1" t="str">
        <f>""""&amp;Tonghop!F675&amp;""""</f>
        <v>"work/speech/man/1439435934284.mp3"</v>
      </c>
      <c r="E675" s="1" t="str">
        <f>""""&amp;Tonghop!G675&amp;""""</f>
        <v>"ちゃわんが割れる: chiếc bát bị vỡ"</v>
      </c>
      <c r="F675" s="1" t="str">
        <f>""""&amp;Tonghop!H675&amp;""""</f>
        <v>"N2"</v>
      </c>
      <c r="G675" s="1" t="str">
        <f>""""&amp;Tonghop!I675&amp;""""</f>
        <v>"2"</v>
      </c>
      <c r="H675" s="1" t="str">
        <f>""""&amp;Tonghop!J675&amp;""""</f>
        <v>",404dongtu,lesson38,"</v>
      </c>
      <c r="I675" s="1" t="str">
        <f>""""&amp;Tonghop!K675&amp;""""</f>
        <v>""</v>
      </c>
    </row>
    <row r="676" spans="1:9">
      <c r="A676" s="1" t="str">
        <f>""""&amp;Tonghop!B676&amp;""""</f>
        <v>"乾く"</v>
      </c>
      <c r="B676" s="1" t="str">
        <f>""""&amp;Tonghop!C676&amp;""""</f>
        <v>"かわく"</v>
      </c>
      <c r="C676" s="1" t="str">
        <f>""""&amp;Tonghop!D676&amp;""""</f>
        <v>"cạn, ráo, héo"</v>
      </c>
      <c r="D676" s="1" t="str">
        <f>""""&amp;Tonghop!F676&amp;""""</f>
        <v>"work/speech/man/1439435935468.mp3"</v>
      </c>
      <c r="E676" s="1" t="str">
        <f>""""&amp;Tonghop!G676&amp;""""</f>
        <v>""</v>
      </c>
      <c r="F676" s="1" t="str">
        <f>""""&amp;Tonghop!H676&amp;""""</f>
        <v>"N2"</v>
      </c>
      <c r="G676" s="1" t="str">
        <f>""""&amp;Tonghop!I676&amp;""""</f>
        <v>"3"</v>
      </c>
      <c r="H676" s="1" t="str">
        <f>""""&amp;Tonghop!J676&amp;""""</f>
        <v>",404dongtu,lesson38,"</v>
      </c>
      <c r="I676" s="1" t="str">
        <f>""""&amp;Tonghop!K676&amp;""""</f>
        <v>""</v>
      </c>
    </row>
    <row r="677" spans="1:9">
      <c r="A677" s="1" t="str">
        <f>""""&amp;Tonghop!B677&amp;""""</f>
        <v>"取り上げる"</v>
      </c>
      <c r="B677" s="1" t="str">
        <f>""""&amp;Tonghop!C677&amp;""""</f>
        <v>"とりあげる"</v>
      </c>
      <c r="C677" s="1" t="str">
        <f>""""&amp;Tonghop!D677&amp;""""</f>
        <v>"đưa ra, dàn dựng, cầm lấy, đề xuất, "</v>
      </c>
      <c r="D677" s="1" t="str">
        <f>""""&amp;Tonghop!F677&amp;""""</f>
        <v>"work/speech/man/1439392635168.mp3"</v>
      </c>
      <c r="E677" s="1" t="str">
        <f>""""&amp;Tonghop!G677&amp;""""</f>
        <v>"取り上げて言うほどのことでもない: việc không đáng được đề ra một cách đặc biệt&lt;br&gt;意見を取り上げる: dung nạp những ý kiến chính xác&lt;br&gt;取り上げて言うほどのことでもない: việc không đáng được đề ra một cách đặc biệt"</v>
      </c>
      <c r="F677" s="1" t="str">
        <f>""""&amp;Tonghop!H677&amp;""""</f>
        <v>"N2"</v>
      </c>
      <c r="G677" s="1" t="str">
        <f>""""&amp;Tonghop!I677&amp;""""</f>
        <v>"4"</v>
      </c>
      <c r="H677" s="1" t="str">
        <f>""""&amp;Tonghop!J677&amp;""""</f>
        <v>",404dongtu,lesson38,"</v>
      </c>
      <c r="I677" s="1" t="str">
        <f>""""&amp;Tonghop!K677&amp;""""</f>
        <v>""</v>
      </c>
    </row>
    <row r="678" spans="1:9">
      <c r="A678" s="1" t="str">
        <f>""""&amp;Tonghop!B678&amp;""""</f>
        <v>"誇る"</v>
      </c>
      <c r="B678" s="1" t="str">
        <f>""""&amp;Tonghop!C678&amp;""""</f>
        <v>"ほこる"</v>
      </c>
      <c r="C678" s="1" t="str">
        <f>""""&amp;Tonghop!D678&amp;""""</f>
        <v>"Tự hòa, kiêu hãnh"</v>
      </c>
      <c r="D678" s="1" t="str">
        <f>""""&amp;Tonghop!F678&amp;""""</f>
        <v>"work/speech/man/1439435936703.mp3"</v>
      </c>
      <c r="E678" s="1" t="str">
        <f>""""&amp;Tonghop!G678&amp;""""</f>
        <v>""</v>
      </c>
      <c r="F678" s="1" t="str">
        <f>""""&amp;Tonghop!H678&amp;""""</f>
        <v>"N2"</v>
      </c>
      <c r="G678" s="1" t="str">
        <f>""""&amp;Tonghop!I678&amp;""""</f>
        <v>"5"</v>
      </c>
      <c r="H678" s="1" t="str">
        <f>""""&amp;Tonghop!J678&amp;""""</f>
        <v>",404dongtu,lesson38,"</v>
      </c>
      <c r="I678" s="1" t="str">
        <f>""""&amp;Tonghop!K678&amp;""""</f>
        <v>""</v>
      </c>
    </row>
    <row r="679" spans="1:9">
      <c r="A679" s="1" t="str">
        <f>""""&amp;Tonghop!B679&amp;""""</f>
        <v>"着替える"</v>
      </c>
      <c r="B679" s="1" t="str">
        <f>""""&amp;Tonghop!C679&amp;""""</f>
        <v>"きがえる"</v>
      </c>
      <c r="C679" s="1" t="str">
        <f>""""&amp;Tonghop!D679&amp;""""</f>
        <v>"thay quần áo"</v>
      </c>
      <c r="D679" s="1" t="str">
        <f>""""&amp;Tonghop!F679&amp;""""</f>
        <v>"work/speech/man/1439435937999.mp3"</v>
      </c>
      <c r="E679" s="1" t="str">
        <f>""""&amp;Tonghop!G679&amp;""""</f>
        <v>"着替えるところがなくて困った: Tôi lo lắng vì không có chỗ thay quần áo"</v>
      </c>
      <c r="F679" s="1" t="str">
        <f>""""&amp;Tonghop!H679&amp;""""</f>
        <v>"N2"</v>
      </c>
      <c r="G679" s="1" t="str">
        <f>""""&amp;Tonghop!I679&amp;""""</f>
        <v>"6"</v>
      </c>
      <c r="H679" s="1" t="str">
        <f>""""&amp;Tonghop!J679&amp;""""</f>
        <v>",404dongtu,lesson38,"</v>
      </c>
      <c r="I679" s="1" t="str">
        <f>""""&amp;Tonghop!K679&amp;""""</f>
        <v>""</v>
      </c>
    </row>
    <row r="680" spans="1:9">
      <c r="A680" s="1" t="str">
        <f>""""&amp;Tonghop!B680&amp;""""</f>
        <v>"散らかる"</v>
      </c>
      <c r="B680" s="1" t="str">
        <f>""""&amp;Tonghop!C680&amp;""""</f>
        <v>"ちらかる"</v>
      </c>
      <c r="C680" s="1" t="str">
        <f>""""&amp;Tonghop!D680&amp;""""</f>
        <v>"lung tung, vương vãi, không gọn gàng"</v>
      </c>
      <c r="D680" s="1" t="str">
        <f>""""&amp;Tonghop!F680&amp;""""</f>
        <v>"work/speech/man/1439435939164.mp3"</v>
      </c>
      <c r="E680" s="1" t="str">
        <f>""""&amp;Tonghop!G680&amp;""""</f>
        <v>"座敷が散らかっている: Phòng không gọn gàng"</v>
      </c>
      <c r="F680" s="1" t="str">
        <f>""""&amp;Tonghop!H680&amp;""""</f>
        <v>"N2"</v>
      </c>
      <c r="G680" s="1" t="str">
        <f>""""&amp;Tonghop!I680&amp;""""</f>
        <v>"7"</v>
      </c>
      <c r="H680" s="1" t="str">
        <f>""""&amp;Tonghop!J680&amp;""""</f>
        <v>",404dongtu,lesson38,"</v>
      </c>
      <c r="I680" s="1" t="str">
        <f>""""&amp;Tonghop!K680&amp;""""</f>
        <v>""</v>
      </c>
    </row>
    <row r="681" spans="1:9">
      <c r="A681" s="1" t="str">
        <f>""""&amp;Tonghop!B681&amp;""""</f>
        <v>"混ざる"</v>
      </c>
      <c r="B681" s="1" t="str">
        <f>""""&amp;Tonghop!C681&amp;""""</f>
        <v>"まざる"</v>
      </c>
      <c r="C681" s="1" t="str">
        <f>""""&amp;Tonghop!D681&amp;""""</f>
        <v>"Được trộn, được hòa trộn."</v>
      </c>
      <c r="D681" s="1" t="str">
        <f>""""&amp;Tonghop!F681&amp;""""</f>
        <v>"work/speech/man/1439435940305.mp3"</v>
      </c>
      <c r="E681" s="1" t="str">
        <f>""""&amp;Tonghop!G681&amp;""""</f>
        <v>""</v>
      </c>
      <c r="F681" s="1" t="str">
        <f>""""&amp;Tonghop!H681&amp;""""</f>
        <v>"N2"</v>
      </c>
      <c r="G681" s="1" t="str">
        <f>""""&amp;Tonghop!I681&amp;""""</f>
        <v>"8"</v>
      </c>
      <c r="H681" s="1" t="str">
        <f>""""&amp;Tonghop!J681&amp;""""</f>
        <v>",404dongtu,lesson38,"</v>
      </c>
      <c r="I681" s="1" t="str">
        <f>""""&amp;Tonghop!K681&amp;""""</f>
        <v>""</v>
      </c>
    </row>
    <row r="682" spans="1:9">
      <c r="A682" s="1" t="str">
        <f>""""&amp;Tonghop!B682&amp;""""</f>
        <v>"揉む"</v>
      </c>
      <c r="B682" s="1" t="str">
        <f>""""&amp;Tonghop!C682&amp;""""</f>
        <v>"もむ"</v>
      </c>
      <c r="C682" s="1" t="str">
        <f>""""&amp;Tonghop!D682&amp;""""</f>
        <v>"bóp ( massage) , cọ xát, chà xát, "</v>
      </c>
      <c r="D682" s="1" t="str">
        <f>""""&amp;Tonghop!F682&amp;""""</f>
        <v>"work/speech/man/1439435941549.mp3"</v>
      </c>
      <c r="E682" s="1" t="str">
        <f>""""&amp;Tonghop!G682&amp;""""</f>
        <v>"脚をもむ: mát xa chân&lt;br&gt;傷を塩でもむ: xát muối vào vết thương"</v>
      </c>
      <c r="F682" s="1" t="str">
        <f>""""&amp;Tonghop!H682&amp;""""</f>
        <v>"N2"</v>
      </c>
      <c r="G682" s="1" t="str">
        <f>""""&amp;Tonghop!I682&amp;""""</f>
        <v>"9"</v>
      </c>
      <c r="H682" s="1" t="str">
        <f>""""&amp;Tonghop!J682&amp;""""</f>
        <v>",404dongtu,lesson38,"</v>
      </c>
      <c r="I682" s="1" t="str">
        <f>""""&amp;Tonghop!K682&amp;""""</f>
        <v>""</v>
      </c>
    </row>
    <row r="683" spans="1:9">
      <c r="A683" s="1" t="str">
        <f>""""&amp;Tonghop!B683&amp;""""</f>
        <v>"食う"</v>
      </c>
      <c r="B683" s="1" t="str">
        <f>""""&amp;Tonghop!C683&amp;""""</f>
        <v>"くう"</v>
      </c>
      <c r="C683" s="1" t="str">
        <f>""""&amp;Tonghop!D683&amp;""""</f>
        <v>"ăn, đớp, sực"</v>
      </c>
      <c r="D683" s="1" t="str">
        <f>""""&amp;Tonghop!F683&amp;""""</f>
        <v>"work/speech/man/1439391274447.mp3"</v>
      </c>
      <c r="E683" s="1" t="str">
        <f>""""&amp;Tonghop!G683&amp;""""</f>
        <v>"草を食う: ăn cỏ"</v>
      </c>
      <c r="F683" s="1" t="str">
        <f>""""&amp;Tonghop!H683&amp;""""</f>
        <v>"N2"</v>
      </c>
      <c r="G683" s="1" t="str">
        <f>""""&amp;Tonghop!I683&amp;""""</f>
        <v>"10"</v>
      </c>
      <c r="H683" s="1" t="str">
        <f>""""&amp;Tonghop!J683&amp;""""</f>
        <v>",404dongtu,lesson38,"</v>
      </c>
      <c r="I683" s="1" t="str">
        <f>""""&amp;Tonghop!K683&amp;""""</f>
        <v>""</v>
      </c>
    </row>
    <row r="684" spans="1:9">
      <c r="A684" s="1" t="str">
        <f>""""&amp;Tonghop!B684&amp;""""</f>
        <v>"破れる"</v>
      </c>
      <c r="B684" s="1" t="str">
        <f>""""&amp;Tonghop!C684&amp;""""</f>
        <v>"やぶれる"</v>
      </c>
      <c r="C684" s="1" t="str">
        <f>""""&amp;Tonghop!D684&amp;""""</f>
        <v>"Bị đánh tan, bị đánh bại, diệt vong, rách, tan vỡ."</v>
      </c>
      <c r="D684" s="1" t="str">
        <f>""""&amp;Tonghop!F684&amp;""""</f>
        <v>"work/speech/man/1439435942914.mp3"</v>
      </c>
      <c r="E684" s="1" t="str">
        <f>""""&amp;Tonghop!G684&amp;""""</f>
        <v>" 紙が破れる: giấy rách&lt;br&gt;夢が破れる: vỡ mộng&lt;br&gt;交渉が破れる: cuộc đàm phán bị tan vỡ"</v>
      </c>
      <c r="F684" s="1" t="str">
        <f>""""&amp;Tonghop!H684&amp;""""</f>
        <v>"N2"</v>
      </c>
      <c r="G684" s="1" t="str">
        <f>""""&amp;Tonghop!I684&amp;""""</f>
        <v>"1"</v>
      </c>
      <c r="H684" s="1" t="str">
        <f>""""&amp;Tonghop!J684&amp;""""</f>
        <v>",404dongtu,lesson39,"</v>
      </c>
      <c r="I684" s="1" t="str">
        <f>""""&amp;Tonghop!K684&amp;""""</f>
        <v>""</v>
      </c>
    </row>
    <row r="685" spans="1:9">
      <c r="A685" s="1" t="str">
        <f>""""&amp;Tonghop!B685&amp;""""</f>
        <v>"語る"</v>
      </c>
      <c r="B685" s="1" t="str">
        <f>""""&amp;Tonghop!C685&amp;""""</f>
        <v>"かたる"</v>
      </c>
      <c r="C685" s="1" t="str">
        <f>""""&amp;Tonghop!D685&amp;""""</f>
        <v>"nói chuyện , nói , tường thuật , kể lại"</v>
      </c>
      <c r="D685" s="1" t="str">
        <f>""""&amp;Tonghop!F685&amp;""""</f>
        <v>"work/speech/man/1439391195692.mp3"</v>
      </c>
      <c r="E685" s="1" t="str">
        <f>""""&amp;Tonghop!G685&amp;""""</f>
        <v>"〜について熱く語る: thuật lại nhiệt tình về cái gì"</v>
      </c>
      <c r="F685" s="1" t="str">
        <f>""""&amp;Tonghop!H685&amp;""""</f>
        <v>"N2"</v>
      </c>
      <c r="G685" s="1" t="str">
        <f>""""&amp;Tonghop!I685&amp;""""</f>
        <v>"2"</v>
      </c>
      <c r="H685" s="1" t="str">
        <f>""""&amp;Tonghop!J685&amp;""""</f>
        <v>",404dongtu,lesson39,"</v>
      </c>
      <c r="I685" s="1" t="str">
        <f>""""&amp;Tonghop!K685&amp;""""</f>
        <v>""</v>
      </c>
    </row>
    <row r="686" spans="1:9">
      <c r="A686" s="1" t="str">
        <f>""""&amp;Tonghop!B686&amp;""""</f>
        <v>"命じる"</v>
      </c>
      <c r="B686" s="1" t="str">
        <f>""""&amp;Tonghop!C686&amp;""""</f>
        <v>"めいじる"</v>
      </c>
      <c r="C686" s="1" t="str">
        <f>""""&amp;Tonghop!D686&amp;""""</f>
        <v>"Ban hành, chỉ định, bổ nhiệm, ra lệnh."</v>
      </c>
      <c r="D686" s="1" t="str">
        <f>""""&amp;Tonghop!F686&amp;""""</f>
        <v>"work/speech/man/1439392802272.mp3"</v>
      </c>
      <c r="E686" s="1" t="str">
        <f>""""&amp;Tonghop!G686&amp;""""</f>
        <v>"（法律が）:と命じる: (luật) ban rằng…&lt;br&gt;彼は課長を命ぜられた: anh ta được bổ nhiệm chức trưởng phòng"</v>
      </c>
      <c r="F686" s="1" t="str">
        <f>""""&amp;Tonghop!H686&amp;""""</f>
        <v>"N2"</v>
      </c>
      <c r="G686" s="1" t="str">
        <f>""""&amp;Tonghop!I686&amp;""""</f>
        <v>"3"</v>
      </c>
      <c r="H686" s="1" t="str">
        <f>""""&amp;Tonghop!J686&amp;""""</f>
        <v>",404dongtu,lesson39,"</v>
      </c>
      <c r="I686" s="1" t="str">
        <f>""""&amp;Tonghop!K686&amp;""""</f>
        <v>""</v>
      </c>
    </row>
    <row r="687" spans="1:9">
      <c r="A687" s="1" t="str">
        <f>""""&amp;Tonghop!B687&amp;""""</f>
        <v>"直す"</v>
      </c>
      <c r="B687" s="1" t="str">
        <f>""""&amp;Tonghop!C687&amp;""""</f>
        <v>"なおす"</v>
      </c>
      <c r="C687" s="1" t="str">
        <f>""""&amp;Tonghop!D687&amp;""""</f>
        <v>"chỉnh, sửa"</v>
      </c>
      <c r="D687" s="1" t="str">
        <f>""""&amp;Tonghop!F687&amp;""""</f>
        <v>"work/speech/man/1439435944125.mp3"</v>
      </c>
      <c r="E687" s="1" t="str">
        <f>""""&amp;Tonghop!G687&amp;""""</f>
        <v>"僕は妹の壊れたいすを直してやった: Tôi sửa chiếc ghế bị hỏng cho em gái"</v>
      </c>
      <c r="F687" s="1" t="str">
        <f>""""&amp;Tonghop!H687&amp;""""</f>
        <v>"N2"</v>
      </c>
      <c r="G687" s="1" t="str">
        <f>""""&amp;Tonghop!I687&amp;""""</f>
        <v>"4"</v>
      </c>
      <c r="H687" s="1" t="str">
        <f>""""&amp;Tonghop!J687&amp;""""</f>
        <v>",404dongtu,lesson39,"</v>
      </c>
      <c r="I687" s="1" t="str">
        <f>""""&amp;Tonghop!K687&amp;""""</f>
        <v>""</v>
      </c>
    </row>
    <row r="688" spans="1:9">
      <c r="A688" s="1" t="str">
        <f>""""&amp;Tonghop!B688&amp;""""</f>
        <v>"略す"</v>
      </c>
      <c r="B688" s="1" t="str">
        <f>""""&amp;Tonghop!C688&amp;""""</f>
        <v>"りゃくす"</v>
      </c>
      <c r="C688" s="1" t="str">
        <f>""""&amp;Tonghop!D688&amp;""""</f>
        <v>"Lượt bỏ, làm ngắn đi"</v>
      </c>
      <c r="D688" s="1" t="str">
        <f>""""&amp;Tonghop!F688&amp;""""</f>
        <v>"work/speech/man/1439435945218.mp3"</v>
      </c>
      <c r="E688" s="1" t="str">
        <f>""""&amp;Tonghop!G688&amp;""""</f>
        <v>"...と略すこともある: cũng có lúc viết tắt là"</v>
      </c>
      <c r="F688" s="1" t="str">
        <f>""""&amp;Tonghop!H688&amp;""""</f>
        <v>"N2"</v>
      </c>
      <c r="G688" s="1" t="str">
        <f>""""&amp;Tonghop!I688&amp;""""</f>
        <v>"5"</v>
      </c>
      <c r="H688" s="1" t="str">
        <f>""""&amp;Tonghop!J688&amp;""""</f>
        <v>",404dongtu,lesson39,"</v>
      </c>
      <c r="I688" s="1" t="str">
        <f>""""&amp;Tonghop!K688&amp;""""</f>
        <v>""</v>
      </c>
    </row>
    <row r="689" spans="1:9">
      <c r="A689" s="1" t="str">
        <f>""""&amp;Tonghop!B689&amp;""""</f>
        <v>"付け加える"</v>
      </c>
      <c r="B689" s="1" t="str">
        <f>""""&amp;Tonghop!C689&amp;""""</f>
        <v>"つけくわえる"</v>
      </c>
      <c r="C689" s="1" t="str">
        <f>""""&amp;Tonghop!D689&amp;""""</f>
        <v>"thêm vào"</v>
      </c>
      <c r="D689" s="1" t="str">
        <f>""""&amp;Tonghop!F689&amp;""""</f>
        <v>"work/speech/man/1439435946621.mp3"</v>
      </c>
      <c r="E689" s="1" t="str">
        <f>""""&amp;Tonghop!G689&amp;""""</f>
        <v>"言葉を2〜3付け加える: thêm một vài từ"</v>
      </c>
      <c r="F689" s="1" t="str">
        <f>""""&amp;Tonghop!H689&amp;""""</f>
        <v>"N2"</v>
      </c>
      <c r="G689" s="1" t="str">
        <f>""""&amp;Tonghop!I689&amp;""""</f>
        <v>"6"</v>
      </c>
      <c r="H689" s="1" t="str">
        <f>""""&amp;Tonghop!J689&amp;""""</f>
        <v>",404dongtu,lesson39,"</v>
      </c>
      <c r="I689" s="1" t="str">
        <f>""""&amp;Tonghop!K689&amp;""""</f>
        <v>""</v>
      </c>
    </row>
    <row r="690" spans="1:9">
      <c r="A690" s="1" t="str">
        <f>""""&amp;Tonghop!B690&amp;""""</f>
        <v>"放れる"</v>
      </c>
      <c r="B690" s="1" t="str">
        <f>""""&amp;Tonghop!C690&amp;""""</f>
        <v>"はなれる"</v>
      </c>
      <c r="C690" s="1" t="str">
        <f>""""&amp;Tonghop!D690&amp;""""</f>
        <v>"thoát đi , phóng thích , ( tàu điện, tên ) rời ga / cung"</v>
      </c>
      <c r="D690" s="1" t="str">
        <f>""""&amp;Tonghop!F690&amp;""""</f>
        <v>"work/speech/man/1439435947769.mp3"</v>
      </c>
      <c r="E690" s="1" t="str">
        <f>""""&amp;Tonghop!G690&amp;""""</f>
        <v>"子供が親の手を放れる: người con đã thoát ly khỏi gia đình&lt;br&gt; 汽車が駅を放れる: tàu hỏa rời ga"</v>
      </c>
      <c r="F690" s="1" t="str">
        <f>""""&amp;Tonghop!H690&amp;""""</f>
        <v>"N2"</v>
      </c>
      <c r="G690" s="1" t="str">
        <f>""""&amp;Tonghop!I690&amp;""""</f>
        <v>"7"</v>
      </c>
      <c r="H690" s="1" t="str">
        <f>""""&amp;Tonghop!J690&amp;""""</f>
        <v>",404dongtu,lesson39,"</v>
      </c>
      <c r="I690" s="1" t="str">
        <f>""""&amp;Tonghop!K690&amp;""""</f>
        <v>""</v>
      </c>
    </row>
    <row r="691" spans="1:9">
      <c r="A691" s="1" t="str">
        <f>""""&amp;Tonghop!B691&amp;""""</f>
        <v>"隔てる"</v>
      </c>
      <c r="B691" s="1" t="str">
        <f>""""&amp;Tonghop!C691&amp;""""</f>
        <v>"へだてる"</v>
      </c>
      <c r="C691" s="1" t="str">
        <f>""""&amp;Tonghop!D691&amp;""""</f>
        <v>"Phân chia, ngăn cách, cách biệt."</v>
      </c>
      <c r="D691" s="1" t="str">
        <f>""""&amp;Tonghop!F691&amp;""""</f>
        <v>"work/speech/man/1439435949117.mp3"</v>
      </c>
      <c r="E691" s="1" t="str">
        <f>""""&amp;Tonghop!G691&amp;""""</f>
        <v>""</v>
      </c>
      <c r="F691" s="1" t="str">
        <f>""""&amp;Tonghop!H691&amp;""""</f>
        <v>"N2"</v>
      </c>
      <c r="G691" s="1" t="str">
        <f>""""&amp;Tonghop!I691&amp;""""</f>
        <v>"8"</v>
      </c>
      <c r="H691" s="1" t="str">
        <f>""""&amp;Tonghop!J691&amp;""""</f>
        <v>",404dongtu,lesson39,"</v>
      </c>
      <c r="I691" s="1" t="str">
        <f>""""&amp;Tonghop!K691&amp;""""</f>
        <v>""</v>
      </c>
    </row>
    <row r="692" spans="1:9">
      <c r="A692" s="1" t="str">
        <f>""""&amp;Tonghop!B692&amp;""""</f>
        <v>"通う"</v>
      </c>
      <c r="B692" s="1" t="str">
        <f>""""&amp;Tonghop!C692&amp;""""</f>
        <v>"かよう"</v>
      </c>
      <c r="C692" s="1" t="str">
        <f>""""&amp;Tonghop!D692&amp;""""</f>
        <v>"lui tới , qua lại , đi ( học, làm …)"</v>
      </c>
      <c r="D692" s="1" t="str">
        <f>""""&amp;Tonghop!F692&amp;""""</f>
        <v>"work/speech/man/1439435950417.mp3"</v>
      </c>
      <c r="E692" s="1" t="str">
        <f>""""&amp;Tonghop!G692&amp;""""</f>
        <v>"彼は福岡まで電車で通っている: Anh ta đi làm bằng tàu điện tới tận Fukuoka"</v>
      </c>
      <c r="F692" s="1" t="str">
        <f>""""&amp;Tonghop!H692&amp;""""</f>
        <v>"N2"</v>
      </c>
      <c r="G692" s="1" t="str">
        <f>""""&amp;Tonghop!I692&amp;""""</f>
        <v>"9"</v>
      </c>
      <c r="H692" s="1" t="str">
        <f>""""&amp;Tonghop!J692&amp;""""</f>
        <v>",404dongtu,lesson39,"</v>
      </c>
      <c r="I692" s="1" t="str">
        <f>""""&amp;Tonghop!K692&amp;""""</f>
        <v>""</v>
      </c>
    </row>
    <row r="693" spans="1:9">
      <c r="A693" s="1" t="str">
        <f>""""&amp;Tonghop!B693&amp;""""</f>
        <v>"奪う"</v>
      </c>
      <c r="B693" s="1" t="str">
        <f>""""&amp;Tonghop!C693&amp;""""</f>
        <v>"うばう"</v>
      </c>
      <c r="C693" s="1" t="str">
        <f>""""&amp;Tonghop!D693&amp;""""</f>
        <v>"cướp đoạt, giật lấy"</v>
      </c>
      <c r="D693" s="1" t="str">
        <f>""""&amp;Tonghop!F693&amp;""""</f>
        <v>"work/speech/man/1439391088928.mp3"</v>
      </c>
      <c r="E693" s="1" t="str">
        <f>""""&amp;Tonghop!G693&amp;""""</f>
        <v>" ５０人の人命を奪った事故から丸１年が経つ: Đã tròn một năm kể từ sau vụ tai nạn cướp đi 50 sinh mạng&lt;br&gt;彼は帰り道で大金を奪われた: Ông ấy bị cướp một số tiền lớn trên đường về nhà"</v>
      </c>
      <c r="F693" s="1" t="str">
        <f>""""&amp;Tonghop!H693&amp;""""</f>
        <v>"N2"</v>
      </c>
      <c r="G693" s="1" t="str">
        <f>""""&amp;Tonghop!I693&amp;""""</f>
        <v>"10"</v>
      </c>
      <c r="H693" s="1" t="str">
        <f>""""&amp;Tonghop!J693&amp;""""</f>
        <v>",404dongtu,lesson39,"</v>
      </c>
      <c r="I693" s="1" t="str">
        <f>""""&amp;Tonghop!K693&amp;""""</f>
        <v>""</v>
      </c>
    </row>
    <row r="694" spans="1:9">
      <c r="A694" s="1" t="str">
        <f>""""&amp;Tonghop!B694&amp;""""</f>
        <v>"通じる"</v>
      </c>
      <c r="B694" s="1" t="str">
        <f>""""&amp;Tonghop!C694&amp;""""</f>
        <v>"つうじる"</v>
      </c>
      <c r="C694" s="1" t="str">
        <f>""""&amp;Tonghop!D694&amp;""""</f>
        <v>"hiểu rõ, tinh thông, dẫn đến"</v>
      </c>
      <c r="D694" s="1" t="str">
        <f>""""&amp;Tonghop!F694&amp;""""</f>
        <v>"work/speech/man/1439392588058.mp3"</v>
      </c>
      <c r="E694" s="1" t="str">
        <f>""""&amp;Tonghop!G694&amp;""""</f>
        <v>"父は冗談をまるで通じない: Bố tôi không hiểu hết câu nói đùa&lt;br&gt;この道路は山形市に通じている: Con đường này dẫn đến thành phố Yamagata"</v>
      </c>
      <c r="F694" s="1" t="str">
        <f>""""&amp;Tonghop!H694&amp;""""</f>
        <v>"N2"</v>
      </c>
      <c r="G694" s="1" t="str">
        <f>""""&amp;Tonghop!I694&amp;""""</f>
        <v>"1"</v>
      </c>
      <c r="H694" s="1" t="str">
        <f>""""&amp;Tonghop!J694&amp;""""</f>
        <v>",404dongtu,lesson40,"</v>
      </c>
      <c r="I694" s="1" t="str">
        <f>""""&amp;Tonghop!K694&amp;""""</f>
        <v>""</v>
      </c>
    </row>
    <row r="695" spans="1:9">
      <c r="A695" s="1" t="str">
        <f>""""&amp;Tonghop!B695&amp;""""</f>
        <v>"浮かべる"</v>
      </c>
      <c r="B695" s="1" t="str">
        <f>""""&amp;Tonghop!C695&amp;""""</f>
        <v>"うかべる"</v>
      </c>
      <c r="C695" s="1" t="str">
        <f>""""&amp;Tonghop!D695&amp;""""</f>
        <v>"thả trôi , mường tượng"</v>
      </c>
      <c r="D695" s="1" t="str">
        <f>""""&amp;Tonghop!F695&amp;""""</f>
        <v>"work/speech/man/1439435951718.mp3"</v>
      </c>
      <c r="E695" s="1" t="str">
        <f>""""&amp;Tonghop!G695&amp;""""</f>
        <v>"〜する自分の姿を簡単に頭に浮かべる: mường tượng ra ai đó đang làm gì"</v>
      </c>
      <c r="F695" s="1" t="str">
        <f>""""&amp;Tonghop!H695&amp;""""</f>
        <v>"N2"</v>
      </c>
      <c r="G695" s="1" t="str">
        <f>""""&amp;Tonghop!I695&amp;""""</f>
        <v>"2"</v>
      </c>
      <c r="H695" s="1" t="str">
        <f>""""&amp;Tonghop!J695&amp;""""</f>
        <v>",404dongtu,lesson40,"</v>
      </c>
      <c r="I695" s="1" t="str">
        <f>""""&amp;Tonghop!K695&amp;""""</f>
        <v>""</v>
      </c>
    </row>
    <row r="696" spans="1:9">
      <c r="A696" s="1" t="str">
        <f>""""&amp;Tonghop!B696&amp;""""</f>
        <v>"通りかかる"</v>
      </c>
      <c r="B696" s="1" t="str">
        <f>""""&amp;Tonghop!C696&amp;""""</f>
        <v>"とおりかかる"</v>
      </c>
      <c r="C696" s="1" t="str">
        <f>""""&amp;Tonghop!D696&amp;""""</f>
        <v>"vượt qua, đi ngang qua"</v>
      </c>
      <c r="D696" s="1" t="str">
        <f>""""&amp;Tonghop!F696&amp;""""</f>
        <v>"work/speech/man/1439435952912.mp3"</v>
      </c>
      <c r="E696" s="1" t="str">
        <f>""""&amp;Tonghop!G696&amp;""""</f>
        <v>""</v>
      </c>
      <c r="F696" s="1" t="str">
        <f>""""&amp;Tonghop!H696&amp;""""</f>
        <v>"N2"</v>
      </c>
      <c r="G696" s="1" t="str">
        <f>""""&amp;Tonghop!I696&amp;""""</f>
        <v>"3"</v>
      </c>
      <c r="H696" s="1" t="str">
        <f>""""&amp;Tonghop!J696&amp;""""</f>
        <v>",404dongtu,lesson40,"</v>
      </c>
      <c r="I696" s="1" t="str">
        <f>""""&amp;Tonghop!K696&amp;""""</f>
        <v>""</v>
      </c>
    </row>
    <row r="697" spans="1:9">
      <c r="A697" s="1" t="str">
        <f>""""&amp;Tonghop!B697&amp;""""</f>
        <v>"締める"</v>
      </c>
      <c r="B697" s="1" t="str">
        <f>""""&amp;Tonghop!C697&amp;""""</f>
        <v>"しめる"</v>
      </c>
      <c r="C697" s="1" t="str">
        <f>""""&amp;Tonghop!D697&amp;""""</f>
        <v>"khóa, thắt nút, buộc, vặn chặt"</v>
      </c>
      <c r="D697" s="1" t="str">
        <f>""""&amp;Tonghop!F697&amp;""""</f>
        <v>"work/speech/man/1439435954354.mp3"</v>
      </c>
      <c r="E697" s="1" t="str">
        <f>""""&amp;Tonghop!G697&amp;""""</f>
        <v>"そのねじを締めてあげましょう: Hãy để tôi vặn con đinh ốc đó giúp cho"</v>
      </c>
      <c r="F697" s="1" t="str">
        <f>""""&amp;Tonghop!H697&amp;""""</f>
        <v>"N2"</v>
      </c>
      <c r="G697" s="1" t="str">
        <f>""""&amp;Tonghop!I697&amp;""""</f>
        <v>"4"</v>
      </c>
      <c r="H697" s="1" t="str">
        <f>""""&amp;Tonghop!J697&amp;""""</f>
        <v>",404dongtu,lesson40,"</v>
      </c>
      <c r="I697" s="1" t="str">
        <f>""""&amp;Tonghop!K697&amp;""""</f>
        <v>""</v>
      </c>
    </row>
    <row r="698" spans="1:9">
      <c r="A698" s="1" t="str">
        <f>""""&amp;Tonghop!B698&amp;""""</f>
        <v>"発つ"</v>
      </c>
      <c r="B698" s="1" t="str">
        <f>""""&amp;Tonghop!C698&amp;""""</f>
        <v>"たつ"</v>
      </c>
      <c r="C698" s="1" t="str">
        <f>""""&amp;Tonghop!D698&amp;""""</f>
        <v>"rời khỏi, khởi hành"</v>
      </c>
      <c r="D698" s="1" t="str">
        <f>""""&amp;Tonghop!F698&amp;""""</f>
        <v>"work/speech/man/1439435956059.mp3"</v>
      </c>
      <c r="E698" s="1" t="str">
        <f>""""&amp;Tonghop!G698&amp;""""</f>
        <v>""</v>
      </c>
      <c r="F698" s="1" t="str">
        <f>""""&amp;Tonghop!H698&amp;""""</f>
        <v>"N2"</v>
      </c>
      <c r="G698" s="1" t="str">
        <f>""""&amp;Tonghop!I698&amp;""""</f>
        <v>"5"</v>
      </c>
      <c r="H698" s="1" t="str">
        <f>""""&amp;Tonghop!J698&amp;""""</f>
        <v>",404dongtu,lesson40,"</v>
      </c>
      <c r="I698" s="1" t="str">
        <f>""""&amp;Tonghop!K698&amp;""""</f>
        <v>""</v>
      </c>
    </row>
    <row r="699" spans="1:9">
      <c r="A699" s="1" t="str">
        <f>""""&amp;Tonghop!B699&amp;""""</f>
        <v>"任せる"</v>
      </c>
      <c r="B699" s="1" t="str">
        <f>""""&amp;Tonghop!C699&amp;""""</f>
        <v>"まかせる"</v>
      </c>
      <c r="C699" s="1" t="str">
        <f>""""&amp;Tonghop!D699&amp;""""</f>
        <v>"Hết sức, dốc lòng, phó thác."</v>
      </c>
      <c r="D699" s="1" t="str">
        <f>""""&amp;Tonghop!F699&amp;""""</f>
        <v>"work/speech/man/1439392774881.mp3"</v>
      </c>
      <c r="E699" s="1" t="str">
        <f>""""&amp;Tonghop!G699&amp;""""</f>
        <v>"運を天に任せる: phó thác vận mệnh cho trời&lt;br&gt;力に任せて運ぶ: hết sức để mang đi"</v>
      </c>
      <c r="F699" s="1" t="str">
        <f>""""&amp;Tonghop!H699&amp;""""</f>
        <v>"N2"</v>
      </c>
      <c r="G699" s="1" t="str">
        <f>""""&amp;Tonghop!I699&amp;""""</f>
        <v>"6"</v>
      </c>
      <c r="H699" s="1" t="str">
        <f>""""&amp;Tonghop!J699&amp;""""</f>
        <v>",404dongtu,lesson40,"</v>
      </c>
      <c r="I699" s="1" t="str">
        <f>""""&amp;Tonghop!K699&amp;""""</f>
        <v>""</v>
      </c>
    </row>
    <row r="700" spans="1:9">
      <c r="A700" s="1" t="str">
        <f>""""&amp;Tonghop!B700&amp;""""</f>
        <v>"羨む"</v>
      </c>
      <c r="B700" s="1" t="str">
        <f>""""&amp;Tonghop!C700&amp;""""</f>
        <v>"うらやむ"</v>
      </c>
      <c r="C700" s="1" t="str">
        <f>""""&amp;Tonghop!D700&amp;""""</f>
        <v>"Ghen tuông , ghen tỵ"</v>
      </c>
      <c r="D700" s="1" t="str">
        <f>""""&amp;Tonghop!F700&amp;""""</f>
        <v>"work/speech/man/1439435957362.mp3"</v>
      </c>
      <c r="E700" s="1" t="str">
        <f>""""&amp;Tonghop!G700&amp;""""</f>
        <v>""</v>
      </c>
      <c r="F700" s="1" t="str">
        <f>""""&amp;Tonghop!H700&amp;""""</f>
        <v>"N2"</v>
      </c>
      <c r="G700" s="1" t="str">
        <f>""""&amp;Tonghop!I700&amp;""""</f>
        <v>"7"</v>
      </c>
      <c r="H700" s="1" t="str">
        <f>""""&amp;Tonghop!J700&amp;""""</f>
        <v>",404dongtu,lesson40,"</v>
      </c>
      <c r="I700" s="1" t="str">
        <f>""""&amp;Tonghop!K700&amp;""""</f>
        <v>""</v>
      </c>
    </row>
    <row r="701" spans="1:9">
      <c r="A701" s="1" t="str">
        <f>""""&amp;Tonghop!B701&amp;""""</f>
        <v>"測る"</v>
      </c>
      <c r="B701" s="1" t="str">
        <f>""""&amp;Tonghop!C701&amp;""""</f>
        <v>"はかる"</v>
      </c>
      <c r="C701" s="1" t="str">
        <f>""""&amp;Tonghop!D701&amp;""""</f>
        <v>"đo đạc ( mực nước, nhiệt độ, độ hiểu biết…)"</v>
      </c>
      <c r="D701" s="1" t="str">
        <f>""""&amp;Tonghop!F701&amp;""""</f>
        <v>"work/speech/man/1439435958478.mp3"</v>
      </c>
      <c r="E701" s="1" t="str">
        <f>""""&amp;Tonghop!G701&amp;""""</f>
        <v>"〜への（人）の理解度を測る: Kiểm tra mức độ hiểu biết của ai về ~&lt;br&gt; （人）のおでこに手を当てて熱を測る: Sờ tay lên trán ai đó để kiểm tra nhiệt độ"</v>
      </c>
      <c r="F701" s="1" t="str">
        <f>""""&amp;Tonghop!H701&amp;""""</f>
        <v>"N2"</v>
      </c>
      <c r="G701" s="1" t="str">
        <f>""""&amp;Tonghop!I701&amp;""""</f>
        <v>"8"</v>
      </c>
      <c r="H701" s="1" t="str">
        <f>""""&amp;Tonghop!J701&amp;""""</f>
        <v>",404dongtu,lesson40,"</v>
      </c>
      <c r="I701" s="1" t="str">
        <f>""""&amp;Tonghop!K701&amp;""""</f>
        <v>""</v>
      </c>
    </row>
    <row r="702" spans="1:9">
      <c r="A702" s="1" t="str">
        <f>""""&amp;Tonghop!B702&amp;""""</f>
        <v>"転がす"</v>
      </c>
      <c r="B702" s="1" t="str">
        <f>""""&amp;Tonghop!C702&amp;""""</f>
        <v>"ころがす"</v>
      </c>
      <c r="C702" s="1" t="str">
        <f>""""&amp;Tonghop!D702&amp;""""</f>
        <v>"lăn, làm cho đổ nhào"</v>
      </c>
      <c r="D702" s="1" t="str">
        <f>""""&amp;Tonghop!F702&amp;""""</f>
        <v>"work/speech/man/1439435959839.mp3"</v>
      </c>
      <c r="E702" s="1" t="str">
        <f>""""&amp;Tonghop!G702&amp;""""</f>
        <v>""</v>
      </c>
      <c r="F702" s="1" t="str">
        <f>""""&amp;Tonghop!H702&amp;""""</f>
        <v>"N2"</v>
      </c>
      <c r="G702" s="1" t="str">
        <f>""""&amp;Tonghop!I702&amp;""""</f>
        <v>"9"</v>
      </c>
      <c r="H702" s="1" t="str">
        <f>""""&amp;Tonghop!J702&amp;""""</f>
        <v>",404dongtu,lesson40,"</v>
      </c>
      <c r="I702" s="1" t="str">
        <f>""""&amp;Tonghop!K702&amp;""""</f>
        <v>""</v>
      </c>
    </row>
    <row r="703" spans="1:9">
      <c r="A703" s="1" t="str">
        <f>""""&amp;Tonghop!B703&amp;""""</f>
        <v>"話し掛ける"</v>
      </c>
      <c r="B703" s="1" t="str">
        <f>""""&amp;Tonghop!C703&amp;""""</f>
        <v>"はなしかける"</v>
      </c>
      <c r="C703" s="1" t="str">
        <f>""""&amp;Tonghop!D703&amp;""""</f>
        <v>"bắt chuyện"</v>
      </c>
      <c r="D703" s="1" t="str">
        <f>""""&amp;Tonghop!F703&amp;""""</f>
        <v>"work/speech/man/1439435961077.mp3"</v>
      </c>
      <c r="E703" s="1" t="str">
        <f>""""&amp;Tonghop!G703&amp;""""</f>
        <v>"直接（人）に話し掛けるだけの勇気がない: không dám bắt chuyện trực tiếp với"</v>
      </c>
      <c r="F703" s="1" t="str">
        <f>""""&amp;Tonghop!H703&amp;""""</f>
        <v>"N2"</v>
      </c>
      <c r="G703" s="1" t="str">
        <f>""""&amp;Tonghop!I703&amp;""""</f>
        <v>"10"</v>
      </c>
      <c r="H703" s="1" t="str">
        <f>""""&amp;Tonghop!J703&amp;""""</f>
        <v>",404dongtu,lesson40,"</v>
      </c>
      <c r="I703" s="1" t="str">
        <f>""""&amp;Tonghop!K703&amp;""""</f>
        <v>""</v>
      </c>
    </row>
    <row r="704" spans="1:9">
      <c r="A704" s="1" t="str">
        <f>""""&amp;Tonghop!B704&amp;""""</f>
        <v>"与える"</v>
      </c>
      <c r="B704" s="1" t="str">
        <f>""""&amp;Tonghop!C704&amp;""""</f>
        <v>"あたえる"</v>
      </c>
      <c r="C704" s="1" t="str">
        <f>""""&amp;Tonghop!D704&amp;""""</f>
        <v>"cho , tặng"</v>
      </c>
      <c r="D704" s="1" t="str">
        <f>""""&amp;Tonghop!F704&amp;""""</f>
        <v>"work/speech/man/1439390042430.mp3"</v>
      </c>
      <c r="E704" s="1" t="str">
        <f>""""&amp;Tonghop!G704&amp;""""</f>
        <v>"（人）に（物・資格等）を与える: ban (vật, tư cách) cho (ai đó)"</v>
      </c>
      <c r="F704" s="1" t="str">
        <f>""""&amp;Tonghop!H704&amp;""""</f>
        <v>"N2"</v>
      </c>
      <c r="G704" s="1" t="str">
        <f>""""&amp;Tonghop!I704&amp;""""</f>
        <v>"11"</v>
      </c>
      <c r="H704" s="1" t="str">
        <f>""""&amp;Tonghop!J704&amp;""""</f>
        <v>",404dongtu,lesson40,"</v>
      </c>
      <c r="I704" s="1" t="str">
        <f>""""&amp;Tonghop!K704&amp;""""</f>
        <v>""</v>
      </c>
    </row>
    <row r="705" spans="1:9">
      <c r="A705" s="1" t="str">
        <f>""""&amp;Tonghop!B705&amp;""""</f>
        <v>"撒く"</v>
      </c>
      <c r="B705" s="1" t="str">
        <f>""""&amp;Tonghop!C705&amp;""""</f>
        <v>"まく"</v>
      </c>
      <c r="C705" s="1" t="str">
        <f>""""&amp;Tonghop!D705&amp;""""</f>
        <v>"Rải, vẩy (nước), tưới, gieo (hạt)."</v>
      </c>
      <c r="D705" s="1" t="str">
        <f>""""&amp;Tonghop!F705&amp;""""</f>
        <v>"work/speech/man/1439435962263.mp3"</v>
      </c>
      <c r="E705" s="1" t="str">
        <f>""""&amp;Tonghop!G705&amp;""""</f>
        <v>"自分の遺伝子をできるだけ広く撒く: Gieo rắc hạt giống khắp nơi"</v>
      </c>
      <c r="F705" s="1" t="str">
        <f>""""&amp;Tonghop!H705&amp;""""</f>
        <v>"N2"</v>
      </c>
      <c r="G705" s="1" t="str">
        <f>""""&amp;Tonghop!I705&amp;""""</f>
        <v>"12"</v>
      </c>
      <c r="H705" s="1" t="str">
        <f>""""&amp;Tonghop!J705&amp;""""</f>
        <v>",404dongtu,lesson40,"</v>
      </c>
      <c r="I705" s="1" t="str">
        <f>""""&amp;Tonghop!K705&amp;""""</f>
        <v>""</v>
      </c>
    </row>
    <row r="706" spans="1:9">
      <c r="A706" s="1" t="str">
        <f>""""&amp;Tonghop!B706&amp;""""</f>
        <v>"占める"</v>
      </c>
      <c r="B706" s="1" t="str">
        <f>""""&amp;Tonghop!C706&amp;""""</f>
        <v>"しめる"</v>
      </c>
      <c r="C706" s="1" t="str">
        <f>""""&amp;Tonghop!D706&amp;""""</f>
        <v>"chiếm, bao gồm"</v>
      </c>
      <c r="D706" s="1" t="str">
        <f>""""&amp;Tonghop!F706&amp;""""</f>
        <v>"work/speech/man/1439391456628.mp3"</v>
      </c>
      <c r="E706" s="1" t="str">
        <f>""""&amp;Tonghop!G706&amp;""""</f>
        <v>""</v>
      </c>
      <c r="F706" s="1" t="str">
        <f>""""&amp;Tonghop!H706&amp;""""</f>
        <v>"N2"</v>
      </c>
      <c r="G706" s="1" t="str">
        <f>""""&amp;Tonghop!I706&amp;""""</f>
        <v>"13"</v>
      </c>
      <c r="H706" s="1" t="str">
        <f>""""&amp;Tonghop!J706&amp;""""</f>
        <v>",404dongtu,lesson40,"</v>
      </c>
      <c r="I706" s="1" t="str">
        <f>""""&amp;Tonghop!K706&amp;""""</f>
        <v>""</v>
      </c>
    </row>
    <row r="707" spans="1:9">
      <c r="A707" s="1" t="str">
        <f>""""&amp;Tonghop!B707&amp;""""</f>
        <v>"恵まれる"</v>
      </c>
      <c r="B707" s="1" t="str">
        <f>""""&amp;Tonghop!C707&amp;""""</f>
        <v>"めぐまれる"</v>
      </c>
      <c r="C707" s="1" t="str">
        <f>""""&amp;Tonghop!D707&amp;""""</f>
        <v>"Được ban cho."</v>
      </c>
      <c r="D707" s="1" t="str">
        <f>""""&amp;Tonghop!F707&amp;""""</f>
        <v>"work/speech/man/1439435963433.mp3"</v>
      </c>
      <c r="E707" s="1" t="str">
        <f>""""&amp;Tonghop!G707&amp;""""</f>
        <v>"彼女は健康に恵まれている: cô ấy được Trời ban cho sức khỏe&lt;br&gt;資源に〜: được ban cho tài nguyên thiên nhiên"</v>
      </c>
      <c r="F707" s="1" t="str">
        <f>""""&amp;Tonghop!H707&amp;""""</f>
        <v>"N2"</v>
      </c>
      <c r="G707" s="1" t="str">
        <f>""""&amp;Tonghop!I707&amp;""""</f>
        <v>"14"</v>
      </c>
      <c r="H707" s="1" t="str">
        <f>""""&amp;Tonghop!J707&amp;""""</f>
        <v>",404dongtu,lesson40,"</v>
      </c>
      <c r="I707" s="1" t="str">
        <f>""""&amp;Tonghop!K707&amp;""""</f>
        <v>""</v>
      </c>
    </row>
    <row r="708" spans="1:9">
      <c r="A708" s="1" t="str">
        <f>""""&amp;Tonghop!B708&amp;""""</f>
        <v>"記号"</v>
      </c>
      <c r="B708" s="1" t="str">
        <f>""""&amp;Tonghop!C708&amp;""""</f>
        <v>"きごう"</v>
      </c>
      <c r="C708" s="1" t="str">
        <f>""""&amp;Tonghop!D708&amp;""""</f>
        <v>"Kí hiệu, mã, code"</v>
      </c>
      <c r="D708" s="1" t="str">
        <f>""""&amp;Tonghop!F708&amp;""""</f>
        <v>"work/speech/man/1439438946130.mp3"</v>
      </c>
      <c r="E708" s="1" t="str">
        <f>""""&amp;Tonghop!G708&amp;""""</f>
        <v>""</v>
      </c>
      <c r="F708" s="1" t="str">
        <f>""""&amp;Tonghop!H708&amp;""""</f>
        <v>"N2"</v>
      </c>
      <c r="G708" s="1" t="str">
        <f>""""&amp;Tonghop!I708&amp;""""</f>
        <v>"1"</v>
      </c>
      <c r="H708" s="1" t="str">
        <f>""""&amp;Tonghop!J708&amp;""""</f>
        <v>",2600tuvung1,lesson1,"</v>
      </c>
      <c r="I708" s="1" t="str">
        <f>""""&amp;Tonghop!K708&amp;""""</f>
        <v>""</v>
      </c>
    </row>
    <row r="709" spans="1:9">
      <c r="A709" s="1" t="str">
        <f>""""&amp;Tonghop!B709&amp;""""</f>
        <v>"それとも"</v>
      </c>
      <c r="B709" s="1" t="str">
        <f>""""&amp;Tonghop!C709&amp;""""</f>
        <v>"それとも"</v>
      </c>
      <c r="C709" s="1" t="str">
        <f>""""&amp;Tonghop!D709&amp;""""</f>
        <v>"hoặc là"</v>
      </c>
      <c r="D709" s="1" t="str">
        <f>""""&amp;Tonghop!F709&amp;""""</f>
        <v>"work/speech/man/1439391599239.mp3"</v>
      </c>
      <c r="E709" s="1" t="str">
        <f>""""&amp;Tonghop!G709&amp;""""</f>
        <v>""</v>
      </c>
      <c r="F709" s="1" t="str">
        <f>""""&amp;Tonghop!H709&amp;""""</f>
        <v>"N2"</v>
      </c>
      <c r="G709" s="1" t="str">
        <f>""""&amp;Tonghop!I709&amp;""""</f>
        <v>"2"</v>
      </c>
      <c r="H709" s="1" t="str">
        <f>""""&amp;Tonghop!J709&amp;""""</f>
        <v>",2600tuvung1,lesson1,"</v>
      </c>
      <c r="I709" s="1" t="str">
        <f>""""&amp;Tonghop!K709&amp;""""</f>
        <v>""</v>
      </c>
    </row>
    <row r="710" spans="1:9">
      <c r="A710" s="1" t="str">
        <f>""""&amp;Tonghop!B710&amp;""""</f>
        <v>"感心"</v>
      </c>
      <c r="B710" s="1" t="str">
        <f>""""&amp;Tonghop!C710&amp;""""</f>
        <v>"かんしん"</v>
      </c>
      <c r="C710" s="1" t="str">
        <f>""""&amp;Tonghop!D710&amp;""""</f>
        <v>"Hâm mộ, thán phục"</v>
      </c>
      <c r="D710" s="1" t="str">
        <f>""""&amp;Tonghop!F710&amp;""""</f>
        <v>"work/speech/man/1439391214031.mp3"</v>
      </c>
      <c r="E710" s="1" t="str">
        <f>""""&amp;Tonghop!G710&amp;""""</f>
        <v>""</v>
      </c>
      <c r="F710" s="1" t="str">
        <f>""""&amp;Tonghop!H710&amp;""""</f>
        <v>"N2"</v>
      </c>
      <c r="G710" s="1" t="str">
        <f>""""&amp;Tonghop!I710&amp;""""</f>
        <v>"3"</v>
      </c>
      <c r="H710" s="1" t="str">
        <f>""""&amp;Tonghop!J710&amp;""""</f>
        <v>",2600tuvung1,lesson1,"</v>
      </c>
      <c r="I710" s="1" t="str">
        <f>""""&amp;Tonghop!K710&amp;""""</f>
        <v>""</v>
      </c>
    </row>
    <row r="711" spans="1:9">
      <c r="A711" s="1" t="str">
        <f>""""&amp;Tonghop!B711&amp;""""</f>
        <v>"拍手"</v>
      </c>
      <c r="B711" s="1" t="str">
        <f>""""&amp;Tonghop!C711&amp;""""</f>
        <v>"はくしゅ"</v>
      </c>
      <c r="C711" s="1" t="str">
        <f>""""&amp;Tonghop!D711&amp;""""</f>
        <v>"vỗ tay"</v>
      </c>
      <c r="D711" s="1" t="str">
        <f>""""&amp;Tonghop!F711&amp;""""</f>
        <v>"work/speech/man/1439392681185.mp3"</v>
      </c>
      <c r="E711" s="1" t="str">
        <f>""""&amp;Tonghop!G711&amp;""""</f>
        <v>""</v>
      </c>
      <c r="F711" s="1" t="str">
        <f>""""&amp;Tonghop!H711&amp;""""</f>
        <v>"N2"</v>
      </c>
      <c r="G711" s="1" t="str">
        <f>""""&amp;Tonghop!I711&amp;""""</f>
        <v>"4"</v>
      </c>
      <c r="H711" s="1" t="str">
        <f>""""&amp;Tonghop!J711&amp;""""</f>
        <v>",2600tuvung1,lesson1,"</v>
      </c>
      <c r="I711" s="1" t="str">
        <f>""""&amp;Tonghop!K711&amp;""""</f>
        <v>""</v>
      </c>
    </row>
    <row r="712" spans="1:9">
      <c r="A712" s="1" t="str">
        <f>""""&amp;Tonghop!B712&amp;""""</f>
        <v>"暗記"</v>
      </c>
      <c r="B712" s="1" t="str">
        <f>""""&amp;Tonghop!C712&amp;""""</f>
        <v>"あんき"</v>
      </c>
      <c r="C712" s="1" t="str">
        <f>""""&amp;Tonghop!D712&amp;""""</f>
        <v>"Ghi nhớ, học thuộc lòng."</v>
      </c>
      <c r="D712" s="1" t="str">
        <f>""""&amp;Tonghop!F712&amp;""""</f>
        <v>"work/speech/man/1439390064436.mp3"</v>
      </c>
      <c r="E712" s="1" t="str">
        <f>""""&amp;Tonghop!G712&amp;""""</f>
        <v>""</v>
      </c>
      <c r="F712" s="1" t="str">
        <f>""""&amp;Tonghop!H712&amp;""""</f>
        <v>"N2"</v>
      </c>
      <c r="G712" s="1" t="str">
        <f>""""&amp;Tonghop!I712&amp;""""</f>
        <v>"5"</v>
      </c>
      <c r="H712" s="1" t="str">
        <f>""""&amp;Tonghop!J712&amp;""""</f>
        <v>",2600tuvung1,lesson1,"</v>
      </c>
      <c r="I712" s="1" t="str">
        <f>""""&amp;Tonghop!K712&amp;""""</f>
        <v>""</v>
      </c>
    </row>
    <row r="713" spans="1:9">
      <c r="A713" s="1" t="str">
        <f>""""&amp;Tonghop!B713&amp;""""</f>
        <v>"最も"</v>
      </c>
      <c r="B713" s="1" t="str">
        <f>""""&amp;Tonghop!C713&amp;""""</f>
        <v>"もっとも"</v>
      </c>
      <c r="C713" s="1" t="str">
        <f>""""&amp;Tonghop!D713&amp;""""</f>
        <v>"vô cùng, nhất"</v>
      </c>
      <c r="D713" s="1" t="str">
        <f>""""&amp;Tonghop!F713&amp;""""</f>
        <v>"work/speech/man/1439392813502.mp3"</v>
      </c>
      <c r="E713" s="1" t="str">
        <f>""""&amp;Tonghop!G713&amp;""""</f>
        <v>""</v>
      </c>
      <c r="F713" s="1" t="str">
        <f>""""&amp;Tonghop!H713&amp;""""</f>
        <v>"N2"</v>
      </c>
      <c r="G713" s="1" t="str">
        <f>""""&amp;Tonghop!I713&amp;""""</f>
        <v>"6"</v>
      </c>
      <c r="H713" s="1" t="str">
        <f>""""&amp;Tonghop!J713&amp;""""</f>
        <v>",2600tuvung1,lesson1,"</v>
      </c>
      <c r="I713" s="1" t="str">
        <f>""""&amp;Tonghop!K713&amp;""""</f>
        <v>""</v>
      </c>
    </row>
    <row r="714" spans="1:9">
      <c r="A714" s="1" t="str">
        <f>""""&amp;Tonghop!B714&amp;""""</f>
        <v>"面積"</v>
      </c>
      <c r="B714" s="1" t="str">
        <f>""""&amp;Tonghop!C714&amp;""""</f>
        <v>"めんせき"</v>
      </c>
      <c r="C714" s="1" t="str">
        <f>""""&amp;Tonghop!D714&amp;""""</f>
        <v>"Diện tích, khu vực"</v>
      </c>
      <c r="D714" s="1" t="str">
        <f>""""&amp;Tonghop!F714&amp;""""</f>
        <v>"work/speech/man/1439438947114.mp3"</v>
      </c>
      <c r="E714" s="1" t="str">
        <f>""""&amp;Tonghop!G714&amp;""""</f>
        <v>""</v>
      </c>
      <c r="F714" s="1" t="str">
        <f>""""&amp;Tonghop!H714&amp;""""</f>
        <v>"N2"</v>
      </c>
      <c r="G714" s="1" t="str">
        <f>""""&amp;Tonghop!I714&amp;""""</f>
        <v>"7"</v>
      </c>
      <c r="H714" s="1" t="str">
        <f>""""&amp;Tonghop!J714&amp;""""</f>
        <v>",2600tuvung1,lesson1,"</v>
      </c>
      <c r="I714" s="1" t="str">
        <f>""""&amp;Tonghop!K714&amp;""""</f>
        <v>""</v>
      </c>
    </row>
    <row r="715" spans="1:9">
      <c r="A715" s="1" t="str">
        <f>""""&amp;Tonghop!B715&amp;""""</f>
        <v>"油断"</v>
      </c>
      <c r="B715" s="1" t="str">
        <f>""""&amp;Tonghop!C715&amp;""""</f>
        <v>"ゆだん"</v>
      </c>
      <c r="C715" s="1" t="str">
        <f>""""&amp;Tonghop!D715&amp;""""</f>
        <v>"Cẩu thả, sơ suất"</v>
      </c>
      <c r="D715" s="1" t="str">
        <f>""""&amp;Tonghop!F715&amp;""""</f>
        <v>"work/speech/man/1439438948069.mp3"</v>
      </c>
      <c r="E715" s="1" t="str">
        <f>""""&amp;Tonghop!G715&amp;""""</f>
        <v>""</v>
      </c>
      <c r="F715" s="1" t="str">
        <f>""""&amp;Tonghop!H715&amp;""""</f>
        <v>"N2"</v>
      </c>
      <c r="G715" s="1" t="str">
        <f>""""&amp;Tonghop!I715&amp;""""</f>
        <v>"8"</v>
      </c>
      <c r="H715" s="1" t="str">
        <f>""""&amp;Tonghop!J715&amp;""""</f>
        <v>",2600tuvung1,lesson1,"</v>
      </c>
      <c r="I715" s="1" t="str">
        <f>""""&amp;Tonghop!K715&amp;""""</f>
        <v>""</v>
      </c>
    </row>
    <row r="716" spans="1:9">
      <c r="A716" s="1" t="str">
        <f>""""&amp;Tonghop!B716&amp;""""</f>
        <v>"錆びる"</v>
      </c>
      <c r="B716" s="1" t="str">
        <f>""""&amp;Tonghop!C716&amp;""""</f>
        <v>"さびる"</v>
      </c>
      <c r="C716" s="1" t="str">
        <f>""""&amp;Tonghop!D716&amp;""""</f>
        <v>"gỉ sét , mai một"</v>
      </c>
      <c r="D716" s="1" t="str">
        <f>""""&amp;Tonghop!F716&amp;""""</f>
        <v>"work/speech/man/1439394291955.mp3"</v>
      </c>
      <c r="E716" s="1" t="str">
        <f>""""&amp;Tonghop!G716&amp;""""</f>
        <v>""</v>
      </c>
      <c r="F716" s="1" t="str">
        <f>""""&amp;Tonghop!H716&amp;""""</f>
        <v>"N2"</v>
      </c>
      <c r="G716" s="1" t="str">
        <f>""""&amp;Tonghop!I716&amp;""""</f>
        <v>"9"</v>
      </c>
      <c r="H716" s="1" t="str">
        <f>""""&amp;Tonghop!J716&amp;""""</f>
        <v>",2600tuvung1,lesson1,"</v>
      </c>
      <c r="I716" s="1" t="str">
        <f>""""&amp;Tonghop!K716&amp;""""</f>
        <v>""</v>
      </c>
    </row>
    <row r="717" spans="1:9">
      <c r="A717" s="1" t="str">
        <f>""""&amp;Tonghop!B717&amp;""""</f>
        <v>"替える"</v>
      </c>
      <c r="B717" s="1" t="str">
        <f>""""&amp;Tonghop!C717&amp;""""</f>
        <v>"かえる"</v>
      </c>
      <c r="C717" s="1" t="str">
        <f>""""&amp;Tonghop!D717&amp;""""</f>
        <v>"trao đổi , thay thế , thay thế"</v>
      </c>
      <c r="D717" s="1" t="str">
        <f>""""&amp;Tonghop!F717&amp;""""</f>
        <v>"work/speech/man/1439391171528.mp3"</v>
      </c>
      <c r="E717" s="1" t="str">
        <f>""""&amp;Tonghop!G717&amp;""""</f>
        <v>""</v>
      </c>
      <c r="F717" s="1" t="str">
        <f>""""&amp;Tonghop!H717&amp;""""</f>
        <v>"N2"</v>
      </c>
      <c r="G717" s="1" t="str">
        <f>""""&amp;Tonghop!I717&amp;""""</f>
        <v>"10"</v>
      </c>
      <c r="H717" s="1" t="str">
        <f>""""&amp;Tonghop!J717&amp;""""</f>
        <v>",2600tuvung1,lesson1,"</v>
      </c>
      <c r="I717" s="1" t="str">
        <f>""""&amp;Tonghop!K717&amp;""""</f>
        <v>""</v>
      </c>
    </row>
    <row r="718" spans="1:9">
      <c r="A718" s="1" t="str">
        <f>""""&amp;Tonghop!B718&amp;""""</f>
        <v>"発つ"</v>
      </c>
      <c r="B718" s="1" t="str">
        <f>""""&amp;Tonghop!C718&amp;""""</f>
        <v>"たつ"</v>
      </c>
      <c r="C718" s="1" t="str">
        <f>""""&amp;Tonghop!D718&amp;""""</f>
        <v>"rời khỏi, khởi hành"</v>
      </c>
      <c r="D718" s="1" t="str">
        <f>""""&amp;Tonghop!F718&amp;""""</f>
        <v>"work/speech/man/1439435956059.mp3"</v>
      </c>
      <c r="E718" s="1" t="str">
        <f>""""&amp;Tonghop!G718&amp;""""</f>
        <v>""</v>
      </c>
      <c r="F718" s="1" t="str">
        <f>""""&amp;Tonghop!H718&amp;""""</f>
        <v>"N2"</v>
      </c>
      <c r="G718" s="1" t="str">
        <f>""""&amp;Tonghop!I718&amp;""""</f>
        <v>"1"</v>
      </c>
      <c r="H718" s="1" t="str">
        <f>""""&amp;Tonghop!J718&amp;""""</f>
        <v>",2600tuvung1,lesson2,"</v>
      </c>
      <c r="I718" s="1" t="str">
        <f>""""&amp;Tonghop!K718&amp;""""</f>
        <v>""</v>
      </c>
    </row>
    <row r="719" spans="1:9">
      <c r="A719" s="1" t="str">
        <f>""""&amp;Tonghop!B719&amp;""""</f>
        <v>"だって"</v>
      </c>
      <c r="B719" s="1" t="str">
        <f>""""&amp;Tonghop!C719&amp;""""</f>
        <v>"だって"</v>
      </c>
      <c r="C719" s="1" t="str">
        <f>""""&amp;Tonghop!D719&amp;""""</f>
        <v>"bởi vì"</v>
      </c>
      <c r="D719" s="1" t="str">
        <f>""""&amp;Tonghop!F719&amp;""""</f>
        <v>"work/speech/man/1439392565087.mp3"</v>
      </c>
      <c r="E719" s="1" t="str">
        <f>""""&amp;Tonghop!G719&amp;""""</f>
        <v>""</v>
      </c>
      <c r="F719" s="1" t="str">
        <f>""""&amp;Tonghop!H719&amp;""""</f>
        <v>"N2"</v>
      </c>
      <c r="G719" s="1" t="str">
        <f>""""&amp;Tonghop!I719&amp;""""</f>
        <v>"2"</v>
      </c>
      <c r="H719" s="1" t="str">
        <f>""""&amp;Tonghop!J719&amp;""""</f>
        <v>",2600tuvung1,lesson2,"</v>
      </c>
      <c r="I719" s="1" t="str">
        <f>""""&amp;Tonghop!K719&amp;""""</f>
        <v>""</v>
      </c>
    </row>
    <row r="720" spans="1:9">
      <c r="A720" s="1" t="str">
        <f>""""&amp;Tonghop!B720&amp;""""</f>
        <v>"撮影"</v>
      </c>
      <c r="B720" s="1" t="str">
        <f>""""&amp;Tonghop!C720&amp;""""</f>
        <v>"さつえい"</v>
      </c>
      <c r="C720" s="1" t="str">
        <f>""""&amp;Tonghop!D720&amp;""""</f>
        <v>"Chụp ảnh"</v>
      </c>
      <c r="D720" s="1" t="str">
        <f>""""&amp;Tonghop!F720&amp;""""</f>
        <v>"work/speech/man/1439438949065.mp3"</v>
      </c>
      <c r="E720" s="1" t="str">
        <f>""""&amp;Tonghop!G720&amp;""""</f>
        <v>""</v>
      </c>
      <c r="F720" s="1" t="str">
        <f>""""&amp;Tonghop!H720&amp;""""</f>
        <v>"N2"</v>
      </c>
      <c r="G720" s="1" t="str">
        <f>""""&amp;Tonghop!I720&amp;""""</f>
        <v>"3"</v>
      </c>
      <c r="H720" s="1" t="str">
        <f>""""&amp;Tonghop!J720&amp;""""</f>
        <v>",2600tuvung1,lesson2,"</v>
      </c>
      <c r="I720" s="1" t="str">
        <f>""""&amp;Tonghop!K720&amp;""""</f>
        <v>""</v>
      </c>
    </row>
    <row r="721" spans="1:9">
      <c r="A721" s="1" t="str">
        <f>""""&amp;Tonghop!B721&amp;""""</f>
        <v>"園芸"</v>
      </c>
      <c r="B721" s="1" t="str">
        <f>""""&amp;Tonghop!C721&amp;""""</f>
        <v>"えんげい"</v>
      </c>
      <c r="C721" s="1" t="str">
        <f>""""&amp;Tonghop!D721&amp;""""</f>
        <v>"Nghệ thuật làm vườn"</v>
      </c>
      <c r="D721" s="1" t="str">
        <f>""""&amp;Tonghop!F721&amp;""""</f>
        <v>"work/speech/man/1439438950004.mp3"</v>
      </c>
      <c r="E721" s="1" t="str">
        <f>""""&amp;Tonghop!G721&amp;""""</f>
        <v>""</v>
      </c>
      <c r="F721" s="1" t="str">
        <f>""""&amp;Tonghop!H721&amp;""""</f>
        <v>"N2"</v>
      </c>
      <c r="G721" s="1" t="str">
        <f>""""&amp;Tonghop!I721&amp;""""</f>
        <v>"4"</v>
      </c>
      <c r="H721" s="1" t="str">
        <f>""""&amp;Tonghop!J721&amp;""""</f>
        <v>",2600tuvung1,lesson2,"</v>
      </c>
      <c r="I721" s="1" t="str">
        <f>""""&amp;Tonghop!K721&amp;""""</f>
        <v>""</v>
      </c>
    </row>
    <row r="722" spans="1:9">
      <c r="A722" s="1" t="str">
        <f>""""&amp;Tonghop!B722&amp;""""</f>
        <v>"現代"</v>
      </c>
      <c r="B722" s="1" t="str">
        <f>""""&amp;Tonghop!C722&amp;""""</f>
        <v>"げんだい"</v>
      </c>
      <c r="C722" s="1" t="str">
        <f>""""&amp;Tonghop!D722&amp;""""</f>
        <v>"hiện đại, thời nay , thời  thượng"</v>
      </c>
      <c r="D722" s="1" t="str">
        <f>""""&amp;Tonghop!F722&amp;""""</f>
        <v>"work/speech/man/1439391325853.mp3"</v>
      </c>
      <c r="E722" s="1" t="str">
        <f>""""&amp;Tonghop!G722&amp;""""</f>
        <v>""</v>
      </c>
      <c r="F722" s="1" t="str">
        <f>""""&amp;Tonghop!H722&amp;""""</f>
        <v>"N2"</v>
      </c>
      <c r="G722" s="1" t="str">
        <f>""""&amp;Tonghop!I722&amp;""""</f>
        <v>"5"</v>
      </c>
      <c r="H722" s="1" t="str">
        <f>""""&amp;Tonghop!J722&amp;""""</f>
        <v>",2600tuvung1,lesson2,"</v>
      </c>
      <c r="I722" s="1" t="str">
        <f>""""&amp;Tonghop!K722&amp;""""</f>
        <v>""</v>
      </c>
    </row>
    <row r="723" spans="1:9">
      <c r="A723" s="1" t="str">
        <f>""""&amp;Tonghop!B723&amp;""""</f>
        <v>"一まず"</v>
      </c>
      <c r="B723" s="1" t="str">
        <f>""""&amp;Tonghop!C723&amp;""""</f>
        <v>"ひとまず"</v>
      </c>
      <c r="C723" s="1" t="str">
        <f>""""&amp;Tonghop!D723&amp;""""</f>
        <v>"tạm thời"</v>
      </c>
      <c r="D723" s="1" t="str">
        <f>""""&amp;Tonghop!F723&amp;""""</f>
        <v>"work/speech/man/1439438950985.mp3"</v>
      </c>
      <c r="E723" s="1" t="str">
        <f>""""&amp;Tonghop!G723&amp;""""</f>
        <v>""</v>
      </c>
      <c r="F723" s="1" t="str">
        <f>""""&amp;Tonghop!H723&amp;""""</f>
        <v>"N2"</v>
      </c>
      <c r="G723" s="1" t="str">
        <f>""""&amp;Tonghop!I723&amp;""""</f>
        <v>"6"</v>
      </c>
      <c r="H723" s="1" t="str">
        <f>""""&amp;Tonghop!J723&amp;""""</f>
        <v>",2600tuvung1,lesson2,"</v>
      </c>
      <c r="I723" s="1" t="str">
        <f>""""&amp;Tonghop!K723&amp;""""</f>
        <v>""</v>
      </c>
    </row>
    <row r="724" spans="1:9">
      <c r="A724" s="1" t="str">
        <f>""""&amp;Tonghop!B724&amp;""""</f>
        <v>"蛇口"</v>
      </c>
      <c r="B724" s="1" t="str">
        <f>""""&amp;Tonghop!C724&amp;""""</f>
        <v>"じゃぐち"</v>
      </c>
      <c r="C724" s="1" t="str">
        <f>""""&amp;Tonghop!D724&amp;""""</f>
        <v>"Rô-bi-nê, vòi nước"</v>
      </c>
      <c r="D724" s="1" t="str">
        <f>""""&amp;Tonghop!F724&amp;""""</f>
        <v>"work/speech/man/1439438951925.mp3"</v>
      </c>
      <c r="E724" s="1" t="str">
        <f>""""&amp;Tonghop!G724&amp;""""</f>
        <v>""</v>
      </c>
      <c r="F724" s="1" t="str">
        <f>""""&amp;Tonghop!H724&amp;""""</f>
        <v>"N2"</v>
      </c>
      <c r="G724" s="1" t="str">
        <f>""""&amp;Tonghop!I724&amp;""""</f>
        <v>"7"</v>
      </c>
      <c r="H724" s="1" t="str">
        <f>""""&amp;Tonghop!J724&amp;""""</f>
        <v>",2600tuvung1,lesson2,"</v>
      </c>
      <c r="I724" s="1" t="str">
        <f>""""&amp;Tonghop!K724&amp;""""</f>
        <v>""</v>
      </c>
    </row>
    <row r="725" spans="1:9">
      <c r="A725" s="1" t="str">
        <f>""""&amp;Tonghop!B725&amp;""""</f>
        <v>"標語"</v>
      </c>
      <c r="B725" s="1" t="str">
        <f>""""&amp;Tonghop!C725&amp;""""</f>
        <v>"ひょうご"</v>
      </c>
      <c r="C725" s="1" t="str">
        <f>""""&amp;Tonghop!D725&amp;""""</f>
        <v>"Biểu ngữ, khẩu hiệu"</v>
      </c>
      <c r="D725" s="1" t="str">
        <f>""""&amp;Tonghop!F725&amp;""""</f>
        <v>"work/speech/man/1439438952938.mp3"</v>
      </c>
      <c r="E725" s="1" t="str">
        <f>""""&amp;Tonghop!G725&amp;""""</f>
        <v>""</v>
      </c>
      <c r="F725" s="1" t="str">
        <f>""""&amp;Tonghop!H725&amp;""""</f>
        <v>"N2"</v>
      </c>
      <c r="G725" s="1" t="str">
        <f>""""&amp;Tonghop!I725&amp;""""</f>
        <v>"8"</v>
      </c>
      <c r="H725" s="1" t="str">
        <f>""""&amp;Tonghop!J725&amp;""""</f>
        <v>",2600tuvung1,lesson2,"</v>
      </c>
      <c r="I725" s="1" t="str">
        <f>""""&amp;Tonghop!K725&amp;""""</f>
        <v>""</v>
      </c>
    </row>
    <row r="726" spans="1:9">
      <c r="A726" s="1" t="str">
        <f>""""&amp;Tonghop!B726&amp;""""</f>
        <v>"抱く"</v>
      </c>
      <c r="B726" s="1" t="str">
        <f>""""&amp;Tonghop!C726&amp;""""</f>
        <v>"いだく"</v>
      </c>
      <c r="C726" s="1" t="str">
        <f>""""&amp;Tonghop!D726&amp;""""</f>
        <v>"ôm , ôm ấp"</v>
      </c>
      <c r="D726" s="1" t="str">
        <f>""""&amp;Tonghop!F726&amp;""""</f>
        <v>"work/speech/man/1439390084532.mp3"</v>
      </c>
      <c r="E726" s="1" t="str">
        <f>""""&amp;Tonghop!G726&amp;""""</f>
        <v>""</v>
      </c>
      <c r="F726" s="1" t="str">
        <f>""""&amp;Tonghop!H726&amp;""""</f>
        <v>"N2"</v>
      </c>
      <c r="G726" s="1" t="str">
        <f>""""&amp;Tonghop!I726&amp;""""</f>
        <v>"9"</v>
      </c>
      <c r="H726" s="1" t="str">
        <f>""""&amp;Tonghop!J726&amp;""""</f>
        <v>",2600tuvung1,lesson2,"</v>
      </c>
      <c r="I726" s="1" t="str">
        <f>""""&amp;Tonghop!K726&amp;""""</f>
        <v>""</v>
      </c>
    </row>
    <row r="727" spans="1:9">
      <c r="A727" s="1" t="str">
        <f>""""&amp;Tonghop!B727&amp;""""</f>
        <v>"蒸し暑い"</v>
      </c>
      <c r="B727" s="1" t="str">
        <f>""""&amp;Tonghop!C727&amp;""""</f>
        <v>"むしあつい"</v>
      </c>
      <c r="C727" s="1" t="str">
        <f>""""&amp;Tonghop!D727&amp;""""</f>
        <v>"Thời tiết nóng ẩm , nóng khủng khiếp"</v>
      </c>
      <c r="D727" s="1" t="str">
        <f>""""&amp;Tonghop!F727&amp;""""</f>
        <v>"work/speech/man/1439438824749.mp3"</v>
      </c>
      <c r="E727" s="1" t="str">
        <f>""""&amp;Tonghop!G727&amp;""""</f>
        <v>""</v>
      </c>
      <c r="F727" s="1" t="str">
        <f>""""&amp;Tonghop!H727&amp;""""</f>
        <v>"N2"</v>
      </c>
      <c r="G727" s="1" t="str">
        <f>""""&amp;Tonghop!I727&amp;""""</f>
        <v>"10"</v>
      </c>
      <c r="H727" s="1" t="str">
        <f>""""&amp;Tonghop!J727&amp;""""</f>
        <v>",2600tuvung1,lesson2,"</v>
      </c>
      <c r="I727" s="1" t="str">
        <f>""""&amp;Tonghop!K727&amp;""""</f>
        <v>""</v>
      </c>
    </row>
    <row r="728" spans="1:9">
      <c r="A728" s="1" t="str">
        <f>""""&amp;Tonghop!B728&amp;""""</f>
        <v>"体温"</v>
      </c>
      <c r="B728" s="1" t="str">
        <f>""""&amp;Tonghop!C728&amp;""""</f>
        <v>"たいおん"</v>
      </c>
      <c r="C728" s="1" t="str">
        <f>""""&amp;Tonghop!D728&amp;""""</f>
        <v>"Thân nhiệt"</v>
      </c>
      <c r="D728" s="1" t="str">
        <f>""""&amp;Tonghop!F728&amp;""""</f>
        <v>"work/speech/man/1439391605083.mp3"</v>
      </c>
      <c r="E728" s="1" t="str">
        <f>""""&amp;Tonghop!G728&amp;""""</f>
        <v>""</v>
      </c>
      <c r="F728" s="1" t="str">
        <f>""""&amp;Tonghop!H728&amp;""""</f>
        <v>"N2"</v>
      </c>
      <c r="G728" s="1" t="str">
        <f>""""&amp;Tonghop!I728&amp;""""</f>
        <v>"1"</v>
      </c>
      <c r="H728" s="1" t="str">
        <f>""""&amp;Tonghop!J728&amp;""""</f>
        <v>",2600tuvung1,lesson3,"</v>
      </c>
      <c r="I728" s="1" t="str">
        <f>""""&amp;Tonghop!K728&amp;""""</f>
        <v>""</v>
      </c>
    </row>
    <row r="729" spans="1:9">
      <c r="A729" s="1" t="str">
        <f>""""&amp;Tonghop!B729&amp;""""</f>
        <v>"用心"</v>
      </c>
      <c r="B729" s="1" t="str">
        <f>""""&amp;Tonghop!C729&amp;""""</f>
        <v>"ようじん"</v>
      </c>
      <c r="C729" s="1" t="str">
        <f>""""&amp;Tonghop!D729&amp;""""</f>
        <v>"Chăm sóc, cẩn thân"</v>
      </c>
      <c r="D729" s="1" t="str">
        <f>""""&amp;Tonghop!F729&amp;""""</f>
        <v>"work/speech/man/1439392845653.mp3"</v>
      </c>
      <c r="E729" s="1" t="str">
        <f>""""&amp;Tonghop!G729&amp;""""</f>
        <v>""</v>
      </c>
      <c r="F729" s="1" t="str">
        <f>""""&amp;Tonghop!H729&amp;""""</f>
        <v>"N2"</v>
      </c>
      <c r="G729" s="1" t="str">
        <f>""""&amp;Tonghop!I729&amp;""""</f>
        <v>"2"</v>
      </c>
      <c r="H729" s="1" t="str">
        <f>""""&amp;Tonghop!J729&amp;""""</f>
        <v>",2600tuvung1,lesson3,"</v>
      </c>
      <c r="I729" s="1" t="str">
        <f>""""&amp;Tonghop!K729&amp;""""</f>
        <v>""</v>
      </c>
    </row>
    <row r="730" spans="1:9">
      <c r="A730" s="1" t="str">
        <f>""""&amp;Tonghop!B730&amp;""""</f>
        <v>"選択"</v>
      </c>
      <c r="B730" s="1" t="str">
        <f>""""&amp;Tonghop!C730&amp;""""</f>
        <v>"せんたく"</v>
      </c>
      <c r="C730" s="1" t="str">
        <f>""""&amp;Tonghop!D730&amp;""""</f>
        <v>"Sự lựa chọn, sự tuyển chọn"</v>
      </c>
      <c r="D730" s="1" t="str">
        <f>""""&amp;Tonghop!F730&amp;""""</f>
        <v>"work/speech/man/1439391581210.mp3"</v>
      </c>
      <c r="E730" s="1" t="str">
        <f>""""&amp;Tonghop!G730&amp;""""</f>
        <v>""</v>
      </c>
      <c r="F730" s="1" t="str">
        <f>""""&amp;Tonghop!H730&amp;""""</f>
        <v>"N2"</v>
      </c>
      <c r="G730" s="1" t="str">
        <f>""""&amp;Tonghop!I730&amp;""""</f>
        <v>"3"</v>
      </c>
      <c r="H730" s="1" t="str">
        <f>""""&amp;Tonghop!J730&amp;""""</f>
        <v>",2600tuvung1,lesson3,"</v>
      </c>
      <c r="I730" s="1" t="str">
        <f>""""&amp;Tonghop!K730&amp;""""</f>
        <v>""</v>
      </c>
    </row>
    <row r="731" spans="1:9">
      <c r="A731" s="1" t="str">
        <f>""""&amp;Tonghop!B731&amp;""""</f>
        <v>"刺激"</v>
      </c>
      <c r="B731" s="1" t="str">
        <f>""""&amp;Tonghop!C731&amp;""""</f>
        <v>"しげき"</v>
      </c>
      <c r="C731" s="1" t="str">
        <f>""""&amp;Tonghop!D731&amp;""""</f>
        <v>"Kích thích"</v>
      </c>
      <c r="D731" s="1" t="str">
        <f>""""&amp;Tonghop!F731&amp;""""</f>
        <v>"work/speech/man/1439391415306.mp3"</v>
      </c>
      <c r="E731" s="1" t="str">
        <f>""""&amp;Tonghop!G731&amp;""""</f>
        <v>""</v>
      </c>
      <c r="F731" s="1" t="str">
        <f>""""&amp;Tonghop!H731&amp;""""</f>
        <v>"N2"</v>
      </c>
      <c r="G731" s="1" t="str">
        <f>""""&amp;Tonghop!I731&amp;""""</f>
        <v>"4"</v>
      </c>
      <c r="H731" s="1" t="str">
        <f>""""&amp;Tonghop!J731&amp;""""</f>
        <v>",2600tuvung1,lesson3,"</v>
      </c>
      <c r="I731" s="1" t="str">
        <f>""""&amp;Tonghop!K731&amp;""""</f>
        <v>""</v>
      </c>
    </row>
    <row r="732" spans="1:9">
      <c r="A732" s="1" t="str">
        <f>""""&amp;Tonghop!B732&amp;""""</f>
        <v>"大会"</v>
      </c>
      <c r="B732" s="1" t="str">
        <f>""""&amp;Tonghop!C732&amp;""""</f>
        <v>"たいかい"</v>
      </c>
      <c r="C732" s="1" t="str">
        <f>""""&amp;Tonghop!D732&amp;""""</f>
        <v>"Đại hội"</v>
      </c>
      <c r="D732" s="1" t="str">
        <f>""""&amp;Tonghop!F732&amp;""""</f>
        <v>"work/speech/man/1439391605616.mp3"</v>
      </c>
      <c r="E732" s="1" t="str">
        <f>""""&amp;Tonghop!G732&amp;""""</f>
        <v>""</v>
      </c>
      <c r="F732" s="1" t="str">
        <f>""""&amp;Tonghop!H732&amp;""""</f>
        <v>"N2"</v>
      </c>
      <c r="G732" s="1" t="str">
        <f>""""&amp;Tonghop!I732&amp;""""</f>
        <v>"5"</v>
      </c>
      <c r="H732" s="1" t="str">
        <f>""""&amp;Tonghop!J732&amp;""""</f>
        <v>",2600tuvung1,lesson3,"</v>
      </c>
      <c r="I732" s="1" t="str">
        <f>""""&amp;Tonghop!K732&amp;""""</f>
        <v>""</v>
      </c>
    </row>
    <row r="733" spans="1:9">
      <c r="A733" s="1" t="str">
        <f>""""&amp;Tonghop!B733&amp;""""</f>
        <v>"電波"</v>
      </c>
      <c r="B733" s="1" t="str">
        <f>""""&amp;Tonghop!C733&amp;""""</f>
        <v>"でんぱ"</v>
      </c>
      <c r="C733" s="1" t="str">
        <f>""""&amp;Tonghop!D733&amp;""""</f>
        <v>"sóng điện"</v>
      </c>
      <c r="D733" s="1" t="str">
        <f>""""&amp;Tonghop!F733&amp;""""</f>
        <v>"work/speech/man/1439438953898.mp3"</v>
      </c>
      <c r="E733" s="1" t="str">
        <f>""""&amp;Tonghop!G733&amp;""""</f>
        <v>""</v>
      </c>
      <c r="F733" s="1" t="str">
        <f>""""&amp;Tonghop!H733&amp;""""</f>
        <v>"N2"</v>
      </c>
      <c r="G733" s="1" t="str">
        <f>""""&amp;Tonghop!I733&amp;""""</f>
        <v>"6"</v>
      </c>
      <c r="H733" s="1" t="str">
        <f>""""&amp;Tonghop!J733&amp;""""</f>
        <v>",2600tuvung1,lesson3,"</v>
      </c>
      <c r="I733" s="1" t="str">
        <f>""""&amp;Tonghop!K733&amp;""""</f>
        <v>""</v>
      </c>
    </row>
    <row r="734" spans="1:9">
      <c r="A734" s="1" t="str">
        <f>""""&amp;Tonghop!B734&amp;""""</f>
        <v>"線路"</v>
      </c>
      <c r="B734" s="1" t="str">
        <f>""""&amp;Tonghop!C734&amp;""""</f>
        <v>"せんろ"</v>
      </c>
      <c r="C734" s="1" t="str">
        <f>""""&amp;Tonghop!D734&amp;""""</f>
        <v>"Đường ray"</v>
      </c>
      <c r="D734" s="1" t="str">
        <f>""""&amp;Tonghop!F734&amp;""""</f>
        <v>"work/speech/man/1439438954907.mp3"</v>
      </c>
      <c r="E734" s="1" t="str">
        <f>""""&amp;Tonghop!G734&amp;""""</f>
        <v>""</v>
      </c>
      <c r="F734" s="1" t="str">
        <f>""""&amp;Tonghop!H734&amp;""""</f>
        <v>"N2"</v>
      </c>
      <c r="G734" s="1" t="str">
        <f>""""&amp;Tonghop!I734&amp;""""</f>
        <v>"7"</v>
      </c>
      <c r="H734" s="1" t="str">
        <f>""""&amp;Tonghop!J734&amp;""""</f>
        <v>",2600tuvung1,lesson3,"</v>
      </c>
      <c r="I734" s="1" t="str">
        <f>""""&amp;Tonghop!K734&amp;""""</f>
        <v>""</v>
      </c>
    </row>
    <row r="735" spans="1:9">
      <c r="A735" s="1" t="str">
        <f>""""&amp;Tonghop!B735&amp;""""</f>
        <v>"歓迎"</v>
      </c>
      <c r="B735" s="1" t="str">
        <f>""""&amp;Tonghop!C735&amp;""""</f>
        <v>"かんげい"</v>
      </c>
      <c r="C735" s="1" t="str">
        <f>""""&amp;Tonghop!D735&amp;""""</f>
        <v>"Sự hoan nghênh ,nghênh đón"</v>
      </c>
      <c r="D735" s="1" t="str">
        <f>""""&amp;Tonghop!F735&amp;""""</f>
        <v>"work/speech/man/1439391209249.mp3"</v>
      </c>
      <c r="E735" s="1" t="str">
        <f>""""&amp;Tonghop!G735&amp;""""</f>
        <v>""</v>
      </c>
      <c r="F735" s="1" t="str">
        <f>""""&amp;Tonghop!H735&amp;""""</f>
        <v>"N2"</v>
      </c>
      <c r="G735" s="1" t="str">
        <f>""""&amp;Tonghop!I735&amp;""""</f>
        <v>"8"</v>
      </c>
      <c r="H735" s="1" t="str">
        <f>""""&amp;Tonghop!J735&amp;""""</f>
        <v>",2600tuvung1,lesson3,"</v>
      </c>
      <c r="I735" s="1" t="str">
        <f>""""&amp;Tonghop!K735&amp;""""</f>
        <v>""</v>
      </c>
    </row>
    <row r="736" spans="1:9">
      <c r="A736" s="1" t="str">
        <f>""""&amp;Tonghop!B736&amp;""""</f>
        <v>"組合"</v>
      </c>
      <c r="B736" s="1" t="str">
        <f>""""&amp;Tonghop!C736&amp;""""</f>
        <v>"くみあい"</v>
      </c>
      <c r="C736" s="1" t="str">
        <f>""""&amp;Tonghop!D736&amp;""""</f>
        <v>"sự kết hợp"</v>
      </c>
      <c r="D736" s="1" t="str">
        <f>""""&amp;Tonghop!F736&amp;""""</f>
        <v>"work/speech/man/1439391283119.mp3"</v>
      </c>
      <c r="E736" s="1" t="str">
        <f>""""&amp;Tonghop!G736&amp;""""</f>
        <v>""</v>
      </c>
      <c r="F736" s="1" t="str">
        <f>""""&amp;Tonghop!H736&amp;""""</f>
        <v>"N2"</v>
      </c>
      <c r="G736" s="1" t="str">
        <f>""""&amp;Tonghop!I736&amp;""""</f>
        <v>"9"</v>
      </c>
      <c r="H736" s="1" t="str">
        <f>""""&amp;Tonghop!J736&amp;""""</f>
        <v>",2600tuvung1,lesson3,"</v>
      </c>
      <c r="I736" s="1" t="str">
        <f>""""&amp;Tonghop!K736&amp;""""</f>
        <v>""</v>
      </c>
    </row>
    <row r="737" spans="1:9">
      <c r="A737" s="1" t="str">
        <f>""""&amp;Tonghop!B737&amp;""""</f>
        <v>"刑事"</v>
      </c>
      <c r="B737" s="1" t="str">
        <f>""""&amp;Tonghop!C737&amp;""""</f>
        <v>"けいじ"</v>
      </c>
      <c r="C737" s="1" t="str">
        <f>""""&amp;Tonghop!D737&amp;""""</f>
        <v>"hình sự"</v>
      </c>
      <c r="D737" s="1" t="str">
        <f>""""&amp;Tonghop!F737&amp;""""</f>
        <v>"work/speech/man/1439391302384.mp3"</v>
      </c>
      <c r="E737" s="1" t="str">
        <f>""""&amp;Tonghop!G737&amp;""""</f>
        <v>""</v>
      </c>
      <c r="F737" s="1" t="str">
        <f>""""&amp;Tonghop!H737&amp;""""</f>
        <v>"N2"</v>
      </c>
      <c r="G737" s="1" t="str">
        <f>""""&amp;Tonghop!I737&amp;""""</f>
        <v>"10"</v>
      </c>
      <c r="H737" s="1" t="str">
        <f>""""&amp;Tonghop!J737&amp;""""</f>
        <v>",2600tuvung1,lesson3,"</v>
      </c>
      <c r="I737" s="1" t="str">
        <f>""""&amp;Tonghop!K737&amp;""""</f>
        <v>""</v>
      </c>
    </row>
    <row r="738" spans="1:9">
      <c r="A738" s="1" t="str">
        <f>""""&amp;Tonghop!B738&amp;""""</f>
        <v>"泥棒"</v>
      </c>
      <c r="B738" s="1" t="str">
        <f>""""&amp;Tonghop!C738&amp;""""</f>
        <v>"どろぼう"</v>
      </c>
      <c r="C738" s="1" t="str">
        <f>""""&amp;Tonghop!D738&amp;""""</f>
        <v>"kẻ trộm, kẻ cắp"</v>
      </c>
      <c r="D738" s="1" t="str">
        <f>""""&amp;Tonghop!F738&amp;""""</f>
        <v>"work/speech/man/1439438955850.mp3"</v>
      </c>
      <c r="E738" s="1" t="str">
        <f>""""&amp;Tonghop!G738&amp;""""</f>
        <v>""</v>
      </c>
      <c r="F738" s="1" t="str">
        <f>""""&amp;Tonghop!H738&amp;""""</f>
        <v>"N2"</v>
      </c>
      <c r="G738" s="1" t="str">
        <f>""""&amp;Tonghop!I738&amp;""""</f>
        <v>"1"</v>
      </c>
      <c r="H738" s="1" t="str">
        <f>""""&amp;Tonghop!J738&amp;""""</f>
        <v>",2600tuvung1,lesson4,"</v>
      </c>
      <c r="I738" s="1" t="str">
        <f>""""&amp;Tonghop!K738&amp;""""</f>
        <v>""</v>
      </c>
    </row>
    <row r="739" spans="1:9">
      <c r="A739" s="1" t="str">
        <f>""""&amp;Tonghop!B739&amp;""""</f>
        <v>"直接"</v>
      </c>
      <c r="B739" s="1" t="str">
        <f>""""&amp;Tonghop!C739&amp;""""</f>
        <v>"ちょくせつ"</v>
      </c>
      <c r="C739" s="1" t="str">
        <f>""""&amp;Tonghop!D739&amp;""""</f>
        <v>"Trực tiếp"</v>
      </c>
      <c r="D739" s="1" t="str">
        <f>""""&amp;Tonghop!F739&amp;""""</f>
        <v>"work/speech/man/1439392585589.mp3"</v>
      </c>
      <c r="E739" s="1" t="str">
        <f>""""&amp;Tonghop!G739&amp;""""</f>
        <v>""</v>
      </c>
      <c r="F739" s="1" t="str">
        <f>""""&amp;Tonghop!H739&amp;""""</f>
        <v>"N2"</v>
      </c>
      <c r="G739" s="1" t="str">
        <f>""""&amp;Tonghop!I739&amp;""""</f>
        <v>"2"</v>
      </c>
      <c r="H739" s="1" t="str">
        <f>""""&amp;Tonghop!J739&amp;""""</f>
        <v>",2600tuvung1,lesson4,"</v>
      </c>
      <c r="I739" s="1" t="str">
        <f>""""&amp;Tonghop!K739&amp;""""</f>
        <v>""</v>
      </c>
    </row>
    <row r="740" spans="1:9">
      <c r="A740" s="1" t="str">
        <f>""""&amp;Tonghop!B740&amp;""""</f>
        <v>"実施"</v>
      </c>
      <c r="B740" s="1" t="str">
        <f>""""&amp;Tonghop!C740&amp;""""</f>
        <v>"じっし"</v>
      </c>
      <c r="C740" s="1" t="str">
        <f>""""&amp;Tonghop!D740&amp;""""</f>
        <v>"Sự thực hiện, sự thực thi"</v>
      </c>
      <c r="D740" s="1" t="str">
        <f>""""&amp;Tonghop!F740&amp;""""</f>
        <v>"work/speech/man/1439391435585.mp3"</v>
      </c>
      <c r="E740" s="1" t="str">
        <f>""""&amp;Tonghop!G740&amp;""""</f>
        <v>""</v>
      </c>
      <c r="F740" s="1" t="str">
        <f>""""&amp;Tonghop!H740&amp;""""</f>
        <v>"N2"</v>
      </c>
      <c r="G740" s="1" t="str">
        <f>""""&amp;Tonghop!I740&amp;""""</f>
        <v>"3"</v>
      </c>
      <c r="H740" s="1" t="str">
        <f>""""&amp;Tonghop!J740&amp;""""</f>
        <v>",2600tuvung1,lesson4,"</v>
      </c>
      <c r="I740" s="1" t="str">
        <f>""""&amp;Tonghop!K740&amp;""""</f>
        <v>""</v>
      </c>
    </row>
    <row r="741" spans="1:9">
      <c r="A741" s="1" t="str">
        <f>""""&amp;Tonghop!B741&amp;""""</f>
        <v>"主役"</v>
      </c>
      <c r="B741" s="1" t="str">
        <f>""""&amp;Tonghop!C741&amp;""""</f>
        <v>"しゅやく"</v>
      </c>
      <c r="C741" s="1" t="str">
        <f>""""&amp;Tonghop!D741&amp;""""</f>
        <v>"nhân vật chính, vai chính"</v>
      </c>
      <c r="D741" s="1" t="str">
        <f>""""&amp;Tonghop!F741&amp;""""</f>
        <v>"work/speech/man/1439436369672.mp3"</v>
      </c>
      <c r="E741" s="1" t="str">
        <f>""""&amp;Tonghop!G741&amp;""""</f>
        <v>""</v>
      </c>
      <c r="F741" s="1" t="str">
        <f>""""&amp;Tonghop!H741&amp;""""</f>
        <v>"N2"</v>
      </c>
      <c r="G741" s="1" t="str">
        <f>""""&amp;Tonghop!I741&amp;""""</f>
        <v>"4"</v>
      </c>
      <c r="H741" s="1" t="str">
        <f>""""&amp;Tonghop!J741&amp;""""</f>
        <v>",2600tuvung1,lesson4,"</v>
      </c>
      <c r="I741" s="1" t="str">
        <f>""""&amp;Tonghop!K741&amp;""""</f>
        <v>""</v>
      </c>
    </row>
    <row r="742" spans="1:9">
      <c r="A742" s="1" t="str">
        <f>""""&amp;Tonghop!B742&amp;""""</f>
        <v>"基地"</v>
      </c>
      <c r="B742" s="1" t="str">
        <f>""""&amp;Tonghop!C742&amp;""""</f>
        <v>"きち"</v>
      </c>
      <c r="C742" s="1" t="str">
        <f>""""&amp;Tonghop!D742&amp;""""</f>
        <v>"Căn cứ địa ,địa bàn"</v>
      </c>
      <c r="D742" s="1" t="str">
        <f>""""&amp;Tonghop!F742&amp;""""</f>
        <v>"work/speech/man/1439438956815.mp3"</v>
      </c>
      <c r="E742" s="1" t="str">
        <f>""""&amp;Tonghop!G742&amp;""""</f>
        <v>""</v>
      </c>
      <c r="F742" s="1" t="str">
        <f>""""&amp;Tonghop!H742&amp;""""</f>
        <v>"N2"</v>
      </c>
      <c r="G742" s="1" t="str">
        <f>""""&amp;Tonghop!I742&amp;""""</f>
        <v>"5"</v>
      </c>
      <c r="H742" s="1" t="str">
        <f>""""&amp;Tonghop!J742&amp;""""</f>
        <v>",2600tuvung1,lesson4,"</v>
      </c>
      <c r="I742" s="1" t="str">
        <f>""""&amp;Tonghop!K742&amp;""""</f>
        <v>""</v>
      </c>
    </row>
    <row r="743" spans="1:9">
      <c r="A743" s="1" t="str">
        <f>""""&amp;Tonghop!B743&amp;""""</f>
        <v>"着替える"</v>
      </c>
      <c r="B743" s="1" t="str">
        <f>""""&amp;Tonghop!C743&amp;""""</f>
        <v>"きがえる"</v>
      </c>
      <c r="C743" s="1" t="str">
        <f>""""&amp;Tonghop!D743&amp;""""</f>
        <v>"thay quần áo"</v>
      </c>
      <c r="D743" s="1" t="str">
        <f>""""&amp;Tonghop!F743&amp;""""</f>
        <v>"work/speech/man/1439435937999.mp3"</v>
      </c>
      <c r="E743" s="1" t="str">
        <f>""""&amp;Tonghop!G743&amp;""""</f>
        <v>""</v>
      </c>
      <c r="F743" s="1" t="str">
        <f>""""&amp;Tonghop!H743&amp;""""</f>
        <v>"N2"</v>
      </c>
      <c r="G743" s="1" t="str">
        <f>""""&amp;Tonghop!I743&amp;""""</f>
        <v>"6"</v>
      </c>
      <c r="H743" s="1" t="str">
        <f>""""&amp;Tonghop!J743&amp;""""</f>
        <v>",2600tuvung1,lesson4,"</v>
      </c>
      <c r="I743" s="1" t="str">
        <f>""""&amp;Tonghop!K743&amp;""""</f>
        <v>""</v>
      </c>
    </row>
    <row r="744" spans="1:9">
      <c r="A744" s="1" t="str">
        <f>""""&amp;Tonghop!B744&amp;""""</f>
        <v>"海外"</v>
      </c>
      <c r="B744" s="1" t="str">
        <f>""""&amp;Tonghop!C744&amp;""""</f>
        <v>"かいがい"</v>
      </c>
      <c r="C744" s="1" t="str">
        <f>""""&amp;Tonghop!D744&amp;""""</f>
        <v>"Nước ngoài"</v>
      </c>
      <c r="D744" s="1" t="str">
        <f>""""&amp;Tonghop!F744&amp;""""</f>
        <v>"work/speech/man/1439391158030.mp3"</v>
      </c>
      <c r="E744" s="1" t="str">
        <f>""""&amp;Tonghop!G744&amp;""""</f>
        <v>""</v>
      </c>
      <c r="F744" s="1" t="str">
        <f>""""&amp;Tonghop!H744&amp;""""</f>
        <v>"N2"</v>
      </c>
      <c r="G744" s="1" t="str">
        <f>""""&amp;Tonghop!I744&amp;""""</f>
        <v>"7"</v>
      </c>
      <c r="H744" s="1" t="str">
        <f>""""&amp;Tonghop!J744&amp;""""</f>
        <v>",2600tuvung1,lesson4,"</v>
      </c>
      <c r="I744" s="1" t="str">
        <f>""""&amp;Tonghop!K744&amp;""""</f>
        <v>""</v>
      </c>
    </row>
    <row r="745" spans="1:9">
      <c r="A745" s="1" t="str">
        <f>""""&amp;Tonghop!B745&amp;""""</f>
        <v>"癖"</v>
      </c>
      <c r="B745" s="1" t="str">
        <f>""""&amp;Tonghop!C745&amp;""""</f>
        <v>"くせ"</v>
      </c>
      <c r="C745" s="1" t="str">
        <f>""""&amp;Tonghop!D745&amp;""""</f>
        <v>"thói hư, tật xấu"</v>
      </c>
      <c r="D745" s="1" t="str">
        <f>""""&amp;Tonghop!F745&amp;""""</f>
        <v>"work/speech/man/1439391278854.mp3"</v>
      </c>
      <c r="E745" s="1" t="str">
        <f>""""&amp;Tonghop!G745&amp;""""</f>
        <v>""</v>
      </c>
      <c r="F745" s="1" t="str">
        <f>""""&amp;Tonghop!H745&amp;""""</f>
        <v>"N2"</v>
      </c>
      <c r="G745" s="1" t="str">
        <f>""""&amp;Tonghop!I745&amp;""""</f>
        <v>"8"</v>
      </c>
      <c r="H745" s="1" t="str">
        <f>""""&amp;Tonghop!J745&amp;""""</f>
        <v>",2600tuvung1,lesson4,"</v>
      </c>
      <c r="I745" s="1" t="str">
        <f>""""&amp;Tonghop!K745&amp;""""</f>
        <v>""</v>
      </c>
    </row>
    <row r="746" spans="1:9">
      <c r="A746" s="1" t="str">
        <f>""""&amp;Tonghop!B746&amp;""""</f>
        <v>"世話"</v>
      </c>
      <c r="B746" s="1" t="str">
        <f>""""&amp;Tonghop!C746&amp;""""</f>
        <v>"せわ"</v>
      </c>
      <c r="C746" s="1" t="str">
        <f>""""&amp;Tonghop!D746&amp;""""</f>
        <v>"Sự chăm sóc, sự giúp đỡ, sự quan tâm"</v>
      </c>
      <c r="D746" s="1" t="str">
        <f>""""&amp;Tonghop!F746&amp;""""</f>
        <v>"work/speech/man/1439391574589.mp3"</v>
      </c>
      <c r="E746" s="1" t="str">
        <f>""""&amp;Tonghop!G746&amp;""""</f>
        <v>""</v>
      </c>
      <c r="F746" s="1" t="str">
        <f>""""&amp;Tonghop!H746&amp;""""</f>
        <v>"N2"</v>
      </c>
      <c r="G746" s="1" t="str">
        <f>""""&amp;Tonghop!I746&amp;""""</f>
        <v>"9"</v>
      </c>
      <c r="H746" s="1" t="str">
        <f>""""&amp;Tonghop!J746&amp;""""</f>
        <v>",2600tuvung1,lesson4,"</v>
      </c>
      <c r="I746" s="1" t="str">
        <f>""""&amp;Tonghop!K746&amp;""""</f>
        <v>""</v>
      </c>
    </row>
    <row r="747" spans="1:9">
      <c r="A747" s="1" t="str">
        <f>""""&amp;Tonghop!B747&amp;""""</f>
        <v>"記事"</v>
      </c>
      <c r="B747" s="1" t="str">
        <f>""""&amp;Tonghop!C747&amp;""""</f>
        <v>"きじ"</v>
      </c>
      <c r="C747" s="1" t="str">
        <f>""""&amp;Tonghop!D747&amp;""""</f>
        <v>"Phóng sự "</v>
      </c>
      <c r="D747" s="1" t="str">
        <f>""""&amp;Tonghop!F747&amp;""""</f>
        <v>"work/speech/man/1439391224739.mp3"</v>
      </c>
      <c r="E747" s="1" t="str">
        <f>""""&amp;Tonghop!G747&amp;""""</f>
        <v>""</v>
      </c>
      <c r="F747" s="1" t="str">
        <f>""""&amp;Tonghop!H747&amp;""""</f>
        <v>"N2"</v>
      </c>
      <c r="G747" s="1" t="str">
        <f>""""&amp;Tonghop!I747&amp;""""</f>
        <v>"10"</v>
      </c>
      <c r="H747" s="1" t="str">
        <f>""""&amp;Tonghop!J747&amp;""""</f>
        <v>",2600tuvung1,lesson4,"</v>
      </c>
      <c r="I747" s="1" t="str">
        <f>""""&amp;Tonghop!K747&amp;""""</f>
        <v>""</v>
      </c>
    </row>
    <row r="748" spans="1:9">
      <c r="A748" s="1" t="str">
        <f>""""&amp;Tonghop!B748&amp;""""</f>
        <v>"実習"</v>
      </c>
      <c r="B748" s="1" t="str">
        <f>""""&amp;Tonghop!C748&amp;""""</f>
        <v>"じっしゅう"</v>
      </c>
      <c r="C748" s="1" t="str">
        <f>""""&amp;Tonghop!D748&amp;""""</f>
        <v>"Sự thực tập, thực tập"</v>
      </c>
      <c r="D748" s="1" t="str">
        <f>""""&amp;Tonghop!F748&amp;""""</f>
        <v>"work/speech/man/1439438957872.mp3"</v>
      </c>
      <c r="E748" s="1" t="str">
        <f>""""&amp;Tonghop!G748&amp;""""</f>
        <v>""</v>
      </c>
      <c r="F748" s="1" t="str">
        <f>""""&amp;Tonghop!H748&amp;""""</f>
        <v>"N2"</v>
      </c>
      <c r="G748" s="1" t="str">
        <f>""""&amp;Tonghop!I748&amp;""""</f>
        <v>"1"</v>
      </c>
      <c r="H748" s="1" t="str">
        <f>""""&amp;Tonghop!J748&amp;""""</f>
        <v>",2600tuvung1,lesson5,"</v>
      </c>
      <c r="I748" s="1" t="str">
        <f>""""&amp;Tonghop!K748&amp;""""</f>
        <v>""</v>
      </c>
    </row>
    <row r="749" spans="1:9">
      <c r="A749" s="1" t="str">
        <f>""""&amp;Tonghop!B749&amp;""""</f>
        <v>"破る"</v>
      </c>
      <c r="B749" s="1" t="str">
        <f>""""&amp;Tonghop!C749&amp;""""</f>
        <v>"やぶる"</v>
      </c>
      <c r="C749" s="1" t="str">
        <f>""""&amp;Tonghop!D749&amp;""""</f>
        <v>"Đột phá, làm rách, phá hoại, phá rối, xé."</v>
      </c>
      <c r="D749" s="1" t="str">
        <f>""""&amp;Tonghop!F749&amp;""""</f>
        <v>"work/speech/man/1439392830794.mp3"</v>
      </c>
      <c r="E749" s="1" t="str">
        <f>""""&amp;Tonghop!G749&amp;""""</f>
        <v>""</v>
      </c>
      <c r="F749" s="1" t="str">
        <f>""""&amp;Tonghop!H749&amp;""""</f>
        <v>"N2"</v>
      </c>
      <c r="G749" s="1" t="str">
        <f>""""&amp;Tonghop!I749&amp;""""</f>
        <v>"2"</v>
      </c>
      <c r="H749" s="1" t="str">
        <f>""""&amp;Tonghop!J749&amp;""""</f>
        <v>",2600tuvung1,lesson5,"</v>
      </c>
      <c r="I749" s="1" t="str">
        <f>""""&amp;Tonghop!K749&amp;""""</f>
        <v>""</v>
      </c>
    </row>
    <row r="750" spans="1:9">
      <c r="A750" s="1" t="str">
        <f>""""&amp;Tonghop!B750&amp;""""</f>
        <v>"八百屋"</v>
      </c>
      <c r="B750" s="1" t="str">
        <f>""""&amp;Tonghop!C750&amp;""""</f>
        <v>"やおや"</v>
      </c>
      <c r="C750" s="1" t="str">
        <f>""""&amp;Tonghop!D750&amp;""""</f>
        <v>"Hàng rau, người bán rau"</v>
      </c>
      <c r="D750" s="1" t="str">
        <f>""""&amp;Tonghop!F750&amp;""""</f>
        <v>"work/speech/man/1439438958873.mp3"</v>
      </c>
      <c r="E750" s="1" t="str">
        <f>""""&amp;Tonghop!G750&amp;""""</f>
        <v>""</v>
      </c>
      <c r="F750" s="1" t="str">
        <f>""""&amp;Tonghop!H750&amp;""""</f>
        <v>"N2"</v>
      </c>
      <c r="G750" s="1" t="str">
        <f>""""&amp;Tonghop!I750&amp;""""</f>
        <v>"3"</v>
      </c>
      <c r="H750" s="1" t="str">
        <f>""""&amp;Tonghop!J750&amp;""""</f>
        <v>",2600tuvung1,lesson5,"</v>
      </c>
      <c r="I750" s="1" t="str">
        <f>""""&amp;Tonghop!K750&amp;""""</f>
        <v>""</v>
      </c>
    </row>
    <row r="751" spans="1:9">
      <c r="A751" s="1" t="str">
        <f>""""&amp;Tonghop!B751&amp;""""</f>
        <v>"客席"</v>
      </c>
      <c r="B751" s="1" t="str">
        <f>""""&amp;Tonghop!C751&amp;""""</f>
        <v>"きゃくせき"</v>
      </c>
      <c r="C751" s="1" t="str">
        <f>""""&amp;Tonghop!D751&amp;""""</f>
        <v>"Ghế khán giả, ghế khách"</v>
      </c>
      <c r="D751" s="1" t="str">
        <f>""""&amp;Tonghop!F751&amp;""""</f>
        <v>"work/speech/man/1439438959767.mp3"</v>
      </c>
      <c r="E751" s="1" t="str">
        <f>""""&amp;Tonghop!G751&amp;""""</f>
        <v>""</v>
      </c>
      <c r="F751" s="1" t="str">
        <f>""""&amp;Tonghop!H751&amp;""""</f>
        <v>"N2"</v>
      </c>
      <c r="G751" s="1" t="str">
        <f>""""&amp;Tonghop!I751&amp;""""</f>
        <v>"4"</v>
      </c>
      <c r="H751" s="1" t="str">
        <f>""""&amp;Tonghop!J751&amp;""""</f>
        <v>",2600tuvung1,lesson5,"</v>
      </c>
      <c r="I751" s="1" t="str">
        <f>""""&amp;Tonghop!K751&amp;""""</f>
        <v>""</v>
      </c>
    </row>
    <row r="752" spans="1:9">
      <c r="A752" s="1" t="str">
        <f>""""&amp;Tonghop!B752&amp;""""</f>
        <v>"目印"</v>
      </c>
      <c r="B752" s="1" t="str">
        <f>""""&amp;Tonghop!C752&amp;""""</f>
        <v>"めじるし"</v>
      </c>
      <c r="C752" s="1" t="str">
        <f>""""&amp;Tonghop!D752&amp;""""</f>
        <v>"Dấu hiệu, mốc"</v>
      </c>
      <c r="D752" s="1" t="str">
        <f>""""&amp;Tonghop!F752&amp;""""</f>
        <v>"work/speech/man/1439438960829.mp3"</v>
      </c>
      <c r="E752" s="1" t="str">
        <f>""""&amp;Tonghop!G752&amp;""""</f>
        <v>""</v>
      </c>
      <c r="F752" s="1" t="str">
        <f>""""&amp;Tonghop!H752&amp;""""</f>
        <v>"N2"</v>
      </c>
      <c r="G752" s="1" t="str">
        <f>""""&amp;Tonghop!I752&amp;""""</f>
        <v>"5"</v>
      </c>
      <c r="H752" s="1" t="str">
        <f>""""&amp;Tonghop!J752&amp;""""</f>
        <v>",2600tuvung1,lesson5,"</v>
      </c>
      <c r="I752" s="1" t="str">
        <f>""""&amp;Tonghop!K752&amp;""""</f>
        <v>""</v>
      </c>
    </row>
    <row r="753" spans="1:9">
      <c r="A753" s="1" t="str">
        <f>""""&amp;Tonghop!B753&amp;""""</f>
        <v>"小屋"</v>
      </c>
      <c r="B753" s="1" t="str">
        <f>""""&amp;Tonghop!C753&amp;""""</f>
        <v>"こや"</v>
      </c>
      <c r="C753" s="1" t="str">
        <f>""""&amp;Tonghop!D753&amp;""""</f>
        <v>"Túp lều, nhà nhỏ, kho chứa, chuồng"</v>
      </c>
      <c r="D753" s="1" t="str">
        <f>""""&amp;Tonghop!F753&amp;""""</f>
        <v>"work/speech/man/1439391367056.mp3"</v>
      </c>
      <c r="E753" s="1" t="str">
        <f>""""&amp;Tonghop!G753&amp;""""</f>
        <v>""</v>
      </c>
      <c r="F753" s="1" t="str">
        <f>""""&amp;Tonghop!H753&amp;""""</f>
        <v>"N2"</v>
      </c>
      <c r="G753" s="1" t="str">
        <f>""""&amp;Tonghop!I753&amp;""""</f>
        <v>"6"</v>
      </c>
      <c r="H753" s="1" t="str">
        <f>""""&amp;Tonghop!J753&amp;""""</f>
        <v>",2600tuvung1,lesson5,"</v>
      </c>
      <c r="I753" s="1" t="str">
        <f>""""&amp;Tonghop!K753&amp;""""</f>
        <v>""</v>
      </c>
    </row>
    <row r="754" spans="1:9">
      <c r="A754" s="1" t="str">
        <f>""""&amp;Tonghop!B754&amp;""""</f>
        <v>"回転"</v>
      </c>
      <c r="B754" s="1" t="str">
        <f>""""&amp;Tonghop!C754&amp;""""</f>
        <v>"かいてん"</v>
      </c>
      <c r="C754" s="1" t="str">
        <f>""""&amp;Tonghop!D754&amp;""""</f>
        <v>"Xoay vòng, xoay chuyển"</v>
      </c>
      <c r="D754" s="1" t="str">
        <f>""""&amp;Tonghop!F754&amp;""""</f>
        <v>"work/speech/man/1439438961757.mp3"</v>
      </c>
      <c r="E754" s="1" t="str">
        <f>""""&amp;Tonghop!G754&amp;""""</f>
        <v>""</v>
      </c>
      <c r="F754" s="1" t="str">
        <f>""""&amp;Tonghop!H754&amp;""""</f>
        <v>"N2"</v>
      </c>
      <c r="G754" s="1" t="str">
        <f>""""&amp;Tonghop!I754&amp;""""</f>
        <v>"7"</v>
      </c>
      <c r="H754" s="1" t="str">
        <f>""""&amp;Tonghop!J754&amp;""""</f>
        <v>",2600tuvung1,lesson5,"</v>
      </c>
      <c r="I754" s="1" t="str">
        <f>""""&amp;Tonghop!K754&amp;""""</f>
        <v>""</v>
      </c>
    </row>
    <row r="755" spans="1:9">
      <c r="A755" s="1" t="str">
        <f>""""&amp;Tonghop!B755&amp;""""</f>
        <v>"打ち合わせる"</v>
      </c>
      <c r="B755" s="1" t="str">
        <f>""""&amp;Tonghop!C755&amp;""""</f>
        <v>"うちあわせる"</v>
      </c>
      <c r="C755" s="1" t="str">
        <f>""""&amp;Tonghop!D755&amp;""""</f>
        <v>"sắp xếp (buổi họp), sắp xếp họp mặt…"</v>
      </c>
      <c r="D755" s="1" t="str">
        <f>""""&amp;Tonghop!F755&amp;""""</f>
        <v>"work/speech/man/1439435919631.mp3"</v>
      </c>
      <c r="E755" s="1" t="str">
        <f>""""&amp;Tonghop!G755&amp;""""</f>
        <v>""</v>
      </c>
      <c r="F755" s="1" t="str">
        <f>""""&amp;Tonghop!H755&amp;""""</f>
        <v>"N2"</v>
      </c>
      <c r="G755" s="1" t="str">
        <f>""""&amp;Tonghop!I755&amp;""""</f>
        <v>"8"</v>
      </c>
      <c r="H755" s="1" t="str">
        <f>""""&amp;Tonghop!J755&amp;""""</f>
        <v>",2600tuvung1,lesson5,"</v>
      </c>
      <c r="I755" s="1" t="str">
        <f>""""&amp;Tonghop!K755&amp;""""</f>
        <v>""</v>
      </c>
    </row>
    <row r="756" spans="1:9">
      <c r="A756" s="1" t="str">
        <f>""""&amp;Tonghop!B756&amp;""""</f>
        <v>"勝敗"</v>
      </c>
      <c r="B756" s="1" t="str">
        <f>""""&amp;Tonghop!C756&amp;""""</f>
        <v>"しょうはい"</v>
      </c>
      <c r="C756" s="1" t="str">
        <f>""""&amp;Tonghop!D756&amp;""""</f>
        <v>"thắng bại"</v>
      </c>
      <c r="D756" s="1" t="str">
        <f>""""&amp;Tonghop!F756&amp;""""</f>
        <v>"work/speech/man/1439436397402.mp3"</v>
      </c>
      <c r="E756" s="1" t="str">
        <f>""""&amp;Tonghop!G756&amp;""""</f>
        <v>""</v>
      </c>
      <c r="F756" s="1" t="str">
        <f>""""&amp;Tonghop!H756&amp;""""</f>
        <v>"N2"</v>
      </c>
      <c r="G756" s="1" t="str">
        <f>""""&amp;Tonghop!I756&amp;""""</f>
        <v>"9"</v>
      </c>
      <c r="H756" s="1" t="str">
        <f>""""&amp;Tonghop!J756&amp;""""</f>
        <v>",2600tuvung1,lesson5,"</v>
      </c>
      <c r="I756" s="1" t="str">
        <f>""""&amp;Tonghop!K756&amp;""""</f>
        <v>""</v>
      </c>
    </row>
    <row r="757" spans="1:9">
      <c r="A757" s="1" t="str">
        <f>""""&amp;Tonghop!B757&amp;""""</f>
        <v>"帰宅"</v>
      </c>
      <c r="B757" s="1" t="str">
        <f>""""&amp;Tonghop!C757&amp;""""</f>
        <v>"きたく"</v>
      </c>
      <c r="C757" s="1" t="str">
        <f>""""&amp;Tonghop!D757&amp;""""</f>
        <v>"Việc về nhà,về nhà"</v>
      </c>
      <c r="D757" s="1" t="str">
        <f>""""&amp;Tonghop!F757&amp;""""</f>
        <v>"work/speech/man/1439391226717.mp3"</v>
      </c>
      <c r="E757" s="1" t="str">
        <f>""""&amp;Tonghop!G757&amp;""""</f>
        <v>""</v>
      </c>
      <c r="F757" s="1" t="str">
        <f>""""&amp;Tonghop!H757&amp;""""</f>
        <v>"N2"</v>
      </c>
      <c r="G757" s="1" t="str">
        <f>""""&amp;Tonghop!I757&amp;""""</f>
        <v>"10"</v>
      </c>
      <c r="H757" s="1" t="str">
        <f>""""&amp;Tonghop!J757&amp;""""</f>
        <v>",2600tuvung1,lesson5,"</v>
      </c>
      <c r="I757" s="1" t="str">
        <f>""""&amp;Tonghop!K757&amp;""""</f>
        <v>""</v>
      </c>
    </row>
    <row r="758" spans="1:9">
      <c r="A758" s="1" t="str">
        <f>""""&amp;Tonghop!B758&amp;""""</f>
        <v>"費用"</v>
      </c>
      <c r="B758" s="1" t="str">
        <f>""""&amp;Tonghop!C758&amp;""""</f>
        <v>"ひよう"</v>
      </c>
      <c r="C758" s="1" t="str">
        <f>""""&amp;Tonghop!D758&amp;""""</f>
        <v>"Chi phí, lệ phí"</v>
      </c>
      <c r="D758" s="1" t="str">
        <f>""""&amp;Tonghop!F758&amp;""""</f>
        <v>"work/speech/man/1439392718038.mp3"</v>
      </c>
      <c r="E758" s="1" t="str">
        <f>""""&amp;Tonghop!G758&amp;""""</f>
        <v>""</v>
      </c>
      <c r="F758" s="1" t="str">
        <f>""""&amp;Tonghop!H758&amp;""""</f>
        <v>"N2"</v>
      </c>
      <c r="G758" s="1" t="str">
        <f>""""&amp;Tonghop!I758&amp;""""</f>
        <v>"1"</v>
      </c>
      <c r="H758" s="1" t="str">
        <f>""""&amp;Tonghop!J758&amp;""""</f>
        <v>",2600tuvung1,lesson6,"</v>
      </c>
      <c r="I758" s="1" t="str">
        <f>""""&amp;Tonghop!K758&amp;""""</f>
        <v>""</v>
      </c>
    </row>
    <row r="759" spans="1:9">
      <c r="A759" s="1" t="str">
        <f>""""&amp;Tonghop!B759&amp;""""</f>
        <v>"早口"</v>
      </c>
      <c r="B759" s="1" t="str">
        <f>""""&amp;Tonghop!C759&amp;""""</f>
        <v>"はやくち"</v>
      </c>
      <c r="C759" s="1" t="str">
        <f>""""&amp;Tonghop!D759&amp;""""</f>
        <v>"Nói nhanh, nhanh mồm"</v>
      </c>
      <c r="D759" s="1" t="str">
        <f>""""&amp;Tonghop!F759&amp;""""</f>
        <v>"work/speech/man/1439438712135.mp3"</v>
      </c>
      <c r="E759" s="1" t="str">
        <f>""""&amp;Tonghop!G759&amp;""""</f>
        <v>""</v>
      </c>
      <c r="F759" s="1" t="str">
        <f>""""&amp;Tonghop!H759&amp;""""</f>
        <v>"N2"</v>
      </c>
      <c r="G759" s="1" t="str">
        <f>""""&amp;Tonghop!I759&amp;""""</f>
        <v>"2"</v>
      </c>
      <c r="H759" s="1" t="str">
        <f>""""&amp;Tonghop!J759&amp;""""</f>
        <v>",2600tuvung1,lesson6,"</v>
      </c>
      <c r="I759" s="1" t="str">
        <f>""""&amp;Tonghop!K759&amp;""""</f>
        <v>""</v>
      </c>
    </row>
    <row r="760" spans="1:9">
      <c r="A760" s="1" t="str">
        <f>""""&amp;Tonghop!B760&amp;""""</f>
        <v>"皺"</v>
      </c>
      <c r="B760" s="1" t="str">
        <f>""""&amp;Tonghop!C760&amp;""""</f>
        <v>"しわ"</v>
      </c>
      <c r="C760" s="1" t="str">
        <f>""""&amp;Tonghop!D760&amp;""""</f>
        <v>"nếp nhăn, nếp gấp"</v>
      </c>
      <c r="D760" s="1" t="str">
        <f>""""&amp;Tonghop!F760&amp;""""</f>
        <v>"work/speech/man/1439438962758.mp3"</v>
      </c>
      <c r="E760" s="1" t="str">
        <f>""""&amp;Tonghop!G760&amp;""""</f>
        <v>""</v>
      </c>
      <c r="F760" s="1" t="str">
        <f>""""&amp;Tonghop!H760&amp;""""</f>
        <v>"N2"</v>
      </c>
      <c r="G760" s="1" t="str">
        <f>""""&amp;Tonghop!I760&amp;""""</f>
        <v>"3"</v>
      </c>
      <c r="H760" s="1" t="str">
        <f>""""&amp;Tonghop!J760&amp;""""</f>
        <v>",2600tuvung1,lesson6,"</v>
      </c>
      <c r="I760" s="1" t="str">
        <f>""""&amp;Tonghop!K760&amp;""""</f>
        <v>""</v>
      </c>
    </row>
    <row r="761" spans="1:9">
      <c r="A761" s="1" t="str">
        <f>""""&amp;Tonghop!B761&amp;""""</f>
        <v>"曇り"</v>
      </c>
      <c r="B761" s="1" t="str">
        <f>""""&amp;Tonghop!C761&amp;""""</f>
        <v>"くもり"</v>
      </c>
      <c r="C761" s="1" t="str">
        <f>""""&amp;Tonghop!D761&amp;""""</f>
        <v>"nhiều mây"</v>
      </c>
      <c r="D761" s="1" t="str">
        <f>""""&amp;Tonghop!F761&amp;""""</f>
        <v>"work/speech/man/1439438964089.mp3"</v>
      </c>
      <c r="E761" s="1" t="str">
        <f>""""&amp;Tonghop!G761&amp;""""</f>
        <v>""</v>
      </c>
      <c r="F761" s="1" t="str">
        <f>""""&amp;Tonghop!H761&amp;""""</f>
        <v>"N2"</v>
      </c>
      <c r="G761" s="1" t="str">
        <f>""""&amp;Tonghop!I761&amp;""""</f>
        <v>"4"</v>
      </c>
      <c r="H761" s="1" t="str">
        <f>""""&amp;Tonghop!J761&amp;""""</f>
        <v>",2600tuvung1,lesson6,"</v>
      </c>
      <c r="I761" s="1" t="str">
        <f>""""&amp;Tonghop!K761&amp;""""</f>
        <v>""</v>
      </c>
    </row>
    <row r="762" spans="1:9">
      <c r="A762" s="1" t="str">
        <f>""""&amp;Tonghop!B762&amp;""""</f>
        <v>"彼女"</v>
      </c>
      <c r="B762" s="1" t="str">
        <f>""""&amp;Tonghop!C762&amp;""""</f>
        <v>"かのじょ"</v>
      </c>
      <c r="C762" s="1" t="str">
        <f>""""&amp;Tonghop!D762&amp;""""</f>
        <v>"Cô ấy,bạn gái"</v>
      </c>
      <c r="D762" s="1" t="str">
        <f>""""&amp;Tonghop!F762&amp;""""</f>
        <v>"work/speech/man/1439438965179.mp3"</v>
      </c>
      <c r="E762" s="1" t="str">
        <f>""""&amp;Tonghop!G762&amp;""""</f>
        <v>""</v>
      </c>
      <c r="F762" s="1" t="str">
        <f>""""&amp;Tonghop!H762&amp;""""</f>
        <v>"N2"</v>
      </c>
      <c r="G762" s="1" t="str">
        <f>""""&amp;Tonghop!I762&amp;""""</f>
        <v>"5"</v>
      </c>
      <c r="H762" s="1" t="str">
        <f>""""&amp;Tonghop!J762&amp;""""</f>
        <v>",2600tuvung1,lesson6,"</v>
      </c>
      <c r="I762" s="1" t="str">
        <f>""""&amp;Tonghop!K762&amp;""""</f>
        <v>""</v>
      </c>
    </row>
    <row r="763" spans="1:9">
      <c r="A763" s="1" t="str">
        <f>""""&amp;Tonghop!B763&amp;""""</f>
        <v>"決断"</v>
      </c>
      <c r="B763" s="1" t="str">
        <f>""""&amp;Tonghop!C763&amp;""""</f>
        <v>"けつだん"</v>
      </c>
      <c r="C763" s="1" t="str">
        <f>""""&amp;Tonghop!D763&amp;""""</f>
        <v>"sự quyết định"</v>
      </c>
      <c r="D763" s="1" t="str">
        <f>""""&amp;Tonghop!F763&amp;""""</f>
        <v>"work/speech/man/1439438966092.mp3"</v>
      </c>
      <c r="E763" s="1" t="str">
        <f>""""&amp;Tonghop!G763&amp;""""</f>
        <v>""</v>
      </c>
      <c r="F763" s="1" t="str">
        <f>""""&amp;Tonghop!H763&amp;""""</f>
        <v>"N2"</v>
      </c>
      <c r="G763" s="1" t="str">
        <f>""""&amp;Tonghop!I763&amp;""""</f>
        <v>"6"</v>
      </c>
      <c r="H763" s="1" t="str">
        <f>""""&amp;Tonghop!J763&amp;""""</f>
        <v>",2600tuvung1,lesson6,"</v>
      </c>
      <c r="I763" s="1" t="str">
        <f>""""&amp;Tonghop!K763&amp;""""</f>
        <v>""</v>
      </c>
    </row>
    <row r="764" spans="1:9">
      <c r="A764" s="1" t="str">
        <f>""""&amp;Tonghop!B764&amp;""""</f>
        <v>"基本"</v>
      </c>
      <c r="B764" s="1" t="str">
        <f>""""&amp;Tonghop!C764&amp;""""</f>
        <v>"きほん"</v>
      </c>
      <c r="C764" s="1" t="str">
        <f>""""&amp;Tonghop!D764&amp;""""</f>
        <v>"Cơ bản ,cơ sở"</v>
      </c>
      <c r="D764" s="1" t="str">
        <f>""""&amp;Tonghop!F764&amp;""""</f>
        <v>"work/speech/man/1439391234253.mp3"</v>
      </c>
      <c r="E764" s="1" t="str">
        <f>""""&amp;Tonghop!G764&amp;""""</f>
        <v>""</v>
      </c>
      <c r="F764" s="1" t="str">
        <f>""""&amp;Tonghop!H764&amp;""""</f>
        <v>"N2"</v>
      </c>
      <c r="G764" s="1" t="str">
        <f>""""&amp;Tonghop!I764&amp;""""</f>
        <v>"7"</v>
      </c>
      <c r="H764" s="1" t="str">
        <f>""""&amp;Tonghop!J764&amp;""""</f>
        <v>",2600tuvung1,lesson6,"</v>
      </c>
      <c r="I764" s="1" t="str">
        <f>""""&amp;Tonghop!K764&amp;""""</f>
        <v>""</v>
      </c>
    </row>
    <row r="765" spans="1:9">
      <c r="A765" s="1" t="str">
        <f>""""&amp;Tonghop!B765&amp;""""</f>
        <v>"範囲"</v>
      </c>
      <c r="B765" s="1" t="str">
        <f>""""&amp;Tonghop!C765&amp;""""</f>
        <v>"はんい"</v>
      </c>
      <c r="C765" s="1" t="str">
        <f>""""&amp;Tonghop!D765&amp;""""</f>
        <v>"Tầm, phạm vi"</v>
      </c>
      <c r="D765" s="1" t="str">
        <f>""""&amp;Tonghop!F765&amp;""""</f>
        <v>"work/speech/man/1439392701374.mp3"</v>
      </c>
      <c r="E765" s="1" t="str">
        <f>""""&amp;Tonghop!G765&amp;""""</f>
        <v>""</v>
      </c>
      <c r="F765" s="1" t="str">
        <f>""""&amp;Tonghop!H765&amp;""""</f>
        <v>"N2"</v>
      </c>
      <c r="G765" s="1" t="str">
        <f>""""&amp;Tonghop!I765&amp;""""</f>
        <v>"8"</v>
      </c>
      <c r="H765" s="1" t="str">
        <f>""""&amp;Tonghop!J765&amp;""""</f>
        <v>",2600tuvung1,lesson6,"</v>
      </c>
      <c r="I765" s="1" t="str">
        <f>""""&amp;Tonghop!K765&amp;""""</f>
        <v>""</v>
      </c>
    </row>
    <row r="766" spans="1:9">
      <c r="A766" s="1" t="str">
        <f>""""&amp;Tonghop!B766&amp;""""</f>
        <v>"ぶつける"</v>
      </c>
      <c r="B766" s="1" t="str">
        <f>""""&amp;Tonghop!C766&amp;""""</f>
        <v>"ぶつける"</v>
      </c>
      <c r="C766" s="1" t="str">
        <f>""""&amp;Tonghop!D766&amp;""""</f>
        <v>"Đập mạnh, đánh mạnh, húc mạnh, va vào , tông vào "</v>
      </c>
      <c r="D766" s="1" t="str">
        <f>""""&amp;Tonghop!F766&amp;""""</f>
        <v>""</v>
      </c>
      <c r="E766" s="1" t="str">
        <f>""""&amp;Tonghop!G766&amp;""""</f>
        <v>""</v>
      </c>
      <c r="F766" s="1" t="str">
        <f>""""&amp;Tonghop!H766&amp;""""</f>
        <v>"N2"</v>
      </c>
      <c r="G766" s="1" t="str">
        <f>""""&amp;Tonghop!I766&amp;""""</f>
        <v>"9"</v>
      </c>
      <c r="H766" s="1" t="str">
        <f>""""&amp;Tonghop!J766&amp;""""</f>
        <v>",2600tuvung1,lesson6,"</v>
      </c>
      <c r="I766" s="1" t="str">
        <f>""""&amp;Tonghop!K766&amp;""""</f>
        <v>""</v>
      </c>
    </row>
    <row r="767" spans="1:9">
      <c r="A767" s="1" t="str">
        <f>""""&amp;Tonghop!B767&amp;""""</f>
        <v>"構成"</v>
      </c>
      <c r="B767" s="1" t="str">
        <f>""""&amp;Tonghop!C767&amp;""""</f>
        <v>"こうせい"</v>
      </c>
      <c r="C767" s="1" t="str">
        <f>""""&amp;Tonghop!D767&amp;""""</f>
        <v>"Cấu thành, sự cấu thành"</v>
      </c>
      <c r="D767" s="1" t="str">
        <f>""""&amp;Tonghop!F767&amp;""""</f>
        <v>"work/speech/man/1439391340372.mp3"</v>
      </c>
      <c r="E767" s="1" t="str">
        <f>""""&amp;Tonghop!G767&amp;""""</f>
        <v>""</v>
      </c>
      <c r="F767" s="1" t="str">
        <f>""""&amp;Tonghop!H767&amp;""""</f>
        <v>"N2"</v>
      </c>
      <c r="G767" s="1" t="str">
        <f>""""&amp;Tonghop!I767&amp;""""</f>
        <v>"10"</v>
      </c>
      <c r="H767" s="1" t="str">
        <f>""""&amp;Tonghop!J767&amp;""""</f>
        <v>",2600tuvung1,lesson6,"</v>
      </c>
      <c r="I767" s="1" t="str">
        <f>""""&amp;Tonghop!K767&amp;""""</f>
        <v>""</v>
      </c>
    </row>
    <row r="768" spans="1:9">
      <c r="A768" s="1" t="str">
        <f>""""&amp;Tonghop!B768&amp;""""</f>
        <v>"恐怖"</v>
      </c>
      <c r="B768" s="1" t="str">
        <f>""""&amp;Tonghop!C768&amp;""""</f>
        <v>"きょうふ"</v>
      </c>
      <c r="C768" s="1" t="str">
        <f>""""&amp;Tonghop!D768&amp;""""</f>
        <v>"sự sợ hãi, khủng bố"</v>
      </c>
      <c r="D768" s="1" t="str">
        <f>""""&amp;Tonghop!F768&amp;""""</f>
        <v>"work/speech/man/1439391260119.mp3"</v>
      </c>
      <c r="E768" s="1" t="str">
        <f>""""&amp;Tonghop!G768&amp;""""</f>
        <v>""</v>
      </c>
      <c r="F768" s="1" t="str">
        <f>""""&amp;Tonghop!H768&amp;""""</f>
        <v>"N2"</v>
      </c>
      <c r="G768" s="1" t="str">
        <f>""""&amp;Tonghop!I768&amp;""""</f>
        <v>"1"</v>
      </c>
      <c r="H768" s="1" t="str">
        <f>""""&amp;Tonghop!J768&amp;""""</f>
        <v>",2600tuvung1,lesson7,"</v>
      </c>
      <c r="I768" s="1" t="str">
        <f>""""&amp;Tonghop!K768&amp;""""</f>
        <v>""</v>
      </c>
    </row>
    <row r="769" spans="1:9">
      <c r="A769" s="1" t="str">
        <f>""""&amp;Tonghop!B769&amp;""""</f>
        <v>"水筒"</v>
      </c>
      <c r="B769" s="1" t="str">
        <f>""""&amp;Tonghop!C769&amp;""""</f>
        <v>"すいとう"</v>
      </c>
      <c r="C769" s="1" t="str">
        <f>""""&amp;Tonghop!D769&amp;""""</f>
        <v>"Bình tông đựng nước"</v>
      </c>
      <c r="D769" s="1" t="str">
        <f>""""&amp;Tonghop!F769&amp;""""</f>
        <v>"work/speech/man/1439438967049.mp3"</v>
      </c>
      <c r="E769" s="1" t="str">
        <f>""""&amp;Tonghop!G769&amp;""""</f>
        <v>""</v>
      </c>
      <c r="F769" s="1" t="str">
        <f>""""&amp;Tonghop!H769&amp;""""</f>
        <v>"N2"</v>
      </c>
      <c r="G769" s="1" t="str">
        <f>""""&amp;Tonghop!I769&amp;""""</f>
        <v>"2"</v>
      </c>
      <c r="H769" s="1" t="str">
        <f>""""&amp;Tonghop!J769&amp;""""</f>
        <v>",2600tuvung1,lesson7,"</v>
      </c>
      <c r="I769" s="1" t="str">
        <f>""""&amp;Tonghop!K769&amp;""""</f>
        <v>""</v>
      </c>
    </row>
    <row r="770" spans="1:9">
      <c r="A770" s="1" t="str">
        <f>""""&amp;Tonghop!B770&amp;""""</f>
        <v>"醤油"</v>
      </c>
      <c r="B770" s="1" t="str">
        <f>""""&amp;Tonghop!C770&amp;""""</f>
        <v>"しょうゆ"</v>
      </c>
      <c r="C770" s="1" t="str">
        <f>""""&amp;Tonghop!D770&amp;""""</f>
        <v>"xì dầu"</v>
      </c>
      <c r="D770" s="1" t="str">
        <f>""""&amp;Tonghop!F770&amp;""""</f>
        <v>"work/speech/man/1439438967934.mp3"</v>
      </c>
      <c r="E770" s="1" t="str">
        <f>""""&amp;Tonghop!G770&amp;""""</f>
        <v>""</v>
      </c>
      <c r="F770" s="1" t="str">
        <f>""""&amp;Tonghop!H770&amp;""""</f>
        <v>"N2"</v>
      </c>
      <c r="G770" s="1" t="str">
        <f>""""&amp;Tonghop!I770&amp;""""</f>
        <v>"3"</v>
      </c>
      <c r="H770" s="1" t="str">
        <f>""""&amp;Tonghop!J770&amp;""""</f>
        <v>",2600tuvung1,lesson7,"</v>
      </c>
      <c r="I770" s="1" t="str">
        <f>""""&amp;Tonghop!K770&amp;""""</f>
        <v>""</v>
      </c>
    </row>
    <row r="771" spans="1:9">
      <c r="A771" s="1" t="str">
        <f>""""&amp;Tonghop!B771&amp;""""</f>
        <v>"雑巾"</v>
      </c>
      <c r="B771" s="1" t="str">
        <f>""""&amp;Tonghop!C771&amp;""""</f>
        <v>"ぞうきん"</v>
      </c>
      <c r="C771" s="1" t="str">
        <f>""""&amp;Tonghop!D771&amp;""""</f>
        <v>"Dẻ lau bàn, nha, vải che bụi"</v>
      </c>
      <c r="D771" s="1" t="str">
        <f>""""&amp;Tonghop!F771&amp;""""</f>
        <v>"work/speech/man/1439438968959.mp3"</v>
      </c>
      <c r="E771" s="1" t="str">
        <f>""""&amp;Tonghop!G771&amp;""""</f>
        <v>""</v>
      </c>
      <c r="F771" s="1" t="str">
        <f>""""&amp;Tonghop!H771&amp;""""</f>
        <v>"N2"</v>
      </c>
      <c r="G771" s="1" t="str">
        <f>""""&amp;Tonghop!I771&amp;""""</f>
        <v>"4"</v>
      </c>
      <c r="H771" s="1" t="str">
        <f>""""&amp;Tonghop!J771&amp;""""</f>
        <v>",2600tuvung1,lesson7,"</v>
      </c>
      <c r="I771" s="1" t="str">
        <f>""""&amp;Tonghop!K771&amp;""""</f>
        <v>""</v>
      </c>
    </row>
    <row r="772" spans="1:9">
      <c r="A772" s="1" t="str">
        <f>""""&amp;Tonghop!B772&amp;""""</f>
        <v>"火事"</v>
      </c>
      <c r="B772" s="1" t="str">
        <f>""""&amp;Tonghop!C772&amp;""""</f>
        <v>"かじ"</v>
      </c>
      <c r="C772" s="1" t="str">
        <f>""""&amp;Tonghop!D772&amp;""""</f>
        <v>"Cháy nhà "</v>
      </c>
      <c r="D772" s="1" t="str">
        <f>""""&amp;Tonghop!F772&amp;""""</f>
        <v>"work/speech/man/1439436402441.mp3"</v>
      </c>
      <c r="E772" s="1" t="str">
        <f>""""&amp;Tonghop!G772&amp;""""</f>
        <v>""</v>
      </c>
      <c r="F772" s="1" t="str">
        <f>""""&amp;Tonghop!H772&amp;""""</f>
        <v>"N2"</v>
      </c>
      <c r="G772" s="1" t="str">
        <f>""""&amp;Tonghop!I772&amp;""""</f>
        <v>"5"</v>
      </c>
      <c r="H772" s="1" t="str">
        <f>""""&amp;Tonghop!J772&amp;""""</f>
        <v>",2600tuvung1,lesson7,"</v>
      </c>
      <c r="I772" s="1" t="str">
        <f>""""&amp;Tonghop!K772&amp;""""</f>
        <v>""</v>
      </c>
    </row>
    <row r="773" spans="1:9">
      <c r="A773" s="1" t="str">
        <f>""""&amp;Tonghop!B773&amp;""""</f>
        <v>"近所"</v>
      </c>
      <c r="B773" s="1" t="str">
        <f>""""&amp;Tonghop!C773&amp;""""</f>
        <v>"きんじょ"</v>
      </c>
      <c r="C773" s="1" t="str">
        <f>""""&amp;Tonghop!D773&amp;""""</f>
        <v>"láng giềng"</v>
      </c>
      <c r="D773" s="1" t="str">
        <f>""""&amp;Tonghop!F773&amp;""""</f>
        <v>"work/speech/man/1439438970239.mp3"</v>
      </c>
      <c r="E773" s="1" t="str">
        <f>""""&amp;Tonghop!G773&amp;""""</f>
        <v>""</v>
      </c>
      <c r="F773" s="1" t="str">
        <f>""""&amp;Tonghop!H773&amp;""""</f>
        <v>"N2"</v>
      </c>
      <c r="G773" s="1" t="str">
        <f>""""&amp;Tonghop!I773&amp;""""</f>
        <v>"6"</v>
      </c>
      <c r="H773" s="1" t="str">
        <f>""""&amp;Tonghop!J773&amp;""""</f>
        <v>",2600tuvung1,lesson7,"</v>
      </c>
      <c r="I773" s="1" t="str">
        <f>""""&amp;Tonghop!K773&amp;""""</f>
        <v>""</v>
      </c>
    </row>
    <row r="774" spans="1:9">
      <c r="A774" s="1" t="str">
        <f>""""&amp;Tonghop!B774&amp;""""</f>
        <v>"芸能"</v>
      </c>
      <c r="B774" s="1" t="str">
        <f>""""&amp;Tonghop!C774&amp;""""</f>
        <v>"げいのう"</v>
      </c>
      <c r="C774" s="1" t="str">
        <f>""""&amp;Tonghop!D774&amp;""""</f>
        <v>"kỹ nghệ ( nghệ thuật )"</v>
      </c>
      <c r="D774" s="1" t="str">
        <f>""""&amp;Tonghop!F774&amp;""""</f>
        <v>"work/speech/man/1439438971355.mp3"</v>
      </c>
      <c r="E774" s="1" t="str">
        <f>""""&amp;Tonghop!G774&amp;""""</f>
        <v>""</v>
      </c>
      <c r="F774" s="1" t="str">
        <f>""""&amp;Tonghop!H774&amp;""""</f>
        <v>"N2"</v>
      </c>
      <c r="G774" s="1" t="str">
        <f>""""&amp;Tonghop!I774&amp;""""</f>
        <v>"7"</v>
      </c>
      <c r="H774" s="1" t="str">
        <f>""""&amp;Tonghop!J774&amp;""""</f>
        <v>",2600tuvung1,lesson7,"</v>
      </c>
      <c r="I774" s="1" t="str">
        <f>""""&amp;Tonghop!K774&amp;""""</f>
        <v>""</v>
      </c>
    </row>
    <row r="775" spans="1:9">
      <c r="A775" s="1" t="str">
        <f>""""&amp;Tonghop!B775&amp;""""</f>
        <v>"悪口"</v>
      </c>
      <c r="B775" s="1" t="str">
        <f>""""&amp;Tonghop!C775&amp;""""</f>
        <v>"わるぐち"</v>
      </c>
      <c r="C775" s="1" t="str">
        <f>""""&amp;Tonghop!D775&amp;""""</f>
        <v>"nói xấu"</v>
      </c>
      <c r="D775" s="1" t="str">
        <f>""""&amp;Tonghop!F775&amp;""""</f>
        <v>"work/speech/man/1439392926333.mp3"</v>
      </c>
      <c r="E775" s="1" t="str">
        <f>""""&amp;Tonghop!G775&amp;""""</f>
        <v>""</v>
      </c>
      <c r="F775" s="1" t="str">
        <f>""""&amp;Tonghop!H775&amp;""""</f>
        <v>"N2"</v>
      </c>
      <c r="G775" s="1" t="str">
        <f>""""&amp;Tonghop!I775&amp;""""</f>
        <v>"8"</v>
      </c>
      <c r="H775" s="1" t="str">
        <f>""""&amp;Tonghop!J775&amp;""""</f>
        <v>",2600tuvung1,lesson7,"</v>
      </c>
      <c r="I775" s="1" t="str">
        <f>""""&amp;Tonghop!K775&amp;""""</f>
        <v>""</v>
      </c>
    </row>
    <row r="776" spans="1:9">
      <c r="A776" s="1" t="str">
        <f>""""&amp;Tonghop!B776&amp;""""</f>
        <v>"民謡"</v>
      </c>
      <c r="B776" s="1" t="str">
        <f>""""&amp;Tonghop!C776&amp;""""</f>
        <v>"みんよう"</v>
      </c>
      <c r="C776" s="1" t="str">
        <f>""""&amp;Tonghop!D776&amp;""""</f>
        <v>"Nhạc dân tộc"</v>
      </c>
      <c r="D776" s="1" t="str">
        <f>""""&amp;Tonghop!F776&amp;""""</f>
        <v>"work/speech/man/1439438973583.mp3"</v>
      </c>
      <c r="E776" s="1" t="str">
        <f>""""&amp;Tonghop!G776&amp;""""</f>
        <v>""</v>
      </c>
      <c r="F776" s="1" t="str">
        <f>""""&amp;Tonghop!H776&amp;""""</f>
        <v>"N2"</v>
      </c>
      <c r="G776" s="1" t="str">
        <f>""""&amp;Tonghop!I776&amp;""""</f>
        <v>"9"</v>
      </c>
      <c r="H776" s="1" t="str">
        <f>""""&amp;Tonghop!J776&amp;""""</f>
        <v>",2600tuvung1,lesson7,"</v>
      </c>
      <c r="I776" s="1" t="str">
        <f>""""&amp;Tonghop!K776&amp;""""</f>
        <v>""</v>
      </c>
    </row>
    <row r="777" spans="1:9">
      <c r="A777" s="1" t="str">
        <f>""""&amp;Tonghop!B777&amp;""""</f>
        <v>"警官"</v>
      </c>
      <c r="B777" s="1" t="str">
        <f>""""&amp;Tonghop!C777&amp;""""</f>
        <v>"けいかん"</v>
      </c>
      <c r="C777" s="1" t="str">
        <f>""""&amp;Tonghop!D777&amp;""""</f>
        <v>"cảnh sát"</v>
      </c>
      <c r="D777" s="1" t="str">
        <f>""""&amp;Tonghop!F777&amp;""""</f>
        <v>"work/speech/man/1439438974535.mp3"</v>
      </c>
      <c r="E777" s="1" t="str">
        <f>""""&amp;Tonghop!G777&amp;""""</f>
        <v>""</v>
      </c>
      <c r="F777" s="1" t="str">
        <f>""""&amp;Tonghop!H777&amp;""""</f>
        <v>"N2"</v>
      </c>
      <c r="G777" s="1" t="str">
        <f>""""&amp;Tonghop!I777&amp;""""</f>
        <v>"10"</v>
      </c>
      <c r="H777" s="1" t="str">
        <f>""""&amp;Tonghop!J777&amp;""""</f>
        <v>",2600tuvung1,lesson7,"</v>
      </c>
      <c r="I777" s="1" t="str">
        <f>""""&amp;Tonghop!K777&amp;""""</f>
        <v>""</v>
      </c>
    </row>
    <row r="778" spans="1:9">
      <c r="A778" s="1" t="str">
        <f>""""&amp;Tonghop!B778&amp;""""</f>
        <v>"道徳"</v>
      </c>
      <c r="B778" s="1" t="str">
        <f>""""&amp;Tonghop!C778&amp;""""</f>
        <v>"どうとく"</v>
      </c>
      <c r="C778" s="1" t="str">
        <f>""""&amp;Tonghop!D778&amp;""""</f>
        <v>"đạo đức"</v>
      </c>
      <c r="D778" s="1" t="str">
        <f>""""&amp;Tonghop!F778&amp;""""</f>
        <v>"work/speech/man/1439392612407.mp3"</v>
      </c>
      <c r="E778" s="1" t="str">
        <f>""""&amp;Tonghop!G778&amp;""""</f>
        <v>""</v>
      </c>
      <c r="F778" s="1" t="str">
        <f>""""&amp;Tonghop!H778&amp;""""</f>
        <v>"N2"</v>
      </c>
      <c r="G778" s="1" t="str">
        <f>""""&amp;Tonghop!I778&amp;""""</f>
        <v>"1"</v>
      </c>
      <c r="H778" s="1" t="str">
        <f>""""&amp;Tonghop!J778&amp;""""</f>
        <v>",2600tuvung1,lesson8,"</v>
      </c>
      <c r="I778" s="1" t="str">
        <f>""""&amp;Tonghop!K778&amp;""""</f>
        <v>""</v>
      </c>
    </row>
    <row r="779" spans="1:9">
      <c r="A779" s="1" t="str">
        <f>""""&amp;Tonghop!B779&amp;""""</f>
        <v>"演劇"</v>
      </c>
      <c r="B779" s="1" t="str">
        <f>""""&amp;Tonghop!C779&amp;""""</f>
        <v>"えんげき"</v>
      </c>
      <c r="C779" s="1" t="str">
        <f>""""&amp;Tonghop!D779&amp;""""</f>
        <v>"Diễn (kịch)"</v>
      </c>
      <c r="D779" s="1" t="str">
        <f>""""&amp;Tonghop!F779&amp;""""</f>
        <v>"work/speech/man/1439438975786.mp3"</v>
      </c>
      <c r="E779" s="1" t="str">
        <f>""""&amp;Tonghop!G779&amp;""""</f>
        <v>""</v>
      </c>
      <c r="F779" s="1" t="str">
        <f>""""&amp;Tonghop!H779&amp;""""</f>
        <v>"N2"</v>
      </c>
      <c r="G779" s="1" t="str">
        <f>""""&amp;Tonghop!I779&amp;""""</f>
        <v>"2"</v>
      </c>
      <c r="H779" s="1" t="str">
        <f>""""&amp;Tonghop!J779&amp;""""</f>
        <v>",2600tuvung1,lesson8,"</v>
      </c>
      <c r="I779" s="1" t="str">
        <f>""""&amp;Tonghop!K779&amp;""""</f>
        <v>""</v>
      </c>
    </row>
    <row r="780" spans="1:9">
      <c r="A780" s="1" t="str">
        <f>""""&amp;Tonghop!B780&amp;""""</f>
        <v>"戦"</v>
      </c>
      <c r="B780" s="1" t="str">
        <f>""""&amp;Tonghop!C780&amp;""""</f>
        <v>"いくさ"</v>
      </c>
      <c r="C780" s="1" t="str">
        <f>""""&amp;Tonghop!D780&amp;""""</f>
        <v>"Cuộc chiến tranh, trận chiến, hiệp đấu."</v>
      </c>
      <c r="D780" s="1" t="str">
        <f>""""&amp;Tonghop!F780&amp;""""</f>
        <v>"work/speech/man/1439438976933.mp3"</v>
      </c>
      <c r="E780" s="1" t="str">
        <f>""""&amp;Tonghop!G780&amp;""""</f>
        <v>""</v>
      </c>
      <c r="F780" s="1" t="str">
        <f>""""&amp;Tonghop!H780&amp;""""</f>
        <v>"N2"</v>
      </c>
      <c r="G780" s="1" t="str">
        <f>""""&amp;Tonghop!I780&amp;""""</f>
        <v>"3"</v>
      </c>
      <c r="H780" s="1" t="str">
        <f>""""&amp;Tonghop!J780&amp;""""</f>
        <v>",2600tuvung1,lesson8,"</v>
      </c>
      <c r="I780" s="1" t="str">
        <f>""""&amp;Tonghop!K780&amp;""""</f>
        <v>""</v>
      </c>
    </row>
    <row r="781" spans="1:9">
      <c r="A781" s="1" t="str">
        <f>""""&amp;Tonghop!B781&amp;""""</f>
        <v>"大統領"</v>
      </c>
      <c r="B781" s="1" t="str">
        <f>""""&amp;Tonghop!C781&amp;""""</f>
        <v>"だいとうりょう"</v>
      </c>
      <c r="C781" s="1" t="str">
        <f>""""&amp;Tonghop!D781&amp;""""</f>
        <v>"Chủ tịch nước, tổng thống"</v>
      </c>
      <c r="D781" s="1" t="str">
        <f>""""&amp;Tonghop!F781&amp;""""</f>
        <v>"work/speech/man/1439392557182.mp3"</v>
      </c>
      <c r="E781" s="1" t="str">
        <f>""""&amp;Tonghop!G781&amp;""""</f>
        <v>""</v>
      </c>
      <c r="F781" s="1" t="str">
        <f>""""&amp;Tonghop!H781&amp;""""</f>
        <v>"N2"</v>
      </c>
      <c r="G781" s="1" t="str">
        <f>""""&amp;Tonghop!I781&amp;""""</f>
        <v>"4"</v>
      </c>
      <c r="H781" s="1" t="str">
        <f>""""&amp;Tonghop!J781&amp;""""</f>
        <v>",2600tuvung1,lesson8,"</v>
      </c>
      <c r="I781" s="1" t="str">
        <f>""""&amp;Tonghop!K781&amp;""""</f>
        <v>""</v>
      </c>
    </row>
    <row r="782" spans="1:9">
      <c r="A782" s="1" t="str">
        <f>""""&amp;Tonghop!B782&amp;""""</f>
        <v>"気圧"</v>
      </c>
      <c r="B782" s="1" t="str">
        <f>""""&amp;Tonghop!C782&amp;""""</f>
        <v>"きあつ"</v>
      </c>
      <c r="C782" s="1" t="str">
        <f>""""&amp;Tonghop!D782&amp;""""</f>
        <v>"Áp suất không khí,áp suất"</v>
      </c>
      <c r="D782" s="1" t="str">
        <f>""""&amp;Tonghop!F782&amp;""""</f>
        <v>"work/speech/man/1439438978024.mp3"</v>
      </c>
      <c r="E782" s="1" t="str">
        <f>""""&amp;Tonghop!G782&amp;""""</f>
        <v>""</v>
      </c>
      <c r="F782" s="1" t="str">
        <f>""""&amp;Tonghop!H782&amp;""""</f>
        <v>"N2"</v>
      </c>
      <c r="G782" s="1" t="str">
        <f>""""&amp;Tonghop!I782&amp;""""</f>
        <v>"5"</v>
      </c>
      <c r="H782" s="1" t="str">
        <f>""""&amp;Tonghop!J782&amp;""""</f>
        <v>",2600tuvung1,lesson8,"</v>
      </c>
      <c r="I782" s="1" t="str">
        <f>""""&amp;Tonghop!K782&amp;""""</f>
        <v>""</v>
      </c>
    </row>
    <row r="783" spans="1:9">
      <c r="A783" s="1" t="str">
        <f>""""&amp;Tonghop!B783&amp;""""</f>
        <v>"招待"</v>
      </c>
      <c r="B783" s="1" t="str">
        <f>""""&amp;Tonghop!C783&amp;""""</f>
        <v>"しょうたい"</v>
      </c>
      <c r="C783" s="1" t="str">
        <f>""""&amp;Tonghop!D783&amp;""""</f>
        <v>"lời mời, sự mời"</v>
      </c>
      <c r="D783" s="1" t="str">
        <f>""""&amp;Tonghop!F783&amp;""""</f>
        <v>"work/speech/man/1439391491729.mp3"</v>
      </c>
      <c r="E783" s="1" t="str">
        <f>""""&amp;Tonghop!G783&amp;""""</f>
        <v>""</v>
      </c>
      <c r="F783" s="1" t="str">
        <f>""""&amp;Tonghop!H783&amp;""""</f>
        <v>"N2"</v>
      </c>
      <c r="G783" s="1" t="str">
        <f>""""&amp;Tonghop!I783&amp;""""</f>
        <v>"6"</v>
      </c>
      <c r="H783" s="1" t="str">
        <f>""""&amp;Tonghop!J783&amp;""""</f>
        <v>",2600tuvung1,lesson8,"</v>
      </c>
      <c r="I783" s="1" t="str">
        <f>""""&amp;Tonghop!K783&amp;""""</f>
        <v>""</v>
      </c>
    </row>
    <row r="784" spans="1:9">
      <c r="A784" s="1" t="str">
        <f>""""&amp;Tonghop!B784&amp;""""</f>
        <v>"思い込む"</v>
      </c>
      <c r="B784" s="1" t="str">
        <f>""""&amp;Tonghop!C784&amp;""""</f>
        <v>"おもいこむ"</v>
      </c>
      <c r="C784" s="1" t="str">
        <f>""""&amp;Tonghop!D784&amp;""""</f>
        <v>"nghĩ rằng, cho rằng, tin rằng"</v>
      </c>
      <c r="D784" s="1" t="str">
        <f>""""&amp;Tonghop!F784&amp;""""</f>
        <v>"work/speech/man/1439394312045.mp3"</v>
      </c>
      <c r="E784" s="1" t="str">
        <f>""""&amp;Tonghop!G784&amp;""""</f>
        <v>""</v>
      </c>
      <c r="F784" s="1" t="str">
        <f>""""&amp;Tonghop!H784&amp;""""</f>
        <v>"N2"</v>
      </c>
      <c r="G784" s="1" t="str">
        <f>""""&amp;Tonghop!I784&amp;""""</f>
        <v>"7"</v>
      </c>
      <c r="H784" s="1" t="str">
        <f>""""&amp;Tonghop!J784&amp;""""</f>
        <v>",2600tuvung1,lesson8,"</v>
      </c>
      <c r="I784" s="1" t="str">
        <f>""""&amp;Tonghop!K784&amp;""""</f>
        <v>""</v>
      </c>
    </row>
    <row r="785" spans="1:9">
      <c r="A785" s="1" t="str">
        <f>""""&amp;Tonghop!B785&amp;""""</f>
        <v>"記者"</v>
      </c>
      <c r="B785" s="1" t="str">
        <f>""""&amp;Tonghop!C785&amp;""""</f>
        <v>"きしゃ"</v>
      </c>
      <c r="C785" s="1" t="str">
        <f>""""&amp;Tonghop!D785&amp;""""</f>
        <v>"Kí giả, phóng viên"</v>
      </c>
      <c r="D785" s="1" t="str">
        <f>""""&amp;Tonghop!F785&amp;""""</f>
        <v>"work/speech/man/1439391225457.mp3"</v>
      </c>
      <c r="E785" s="1" t="str">
        <f>""""&amp;Tonghop!G785&amp;""""</f>
        <v>""</v>
      </c>
      <c r="F785" s="1" t="str">
        <f>""""&amp;Tonghop!H785&amp;""""</f>
        <v>"N2"</v>
      </c>
      <c r="G785" s="1" t="str">
        <f>""""&amp;Tonghop!I785&amp;""""</f>
        <v>"8"</v>
      </c>
      <c r="H785" s="1" t="str">
        <f>""""&amp;Tonghop!J785&amp;""""</f>
        <v>",2600tuvung1,lesson8,"</v>
      </c>
      <c r="I785" s="1" t="str">
        <f>""""&amp;Tonghop!K785&amp;""""</f>
        <v>""</v>
      </c>
    </row>
    <row r="786" spans="1:9">
      <c r="A786" s="1" t="str">
        <f>""""&amp;Tonghop!B786&amp;""""</f>
        <v>"定規"</v>
      </c>
      <c r="B786" s="1" t="str">
        <f>""""&amp;Tonghop!C786&amp;""""</f>
        <v>"じょうぎ"</v>
      </c>
      <c r="C786" s="1" t="str">
        <f>""""&amp;Tonghop!D786&amp;""""</f>
        <v>"Chiếc thước kẻ, thước kẻ"</v>
      </c>
      <c r="D786" s="1" t="str">
        <f>""""&amp;Tonghop!F786&amp;""""</f>
        <v>"work/speech/man/1439438979054.mp3"</v>
      </c>
      <c r="E786" s="1" t="str">
        <f>""""&amp;Tonghop!G786&amp;""""</f>
        <v>""</v>
      </c>
      <c r="F786" s="1" t="str">
        <f>""""&amp;Tonghop!H786&amp;""""</f>
        <v>"N2"</v>
      </c>
      <c r="G786" s="1" t="str">
        <f>""""&amp;Tonghop!I786&amp;""""</f>
        <v>"9"</v>
      </c>
      <c r="H786" s="1" t="str">
        <f>""""&amp;Tonghop!J786&amp;""""</f>
        <v>",2600tuvung1,lesson8,"</v>
      </c>
      <c r="I786" s="1" t="str">
        <f>""""&amp;Tonghop!K786&amp;""""</f>
        <v>""</v>
      </c>
    </row>
    <row r="787" spans="1:9">
      <c r="A787" s="1" t="str">
        <f>""""&amp;Tonghop!B787&amp;""""</f>
        <v>"奥さん"</v>
      </c>
      <c r="B787" s="1" t="str">
        <f>""""&amp;Tonghop!C787&amp;""""</f>
        <v>"おくさん"</v>
      </c>
      <c r="C787" s="1" t="str">
        <f>""""&amp;Tonghop!D787&amp;""""</f>
        <v>"Vợ (người khác)"</v>
      </c>
      <c r="D787" s="1" t="str">
        <f>""""&amp;Tonghop!F787&amp;""""</f>
        <v>"work/speech/man/1439438980318.mp3"</v>
      </c>
      <c r="E787" s="1" t="str">
        <f>""""&amp;Tonghop!G787&amp;""""</f>
        <v>""</v>
      </c>
      <c r="F787" s="1" t="str">
        <f>""""&amp;Tonghop!H787&amp;""""</f>
        <v>"N2"</v>
      </c>
      <c r="G787" s="1" t="str">
        <f>""""&amp;Tonghop!I787&amp;""""</f>
        <v>"10"</v>
      </c>
      <c r="H787" s="1" t="str">
        <f>""""&amp;Tonghop!J787&amp;""""</f>
        <v>",2600tuvung1,lesson8,"</v>
      </c>
      <c r="I787" s="1" t="str">
        <f>""""&amp;Tonghop!K787&amp;""""</f>
        <v>""</v>
      </c>
    </row>
    <row r="788" spans="1:9">
      <c r="A788" s="1" t="str">
        <f>""""&amp;Tonghop!B788&amp;""""</f>
        <v>"車輪"</v>
      </c>
      <c r="B788" s="1" t="str">
        <f>""""&amp;Tonghop!C788&amp;""""</f>
        <v>"しゃりん"</v>
      </c>
      <c r="C788" s="1" t="str">
        <f>""""&amp;Tonghop!D788&amp;""""</f>
        <v>"bánh xe"</v>
      </c>
      <c r="D788" s="1" t="str">
        <f>""""&amp;Tonghop!F788&amp;""""</f>
        <v>"work/speech/man/1439438981521.mp3"</v>
      </c>
      <c r="E788" s="1" t="str">
        <f>""""&amp;Tonghop!G788&amp;""""</f>
        <v>""</v>
      </c>
      <c r="F788" s="1" t="str">
        <f>""""&amp;Tonghop!H788&amp;""""</f>
        <v>"N2"</v>
      </c>
      <c r="G788" s="1" t="str">
        <f>""""&amp;Tonghop!I788&amp;""""</f>
        <v>"1"</v>
      </c>
      <c r="H788" s="1" t="str">
        <f>""""&amp;Tonghop!J788&amp;""""</f>
        <v>",2600tuvung1,lesson9,"</v>
      </c>
      <c r="I788" s="1" t="str">
        <f>""""&amp;Tonghop!K788&amp;""""</f>
        <v>""</v>
      </c>
    </row>
    <row r="789" spans="1:9">
      <c r="A789" s="1" t="str">
        <f>""""&amp;Tonghop!B789&amp;""""</f>
        <v>"台詞"</v>
      </c>
      <c r="B789" s="1" t="str">
        <f>""""&amp;Tonghop!C789&amp;""""</f>
        <v>"せりふ"</v>
      </c>
      <c r="C789" s="1" t="str">
        <f>""""&amp;Tonghop!D789&amp;""""</f>
        <v>"Lời nói, cách nói, bài nói "</v>
      </c>
      <c r="D789" s="1" t="str">
        <f>""""&amp;Tonghop!F789&amp;""""</f>
        <v>"work/speech/man/1439438982558.mp3"</v>
      </c>
      <c r="E789" s="1" t="str">
        <f>""""&amp;Tonghop!G789&amp;""""</f>
        <v>""</v>
      </c>
      <c r="F789" s="1" t="str">
        <f>""""&amp;Tonghop!H789&amp;""""</f>
        <v>"N2"</v>
      </c>
      <c r="G789" s="1" t="str">
        <f>""""&amp;Tonghop!I789&amp;""""</f>
        <v>"2"</v>
      </c>
      <c r="H789" s="1" t="str">
        <f>""""&amp;Tonghop!J789&amp;""""</f>
        <v>",2600tuvung1,lesson9,"</v>
      </c>
      <c r="I789" s="1" t="str">
        <f>""""&amp;Tonghop!K789&amp;""""</f>
        <v>""</v>
      </c>
    </row>
    <row r="790" spans="1:9">
      <c r="A790" s="1" t="str">
        <f>""""&amp;Tonghop!B790&amp;""""</f>
        <v>"床"</v>
      </c>
      <c r="B790" s="1" t="str">
        <f>""""&amp;Tonghop!C790&amp;""""</f>
        <v>"ゆか"</v>
      </c>
      <c r="C790" s="1" t="str">
        <f>""""&amp;Tonghop!D790&amp;""""</f>
        <v>"giường"</v>
      </c>
      <c r="D790" s="1" t="str">
        <f>""""&amp;Tonghop!F790&amp;""""</f>
        <v>"work/speech/man/1439392836722.mp3"</v>
      </c>
      <c r="E790" s="1" t="str">
        <f>""""&amp;Tonghop!G790&amp;""""</f>
        <v>""</v>
      </c>
      <c r="F790" s="1" t="str">
        <f>""""&amp;Tonghop!H790&amp;""""</f>
        <v>"N2"</v>
      </c>
      <c r="G790" s="1" t="str">
        <f>""""&amp;Tonghop!I790&amp;""""</f>
        <v>"3"</v>
      </c>
      <c r="H790" s="1" t="str">
        <f>""""&amp;Tonghop!J790&amp;""""</f>
        <v>",2600tuvung1,lesson9,"</v>
      </c>
      <c r="I790" s="1" t="str">
        <f>""""&amp;Tonghop!K790&amp;""""</f>
        <v>""</v>
      </c>
    </row>
    <row r="791" spans="1:9">
      <c r="A791" s="1" t="str">
        <f>""""&amp;Tonghop!B791&amp;""""</f>
        <v>"占める"</v>
      </c>
      <c r="B791" s="1" t="str">
        <f>""""&amp;Tonghop!C791&amp;""""</f>
        <v>"しめる"</v>
      </c>
      <c r="C791" s="1" t="str">
        <f>""""&amp;Tonghop!D791&amp;""""</f>
        <v>"chiếm, bao gồm"</v>
      </c>
      <c r="D791" s="1" t="str">
        <f>""""&amp;Tonghop!F791&amp;""""</f>
        <v>"work/speech/man/1439391456628.mp3"</v>
      </c>
      <c r="E791" s="1" t="str">
        <f>""""&amp;Tonghop!G791&amp;""""</f>
        <v>""</v>
      </c>
      <c r="F791" s="1" t="str">
        <f>""""&amp;Tonghop!H791&amp;""""</f>
        <v>"N2"</v>
      </c>
      <c r="G791" s="1" t="str">
        <f>""""&amp;Tonghop!I791&amp;""""</f>
        <v>"4"</v>
      </c>
      <c r="H791" s="1" t="str">
        <f>""""&amp;Tonghop!J791&amp;""""</f>
        <v>",2600tuvung1,lesson9,"</v>
      </c>
      <c r="I791" s="1" t="str">
        <f>""""&amp;Tonghop!K791&amp;""""</f>
        <v>""</v>
      </c>
    </row>
    <row r="792" spans="1:9">
      <c r="A792" s="1" t="str">
        <f>""""&amp;Tonghop!B792&amp;""""</f>
        <v>"森林"</v>
      </c>
      <c r="B792" s="1" t="str">
        <f>""""&amp;Tonghop!C792&amp;""""</f>
        <v>"しんりん"</v>
      </c>
      <c r="C792" s="1" t="str">
        <f>""""&amp;Tonghop!D792&amp;""""</f>
        <v>"rừng rú"</v>
      </c>
      <c r="D792" s="1" t="str">
        <f>""""&amp;Tonghop!F792&amp;""""</f>
        <v>"work/speech/man/1439436445975.mp3"</v>
      </c>
      <c r="E792" s="1" t="str">
        <f>""""&amp;Tonghop!G792&amp;""""</f>
        <v>""</v>
      </c>
      <c r="F792" s="1" t="str">
        <f>""""&amp;Tonghop!H792&amp;""""</f>
        <v>"N2"</v>
      </c>
      <c r="G792" s="1" t="str">
        <f>""""&amp;Tonghop!I792&amp;""""</f>
        <v>"5"</v>
      </c>
      <c r="H792" s="1" t="str">
        <f>""""&amp;Tonghop!J792&amp;""""</f>
        <v>",2600tuvung1,lesson9,"</v>
      </c>
      <c r="I792" s="1" t="str">
        <f>""""&amp;Tonghop!K792&amp;""""</f>
        <v>""</v>
      </c>
    </row>
    <row r="793" spans="1:9">
      <c r="A793" s="1" t="str">
        <f>""""&amp;Tonghop!B793&amp;""""</f>
        <v>"しまった"</v>
      </c>
      <c r="B793" s="1" t="str">
        <f>""""&amp;Tonghop!C793&amp;""""</f>
        <v>"しまった"</v>
      </c>
      <c r="C793" s="1" t="str">
        <f>""""&amp;Tonghop!D793&amp;""""</f>
        <v>"chết rồi!; thôi rồi!; thôi chết!"</v>
      </c>
      <c r="D793" s="1" t="str">
        <f>""""&amp;Tonghop!F793&amp;""""</f>
        <v>""</v>
      </c>
      <c r="E793" s="1" t="str">
        <f>""""&amp;Tonghop!G793&amp;""""</f>
        <v>""</v>
      </c>
      <c r="F793" s="1" t="str">
        <f>""""&amp;Tonghop!H793&amp;""""</f>
        <v>"N2"</v>
      </c>
      <c r="G793" s="1" t="str">
        <f>""""&amp;Tonghop!I793&amp;""""</f>
        <v>"6"</v>
      </c>
      <c r="H793" s="1" t="str">
        <f>""""&amp;Tonghop!J793&amp;""""</f>
        <v>",2600tuvung1,lesson9,"</v>
      </c>
      <c r="I793" s="1" t="str">
        <f>""""&amp;Tonghop!K793&amp;""""</f>
        <v>""</v>
      </c>
    </row>
    <row r="794" spans="1:9">
      <c r="A794" s="1" t="str">
        <f>""""&amp;Tonghop!B794&amp;""""</f>
        <v>"ずるい"</v>
      </c>
      <c r="B794" s="1" t="str">
        <f>""""&amp;Tonghop!C794&amp;""""</f>
        <v>"ずるい"</v>
      </c>
      <c r="C794" s="1" t="str">
        <f>""""&amp;Tonghop!D794&amp;""""</f>
        <v>"Ranh mãnh, quỷ quyệt, láu cá."</v>
      </c>
      <c r="D794" s="1" t="str">
        <f>""""&amp;Tonghop!F794&amp;""""</f>
        <v>"work/speech/man/1439438817649.mp3"</v>
      </c>
      <c r="E794" s="1" t="str">
        <f>""""&amp;Tonghop!G794&amp;""""</f>
        <v>""</v>
      </c>
      <c r="F794" s="1" t="str">
        <f>""""&amp;Tonghop!H794&amp;""""</f>
        <v>"N2"</v>
      </c>
      <c r="G794" s="1" t="str">
        <f>""""&amp;Tonghop!I794&amp;""""</f>
        <v>"7"</v>
      </c>
      <c r="H794" s="1" t="str">
        <f>""""&amp;Tonghop!J794&amp;""""</f>
        <v>",2600tuvung1,lesson9,"</v>
      </c>
      <c r="I794" s="1" t="str">
        <f>""""&amp;Tonghop!K794&amp;""""</f>
        <v>""</v>
      </c>
    </row>
    <row r="795" spans="1:9">
      <c r="A795" s="1" t="str">
        <f>""""&amp;Tonghop!B795&amp;""""</f>
        <v>"うらぐち"</v>
      </c>
      <c r="B795" s="1" t="str">
        <f>""""&amp;Tonghop!C795&amp;""""</f>
        <v>"うらぐち"</v>
      </c>
      <c r="C795" s="1" t="str">
        <f>""""&amp;Tonghop!D795&amp;""""</f>
        <v>"Cửa sau"</v>
      </c>
      <c r="D795" s="1" t="str">
        <f>""""&amp;Tonghop!F795&amp;""""</f>
        <v>""</v>
      </c>
      <c r="E795" s="1" t="str">
        <f>""""&amp;Tonghop!G795&amp;""""</f>
        <v>""</v>
      </c>
      <c r="F795" s="1" t="str">
        <f>""""&amp;Tonghop!H795&amp;""""</f>
        <v>"N2"</v>
      </c>
      <c r="G795" s="1" t="str">
        <f>""""&amp;Tonghop!I795&amp;""""</f>
        <v>"8"</v>
      </c>
      <c r="H795" s="1" t="str">
        <f>""""&amp;Tonghop!J795&amp;""""</f>
        <v>",2600tuvung1,lesson9,"</v>
      </c>
      <c r="I795" s="1" t="str">
        <f>""""&amp;Tonghop!K795&amp;""""</f>
        <v>""</v>
      </c>
    </row>
    <row r="796" spans="1:9">
      <c r="A796" s="1" t="str">
        <f>""""&amp;Tonghop!B796&amp;""""</f>
        <v>"かきとり"</v>
      </c>
      <c r="B796" s="1" t="str">
        <f>""""&amp;Tonghop!C796&amp;""""</f>
        <v>"かきとり"</v>
      </c>
      <c r="C796" s="1" t="str">
        <f>""""&amp;Tonghop!D796&amp;""""</f>
        <v>"Viết chính tả"</v>
      </c>
      <c r="D796" s="1" t="str">
        <f>""""&amp;Tonghop!F796&amp;""""</f>
        <v>""</v>
      </c>
      <c r="E796" s="1" t="str">
        <f>""""&amp;Tonghop!G796&amp;""""</f>
        <v>""</v>
      </c>
      <c r="F796" s="1" t="str">
        <f>""""&amp;Tonghop!H796&amp;""""</f>
        <v>"N2"</v>
      </c>
      <c r="G796" s="1" t="str">
        <f>""""&amp;Tonghop!I796&amp;""""</f>
        <v>"9"</v>
      </c>
      <c r="H796" s="1" t="str">
        <f>""""&amp;Tonghop!J796&amp;""""</f>
        <v>",2600tuvung1,lesson9,"</v>
      </c>
      <c r="I796" s="1" t="str">
        <f>""""&amp;Tonghop!K796&amp;""""</f>
        <v>""</v>
      </c>
    </row>
    <row r="797" spans="1:9">
      <c r="A797" s="1" t="str">
        <f>""""&amp;Tonghop!B797&amp;""""</f>
        <v>"よめ"</v>
      </c>
      <c r="B797" s="1" t="str">
        <f>""""&amp;Tonghop!C797&amp;""""</f>
        <v>"よめ"</v>
      </c>
      <c r="C797" s="1" t="str">
        <f>""""&amp;Tonghop!D797&amp;""""</f>
        <v>"Cô dâu"</v>
      </c>
      <c r="D797" s="1" t="str">
        <f>""""&amp;Tonghop!F797&amp;""""</f>
        <v>""</v>
      </c>
      <c r="E797" s="1" t="str">
        <f>""""&amp;Tonghop!G797&amp;""""</f>
        <v>""</v>
      </c>
      <c r="F797" s="1" t="str">
        <f>""""&amp;Tonghop!H797&amp;""""</f>
        <v>"N2"</v>
      </c>
      <c r="G797" s="1" t="str">
        <f>""""&amp;Tonghop!I797&amp;""""</f>
        <v>"10"</v>
      </c>
      <c r="H797" s="1" t="str">
        <f>""""&amp;Tonghop!J797&amp;""""</f>
        <v>",2600tuvung1,lesson9,"</v>
      </c>
      <c r="I797" s="1" t="str">
        <f>""""&amp;Tonghop!K797&amp;""""</f>
        <v>""</v>
      </c>
    </row>
    <row r="798" spans="1:9">
      <c r="A798" s="1" t="str">
        <f>""""&amp;Tonghop!B798&amp;""""</f>
        <v>"ちょうじょ"</v>
      </c>
      <c r="B798" s="1" t="str">
        <f>""""&amp;Tonghop!C798&amp;""""</f>
        <v>"ちょうじょ"</v>
      </c>
      <c r="C798" s="1" t="str">
        <f>""""&amp;Tonghop!D798&amp;""""</f>
        <v>"Con gái lớn, trưởng nữ"</v>
      </c>
      <c r="D798" s="1" t="str">
        <f>""""&amp;Tonghop!F798&amp;""""</f>
        <v>""</v>
      </c>
      <c r="E798" s="1" t="str">
        <f>""""&amp;Tonghop!G798&amp;""""</f>
        <v>""</v>
      </c>
      <c r="F798" s="1" t="str">
        <f>""""&amp;Tonghop!H798&amp;""""</f>
        <v>"N2"</v>
      </c>
      <c r="G798" s="1" t="str">
        <f>""""&amp;Tonghop!I798&amp;""""</f>
        <v>"1"</v>
      </c>
      <c r="H798" s="1" t="str">
        <f>""""&amp;Tonghop!J798&amp;""""</f>
        <v>",2600tuvung1,lesson10,"</v>
      </c>
      <c r="I798" s="1" t="str">
        <f>""""&amp;Tonghop!K798&amp;""""</f>
        <v>""</v>
      </c>
    </row>
    <row r="799" spans="1:9">
      <c r="A799" s="1" t="str">
        <f>""""&amp;Tonghop!B799&amp;""""</f>
        <v>"こうせき"</v>
      </c>
      <c r="B799" s="1" t="str">
        <f>""""&amp;Tonghop!C799&amp;""""</f>
        <v>"こうせき"</v>
      </c>
      <c r="C799" s="1" t="str">
        <f>""""&amp;Tonghop!D799&amp;""""</f>
        <v>"Công tích, công lao, công trạng"</v>
      </c>
      <c r="D799" s="1" t="str">
        <f>""""&amp;Tonghop!F799&amp;""""</f>
        <v>""</v>
      </c>
      <c r="E799" s="1" t="str">
        <f>""""&amp;Tonghop!G799&amp;""""</f>
        <v>""</v>
      </c>
      <c r="F799" s="1" t="str">
        <f>""""&amp;Tonghop!H799&amp;""""</f>
        <v>"N2"</v>
      </c>
      <c r="G799" s="1" t="str">
        <f>""""&amp;Tonghop!I799&amp;""""</f>
        <v>"2"</v>
      </c>
      <c r="H799" s="1" t="str">
        <f>""""&amp;Tonghop!J799&amp;""""</f>
        <v>",2600tuvung1,lesson10,"</v>
      </c>
      <c r="I799" s="1" t="str">
        <f>""""&amp;Tonghop!K799&amp;""""</f>
        <v>""</v>
      </c>
    </row>
    <row r="800" spans="1:9">
      <c r="A800" s="1" t="str">
        <f>""""&amp;Tonghop!B800&amp;""""</f>
        <v>"かこ"</v>
      </c>
      <c r="B800" s="1" t="str">
        <f>""""&amp;Tonghop!C800&amp;""""</f>
        <v>"かこ"</v>
      </c>
      <c r="C800" s="1" t="str">
        <f>""""&amp;Tonghop!D800&amp;""""</f>
        <v>"Quá khứ"</v>
      </c>
      <c r="D800" s="1" t="str">
        <f>""""&amp;Tonghop!F800&amp;""""</f>
        <v>""</v>
      </c>
      <c r="E800" s="1" t="str">
        <f>""""&amp;Tonghop!G800&amp;""""</f>
        <v>""</v>
      </c>
      <c r="F800" s="1" t="str">
        <f>""""&amp;Tonghop!H800&amp;""""</f>
        <v>"N2"</v>
      </c>
      <c r="G800" s="1" t="str">
        <f>""""&amp;Tonghop!I800&amp;""""</f>
        <v>"3"</v>
      </c>
      <c r="H800" s="1" t="str">
        <f>""""&amp;Tonghop!J800&amp;""""</f>
        <v>",2600tuvung1,lesson10,"</v>
      </c>
      <c r="I800" s="1" t="str">
        <f>""""&amp;Tonghop!K800&amp;""""</f>
        <v>""</v>
      </c>
    </row>
    <row r="801" spans="1:9">
      <c r="A801" s="1" t="str">
        <f>""""&amp;Tonghop!B801&amp;""""</f>
        <v>"おい"</v>
      </c>
      <c r="B801" s="1" t="str">
        <f>""""&amp;Tonghop!C801&amp;""""</f>
        <v>"おい"</v>
      </c>
      <c r="C801" s="1" t="str">
        <f>""""&amp;Tonghop!D801&amp;""""</f>
        <v>"Cháu trai"</v>
      </c>
      <c r="D801" s="1" t="str">
        <f>""""&amp;Tonghop!F801&amp;""""</f>
        <v>""</v>
      </c>
      <c r="E801" s="1" t="str">
        <f>""""&amp;Tonghop!G801&amp;""""</f>
        <v>""</v>
      </c>
      <c r="F801" s="1" t="str">
        <f>""""&amp;Tonghop!H801&amp;""""</f>
        <v>"N2"</v>
      </c>
      <c r="G801" s="1" t="str">
        <f>""""&amp;Tonghop!I801&amp;""""</f>
        <v>"4"</v>
      </c>
      <c r="H801" s="1" t="str">
        <f>""""&amp;Tonghop!J801&amp;""""</f>
        <v>",2600tuvung1,lesson10,"</v>
      </c>
      <c r="I801" s="1" t="str">
        <f>""""&amp;Tonghop!K801&amp;""""</f>
        <v>""</v>
      </c>
    </row>
    <row r="802" spans="1:9">
      <c r="A802" s="1" t="str">
        <f>""""&amp;Tonghop!B802&amp;""""</f>
        <v>"そっくり"</v>
      </c>
      <c r="B802" s="1" t="str">
        <f>""""&amp;Tonghop!C802&amp;""""</f>
        <v>"そっくり"</v>
      </c>
      <c r="C802" s="1" t="str">
        <f>""""&amp;Tonghop!D802&amp;""""</f>
        <v>"giống y hệt"</v>
      </c>
      <c r="D802" s="1" t="str">
        <f>""""&amp;Tonghop!F802&amp;""""</f>
        <v>"work/speech/man/1439391593379.mp3"</v>
      </c>
      <c r="E802" s="1" t="str">
        <f>""""&amp;Tonghop!G802&amp;""""</f>
        <v>""</v>
      </c>
      <c r="F802" s="1" t="str">
        <f>""""&amp;Tonghop!H802&amp;""""</f>
        <v>"N2"</v>
      </c>
      <c r="G802" s="1" t="str">
        <f>""""&amp;Tonghop!I802&amp;""""</f>
        <v>"5"</v>
      </c>
      <c r="H802" s="1" t="str">
        <f>""""&amp;Tonghop!J802&amp;""""</f>
        <v>",2600tuvung1,lesson10,"</v>
      </c>
      <c r="I802" s="1" t="str">
        <f>""""&amp;Tonghop!K802&amp;""""</f>
        <v>""</v>
      </c>
    </row>
    <row r="803" spans="1:9">
      <c r="A803" s="1" t="str">
        <f>""""&amp;Tonghop!B803&amp;""""</f>
        <v>"すっきり"</v>
      </c>
      <c r="B803" s="1" t="str">
        <f>""""&amp;Tonghop!C803&amp;""""</f>
        <v>"すっきり"</v>
      </c>
      <c r="C803" s="1" t="str">
        <f>""""&amp;Tonghop!D803&amp;""""</f>
        <v>"khoan khoái; sảng khoái; dễ chịu; thoải mái"</v>
      </c>
      <c r="D803" s="1" t="str">
        <f>""""&amp;Tonghop!F803&amp;""""</f>
        <v>"work/speech/man/1439438876866.mp3"</v>
      </c>
      <c r="E803" s="1" t="str">
        <f>""""&amp;Tonghop!G803&amp;""""</f>
        <v>""</v>
      </c>
      <c r="F803" s="1" t="str">
        <f>""""&amp;Tonghop!H803&amp;""""</f>
        <v>"N2"</v>
      </c>
      <c r="G803" s="1" t="str">
        <f>""""&amp;Tonghop!I803&amp;""""</f>
        <v>"6"</v>
      </c>
      <c r="H803" s="1" t="str">
        <f>""""&amp;Tonghop!J803&amp;""""</f>
        <v>",2600tuvung1,lesson10,"</v>
      </c>
      <c r="I803" s="1" t="str">
        <f>""""&amp;Tonghop!K803&amp;""""</f>
        <v>""</v>
      </c>
    </row>
    <row r="804" spans="1:9">
      <c r="A804" s="1" t="str">
        <f>""""&amp;Tonghop!B804&amp;""""</f>
        <v>"じんせい"</v>
      </c>
      <c r="B804" s="1" t="str">
        <f>""""&amp;Tonghop!C804&amp;""""</f>
        <v>"じんせい"</v>
      </c>
      <c r="C804" s="1" t="str">
        <f>""""&amp;Tonghop!D804&amp;""""</f>
        <v>"Nhân sinh, cuộc sống, cuộc đời"</v>
      </c>
      <c r="D804" s="1" t="str">
        <f>""""&amp;Tonghop!F804&amp;""""</f>
        <v>""</v>
      </c>
      <c r="E804" s="1" t="str">
        <f>""""&amp;Tonghop!G804&amp;""""</f>
        <v>""</v>
      </c>
      <c r="F804" s="1" t="str">
        <f>""""&amp;Tonghop!H804&amp;""""</f>
        <v>"N2"</v>
      </c>
      <c r="G804" s="1" t="str">
        <f>""""&amp;Tonghop!I804&amp;""""</f>
        <v>"7"</v>
      </c>
      <c r="H804" s="1" t="str">
        <f>""""&amp;Tonghop!J804&amp;""""</f>
        <v>",2600tuvung1,lesson10,"</v>
      </c>
      <c r="I804" s="1" t="str">
        <f>""""&amp;Tonghop!K804&amp;""""</f>
        <v>""</v>
      </c>
    </row>
    <row r="805" spans="1:9">
      <c r="A805" s="1" t="str">
        <f>""""&amp;Tonghop!B805&amp;""""</f>
        <v>"かいごう"</v>
      </c>
      <c r="B805" s="1" t="str">
        <f>""""&amp;Tonghop!C805&amp;""""</f>
        <v>"かいごう"</v>
      </c>
      <c r="C805" s="1" t="str">
        <f>""""&amp;Tonghop!D805&amp;""""</f>
        <v>"Cuộc họp, hội họp"</v>
      </c>
      <c r="D805" s="1" t="str">
        <f>""""&amp;Tonghop!F805&amp;""""</f>
        <v>""</v>
      </c>
      <c r="E805" s="1" t="str">
        <f>""""&amp;Tonghop!G805&amp;""""</f>
        <v>""</v>
      </c>
      <c r="F805" s="1" t="str">
        <f>""""&amp;Tonghop!H805&amp;""""</f>
        <v>"N2"</v>
      </c>
      <c r="G805" s="1" t="str">
        <f>""""&amp;Tonghop!I805&amp;""""</f>
        <v>"8"</v>
      </c>
      <c r="H805" s="1" t="str">
        <f>""""&amp;Tonghop!J805&amp;""""</f>
        <v>",2600tuvung1,lesson10,"</v>
      </c>
      <c r="I805" s="1" t="str">
        <f>""""&amp;Tonghop!K805&amp;""""</f>
        <v>""</v>
      </c>
    </row>
    <row r="806" spans="1:9">
      <c r="A806" s="1" t="str">
        <f>""""&amp;Tonghop!B806&amp;""""</f>
        <v>"たすける"</v>
      </c>
      <c r="B806" s="1" t="str">
        <f>""""&amp;Tonghop!C806&amp;""""</f>
        <v>"たすける"</v>
      </c>
      <c r="C806" s="1" t="str">
        <f>""""&amp;Tonghop!D806&amp;""""</f>
        <v>"cứu, chi viện, ứng cứu"</v>
      </c>
      <c r="D806" s="1" t="str">
        <f>""""&amp;Tonghop!F806&amp;""""</f>
        <v>""</v>
      </c>
      <c r="E806" s="1" t="str">
        <f>""""&amp;Tonghop!G806&amp;""""</f>
        <v>""</v>
      </c>
      <c r="F806" s="1" t="str">
        <f>""""&amp;Tonghop!H806&amp;""""</f>
        <v>"N2"</v>
      </c>
      <c r="G806" s="1" t="str">
        <f>""""&amp;Tonghop!I806&amp;""""</f>
        <v>"9"</v>
      </c>
      <c r="H806" s="1" t="str">
        <f>""""&amp;Tonghop!J806&amp;""""</f>
        <v>",2600tuvung1,lesson10,"</v>
      </c>
      <c r="I806" s="1" t="str">
        <f>""""&amp;Tonghop!K806&amp;""""</f>
        <v>""</v>
      </c>
    </row>
    <row r="807" spans="1:9">
      <c r="A807" s="1" t="str">
        <f>""""&amp;Tonghop!B807&amp;""""</f>
        <v>"しょうりゃく"</v>
      </c>
      <c r="B807" s="1" t="str">
        <f>""""&amp;Tonghop!C807&amp;""""</f>
        <v>"しょうりゃく"</v>
      </c>
      <c r="C807" s="1" t="str">
        <f>""""&amp;Tonghop!D807&amp;""""</f>
        <v>" lược bỏ"</v>
      </c>
      <c r="D807" s="1" t="str">
        <f>""""&amp;Tonghop!F807&amp;""""</f>
        <v>""</v>
      </c>
      <c r="E807" s="1" t="str">
        <f>""""&amp;Tonghop!G807&amp;""""</f>
        <v>""</v>
      </c>
      <c r="F807" s="1" t="str">
        <f>""""&amp;Tonghop!H807&amp;""""</f>
        <v>"N2"</v>
      </c>
      <c r="G807" s="1" t="str">
        <f>""""&amp;Tonghop!I807&amp;""""</f>
        <v>"10"</v>
      </c>
      <c r="H807" s="1" t="str">
        <f>""""&amp;Tonghop!J807&amp;""""</f>
        <v>",2600tuvung1,lesson10,"</v>
      </c>
      <c r="I807" s="1" t="str">
        <f>""""&amp;Tonghop!K807&amp;""""</f>
        <v>""</v>
      </c>
    </row>
    <row r="808" spans="1:9">
      <c r="A808" s="1" t="str">
        <f>""""&amp;Tonghop!B808&amp;""""</f>
        <v>"ころがる"</v>
      </c>
      <c r="B808" s="1" t="str">
        <f>""""&amp;Tonghop!C808&amp;""""</f>
        <v>"ころがる"</v>
      </c>
      <c r="C808" s="1" t="str">
        <f>""""&amp;Tonghop!D808&amp;""""</f>
        <v>"lăn lóc"</v>
      </c>
      <c r="D808" s="1" t="str">
        <f>""""&amp;Tonghop!F808&amp;""""</f>
        <v>""</v>
      </c>
      <c r="E808" s="1" t="str">
        <f>""""&amp;Tonghop!G808&amp;""""</f>
        <v>""</v>
      </c>
      <c r="F808" s="1" t="str">
        <f>""""&amp;Tonghop!H808&amp;""""</f>
        <v>"N2"</v>
      </c>
      <c r="G808" s="1" t="str">
        <f>""""&amp;Tonghop!I808&amp;""""</f>
        <v>"1"</v>
      </c>
      <c r="H808" s="1" t="str">
        <f>""""&amp;Tonghop!J808&amp;""""</f>
        <v>",2600tuvung1,lesson11,"</v>
      </c>
      <c r="I808" s="1" t="str">
        <f>""""&amp;Tonghop!K808&amp;""""</f>
        <v>""</v>
      </c>
    </row>
    <row r="809" spans="1:9">
      <c r="A809" s="1" t="str">
        <f>""""&amp;Tonghop!B809&amp;""""</f>
        <v>"かんじょう"</v>
      </c>
      <c r="B809" s="1" t="str">
        <f>""""&amp;Tonghop!C809&amp;""""</f>
        <v>"かんじょう"</v>
      </c>
      <c r="C809" s="1" t="str">
        <f>""""&amp;Tonghop!D809&amp;""""</f>
        <v>"Cảm tình, tình cảm"</v>
      </c>
      <c r="D809" s="1" t="str">
        <f>""""&amp;Tonghop!F809&amp;""""</f>
        <v>""</v>
      </c>
      <c r="E809" s="1" t="str">
        <f>""""&amp;Tonghop!G809&amp;""""</f>
        <v>""</v>
      </c>
      <c r="F809" s="1" t="str">
        <f>""""&amp;Tonghop!H809&amp;""""</f>
        <v>"N2"</v>
      </c>
      <c r="G809" s="1" t="str">
        <f>""""&amp;Tonghop!I809&amp;""""</f>
        <v>"2"</v>
      </c>
      <c r="H809" s="1" t="str">
        <f>""""&amp;Tonghop!J809&amp;""""</f>
        <v>",2600tuvung1,lesson11,"</v>
      </c>
      <c r="I809" s="1" t="str">
        <f>""""&amp;Tonghop!K809&amp;""""</f>
        <v>""</v>
      </c>
    </row>
    <row r="810" spans="1:9">
      <c r="A810" s="1" t="str">
        <f>""""&amp;Tonghop!B810&amp;""""</f>
        <v>"賄う"</v>
      </c>
      <c r="B810" s="1" t="str">
        <f>""""&amp;Tonghop!C810&amp;""""</f>
        <v>"まかなう"</v>
      </c>
      <c r="C810" s="1" t="str">
        <f>""""&amp;Tonghop!D810&amp;""""</f>
        <v>"Chi trả."</v>
      </c>
      <c r="D810" s="1" t="str">
        <f>""""&amp;Tonghop!F810&amp;""""</f>
        <v>"work/speech/man/1439435908526.mp3"</v>
      </c>
      <c r="E810" s="1" t="str">
        <f>""""&amp;Tonghop!G810&amp;""""</f>
        <v>""</v>
      </c>
      <c r="F810" s="1" t="str">
        <f>""""&amp;Tonghop!H810&amp;""""</f>
        <v>"N2"</v>
      </c>
      <c r="G810" s="1" t="str">
        <f>""""&amp;Tonghop!I810&amp;""""</f>
        <v>"3"</v>
      </c>
      <c r="H810" s="1" t="str">
        <f>""""&amp;Tonghop!J810&amp;""""</f>
        <v>",2600tuvung1,lesson11,"</v>
      </c>
      <c r="I810" s="1" t="str">
        <f>""""&amp;Tonghop!K810&amp;""""</f>
        <v>""</v>
      </c>
    </row>
    <row r="811" spans="1:9">
      <c r="A811" s="1" t="str">
        <f>""""&amp;Tonghop!B811&amp;""""</f>
        <v>"惜しい"</v>
      </c>
      <c r="B811" s="1" t="str">
        <f>""""&amp;Tonghop!C811&amp;""""</f>
        <v>"おしい"</v>
      </c>
      <c r="C811" s="1" t="str">
        <f>""""&amp;Tonghop!D811&amp;""""</f>
        <v>"Quý giá, tiếc, thương tiếc."</v>
      </c>
      <c r="D811" s="1" t="str">
        <f>""""&amp;Tonghop!F811&amp;""""</f>
        <v>"work/speech/man/1439438989298.mp3"</v>
      </c>
      <c r="E811" s="1" t="str">
        <f>""""&amp;Tonghop!G811&amp;""""</f>
        <v>""</v>
      </c>
      <c r="F811" s="1" t="str">
        <f>""""&amp;Tonghop!H811&amp;""""</f>
        <v>"N2"</v>
      </c>
      <c r="G811" s="1" t="str">
        <f>""""&amp;Tonghop!I811&amp;""""</f>
        <v>"4"</v>
      </c>
      <c r="H811" s="1" t="str">
        <f>""""&amp;Tonghop!J811&amp;""""</f>
        <v>",2600tuvung1,lesson11,"</v>
      </c>
      <c r="I811" s="1" t="str">
        <f>""""&amp;Tonghop!K811&amp;""""</f>
        <v>""</v>
      </c>
    </row>
    <row r="812" spans="1:9">
      <c r="A812" s="1" t="str">
        <f>""""&amp;Tonghop!B812&amp;""""</f>
        <v>"自衛"</v>
      </c>
      <c r="B812" s="1" t="str">
        <f>""""&amp;Tonghop!C812&amp;""""</f>
        <v>"じえい"</v>
      </c>
      <c r="C812" s="1" t="str">
        <f>""""&amp;Tonghop!D812&amp;""""</f>
        <v>"tự vệ"</v>
      </c>
      <c r="D812" s="1" t="str">
        <f>""""&amp;Tonghop!F812&amp;""""</f>
        <v>"work/speech/man/1439438990393.mp3"</v>
      </c>
      <c r="E812" s="1" t="str">
        <f>""""&amp;Tonghop!G812&amp;""""</f>
        <v>""</v>
      </c>
      <c r="F812" s="1" t="str">
        <f>""""&amp;Tonghop!H812&amp;""""</f>
        <v>"N2"</v>
      </c>
      <c r="G812" s="1" t="str">
        <f>""""&amp;Tonghop!I812&amp;""""</f>
        <v>"5"</v>
      </c>
      <c r="H812" s="1" t="str">
        <f>""""&amp;Tonghop!J812&amp;""""</f>
        <v>",2600tuvung1,lesson11,"</v>
      </c>
      <c r="I812" s="1" t="str">
        <f>""""&amp;Tonghop!K812&amp;""""</f>
        <v>""</v>
      </c>
    </row>
    <row r="813" spans="1:9">
      <c r="A813" s="1" t="str">
        <f>""""&amp;Tonghop!B813&amp;""""</f>
        <v>"世紀"</v>
      </c>
      <c r="B813" s="1" t="str">
        <f>""""&amp;Tonghop!C813&amp;""""</f>
        <v>"せいき"</v>
      </c>
      <c r="C813" s="1" t="str">
        <f>""""&amp;Tonghop!D813&amp;""""</f>
        <v>"Thế kỷ"</v>
      </c>
      <c r="D813" s="1" t="str">
        <f>""""&amp;Tonghop!F813&amp;""""</f>
        <v>"work/speech/man/1439391556044.mp3"</v>
      </c>
      <c r="E813" s="1" t="str">
        <f>""""&amp;Tonghop!G813&amp;""""</f>
        <v>""</v>
      </c>
      <c r="F813" s="1" t="str">
        <f>""""&amp;Tonghop!H813&amp;""""</f>
        <v>"N2"</v>
      </c>
      <c r="G813" s="1" t="str">
        <f>""""&amp;Tonghop!I813&amp;""""</f>
        <v>"6"</v>
      </c>
      <c r="H813" s="1" t="str">
        <f>""""&amp;Tonghop!J813&amp;""""</f>
        <v>",2600tuvung1,lesson11,"</v>
      </c>
      <c r="I813" s="1" t="str">
        <f>""""&amp;Tonghop!K813&amp;""""</f>
        <v>""</v>
      </c>
    </row>
    <row r="814" spans="1:9">
      <c r="A814" s="1" t="str">
        <f>""""&amp;Tonghop!B814&amp;""""</f>
        <v>"生産"</v>
      </c>
      <c r="B814" s="1" t="str">
        <f>""""&amp;Tonghop!C814&amp;""""</f>
        <v>"せいさん"</v>
      </c>
      <c r="C814" s="1" t="str">
        <f>""""&amp;Tonghop!D814&amp;""""</f>
        <v>"Sản xuất, sinh sản"</v>
      </c>
      <c r="D814" s="1" t="str">
        <f>""""&amp;Tonghop!F814&amp;""""</f>
        <v>"work/speech/man/1439391558971.mp3"</v>
      </c>
      <c r="E814" s="1" t="str">
        <f>""""&amp;Tonghop!G814&amp;""""</f>
        <v>""</v>
      </c>
      <c r="F814" s="1" t="str">
        <f>""""&amp;Tonghop!H814&amp;""""</f>
        <v>"N2"</v>
      </c>
      <c r="G814" s="1" t="str">
        <f>""""&amp;Tonghop!I814&amp;""""</f>
        <v>"7"</v>
      </c>
      <c r="H814" s="1" t="str">
        <f>""""&amp;Tonghop!J814&amp;""""</f>
        <v>",2600tuvung1,lesson11,"</v>
      </c>
      <c r="I814" s="1" t="str">
        <f>""""&amp;Tonghop!K814&amp;""""</f>
        <v>""</v>
      </c>
    </row>
    <row r="815" spans="1:9">
      <c r="A815" s="1" t="str">
        <f>""""&amp;Tonghop!B815&amp;""""</f>
        <v>"誇り"</v>
      </c>
      <c r="B815" s="1" t="str">
        <f>""""&amp;Tonghop!C815&amp;""""</f>
        <v>"ほこり"</v>
      </c>
      <c r="C815" s="1" t="str">
        <f>""""&amp;Tonghop!D815&amp;""""</f>
        <v>"Niềm tự hào"</v>
      </c>
      <c r="D815" s="1" t="str">
        <f>""""&amp;Tonghop!F815&amp;""""</f>
        <v>"work/speech/man/1439392766462.mp3"</v>
      </c>
      <c r="E815" s="1" t="str">
        <f>""""&amp;Tonghop!G815&amp;""""</f>
        <v>""</v>
      </c>
      <c r="F815" s="1" t="str">
        <f>""""&amp;Tonghop!H815&amp;""""</f>
        <v>"N2"</v>
      </c>
      <c r="G815" s="1" t="str">
        <f>""""&amp;Tonghop!I815&amp;""""</f>
        <v>"8"</v>
      </c>
      <c r="H815" s="1" t="str">
        <f>""""&amp;Tonghop!J815&amp;""""</f>
        <v>",2600tuvung1,lesson11,"</v>
      </c>
      <c r="I815" s="1" t="str">
        <f>""""&amp;Tonghop!K815&amp;""""</f>
        <v>""</v>
      </c>
    </row>
    <row r="816" spans="1:9">
      <c r="A816" s="1" t="str">
        <f>""""&amp;Tonghop!B816&amp;""""</f>
        <v>"耕す"</v>
      </c>
      <c r="B816" s="1" t="str">
        <f>""""&amp;Tonghop!C816&amp;""""</f>
        <v>"たがやす"</v>
      </c>
      <c r="C816" s="1" t="str">
        <f>""""&amp;Tonghop!D816&amp;""""</f>
        <v>"cày, cấy"</v>
      </c>
      <c r="D816" s="1" t="str">
        <f>""""&amp;Tonghop!F816&amp;""""</f>
        <v>"work/speech/man/1439394298696.mp3"</v>
      </c>
      <c r="E816" s="1" t="str">
        <f>""""&amp;Tonghop!G816&amp;""""</f>
        <v>""</v>
      </c>
      <c r="F816" s="1" t="str">
        <f>""""&amp;Tonghop!H816&amp;""""</f>
        <v>"N2"</v>
      </c>
      <c r="G816" s="1" t="str">
        <f>""""&amp;Tonghop!I816&amp;""""</f>
        <v>"9"</v>
      </c>
      <c r="H816" s="1" t="str">
        <f>""""&amp;Tonghop!J816&amp;""""</f>
        <v>",2600tuvung1,lesson11,"</v>
      </c>
      <c r="I816" s="1" t="str">
        <f>""""&amp;Tonghop!K816&amp;""""</f>
        <v>""</v>
      </c>
    </row>
    <row r="817" spans="1:9">
      <c r="A817" s="1" t="str">
        <f>""""&amp;Tonghop!B817&amp;""""</f>
        <v>"答案"</v>
      </c>
      <c r="B817" s="1" t="str">
        <f>""""&amp;Tonghop!C817&amp;""""</f>
        <v>"とうあん"</v>
      </c>
      <c r="C817" s="1" t="str">
        <f>""""&amp;Tonghop!D817&amp;""""</f>
        <v>"giấy ghi câu trả lời, đáp án"</v>
      </c>
      <c r="D817" s="1" t="str">
        <f>""""&amp;Tonghop!F817&amp;""""</f>
        <v>"work/speech/man/1439392609796.mp3"</v>
      </c>
      <c r="E817" s="1" t="str">
        <f>""""&amp;Tonghop!G817&amp;""""</f>
        <v>""</v>
      </c>
      <c r="F817" s="1" t="str">
        <f>""""&amp;Tonghop!H817&amp;""""</f>
        <v>"N2"</v>
      </c>
      <c r="G817" s="1" t="str">
        <f>""""&amp;Tonghop!I817&amp;""""</f>
        <v>"10"</v>
      </c>
      <c r="H817" s="1" t="str">
        <f>""""&amp;Tonghop!J817&amp;""""</f>
        <v>",2600tuvung1,lesson11,"</v>
      </c>
      <c r="I817" s="1" t="str">
        <f>""""&amp;Tonghop!K817&amp;""""</f>
        <v>""</v>
      </c>
    </row>
    <row r="818" spans="1:9">
      <c r="A818" s="1" t="str">
        <f>""""&amp;Tonghop!B818&amp;""""</f>
        <v>"区分"</v>
      </c>
      <c r="B818" s="1" t="str">
        <f>""""&amp;Tonghop!C818&amp;""""</f>
        <v>"くぶん"</v>
      </c>
      <c r="C818" s="1" t="str">
        <f>""""&amp;Tonghop!D818&amp;""""</f>
        <v>"sự phân chia, phân loại, sắp xếp"</v>
      </c>
      <c r="D818" s="1" t="str">
        <f>""""&amp;Tonghop!F818&amp;""""</f>
        <v>"work/speech/man/1439438991413.mp3"</v>
      </c>
      <c r="E818" s="1" t="str">
        <f>""""&amp;Tonghop!G818&amp;""""</f>
        <v>""</v>
      </c>
      <c r="F818" s="1" t="str">
        <f>""""&amp;Tonghop!H818&amp;""""</f>
        <v>"N2"</v>
      </c>
      <c r="G818" s="1" t="str">
        <f>""""&amp;Tonghop!I818&amp;""""</f>
        <v>"1"</v>
      </c>
      <c r="H818" s="1" t="str">
        <f>""""&amp;Tonghop!J818&amp;""""</f>
        <v>",2600tuvung1,lesson12,"</v>
      </c>
      <c r="I818" s="1" t="str">
        <f>""""&amp;Tonghop!K818&amp;""""</f>
        <v>""</v>
      </c>
    </row>
    <row r="819" spans="1:9">
      <c r="A819" s="1" t="str">
        <f>""""&amp;Tonghop!B819&amp;""""</f>
        <v>"映す"</v>
      </c>
      <c r="B819" s="1" t="str">
        <f>""""&amp;Tonghop!C819&amp;""""</f>
        <v>"うつす"</v>
      </c>
      <c r="C819" s="1" t="str">
        <f>""""&amp;Tonghop!D819&amp;""""</f>
        <v>"copy , phản ánh"</v>
      </c>
      <c r="D819" s="1" t="str">
        <f>""""&amp;Tonghop!F819&amp;""""</f>
        <v>"work/speech/man/1439394255211.mp3"</v>
      </c>
      <c r="E819" s="1" t="str">
        <f>""""&amp;Tonghop!G819&amp;""""</f>
        <v>""</v>
      </c>
      <c r="F819" s="1" t="str">
        <f>""""&amp;Tonghop!H819&amp;""""</f>
        <v>"N2"</v>
      </c>
      <c r="G819" s="1" t="str">
        <f>""""&amp;Tonghop!I819&amp;""""</f>
        <v>"2"</v>
      </c>
      <c r="H819" s="1" t="str">
        <f>""""&amp;Tonghop!J819&amp;""""</f>
        <v>",2600tuvung1,lesson12,"</v>
      </c>
      <c r="I819" s="1" t="str">
        <f>""""&amp;Tonghop!K819&amp;""""</f>
        <v>""</v>
      </c>
    </row>
    <row r="820" spans="1:9">
      <c r="A820" s="1" t="str">
        <f>""""&amp;Tonghop!B820&amp;""""</f>
        <v>"円周"</v>
      </c>
      <c r="B820" s="1" t="str">
        <f>""""&amp;Tonghop!C820&amp;""""</f>
        <v>"えんしゅう"</v>
      </c>
      <c r="C820" s="1" t="str">
        <f>""""&amp;Tonghop!D820&amp;""""</f>
        <v>"Chu vi hình tròn"</v>
      </c>
      <c r="D820" s="1" t="str">
        <f>""""&amp;Tonghop!F820&amp;""""</f>
        <v>"work/speech/man/1439438992386.mp3"</v>
      </c>
      <c r="E820" s="1" t="str">
        <f>""""&amp;Tonghop!G820&amp;""""</f>
        <v>""</v>
      </c>
      <c r="F820" s="1" t="str">
        <f>""""&amp;Tonghop!H820&amp;""""</f>
        <v>"N2"</v>
      </c>
      <c r="G820" s="1" t="str">
        <f>""""&amp;Tonghop!I820&amp;""""</f>
        <v>"3"</v>
      </c>
      <c r="H820" s="1" t="str">
        <f>""""&amp;Tonghop!J820&amp;""""</f>
        <v>",2600tuvung1,lesson12,"</v>
      </c>
      <c r="I820" s="1" t="str">
        <f>""""&amp;Tonghop!K820&amp;""""</f>
        <v>""</v>
      </c>
    </row>
    <row r="821" spans="1:9">
      <c r="A821" s="1" t="str">
        <f>""""&amp;Tonghop!B821&amp;""""</f>
        <v>"文句"</v>
      </c>
      <c r="B821" s="1" t="str">
        <f>""""&amp;Tonghop!C821&amp;""""</f>
        <v>"もんく"</v>
      </c>
      <c r="C821" s="1" t="str">
        <f>""""&amp;Tonghop!D821&amp;""""</f>
        <v>"Cụm từ, phàn nàn"</v>
      </c>
      <c r="D821" s="1" t="str">
        <f>""""&amp;Tonghop!F821&amp;""""</f>
        <v>"work/speech/man/1439392821092.mp3"</v>
      </c>
      <c r="E821" s="1" t="str">
        <f>""""&amp;Tonghop!G821&amp;""""</f>
        <v>""</v>
      </c>
      <c r="F821" s="1" t="str">
        <f>""""&amp;Tonghop!H821&amp;""""</f>
        <v>"N2"</v>
      </c>
      <c r="G821" s="1" t="str">
        <f>""""&amp;Tonghop!I821&amp;""""</f>
        <v>"4"</v>
      </c>
      <c r="H821" s="1" t="str">
        <f>""""&amp;Tonghop!J821&amp;""""</f>
        <v>",2600tuvung1,lesson12,"</v>
      </c>
      <c r="I821" s="1" t="str">
        <f>""""&amp;Tonghop!K821&amp;""""</f>
        <v>""</v>
      </c>
    </row>
    <row r="822" spans="1:9">
      <c r="A822" s="1" t="str">
        <f>""""&amp;Tonghop!B822&amp;""""</f>
        <v>"予報"</v>
      </c>
      <c r="B822" s="1" t="str">
        <f>""""&amp;Tonghop!C822&amp;""""</f>
        <v>"よほう"</v>
      </c>
      <c r="C822" s="1" t="str">
        <f>""""&amp;Tonghop!D822&amp;""""</f>
        <v>"Dự báo"</v>
      </c>
      <c r="D822" s="1" t="str">
        <f>""""&amp;Tonghop!F822&amp;""""</f>
        <v>"work/speech/man/1439392856408.mp3"</v>
      </c>
      <c r="E822" s="1" t="str">
        <f>""""&amp;Tonghop!G822&amp;""""</f>
        <v>""</v>
      </c>
      <c r="F822" s="1" t="str">
        <f>""""&amp;Tonghop!H822&amp;""""</f>
        <v>"N2"</v>
      </c>
      <c r="G822" s="1" t="str">
        <f>""""&amp;Tonghop!I822&amp;""""</f>
        <v>"5"</v>
      </c>
      <c r="H822" s="1" t="str">
        <f>""""&amp;Tonghop!J822&amp;""""</f>
        <v>",2600tuvung1,lesson12,"</v>
      </c>
      <c r="I822" s="1" t="str">
        <f>""""&amp;Tonghop!K822&amp;""""</f>
        <v>""</v>
      </c>
    </row>
    <row r="823" spans="1:9">
      <c r="A823" s="1" t="str">
        <f>""""&amp;Tonghop!B823&amp;""""</f>
        <v>"調節"</v>
      </c>
      <c r="B823" s="1" t="str">
        <f>""""&amp;Tonghop!C823&amp;""""</f>
        <v>"ちょうせつ"</v>
      </c>
      <c r="C823" s="1" t="str">
        <f>""""&amp;Tonghop!D823&amp;""""</f>
        <v>"Điều tiết"</v>
      </c>
      <c r="D823" s="1" t="str">
        <f>""""&amp;Tonghop!F823&amp;""""</f>
        <v>"work/speech/man/1439438993398.mp3"</v>
      </c>
      <c r="E823" s="1" t="str">
        <f>""""&amp;Tonghop!G823&amp;""""</f>
        <v>""</v>
      </c>
      <c r="F823" s="1" t="str">
        <f>""""&amp;Tonghop!H823&amp;""""</f>
        <v>"N2"</v>
      </c>
      <c r="G823" s="1" t="str">
        <f>""""&amp;Tonghop!I823&amp;""""</f>
        <v>"6"</v>
      </c>
      <c r="H823" s="1" t="str">
        <f>""""&amp;Tonghop!J823&amp;""""</f>
        <v>",2600tuvung1,lesson12,"</v>
      </c>
      <c r="I823" s="1" t="str">
        <f>""""&amp;Tonghop!K823&amp;""""</f>
        <v>""</v>
      </c>
    </row>
    <row r="824" spans="1:9">
      <c r="A824" s="1" t="str">
        <f>""""&amp;Tonghop!B824&amp;""""</f>
        <v>"平凡"</v>
      </c>
      <c r="B824" s="1" t="str">
        <f>""""&amp;Tonghop!C824&amp;""""</f>
        <v>"へいぼん"</v>
      </c>
      <c r="C824" s="1" t="str">
        <f>""""&amp;Tonghop!D824&amp;""""</f>
        <v>"Bình thường, phổ biến"</v>
      </c>
      <c r="D824" s="1" t="str">
        <f>""""&amp;Tonghop!F824&amp;""""</f>
        <v>"work/speech/man/1439436196860.mp3"</v>
      </c>
      <c r="E824" s="1" t="str">
        <f>""""&amp;Tonghop!G824&amp;""""</f>
        <v>""</v>
      </c>
      <c r="F824" s="1" t="str">
        <f>""""&amp;Tonghop!H824&amp;""""</f>
        <v>"N2"</v>
      </c>
      <c r="G824" s="1" t="str">
        <f>""""&amp;Tonghop!I824&amp;""""</f>
        <v>"7"</v>
      </c>
      <c r="H824" s="1" t="str">
        <f>""""&amp;Tonghop!J824&amp;""""</f>
        <v>",2600tuvung1,lesson12,"</v>
      </c>
      <c r="I824" s="1" t="str">
        <f>""""&amp;Tonghop!K824&amp;""""</f>
        <v>""</v>
      </c>
    </row>
    <row r="825" spans="1:9">
      <c r="A825" s="1" t="str">
        <f>""""&amp;Tonghop!B825&amp;""""</f>
        <v>"雑誌"</v>
      </c>
      <c r="B825" s="1" t="str">
        <f>""""&amp;Tonghop!C825&amp;""""</f>
        <v>"ざっし"</v>
      </c>
      <c r="C825" s="1" t="str">
        <f>""""&amp;Tonghop!D825&amp;""""</f>
        <v>"Tạp chí"</v>
      </c>
      <c r="D825" s="1" t="str">
        <f>""""&amp;Tonghop!F825&amp;""""</f>
        <v>"work/speech/man/1439438994429.mp3"</v>
      </c>
      <c r="E825" s="1" t="str">
        <f>""""&amp;Tonghop!G825&amp;""""</f>
        <v>""</v>
      </c>
      <c r="F825" s="1" t="str">
        <f>""""&amp;Tonghop!H825&amp;""""</f>
        <v>"N2"</v>
      </c>
      <c r="G825" s="1" t="str">
        <f>""""&amp;Tonghop!I825&amp;""""</f>
        <v>"8"</v>
      </c>
      <c r="H825" s="1" t="str">
        <f>""""&amp;Tonghop!J825&amp;""""</f>
        <v>",2600tuvung1,lesson12,"</v>
      </c>
      <c r="I825" s="1" t="str">
        <f>""""&amp;Tonghop!K825&amp;""""</f>
        <v>""</v>
      </c>
    </row>
    <row r="826" spans="1:9">
      <c r="A826" s="1" t="str">
        <f>""""&amp;Tonghop!B826&amp;""""</f>
        <v>"量る"</v>
      </c>
      <c r="B826" s="1" t="str">
        <f>""""&amp;Tonghop!C826&amp;""""</f>
        <v>"はかる"</v>
      </c>
      <c r="C826" s="1" t="str">
        <f>""""&amp;Tonghop!D826&amp;""""</f>
        <v>"đo, cân ( trọng lượng, lợi hại…)"</v>
      </c>
      <c r="D826" s="1" t="str">
        <f>""""&amp;Tonghop!F826&amp;""""</f>
        <v>"work/speech/man/1439394290499.mp3"</v>
      </c>
      <c r="E826" s="1" t="str">
        <f>""""&amp;Tonghop!G826&amp;""""</f>
        <v>""</v>
      </c>
      <c r="F826" s="1" t="str">
        <f>""""&amp;Tonghop!H826&amp;""""</f>
        <v>"N2"</v>
      </c>
      <c r="G826" s="1" t="str">
        <f>""""&amp;Tonghop!I826&amp;""""</f>
        <v>"9"</v>
      </c>
      <c r="H826" s="1" t="str">
        <f>""""&amp;Tonghop!J826&amp;""""</f>
        <v>",2600tuvung1,lesson12,"</v>
      </c>
      <c r="I826" s="1" t="str">
        <f>""""&amp;Tonghop!K826&amp;""""</f>
        <v>""</v>
      </c>
    </row>
    <row r="827" spans="1:9">
      <c r="A827" s="1" t="str">
        <f>""""&amp;Tonghop!B827&amp;""""</f>
        <v>"感動"</v>
      </c>
      <c r="B827" s="1" t="str">
        <f>""""&amp;Tonghop!C827&amp;""""</f>
        <v>"かんどう"</v>
      </c>
      <c r="C827" s="1" t="str">
        <f>""""&amp;Tonghop!D827&amp;""""</f>
        <v>"Cảm động , xúc động"</v>
      </c>
      <c r="D827" s="1" t="str">
        <f>""""&amp;Tonghop!F827&amp;""""</f>
        <v>"work/speech/man/1439391216008.mp3"</v>
      </c>
      <c r="E827" s="1" t="str">
        <f>""""&amp;Tonghop!G827&amp;""""</f>
        <v>""</v>
      </c>
      <c r="F827" s="1" t="str">
        <f>""""&amp;Tonghop!H827&amp;""""</f>
        <v>"N2"</v>
      </c>
      <c r="G827" s="1" t="str">
        <f>""""&amp;Tonghop!I827&amp;""""</f>
        <v>"10"</v>
      </c>
      <c r="H827" s="1" t="str">
        <f>""""&amp;Tonghop!J827&amp;""""</f>
        <v>",2600tuvung1,lesson12,"</v>
      </c>
      <c r="I827" s="1" t="str">
        <f>""""&amp;Tonghop!K827&amp;""""</f>
        <v>""</v>
      </c>
    </row>
    <row r="828" spans="1:9">
      <c r="A828" s="1" t="str">
        <f>""""&amp;Tonghop!B828&amp;""""</f>
        <v>"打ち合わせ"</v>
      </c>
      <c r="B828" s="1" t="str">
        <f>""""&amp;Tonghop!C828&amp;""""</f>
        <v>"うちあわせ"</v>
      </c>
      <c r="C828" s="1" t="str">
        <f>""""&amp;Tonghop!D828&amp;""""</f>
        <v>"cuộc họp, thảo luận, bàn thảo "</v>
      </c>
      <c r="D828" s="1" t="str">
        <f>""""&amp;Tonghop!F828&amp;""""</f>
        <v>"work/speech/man/1439438995684.mp3"</v>
      </c>
      <c r="E828" s="1" t="str">
        <f>""""&amp;Tonghop!G828&amp;""""</f>
        <v>""</v>
      </c>
      <c r="F828" s="1" t="str">
        <f>""""&amp;Tonghop!H828&amp;""""</f>
        <v>"N2"</v>
      </c>
      <c r="G828" s="1" t="str">
        <f>""""&amp;Tonghop!I828&amp;""""</f>
        <v>"1"</v>
      </c>
      <c r="H828" s="1" t="str">
        <f>""""&amp;Tonghop!J828&amp;""""</f>
        <v>",2600tuvung1,lesson13,"</v>
      </c>
      <c r="I828" s="1" t="str">
        <f>""""&amp;Tonghop!K828&amp;""""</f>
        <v>""</v>
      </c>
    </row>
    <row r="829" spans="1:9">
      <c r="A829" s="1" t="str">
        <f>""""&amp;Tonghop!B829&amp;""""</f>
        <v>"宴会"</v>
      </c>
      <c r="B829" s="1" t="str">
        <f>""""&amp;Tonghop!C829&amp;""""</f>
        <v>"えんかい"</v>
      </c>
      <c r="C829" s="1" t="str">
        <f>""""&amp;Tonghop!D829&amp;""""</f>
        <v>"Bữa tiệc"</v>
      </c>
      <c r="D829" s="1" t="str">
        <f>""""&amp;Tonghop!F829&amp;""""</f>
        <v>"work/speech/man/1439438996598.mp3"</v>
      </c>
      <c r="E829" s="1" t="str">
        <f>""""&amp;Tonghop!G829&amp;""""</f>
        <v>""</v>
      </c>
      <c r="F829" s="1" t="str">
        <f>""""&amp;Tonghop!H829&amp;""""</f>
        <v>"N2"</v>
      </c>
      <c r="G829" s="1" t="str">
        <f>""""&amp;Tonghop!I829&amp;""""</f>
        <v>"2"</v>
      </c>
      <c r="H829" s="1" t="str">
        <f>""""&amp;Tonghop!J829&amp;""""</f>
        <v>",2600tuvung1,lesson13,"</v>
      </c>
      <c r="I829" s="1" t="str">
        <f>""""&amp;Tonghop!K829&amp;""""</f>
        <v>""</v>
      </c>
    </row>
    <row r="830" spans="1:9">
      <c r="A830" s="1" t="str">
        <f>""""&amp;Tonghop!B830&amp;""""</f>
        <v>"駐車"</v>
      </c>
      <c r="B830" s="1" t="str">
        <f>""""&amp;Tonghop!C830&amp;""""</f>
        <v>"ちゅうしゃ"</v>
      </c>
      <c r="C830" s="1" t="str">
        <f>""""&amp;Tonghop!D830&amp;""""</f>
        <v>"Đỗ xe"</v>
      </c>
      <c r="D830" s="1" t="str">
        <f>""""&amp;Tonghop!F830&amp;""""</f>
        <v>"work/speech/man/1439392582367.mp3"</v>
      </c>
      <c r="E830" s="1" t="str">
        <f>""""&amp;Tonghop!G830&amp;""""</f>
        <v>""</v>
      </c>
      <c r="F830" s="1" t="str">
        <f>""""&amp;Tonghop!H830&amp;""""</f>
        <v>"N2"</v>
      </c>
      <c r="G830" s="1" t="str">
        <f>""""&amp;Tonghop!I830&amp;""""</f>
        <v>"3"</v>
      </c>
      <c r="H830" s="1" t="str">
        <f>""""&amp;Tonghop!J830&amp;""""</f>
        <v>",2600tuvung1,lesson13,"</v>
      </c>
      <c r="I830" s="1" t="str">
        <f>""""&amp;Tonghop!K830&amp;""""</f>
        <v>""</v>
      </c>
    </row>
    <row r="831" spans="1:9">
      <c r="A831" s="1" t="str">
        <f>""""&amp;Tonghop!B831&amp;""""</f>
        <v>"ぎっしり"</v>
      </c>
      <c r="B831" s="1" t="str">
        <f>""""&amp;Tonghop!C831&amp;""""</f>
        <v>"ぎっしり"</v>
      </c>
      <c r="C831" s="1" t="str">
        <f>""""&amp;Tonghop!D831&amp;""""</f>
        <v>"chặt , chắc chắn"</v>
      </c>
      <c r="D831" s="1" t="str">
        <f>""""&amp;Tonghop!F831&amp;""""</f>
        <v>"work/speech/man/1439438879906.mp3"</v>
      </c>
      <c r="E831" s="1" t="str">
        <f>""""&amp;Tonghop!G831&amp;""""</f>
        <v>""</v>
      </c>
      <c r="F831" s="1" t="str">
        <f>""""&amp;Tonghop!H831&amp;""""</f>
        <v>"N2"</v>
      </c>
      <c r="G831" s="1" t="str">
        <f>""""&amp;Tonghop!I831&amp;""""</f>
        <v>"4"</v>
      </c>
      <c r="H831" s="1" t="str">
        <f>""""&amp;Tonghop!J831&amp;""""</f>
        <v>",2600tuvung1,lesson13,"</v>
      </c>
      <c r="I831" s="1" t="str">
        <f>""""&amp;Tonghop!K831&amp;""""</f>
        <v>""</v>
      </c>
    </row>
    <row r="832" spans="1:9">
      <c r="A832" s="1" t="str">
        <f>""""&amp;Tonghop!B832&amp;""""</f>
        <v>"たいはん"</v>
      </c>
      <c r="B832" s="1" t="str">
        <f>""""&amp;Tonghop!C832&amp;""""</f>
        <v>"たいはん"</v>
      </c>
      <c r="C832" s="1" t="str">
        <f>""""&amp;Tonghop!D832&amp;""""</f>
        <v>"Phần lớn"</v>
      </c>
      <c r="D832" s="1" t="str">
        <f>""""&amp;Tonghop!F832&amp;""""</f>
        <v>""</v>
      </c>
      <c r="E832" s="1" t="str">
        <f>""""&amp;Tonghop!G832&amp;""""</f>
        <v>""</v>
      </c>
      <c r="F832" s="1" t="str">
        <f>""""&amp;Tonghop!H832&amp;""""</f>
        <v>"N2"</v>
      </c>
      <c r="G832" s="1" t="str">
        <f>""""&amp;Tonghop!I832&amp;""""</f>
        <v>"5"</v>
      </c>
      <c r="H832" s="1" t="str">
        <f>""""&amp;Tonghop!J832&amp;""""</f>
        <v>",2600tuvung1,lesson13,"</v>
      </c>
      <c r="I832" s="1" t="str">
        <f>""""&amp;Tonghop!K832&amp;""""</f>
        <v>""</v>
      </c>
    </row>
    <row r="833" spans="1:9">
      <c r="A833" s="1" t="str">
        <f>""""&amp;Tonghop!B833&amp;""""</f>
        <v>"あこがれる"</v>
      </c>
      <c r="B833" s="1" t="str">
        <f>""""&amp;Tonghop!C833&amp;""""</f>
        <v>"あこがれる"</v>
      </c>
      <c r="C833" s="1" t="str">
        <f>""""&amp;Tonghop!D833&amp;""""</f>
        <v>"ngưỡng mộ , khao khát , thần tượng"</v>
      </c>
      <c r="D833" s="1" t="str">
        <f>""""&amp;Tonghop!F833&amp;""""</f>
        <v>""</v>
      </c>
      <c r="E833" s="1" t="str">
        <f>""""&amp;Tonghop!G833&amp;""""</f>
        <v>""</v>
      </c>
      <c r="F833" s="1" t="str">
        <f>""""&amp;Tonghop!H833&amp;""""</f>
        <v>"N2"</v>
      </c>
      <c r="G833" s="1" t="str">
        <f>""""&amp;Tonghop!I833&amp;""""</f>
        <v>"6"</v>
      </c>
      <c r="H833" s="1" t="str">
        <f>""""&amp;Tonghop!J833&amp;""""</f>
        <v>",2600tuvung1,lesson13,"</v>
      </c>
      <c r="I833" s="1" t="str">
        <f>""""&amp;Tonghop!K833&amp;""""</f>
        <v>""</v>
      </c>
    </row>
    <row r="834" spans="1:9">
      <c r="A834" s="1" t="str">
        <f>""""&amp;Tonghop!B834&amp;""""</f>
        <v>"おかげさまで"</v>
      </c>
      <c r="B834" s="1" t="str">
        <f>""""&amp;Tonghop!C834&amp;""""</f>
        <v>"おかげさまで"</v>
      </c>
      <c r="C834" s="1" t="str">
        <f>""""&amp;Tonghop!D834&amp;""""</f>
        <v>"ơn trời"</v>
      </c>
      <c r="D834" s="1" t="str">
        <f>""""&amp;Tonghop!F834&amp;""""</f>
        <v>""</v>
      </c>
      <c r="E834" s="1" t="str">
        <f>""""&amp;Tonghop!G834&amp;""""</f>
        <v>""</v>
      </c>
      <c r="F834" s="1" t="str">
        <f>""""&amp;Tonghop!H834&amp;""""</f>
        <v>"N2"</v>
      </c>
      <c r="G834" s="1" t="str">
        <f>""""&amp;Tonghop!I834&amp;""""</f>
        <v>"7"</v>
      </c>
      <c r="H834" s="1" t="str">
        <f>""""&amp;Tonghop!J834&amp;""""</f>
        <v>",2600tuvung1,lesson13,"</v>
      </c>
      <c r="I834" s="1" t="str">
        <f>""""&amp;Tonghop!K834&amp;""""</f>
        <v>""</v>
      </c>
    </row>
    <row r="835" spans="1:9">
      <c r="A835" s="1" t="str">
        <f>""""&amp;Tonghop!B835&amp;""""</f>
        <v>"ぜひ"</v>
      </c>
      <c r="B835" s="1" t="str">
        <f>""""&amp;Tonghop!C835&amp;""""</f>
        <v>"ぜひ"</v>
      </c>
      <c r="C835" s="1" t="str">
        <f>""""&amp;Tonghop!D835&amp;""""</f>
        <v>"nhất định"</v>
      </c>
      <c r="D835" s="1" t="str">
        <f>""""&amp;Tonghop!F835&amp;""""</f>
        <v>""</v>
      </c>
      <c r="E835" s="1" t="str">
        <f>""""&amp;Tonghop!G835&amp;""""</f>
        <v>""</v>
      </c>
      <c r="F835" s="1" t="str">
        <f>""""&amp;Tonghop!H835&amp;""""</f>
        <v>"N2"</v>
      </c>
      <c r="G835" s="1" t="str">
        <f>""""&amp;Tonghop!I835&amp;""""</f>
        <v>"8"</v>
      </c>
      <c r="H835" s="1" t="str">
        <f>""""&amp;Tonghop!J835&amp;""""</f>
        <v>",2600tuvung1,lesson13,"</v>
      </c>
      <c r="I835" s="1" t="str">
        <f>""""&amp;Tonghop!K835&amp;""""</f>
        <v>""</v>
      </c>
    </row>
    <row r="836" spans="1:9">
      <c r="A836" s="1" t="str">
        <f>""""&amp;Tonghop!B836&amp;""""</f>
        <v>"つうきん"</v>
      </c>
      <c r="B836" s="1" t="str">
        <f>""""&amp;Tonghop!C836&amp;""""</f>
        <v>"つうきん"</v>
      </c>
      <c r="C836" s="1" t="str">
        <f>""""&amp;Tonghop!D836&amp;""""</f>
        <v>"Đi làm"</v>
      </c>
      <c r="D836" s="1" t="str">
        <f>""""&amp;Tonghop!F836&amp;""""</f>
        <v>""</v>
      </c>
      <c r="E836" s="1" t="str">
        <f>""""&amp;Tonghop!G836&amp;""""</f>
        <v>""</v>
      </c>
      <c r="F836" s="1" t="str">
        <f>""""&amp;Tonghop!H836&amp;""""</f>
        <v>"N2"</v>
      </c>
      <c r="G836" s="1" t="str">
        <f>""""&amp;Tonghop!I836&amp;""""</f>
        <v>"9"</v>
      </c>
      <c r="H836" s="1" t="str">
        <f>""""&amp;Tonghop!J836&amp;""""</f>
        <v>",2600tuvung1,lesson13,"</v>
      </c>
      <c r="I836" s="1" t="str">
        <f>""""&amp;Tonghop!K836&amp;""""</f>
        <v>""</v>
      </c>
    </row>
    <row r="837" spans="1:9">
      <c r="A837" s="1" t="str">
        <f>""""&amp;Tonghop!B837&amp;""""</f>
        <v>"競技"</v>
      </c>
      <c r="B837" s="1" t="str">
        <f>""""&amp;Tonghop!C837&amp;""""</f>
        <v>"きょうぎ"</v>
      </c>
      <c r="C837" s="1" t="str">
        <f>""""&amp;Tonghop!D837&amp;""""</f>
        <v>"cuộc thi đấu, trận đấu"</v>
      </c>
      <c r="D837" s="1" t="str">
        <f>""""&amp;Tonghop!F837&amp;""""</f>
        <v>"work/speech/man/1439391255898.mp3"</v>
      </c>
      <c r="E837" s="1" t="str">
        <f>""""&amp;Tonghop!G837&amp;""""</f>
        <v>""</v>
      </c>
      <c r="F837" s="1" t="str">
        <f>""""&amp;Tonghop!H837&amp;""""</f>
        <v>"N2"</v>
      </c>
      <c r="G837" s="1" t="str">
        <f>""""&amp;Tonghop!I837&amp;""""</f>
        <v>"10"</v>
      </c>
      <c r="H837" s="1" t="str">
        <f>""""&amp;Tonghop!J837&amp;""""</f>
        <v>",2600tuvung1,lesson13,"</v>
      </c>
      <c r="I837" s="1" t="str">
        <f>""""&amp;Tonghop!K837&amp;""""</f>
        <v>""</v>
      </c>
    </row>
    <row r="838" spans="1:9">
      <c r="A838" s="1" t="str">
        <f>""""&amp;Tonghop!B838&amp;""""</f>
        <v>"欄"</v>
      </c>
      <c r="B838" s="1" t="str">
        <f>""""&amp;Tonghop!C838&amp;""""</f>
        <v>"らん"</v>
      </c>
      <c r="C838" s="1" t="str">
        <f>""""&amp;Tonghop!D838&amp;""""</f>
        <v>"Cột ( column)"</v>
      </c>
      <c r="D838" s="1" t="str">
        <f>""""&amp;Tonghop!F838&amp;""""</f>
        <v>""</v>
      </c>
      <c r="E838" s="1" t="str">
        <f>""""&amp;Tonghop!G838&amp;""""</f>
        <v>""</v>
      </c>
      <c r="F838" s="1" t="str">
        <f>""""&amp;Tonghop!H838&amp;""""</f>
        <v>"N2"</v>
      </c>
      <c r="G838" s="1" t="str">
        <f>""""&amp;Tonghop!I838&amp;""""</f>
        <v>"1"</v>
      </c>
      <c r="H838" s="1" t="str">
        <f>""""&amp;Tonghop!J838&amp;""""</f>
        <v>",2600tuvung1,lesson14,"</v>
      </c>
      <c r="I838" s="1" t="str">
        <f>""""&amp;Tonghop!K838&amp;""""</f>
        <v>""</v>
      </c>
    </row>
    <row r="839" spans="1:9">
      <c r="A839" s="1" t="str">
        <f>""""&amp;Tonghop!B839&amp;""""</f>
        <v>"博士"</v>
      </c>
      <c r="B839" s="1" t="str">
        <f>""""&amp;Tonghop!C839&amp;""""</f>
        <v>"はかせ"</v>
      </c>
      <c r="C839" s="1" t="str">
        <f>""""&amp;Tonghop!D839&amp;""""</f>
        <v>"tiến sĩ (PhD)"</v>
      </c>
      <c r="D839" s="1" t="str">
        <f>""""&amp;Tonghop!F839&amp;""""</f>
        <v>"work/speech/man/1439392678025.mp3"</v>
      </c>
      <c r="E839" s="1" t="str">
        <f>""""&amp;Tonghop!G839&amp;""""</f>
        <v>""</v>
      </c>
      <c r="F839" s="1" t="str">
        <f>""""&amp;Tonghop!H839&amp;""""</f>
        <v>"N2"</v>
      </c>
      <c r="G839" s="1" t="str">
        <f>""""&amp;Tonghop!I839&amp;""""</f>
        <v>"2"</v>
      </c>
      <c r="H839" s="1" t="str">
        <f>""""&amp;Tonghop!J839&amp;""""</f>
        <v>",2600tuvung1,lesson14,"</v>
      </c>
      <c r="I839" s="1" t="str">
        <f>""""&amp;Tonghop!K839&amp;""""</f>
        <v>""</v>
      </c>
    </row>
    <row r="840" spans="1:9">
      <c r="A840" s="1" t="str">
        <f>""""&amp;Tonghop!B840&amp;""""</f>
        <v>"拡充"</v>
      </c>
      <c r="B840" s="1" t="str">
        <f>""""&amp;Tonghop!C840&amp;""""</f>
        <v>"かくじゅう"</v>
      </c>
      <c r="C840" s="1" t="str">
        <f>""""&amp;Tonghop!D840&amp;""""</f>
        <v>"Mở rộng, bành trướng quy mô"</v>
      </c>
      <c r="D840" s="1" t="str">
        <f>""""&amp;Tonghop!F840&amp;""""</f>
        <v>"work/speech/man/1439478875066.mp3"</v>
      </c>
      <c r="E840" s="1" t="str">
        <f>""""&amp;Tonghop!G840&amp;""""</f>
        <v>""</v>
      </c>
      <c r="F840" s="1" t="str">
        <f>""""&amp;Tonghop!H840&amp;""""</f>
        <v>"N2"</v>
      </c>
      <c r="G840" s="1" t="str">
        <f>""""&amp;Tonghop!I840&amp;""""</f>
        <v>"3"</v>
      </c>
      <c r="H840" s="1" t="str">
        <f>""""&amp;Tonghop!J840&amp;""""</f>
        <v>",2600tuvung1,lesson14,"</v>
      </c>
      <c r="I840" s="1" t="str">
        <f>""""&amp;Tonghop!K840&amp;""""</f>
        <v>""</v>
      </c>
    </row>
    <row r="841" spans="1:9">
      <c r="A841" s="1" t="str">
        <f>""""&amp;Tonghop!B841&amp;""""</f>
        <v>"締める"</v>
      </c>
      <c r="B841" s="1" t="str">
        <f>""""&amp;Tonghop!C841&amp;""""</f>
        <v>"しめる諦める"</v>
      </c>
      <c r="C841" s="1" t="str">
        <f>""""&amp;Tonghop!D841&amp;""""</f>
        <v>"khóa, thắt nút, buộc, vặn chặt"</v>
      </c>
      <c r="D841" s="1" t="str">
        <f>""""&amp;Tonghop!F841&amp;""""</f>
        <v>"work/speech/man/1439435954354.mp3"</v>
      </c>
      <c r="E841" s="1" t="str">
        <f>""""&amp;Tonghop!G841&amp;""""</f>
        <v>""</v>
      </c>
      <c r="F841" s="1" t="str">
        <f>""""&amp;Tonghop!H841&amp;""""</f>
        <v>"N2"</v>
      </c>
      <c r="G841" s="1" t="str">
        <f>""""&amp;Tonghop!I841&amp;""""</f>
        <v>"4"</v>
      </c>
      <c r="H841" s="1" t="str">
        <f>""""&amp;Tonghop!J841&amp;""""</f>
        <v>",2600tuvung1,lesson14,"</v>
      </c>
      <c r="I841" s="1" t="str">
        <f>""""&amp;Tonghop!K841&amp;""""</f>
        <v>""</v>
      </c>
    </row>
    <row r="842" spans="1:9">
      <c r="A842" s="1" t="str">
        <f>""""&amp;Tonghop!B842&amp;""""</f>
        <v>"足元"</v>
      </c>
      <c r="B842" s="1" t="str">
        <f>""""&amp;Tonghop!C842&amp;""""</f>
        <v>"あしもと"</v>
      </c>
      <c r="C842" s="1" t="str">
        <f>""""&amp;Tonghop!D842&amp;""""</f>
        <v>"Dưới chân, bước chân, bước đi."</v>
      </c>
      <c r="D842" s="1" t="str">
        <f>""""&amp;Tonghop!F842&amp;""""</f>
        <v>"work/speech/man/1439478875551.mp3"</v>
      </c>
      <c r="E842" s="1" t="str">
        <f>""""&amp;Tonghop!G842&amp;""""</f>
        <v>""</v>
      </c>
      <c r="F842" s="1" t="str">
        <f>""""&amp;Tonghop!H842&amp;""""</f>
        <v>"N2"</v>
      </c>
      <c r="G842" s="1" t="str">
        <f>""""&amp;Tonghop!I842&amp;""""</f>
        <v>"5"</v>
      </c>
      <c r="H842" s="1" t="str">
        <f>""""&amp;Tonghop!J842&amp;""""</f>
        <v>",2600tuvung1,lesson14,"</v>
      </c>
      <c r="I842" s="1" t="str">
        <f>""""&amp;Tonghop!K842&amp;""""</f>
        <v>""</v>
      </c>
    </row>
    <row r="843" spans="1:9">
      <c r="A843" s="1" t="str">
        <f>""""&amp;Tonghop!B843&amp;""""</f>
        <v>"王女"</v>
      </c>
      <c r="B843" s="1" t="str">
        <f>""""&amp;Tonghop!C843&amp;""""</f>
        <v>"おうじょ"</v>
      </c>
      <c r="C843" s="1" t="str">
        <f>""""&amp;Tonghop!D843&amp;""""</f>
        <v>"Công chúa"</v>
      </c>
      <c r="D843" s="1" t="str">
        <f>""""&amp;Tonghop!F843&amp;""""</f>
        <v>"work/speech/man/1439478875984.mp3"</v>
      </c>
      <c r="E843" s="1" t="str">
        <f>""""&amp;Tonghop!G843&amp;""""</f>
        <v>""</v>
      </c>
      <c r="F843" s="1" t="str">
        <f>""""&amp;Tonghop!H843&amp;""""</f>
        <v>"N2"</v>
      </c>
      <c r="G843" s="1" t="str">
        <f>""""&amp;Tonghop!I843&amp;""""</f>
        <v>"6"</v>
      </c>
      <c r="H843" s="1" t="str">
        <f>""""&amp;Tonghop!J843&amp;""""</f>
        <v>",2600tuvung1,lesson14,"</v>
      </c>
      <c r="I843" s="1" t="str">
        <f>""""&amp;Tonghop!K843&amp;""""</f>
        <v>""</v>
      </c>
    </row>
    <row r="844" spans="1:9">
      <c r="A844" s="1" t="str">
        <f>""""&amp;Tonghop!B844&amp;""""</f>
        <v>"手術"</v>
      </c>
      <c r="B844" s="1" t="str">
        <f>""""&amp;Tonghop!C844&amp;""""</f>
        <v>"しゅじゅつ"</v>
      </c>
      <c r="C844" s="1" t="str">
        <f>""""&amp;Tonghop!D844&amp;""""</f>
        <v>"phẫu thuật"</v>
      </c>
      <c r="D844" s="1" t="str">
        <f>""""&amp;Tonghop!F844&amp;""""</f>
        <v>"work/speech/man/1439391475515.mp3"</v>
      </c>
      <c r="E844" s="1" t="str">
        <f>""""&amp;Tonghop!G844&amp;""""</f>
        <v>""</v>
      </c>
      <c r="F844" s="1" t="str">
        <f>""""&amp;Tonghop!H844&amp;""""</f>
        <v>"N2"</v>
      </c>
      <c r="G844" s="1" t="str">
        <f>""""&amp;Tonghop!I844&amp;""""</f>
        <v>"7"</v>
      </c>
      <c r="H844" s="1" t="str">
        <f>""""&amp;Tonghop!J844&amp;""""</f>
        <v>",2600tuvung1,lesson14,"</v>
      </c>
      <c r="I844" s="1" t="str">
        <f>""""&amp;Tonghop!K844&amp;""""</f>
        <v>""</v>
      </c>
    </row>
    <row r="845" spans="1:9">
      <c r="A845" s="1" t="str">
        <f>""""&amp;Tonghop!B845&amp;""""</f>
        <v>"人事"</v>
      </c>
      <c r="B845" s="1" t="str">
        <f>""""&amp;Tonghop!C845&amp;""""</f>
        <v>"じんじ"</v>
      </c>
      <c r="C845" s="1" t="str">
        <f>""""&amp;Tonghop!D845&amp;""""</f>
        <v>"Nhân sự"</v>
      </c>
      <c r="D845" s="1" t="str">
        <f>""""&amp;Tonghop!F845&amp;""""</f>
        <v>"work/speech/man/1439478876301.mp3"</v>
      </c>
      <c r="E845" s="1" t="str">
        <f>""""&amp;Tonghop!G845&amp;""""</f>
        <v>""</v>
      </c>
      <c r="F845" s="1" t="str">
        <f>""""&amp;Tonghop!H845&amp;""""</f>
        <v>"N2"</v>
      </c>
      <c r="G845" s="1" t="str">
        <f>""""&amp;Tonghop!I845&amp;""""</f>
        <v>"8"</v>
      </c>
      <c r="H845" s="1" t="str">
        <f>""""&amp;Tonghop!J845&amp;""""</f>
        <v>",2600tuvung1,lesson14,"</v>
      </c>
      <c r="I845" s="1" t="str">
        <f>""""&amp;Tonghop!K845&amp;""""</f>
        <v>""</v>
      </c>
    </row>
    <row r="846" spans="1:9">
      <c r="A846" s="1" t="str">
        <f>""""&amp;Tonghop!B846&amp;""""</f>
        <v>"失礼"</v>
      </c>
      <c r="B846" s="1" t="str">
        <f>""""&amp;Tonghop!C846&amp;""""</f>
        <v>"しつれい"</v>
      </c>
      <c r="C846" s="1" t="str">
        <f>""""&amp;Tonghop!D846&amp;""""</f>
        <v>"xin lỗi"</v>
      </c>
      <c r="D846" s="1" t="str">
        <f>""""&amp;Tonghop!F846&amp;""""</f>
        <v>"work/speech/man/1439478876688.mp3"</v>
      </c>
      <c r="E846" s="1" t="str">
        <f>""""&amp;Tonghop!G846&amp;""""</f>
        <v>""</v>
      </c>
      <c r="F846" s="1" t="str">
        <f>""""&amp;Tonghop!H846&amp;""""</f>
        <v>"N2"</v>
      </c>
      <c r="G846" s="1" t="str">
        <f>""""&amp;Tonghop!I846&amp;""""</f>
        <v>"9"</v>
      </c>
      <c r="H846" s="1" t="str">
        <f>""""&amp;Tonghop!J846&amp;""""</f>
        <v>",2600tuvung1,lesson14,"</v>
      </c>
      <c r="I846" s="1" t="str">
        <f>""""&amp;Tonghop!K846&amp;""""</f>
        <v>""</v>
      </c>
    </row>
    <row r="847" spans="1:9">
      <c r="A847" s="1" t="str">
        <f>""""&amp;Tonghop!B847&amp;""""</f>
        <v>"連続"</v>
      </c>
      <c r="B847" s="1" t="str">
        <f>""""&amp;Tonghop!C847&amp;""""</f>
        <v>"れんぞく"</v>
      </c>
      <c r="C847" s="1" t="str">
        <f>""""&amp;Tonghop!D847&amp;""""</f>
        <v>"liên tục"</v>
      </c>
      <c r="D847" s="1" t="str">
        <f>""""&amp;Tonghop!F847&amp;""""</f>
        <v>"work/speech/man/1439392888469.mp3"</v>
      </c>
      <c r="E847" s="1" t="str">
        <f>""""&amp;Tonghop!G847&amp;""""</f>
        <v>""</v>
      </c>
      <c r="F847" s="1" t="str">
        <f>""""&amp;Tonghop!H847&amp;""""</f>
        <v>"N2"</v>
      </c>
      <c r="G847" s="1" t="str">
        <f>""""&amp;Tonghop!I847&amp;""""</f>
        <v>"10"</v>
      </c>
      <c r="H847" s="1" t="str">
        <f>""""&amp;Tonghop!J847&amp;""""</f>
        <v>",2600tuvung1,lesson14,"</v>
      </c>
      <c r="I847" s="1" t="str">
        <f>""""&amp;Tonghop!K847&amp;""""</f>
        <v>""</v>
      </c>
    </row>
    <row r="848" spans="1:9">
      <c r="A848" s="1" t="str">
        <f>""""&amp;Tonghop!B848&amp;""""</f>
        <v>"教室"</v>
      </c>
      <c r="B848" s="1" t="str">
        <f>""""&amp;Tonghop!C848&amp;""""</f>
        <v>"きょうしつ"</v>
      </c>
      <c r="C848" s="1" t="str">
        <f>""""&amp;Tonghop!D848&amp;""""</f>
        <v>"phòng học"</v>
      </c>
      <c r="D848" s="1" t="str">
        <f>""""&amp;Tonghop!F848&amp;""""</f>
        <v>"work/speech/man/1439478877437.mp3"</v>
      </c>
      <c r="E848" s="1" t="str">
        <f>""""&amp;Tonghop!G848&amp;""""</f>
        <v>""</v>
      </c>
      <c r="F848" s="1" t="str">
        <f>""""&amp;Tonghop!H848&amp;""""</f>
        <v>"N2"</v>
      </c>
      <c r="G848" s="1" t="str">
        <f>""""&amp;Tonghop!I848&amp;""""</f>
        <v>"1"</v>
      </c>
      <c r="H848" s="1" t="str">
        <f>""""&amp;Tonghop!J848&amp;""""</f>
        <v>",2600tuvung1,lesson15,"</v>
      </c>
      <c r="I848" s="1" t="str">
        <f>""""&amp;Tonghop!K848&amp;""""</f>
        <v>""</v>
      </c>
    </row>
    <row r="849" spans="1:9">
      <c r="A849" s="1" t="str">
        <f>""""&amp;Tonghop!B849&amp;""""</f>
        <v>"関東"</v>
      </c>
      <c r="B849" s="1" t="str">
        <f>""""&amp;Tonghop!C849&amp;""""</f>
        <v>"かんとう"</v>
      </c>
      <c r="C849" s="1" t="str">
        <f>""""&amp;Tonghop!D849&amp;""""</f>
        <v>"Vùng Kantou "</v>
      </c>
      <c r="D849" s="1" t="str">
        <f>""""&amp;Tonghop!F849&amp;""""</f>
        <v>"work/speech/man/1439478877743.mp3"</v>
      </c>
      <c r="E849" s="1" t="str">
        <f>""""&amp;Tonghop!G849&amp;""""</f>
        <v>""</v>
      </c>
      <c r="F849" s="1" t="str">
        <f>""""&amp;Tonghop!H849&amp;""""</f>
        <v>"N2"</v>
      </c>
      <c r="G849" s="1" t="str">
        <f>""""&amp;Tonghop!I849&amp;""""</f>
        <v>"2"</v>
      </c>
      <c r="H849" s="1" t="str">
        <f>""""&amp;Tonghop!J849&amp;""""</f>
        <v>",2600tuvung1,lesson15,"</v>
      </c>
      <c r="I849" s="1" t="str">
        <f>""""&amp;Tonghop!K849&amp;""""</f>
        <v>""</v>
      </c>
    </row>
    <row r="850" spans="1:9">
      <c r="A850" s="1" t="str">
        <f>""""&amp;Tonghop!B850&amp;""""</f>
        <v>"満ちる"</v>
      </c>
      <c r="B850" s="1" t="str">
        <f>""""&amp;Tonghop!C850&amp;""""</f>
        <v>"みちる"</v>
      </c>
      <c r="C850" s="1" t="str">
        <f>""""&amp;Tonghop!D850&amp;""""</f>
        <v>" Đầy, tròn, thỏa mãn"</v>
      </c>
      <c r="D850" s="1" t="str">
        <f>""""&amp;Tonghop!F850&amp;""""</f>
        <v>"work/speech/man/1439392791353.mp3"</v>
      </c>
      <c r="E850" s="1" t="str">
        <f>""""&amp;Tonghop!G850&amp;""""</f>
        <v>""</v>
      </c>
      <c r="F850" s="1" t="str">
        <f>""""&amp;Tonghop!H850&amp;""""</f>
        <v>"N2"</v>
      </c>
      <c r="G850" s="1" t="str">
        <f>""""&amp;Tonghop!I850&amp;""""</f>
        <v>"3"</v>
      </c>
      <c r="H850" s="1" t="str">
        <f>""""&amp;Tonghop!J850&amp;""""</f>
        <v>",2600tuvung1,lesson15,"</v>
      </c>
      <c r="I850" s="1" t="str">
        <f>""""&amp;Tonghop!K850&amp;""""</f>
        <v>""</v>
      </c>
    </row>
    <row r="851" spans="1:9">
      <c r="A851" s="1" t="str">
        <f>""""&amp;Tonghop!B851&amp;""""</f>
        <v>"社説"</v>
      </c>
      <c r="B851" s="1" t="str">
        <f>""""&amp;Tonghop!C851&amp;""""</f>
        <v>"しゃせつ"</v>
      </c>
      <c r="C851" s="1" t="str">
        <f>""""&amp;Tonghop!D851&amp;""""</f>
        <v>"xã luận"</v>
      </c>
      <c r="D851" s="1" t="str">
        <f>""""&amp;Tonghop!F851&amp;""""</f>
        <v>"work/speech/man/1439478878114.mp3"</v>
      </c>
      <c r="E851" s="1" t="str">
        <f>""""&amp;Tonghop!G851&amp;""""</f>
        <v>""</v>
      </c>
      <c r="F851" s="1" t="str">
        <f>""""&amp;Tonghop!H851&amp;""""</f>
        <v>"N2"</v>
      </c>
      <c r="G851" s="1" t="str">
        <f>""""&amp;Tonghop!I851&amp;""""</f>
        <v>"4"</v>
      </c>
      <c r="H851" s="1" t="str">
        <f>""""&amp;Tonghop!J851&amp;""""</f>
        <v>",2600tuvung1,lesson15,"</v>
      </c>
      <c r="I851" s="1" t="str">
        <f>""""&amp;Tonghop!K851&amp;""""</f>
        <v>""</v>
      </c>
    </row>
    <row r="852" spans="1:9">
      <c r="A852" s="1" t="str">
        <f>""""&amp;Tonghop!B852&amp;""""</f>
        <v>"信号"</v>
      </c>
      <c r="B852" s="1" t="str">
        <f>""""&amp;Tonghop!C852&amp;""""</f>
        <v>"しんごう"</v>
      </c>
      <c r="C852" s="1" t="str">
        <f>""""&amp;Tonghop!D852&amp;""""</f>
        <v>"đèn hiệu, đèn giao thông"</v>
      </c>
      <c r="D852" s="1" t="str">
        <f>""""&amp;Tonghop!F852&amp;""""</f>
        <v>"work/speech/man/1439391518197.mp3"</v>
      </c>
      <c r="E852" s="1" t="str">
        <f>""""&amp;Tonghop!G852&amp;""""</f>
        <v>""</v>
      </c>
      <c r="F852" s="1" t="str">
        <f>""""&amp;Tonghop!H852&amp;""""</f>
        <v>"N2"</v>
      </c>
      <c r="G852" s="1" t="str">
        <f>""""&amp;Tonghop!I852&amp;""""</f>
        <v>"5"</v>
      </c>
      <c r="H852" s="1" t="str">
        <f>""""&amp;Tonghop!J852&amp;""""</f>
        <v>",2600tuvung1,lesson15,"</v>
      </c>
      <c r="I852" s="1" t="str">
        <f>""""&amp;Tonghop!K852&amp;""""</f>
        <v>""</v>
      </c>
    </row>
    <row r="853" spans="1:9">
      <c r="A853" s="1" t="str">
        <f>""""&amp;Tonghop!B853&amp;""""</f>
        <v>"地名"</v>
      </c>
      <c r="B853" s="1" t="str">
        <f>""""&amp;Tonghop!C853&amp;""""</f>
        <v>"ちめい"</v>
      </c>
      <c r="C853" s="1" t="str">
        <f>""""&amp;Tonghop!D853&amp;""""</f>
        <v>"Địa danh"</v>
      </c>
      <c r="D853" s="1" t="str">
        <f>""""&amp;Tonghop!F853&amp;""""</f>
        <v>"work/speech/man/1439478878442.mp3"</v>
      </c>
      <c r="E853" s="1" t="str">
        <f>""""&amp;Tonghop!G853&amp;""""</f>
        <v>""</v>
      </c>
      <c r="F853" s="1" t="str">
        <f>""""&amp;Tonghop!H853&amp;""""</f>
        <v>"N2"</v>
      </c>
      <c r="G853" s="1" t="str">
        <f>""""&amp;Tonghop!I853&amp;""""</f>
        <v>"6"</v>
      </c>
      <c r="H853" s="1" t="str">
        <f>""""&amp;Tonghop!J853&amp;""""</f>
        <v>",2600tuvung1,lesson15,"</v>
      </c>
      <c r="I853" s="1" t="str">
        <f>""""&amp;Tonghop!K853&amp;""""</f>
        <v>""</v>
      </c>
    </row>
    <row r="854" spans="1:9">
      <c r="A854" s="1" t="str">
        <f>""""&amp;Tonghop!B854&amp;""""</f>
        <v>"帯"</v>
      </c>
      <c r="B854" s="1" t="str">
        <f>""""&amp;Tonghop!C854&amp;""""</f>
        <v>"おび"</v>
      </c>
      <c r="C854" s="1" t="str">
        <f>""""&amp;Tonghop!D854&amp;""""</f>
        <v>"Dây thắt lưng (kimono)"</v>
      </c>
      <c r="D854" s="1" t="str">
        <f>""""&amp;Tonghop!F854&amp;""""</f>
        <v>"work/speech/man/1439391138985.mp3"</v>
      </c>
      <c r="E854" s="1" t="str">
        <f>""""&amp;Tonghop!G854&amp;""""</f>
        <v>""</v>
      </c>
      <c r="F854" s="1" t="str">
        <f>""""&amp;Tonghop!H854&amp;""""</f>
        <v>"N2"</v>
      </c>
      <c r="G854" s="1" t="str">
        <f>""""&amp;Tonghop!I854&amp;""""</f>
        <v>"7"</v>
      </c>
      <c r="H854" s="1" t="str">
        <f>""""&amp;Tonghop!J854&amp;""""</f>
        <v>",2600tuvung1,lesson15,"</v>
      </c>
      <c r="I854" s="1" t="str">
        <f>""""&amp;Tonghop!K854&amp;""""</f>
        <v>""</v>
      </c>
    </row>
    <row r="855" spans="1:9">
      <c r="A855" s="1" t="str">
        <f>""""&amp;Tonghop!B855&amp;""""</f>
        <v>"技師"</v>
      </c>
      <c r="B855" s="1" t="str">
        <f>""""&amp;Tonghop!C855&amp;""""</f>
        <v>"ぎし"</v>
      </c>
      <c r="C855" s="1" t="str">
        <f>""""&amp;Tonghop!D855&amp;""""</f>
        <v>"kỹ sư"</v>
      </c>
      <c r="D855" s="1" t="str">
        <f>""""&amp;Tonghop!F855&amp;""""</f>
        <v>"work/speech/man/1439391225106.mp3"</v>
      </c>
      <c r="E855" s="1" t="str">
        <f>""""&amp;Tonghop!G855&amp;""""</f>
        <v>""</v>
      </c>
      <c r="F855" s="1" t="str">
        <f>""""&amp;Tonghop!H855&amp;""""</f>
        <v>"N2"</v>
      </c>
      <c r="G855" s="1" t="str">
        <f>""""&amp;Tonghop!I855&amp;""""</f>
        <v>"8"</v>
      </c>
      <c r="H855" s="1" t="str">
        <f>""""&amp;Tonghop!J855&amp;""""</f>
        <v>",2600tuvung1,lesson15,"</v>
      </c>
      <c r="I855" s="1" t="str">
        <f>""""&amp;Tonghop!K855&amp;""""</f>
        <v>""</v>
      </c>
    </row>
    <row r="856" spans="1:9">
      <c r="A856" s="1" t="str">
        <f>""""&amp;Tonghop!B856&amp;""""</f>
        <v>"環境"</v>
      </c>
      <c r="B856" s="1" t="str">
        <f>""""&amp;Tonghop!C856&amp;""""</f>
        <v>"かんきょう"</v>
      </c>
      <c r="C856" s="1" t="str">
        <f>""""&amp;Tonghop!D856&amp;""""</f>
        <v>"Môi trường,hoàn cảnh"</v>
      </c>
      <c r="D856" s="1" t="str">
        <f>""""&amp;Tonghop!F856&amp;""""</f>
        <v>"work/speech/man/1439391208789.mp3"</v>
      </c>
      <c r="E856" s="1" t="str">
        <f>""""&amp;Tonghop!G856&amp;""""</f>
        <v>""</v>
      </c>
      <c r="F856" s="1" t="str">
        <f>""""&amp;Tonghop!H856&amp;""""</f>
        <v>"N2"</v>
      </c>
      <c r="G856" s="1" t="str">
        <f>""""&amp;Tonghop!I856&amp;""""</f>
        <v>"9"</v>
      </c>
      <c r="H856" s="1" t="str">
        <f>""""&amp;Tonghop!J856&amp;""""</f>
        <v>",2600tuvung1,lesson15,"</v>
      </c>
      <c r="I856" s="1" t="str">
        <f>""""&amp;Tonghop!K856&amp;""""</f>
        <v>""</v>
      </c>
    </row>
    <row r="857" spans="1:9">
      <c r="A857" s="1" t="str">
        <f>""""&amp;Tonghop!B857&amp;""""</f>
        <v>"風"</v>
      </c>
      <c r="B857" s="1" t="str">
        <f>""""&amp;Tonghop!C857&amp;""""</f>
        <v>"かぜ"</v>
      </c>
      <c r="C857" s="1" t="str">
        <f>""""&amp;Tonghop!D857&amp;""""</f>
        <v>"Gió"</v>
      </c>
      <c r="D857" s="1" t="str">
        <f>""""&amp;Tonghop!F857&amp;""""</f>
        <v>"work/speech/man/1439478878915.mp3"</v>
      </c>
      <c r="E857" s="1" t="str">
        <f>""""&amp;Tonghop!G857&amp;""""</f>
        <v>""</v>
      </c>
      <c r="F857" s="1" t="str">
        <f>""""&amp;Tonghop!H857&amp;""""</f>
        <v>"N2"</v>
      </c>
      <c r="G857" s="1" t="str">
        <f>""""&amp;Tonghop!I857&amp;""""</f>
        <v>"10"</v>
      </c>
      <c r="H857" s="1" t="str">
        <f>""""&amp;Tonghop!J857&amp;""""</f>
        <v>",2600tuvung1,lesson15,"</v>
      </c>
      <c r="I857" s="1" t="str">
        <f>""""&amp;Tonghop!K857&amp;""""</f>
        <v>""</v>
      </c>
    </row>
    <row r="858" spans="1:9">
      <c r="A858" s="1" t="str">
        <f>""""&amp;Tonghop!B858&amp;""""</f>
        <v>"引っ込む"</v>
      </c>
      <c r="B858" s="1" t="str">
        <f>""""&amp;Tonghop!C858&amp;""""</f>
        <v>"ひっこむ"</v>
      </c>
      <c r="C858" s="1" t="str">
        <f>""""&amp;Tonghop!D858&amp;""""</f>
        <v>"Co lại, lõm vào "</v>
      </c>
      <c r="D858" s="1" t="str">
        <f>""""&amp;Tonghop!F858&amp;""""</f>
        <v>"work/speech/man/1439394279020.mp3"</v>
      </c>
      <c r="E858" s="1" t="str">
        <f>""""&amp;Tonghop!G858&amp;""""</f>
        <v>""</v>
      </c>
      <c r="F858" s="1" t="str">
        <f>""""&amp;Tonghop!H858&amp;""""</f>
        <v>"N2"</v>
      </c>
      <c r="G858" s="1" t="str">
        <f>""""&amp;Tonghop!I858&amp;""""</f>
        <v>"1"</v>
      </c>
      <c r="H858" s="1" t="str">
        <f>""""&amp;Tonghop!J858&amp;""""</f>
        <v>",2600tuvung1,lesson16,"</v>
      </c>
      <c r="I858" s="1" t="str">
        <f>""""&amp;Tonghop!K858&amp;""""</f>
        <v>""</v>
      </c>
    </row>
    <row r="859" spans="1:9">
      <c r="A859" s="1" t="str">
        <f>""""&amp;Tonghop!B859&amp;""""</f>
        <v>"経る"</v>
      </c>
      <c r="B859" s="1" t="str">
        <f>""""&amp;Tonghop!C859&amp;""""</f>
        <v>"へる"</v>
      </c>
      <c r="C859" s="1" t="str">
        <f>""""&amp;Tonghop!D859&amp;""""</f>
        <v>"Kinh qua, trải qua."</v>
      </c>
      <c r="D859" s="1" t="str">
        <f>""""&amp;Tonghop!F859&amp;""""</f>
        <v>"work/speech/man/1439394314220.mp3"</v>
      </c>
      <c r="E859" s="1" t="str">
        <f>""""&amp;Tonghop!G859&amp;""""</f>
        <v>""</v>
      </c>
      <c r="F859" s="1" t="str">
        <f>""""&amp;Tonghop!H859&amp;""""</f>
        <v>"N2"</v>
      </c>
      <c r="G859" s="1" t="str">
        <f>""""&amp;Tonghop!I859&amp;""""</f>
        <v>"2"</v>
      </c>
      <c r="H859" s="1" t="str">
        <f>""""&amp;Tonghop!J859&amp;""""</f>
        <v>",2600tuvung1,lesson16,"</v>
      </c>
      <c r="I859" s="1" t="str">
        <f>""""&amp;Tonghop!K859&amp;""""</f>
        <v>""</v>
      </c>
    </row>
    <row r="860" spans="1:9">
      <c r="A860" s="1" t="str">
        <f>""""&amp;Tonghop!B860&amp;""""</f>
        <v>"見送る"</v>
      </c>
      <c r="B860" s="1" t="str">
        <f>""""&amp;Tonghop!C860&amp;""""</f>
        <v>"みおくる"</v>
      </c>
      <c r="C860" s="1" t="str">
        <f>""""&amp;Tonghop!D860&amp;""""</f>
        <v>"Tiễn biệt, tiễn đưa."</v>
      </c>
      <c r="D860" s="1" t="str">
        <f>""""&amp;Tonghop!F860&amp;""""</f>
        <v>"work/speech/man/1439394290209.mp3"</v>
      </c>
      <c r="E860" s="1" t="str">
        <f>""""&amp;Tonghop!G860&amp;""""</f>
        <v>""</v>
      </c>
      <c r="F860" s="1" t="str">
        <f>""""&amp;Tonghop!H860&amp;""""</f>
        <v>"N2"</v>
      </c>
      <c r="G860" s="1" t="str">
        <f>""""&amp;Tonghop!I860&amp;""""</f>
        <v>"3"</v>
      </c>
      <c r="H860" s="1" t="str">
        <f>""""&amp;Tonghop!J860&amp;""""</f>
        <v>",2600tuvung1,lesson16,"</v>
      </c>
      <c r="I860" s="1" t="str">
        <f>""""&amp;Tonghop!K860&amp;""""</f>
        <v>""</v>
      </c>
    </row>
    <row r="861" spans="1:9">
      <c r="A861" s="1" t="str">
        <f>""""&amp;Tonghop!B861&amp;""""</f>
        <v>"荷物"</v>
      </c>
      <c r="B861" s="1" t="str">
        <f>""""&amp;Tonghop!C861&amp;""""</f>
        <v>"にもつ"</v>
      </c>
      <c r="C861" s="1" t="str">
        <f>""""&amp;Tonghop!D861&amp;""""</f>
        <v>"hành lí"</v>
      </c>
      <c r="D861" s="1" t="str">
        <f>""""&amp;Tonghop!F861&amp;""""</f>
        <v>"work/speech/man/1439478879244.mp3"</v>
      </c>
      <c r="E861" s="1" t="str">
        <f>""""&amp;Tonghop!G861&amp;""""</f>
        <v>""</v>
      </c>
      <c r="F861" s="1" t="str">
        <f>""""&amp;Tonghop!H861&amp;""""</f>
        <v>"N2"</v>
      </c>
      <c r="G861" s="1" t="str">
        <f>""""&amp;Tonghop!I861&amp;""""</f>
        <v>"4"</v>
      </c>
      <c r="H861" s="1" t="str">
        <f>""""&amp;Tonghop!J861&amp;""""</f>
        <v>",2600tuvung1,lesson16,"</v>
      </c>
      <c r="I861" s="1" t="str">
        <f>""""&amp;Tonghop!K861&amp;""""</f>
        <v>""</v>
      </c>
    </row>
    <row r="862" spans="1:9">
      <c r="A862" s="1" t="str">
        <f>""""&amp;Tonghop!B862&amp;""""</f>
        <v>"教師"</v>
      </c>
      <c r="B862" s="1" t="str">
        <f>""""&amp;Tonghop!C862&amp;""""</f>
        <v>"きょうし"</v>
      </c>
      <c r="C862" s="1" t="str">
        <f>""""&amp;Tonghop!D862&amp;""""</f>
        <v>"giáo sư, giảng viên"</v>
      </c>
      <c r="D862" s="1" t="str">
        <f>""""&amp;Tonghop!F862&amp;""""</f>
        <v>"work/speech/man/1439391256925.mp3"</v>
      </c>
      <c r="E862" s="1" t="str">
        <f>""""&amp;Tonghop!G862&amp;""""</f>
        <v>""</v>
      </c>
      <c r="F862" s="1" t="str">
        <f>""""&amp;Tonghop!H862&amp;""""</f>
        <v>"N2"</v>
      </c>
      <c r="G862" s="1" t="str">
        <f>""""&amp;Tonghop!I862&amp;""""</f>
        <v>"5"</v>
      </c>
      <c r="H862" s="1" t="str">
        <f>""""&amp;Tonghop!J862&amp;""""</f>
        <v>",2600tuvung1,lesson16,"</v>
      </c>
      <c r="I862" s="1" t="str">
        <f>""""&amp;Tonghop!K862&amp;""""</f>
        <v>""</v>
      </c>
    </row>
    <row r="863" spans="1:9">
      <c r="A863" s="1" t="str">
        <f>""""&amp;Tonghop!B863&amp;""""</f>
        <v>"風呂敷"</v>
      </c>
      <c r="B863" s="1" t="str">
        <f>""""&amp;Tonghop!C863&amp;""""</f>
        <v>"ふろしき"</v>
      </c>
      <c r="C863" s="1" t="str">
        <f>""""&amp;Tonghop!D863&amp;""""</f>
        <v>"Áo choàng (khi tắm xong)"</v>
      </c>
      <c r="D863" s="1" t="str">
        <f>""""&amp;Tonghop!F863&amp;""""</f>
        <v>"work/speech/man/1439478879621.mp3"</v>
      </c>
      <c r="E863" s="1" t="str">
        <f>""""&amp;Tonghop!G863&amp;""""</f>
        <v>""</v>
      </c>
      <c r="F863" s="1" t="str">
        <f>""""&amp;Tonghop!H863&amp;""""</f>
        <v>"N2"</v>
      </c>
      <c r="G863" s="1" t="str">
        <f>""""&amp;Tonghop!I863&amp;""""</f>
        <v>"6"</v>
      </c>
      <c r="H863" s="1" t="str">
        <f>""""&amp;Tonghop!J863&amp;""""</f>
        <v>",2600tuvung1,lesson16,"</v>
      </c>
      <c r="I863" s="1" t="str">
        <f>""""&amp;Tonghop!K863&amp;""""</f>
        <v>""</v>
      </c>
    </row>
    <row r="864" spans="1:9">
      <c r="A864" s="1" t="str">
        <f>""""&amp;Tonghop!B864&amp;""""</f>
        <v>"純情"</v>
      </c>
      <c r="B864" s="1" t="str">
        <f>""""&amp;Tonghop!C864&amp;""""</f>
        <v>"じゅんじょう"</v>
      </c>
      <c r="C864" s="1" t="str">
        <f>""""&amp;Tonghop!D864&amp;""""</f>
        <v>"Tình cảm trong sáng"</v>
      </c>
      <c r="D864" s="1" t="str">
        <f>""""&amp;Tonghop!F864&amp;""""</f>
        <v>"work/speech/man/1439478879932.mp3"</v>
      </c>
      <c r="E864" s="1" t="str">
        <f>""""&amp;Tonghop!G864&amp;""""</f>
        <v>""</v>
      </c>
      <c r="F864" s="1" t="str">
        <f>""""&amp;Tonghop!H864&amp;""""</f>
        <v>"N2"</v>
      </c>
      <c r="G864" s="1" t="str">
        <f>""""&amp;Tonghop!I864&amp;""""</f>
        <v>"7"</v>
      </c>
      <c r="H864" s="1" t="str">
        <f>""""&amp;Tonghop!J864&amp;""""</f>
        <v>",2600tuvung1,lesson16,"</v>
      </c>
      <c r="I864" s="1" t="str">
        <f>""""&amp;Tonghop!K864&amp;""""</f>
        <v>""</v>
      </c>
    </row>
    <row r="865" spans="1:9">
      <c r="A865" s="1" t="str">
        <f>""""&amp;Tonghop!B865&amp;""""</f>
        <v>"貧しい"</v>
      </c>
      <c r="B865" s="1" t="str">
        <f>""""&amp;Tonghop!C865&amp;""""</f>
        <v>"まずしい"</v>
      </c>
      <c r="C865" s="1" t="str">
        <f>""""&amp;Tonghop!D865&amp;""""</f>
        <v>"Nghèo, túng bẫn."</v>
      </c>
      <c r="D865" s="1" t="str">
        <f>""""&amp;Tonghop!F865&amp;""""</f>
        <v>"work/speech/man/1439392778093.mp3"</v>
      </c>
      <c r="E865" s="1" t="str">
        <f>""""&amp;Tonghop!G865&amp;""""</f>
        <v>""</v>
      </c>
      <c r="F865" s="1" t="str">
        <f>""""&amp;Tonghop!H865&amp;""""</f>
        <v>"N2"</v>
      </c>
      <c r="G865" s="1" t="str">
        <f>""""&amp;Tonghop!I865&amp;""""</f>
        <v>"8"</v>
      </c>
      <c r="H865" s="1" t="str">
        <f>""""&amp;Tonghop!J865&amp;""""</f>
        <v>",2600tuvung1,lesson16,"</v>
      </c>
      <c r="I865" s="1" t="str">
        <f>""""&amp;Tonghop!K865&amp;""""</f>
        <v>""</v>
      </c>
    </row>
    <row r="866" spans="1:9">
      <c r="A866" s="1" t="str">
        <f>""""&amp;Tonghop!B866&amp;""""</f>
        <v>"貧乏"</v>
      </c>
      <c r="B866" s="1" t="str">
        <f>""""&amp;Tonghop!C866&amp;""""</f>
        <v>"びんぼう"</v>
      </c>
      <c r="C866" s="1" t="str">
        <f>""""&amp;Tonghop!D866&amp;""""</f>
        <v>"Ngheo"</v>
      </c>
      <c r="D866" s="1" t="str">
        <f>""""&amp;Tonghop!F866&amp;""""</f>
        <v>"work/speech/man/1439478880735.mp3"</v>
      </c>
      <c r="E866" s="1" t="str">
        <f>""""&amp;Tonghop!G866&amp;""""</f>
        <v>""</v>
      </c>
      <c r="F866" s="1" t="str">
        <f>""""&amp;Tonghop!H866&amp;""""</f>
        <v>"N2"</v>
      </c>
      <c r="G866" s="1" t="str">
        <f>""""&amp;Tonghop!I866&amp;""""</f>
        <v>"9"</v>
      </c>
      <c r="H866" s="1" t="str">
        <f>""""&amp;Tonghop!J866&amp;""""</f>
        <v>",2600tuvung1,lesson16,"</v>
      </c>
      <c r="I866" s="1" t="str">
        <f>""""&amp;Tonghop!K866&amp;""""</f>
        <v>""</v>
      </c>
    </row>
    <row r="867" spans="1:9">
      <c r="A867" s="1" t="str">
        <f>""""&amp;Tonghop!B867&amp;""""</f>
        <v>"材木"</v>
      </c>
      <c r="B867" s="1" t="str">
        <f>""""&amp;Tonghop!C867&amp;""""</f>
        <v>"ざいもく"</v>
      </c>
      <c r="C867" s="1" t="str">
        <f>""""&amp;Tonghop!D867&amp;""""</f>
        <v>"Gỗ"</v>
      </c>
      <c r="D867" s="1" t="str">
        <f>""""&amp;Tonghop!F867&amp;""""</f>
        <v>"work/speech/man/1439436258751.mp3"</v>
      </c>
      <c r="E867" s="1" t="str">
        <f>""""&amp;Tonghop!G867&amp;""""</f>
        <v>""</v>
      </c>
      <c r="F867" s="1" t="str">
        <f>""""&amp;Tonghop!H867&amp;""""</f>
        <v>"N2"</v>
      </c>
      <c r="G867" s="1" t="str">
        <f>""""&amp;Tonghop!I867&amp;""""</f>
        <v>"10"</v>
      </c>
      <c r="H867" s="1" t="str">
        <f>""""&amp;Tonghop!J867&amp;""""</f>
        <v>",2600tuvung1,lesson16,"</v>
      </c>
      <c r="I867" s="1" t="str">
        <f>""""&amp;Tonghop!K867&amp;""""</f>
        <v>""</v>
      </c>
    </row>
    <row r="868" spans="1:9">
      <c r="A868" s="1" t="str">
        <f>""""&amp;Tonghop!B868&amp;""""</f>
        <v>"解決"</v>
      </c>
      <c r="B868" s="1" t="str">
        <f>""""&amp;Tonghop!C868&amp;""""</f>
        <v>"かいけつ"</v>
      </c>
      <c r="C868" s="1" t="str">
        <f>""""&amp;Tonghop!D868&amp;""""</f>
        <v>"Giải quyết"</v>
      </c>
      <c r="D868" s="1" t="str">
        <f>""""&amp;Tonghop!F868&amp;""""</f>
        <v>"work/speech/man/1439391158898.mp3"</v>
      </c>
      <c r="E868" s="1" t="str">
        <f>""""&amp;Tonghop!G868&amp;""""</f>
        <v>""</v>
      </c>
      <c r="F868" s="1" t="str">
        <f>""""&amp;Tonghop!H868&amp;""""</f>
        <v>"N2"</v>
      </c>
      <c r="G868" s="1" t="str">
        <f>""""&amp;Tonghop!I868&amp;""""</f>
        <v>"1"</v>
      </c>
      <c r="H868" s="1" t="str">
        <f>""""&amp;Tonghop!J868&amp;""""</f>
        <v>",2600tuvung1,lesson17,"</v>
      </c>
      <c r="I868" s="1" t="str">
        <f>""""&amp;Tonghop!K868&amp;""""</f>
        <v>""</v>
      </c>
    </row>
    <row r="869" spans="1:9">
      <c r="A869" s="1" t="str">
        <f>""""&amp;Tonghop!B869&amp;""""</f>
        <v>"造船"</v>
      </c>
      <c r="B869" s="1" t="str">
        <f>""""&amp;Tonghop!C869&amp;""""</f>
        <v>"ぞうせん"</v>
      </c>
      <c r="C869" s="1" t="str">
        <f>""""&amp;Tonghop!D869&amp;""""</f>
        <v>"Đóng thuyền"</v>
      </c>
      <c r="D869" s="1" t="str">
        <f>""""&amp;Tonghop!F869&amp;""""</f>
        <v>"work/speech/man/1439478881146.mp3"</v>
      </c>
      <c r="E869" s="1" t="str">
        <f>""""&amp;Tonghop!G869&amp;""""</f>
        <v>""</v>
      </c>
      <c r="F869" s="1" t="str">
        <f>""""&amp;Tonghop!H869&amp;""""</f>
        <v>"N2"</v>
      </c>
      <c r="G869" s="1" t="str">
        <f>""""&amp;Tonghop!I869&amp;""""</f>
        <v>"2"</v>
      </c>
      <c r="H869" s="1" t="str">
        <f>""""&amp;Tonghop!J869&amp;""""</f>
        <v>",2600tuvung1,lesson17,"</v>
      </c>
      <c r="I869" s="1" t="str">
        <f>""""&amp;Tonghop!K869&amp;""""</f>
        <v>""</v>
      </c>
    </row>
    <row r="870" spans="1:9">
      <c r="A870" s="1" t="str">
        <f>""""&amp;Tonghop!B870&amp;""""</f>
        <v>"葬式"</v>
      </c>
      <c r="B870" s="1" t="str">
        <f>""""&amp;Tonghop!C870&amp;""""</f>
        <v>"そうしき"</v>
      </c>
      <c r="C870" s="1" t="str">
        <f>""""&amp;Tonghop!D870&amp;""""</f>
        <v>"Đám tang"</v>
      </c>
      <c r="D870" s="1" t="str">
        <f>""""&amp;Tonghop!F870&amp;""""</f>
        <v>"work/speech/man/1439478881456.mp3"</v>
      </c>
      <c r="E870" s="1" t="str">
        <f>""""&amp;Tonghop!G870&amp;""""</f>
        <v>""</v>
      </c>
      <c r="F870" s="1" t="str">
        <f>""""&amp;Tonghop!H870&amp;""""</f>
        <v>"N2"</v>
      </c>
      <c r="G870" s="1" t="str">
        <f>""""&amp;Tonghop!I870&amp;""""</f>
        <v>"3"</v>
      </c>
      <c r="H870" s="1" t="str">
        <f>""""&amp;Tonghop!J870&amp;""""</f>
        <v>",2600tuvung1,lesson17,"</v>
      </c>
      <c r="I870" s="1" t="str">
        <f>""""&amp;Tonghop!K870&amp;""""</f>
        <v>""</v>
      </c>
    </row>
    <row r="871" spans="1:9">
      <c r="A871" s="1" t="str">
        <f>""""&amp;Tonghop!B871&amp;""""</f>
        <v>"怪しい"</v>
      </c>
      <c r="B871" s="1" t="str">
        <f>""""&amp;Tonghop!C871&amp;""""</f>
        <v>"あやしい"</v>
      </c>
      <c r="C871" s="1" t="str">
        <f>""""&amp;Tonghop!D871&amp;""""</f>
        <v>"Đáng ngờ, không bình thường."</v>
      </c>
      <c r="D871" s="1" t="str">
        <f>""""&amp;Tonghop!F871&amp;""""</f>
        <v>"work/speech/man/1439478881894.mp3"</v>
      </c>
      <c r="E871" s="1" t="str">
        <f>""""&amp;Tonghop!G871&amp;""""</f>
        <v>""</v>
      </c>
      <c r="F871" s="1" t="str">
        <f>""""&amp;Tonghop!H871&amp;""""</f>
        <v>"N2"</v>
      </c>
      <c r="G871" s="1" t="str">
        <f>""""&amp;Tonghop!I871&amp;""""</f>
        <v>"4"</v>
      </c>
      <c r="H871" s="1" t="str">
        <f>""""&amp;Tonghop!J871&amp;""""</f>
        <v>",2600tuvung1,lesson17,"</v>
      </c>
      <c r="I871" s="1" t="str">
        <f>""""&amp;Tonghop!K871&amp;""""</f>
        <v>""</v>
      </c>
    </row>
    <row r="872" spans="1:9">
      <c r="A872" s="1" t="str">
        <f>""""&amp;Tonghop!B872&amp;""""</f>
        <v>"定休日"</v>
      </c>
      <c r="B872" s="1" t="str">
        <f>""""&amp;Tonghop!C872&amp;""""</f>
        <v>"ていきゅうび"</v>
      </c>
      <c r="C872" s="1" t="str">
        <f>""""&amp;Tonghop!D872&amp;""""</f>
        <v>"ngày nghỉ thường kì"</v>
      </c>
      <c r="D872" s="1" t="str">
        <f>""""&amp;Tonghop!F872&amp;""""</f>
        <v>"work/speech/man/1439436680271.mp3"</v>
      </c>
      <c r="E872" s="1" t="str">
        <f>""""&amp;Tonghop!G872&amp;""""</f>
        <v>""</v>
      </c>
      <c r="F872" s="1" t="str">
        <f>""""&amp;Tonghop!H872&amp;""""</f>
        <v>"N2"</v>
      </c>
      <c r="G872" s="1" t="str">
        <f>""""&amp;Tonghop!I872&amp;""""</f>
        <v>"5"</v>
      </c>
      <c r="H872" s="1" t="str">
        <f>""""&amp;Tonghop!J872&amp;""""</f>
        <v>",2600tuvung1,lesson17,"</v>
      </c>
      <c r="I872" s="1" t="str">
        <f>""""&amp;Tonghop!K872&amp;""""</f>
        <v>""</v>
      </c>
    </row>
    <row r="873" spans="1:9">
      <c r="A873" s="1" t="str">
        <f>""""&amp;Tonghop!B873&amp;""""</f>
        <v>"必需品"</v>
      </c>
      <c r="B873" s="1" t="str">
        <f>""""&amp;Tonghop!C873&amp;""""</f>
        <v>"ひつじゅひん"</v>
      </c>
      <c r="C873" s="1" t="str">
        <f>""""&amp;Tonghop!D873&amp;""""</f>
        <v>"Mặt hàng thiết yếu"</v>
      </c>
      <c r="D873" s="1" t="str">
        <f>""""&amp;Tonghop!F873&amp;""""</f>
        <v>"work/speech/man/1439478882212.mp3"</v>
      </c>
      <c r="E873" s="1" t="str">
        <f>""""&amp;Tonghop!G873&amp;""""</f>
        <v>""</v>
      </c>
      <c r="F873" s="1" t="str">
        <f>""""&amp;Tonghop!H873&amp;""""</f>
        <v>"N2"</v>
      </c>
      <c r="G873" s="1" t="str">
        <f>""""&amp;Tonghop!I873&amp;""""</f>
        <v>"6"</v>
      </c>
      <c r="H873" s="1" t="str">
        <f>""""&amp;Tonghop!J873&amp;""""</f>
        <v>",2600tuvung1,lesson17,"</v>
      </c>
      <c r="I873" s="1" t="str">
        <f>""""&amp;Tonghop!K873&amp;""""</f>
        <v>""</v>
      </c>
    </row>
    <row r="874" spans="1:9">
      <c r="A874" s="1" t="str">
        <f>""""&amp;Tonghop!B874&amp;""""</f>
        <v>"受話器"</v>
      </c>
      <c r="B874" s="1" t="str">
        <f>""""&amp;Tonghop!C874&amp;""""</f>
        <v>"じゅわき"</v>
      </c>
      <c r="C874" s="1" t="str">
        <f>""""&amp;Tonghop!D874&amp;""""</f>
        <v>"Ống nghe điện thọai"</v>
      </c>
      <c r="D874" s="1" t="str">
        <f>""""&amp;Tonghop!F874&amp;""""</f>
        <v>"work/speech/man/1439436373622.mp3"</v>
      </c>
      <c r="E874" s="1" t="str">
        <f>""""&amp;Tonghop!G874&amp;""""</f>
        <v>""</v>
      </c>
      <c r="F874" s="1" t="str">
        <f>""""&amp;Tonghop!H874&amp;""""</f>
        <v>"N2"</v>
      </c>
      <c r="G874" s="1" t="str">
        <f>""""&amp;Tonghop!I874&amp;""""</f>
        <v>"7"</v>
      </c>
      <c r="H874" s="1" t="str">
        <f>""""&amp;Tonghop!J874&amp;""""</f>
        <v>",2600tuvung1,lesson17,"</v>
      </c>
      <c r="I874" s="1" t="str">
        <f>""""&amp;Tonghop!K874&amp;""""</f>
        <v>""</v>
      </c>
    </row>
    <row r="875" spans="1:9">
      <c r="A875" s="1" t="str">
        <f>""""&amp;Tonghop!B875&amp;""""</f>
        <v>"独特"</v>
      </c>
      <c r="B875" s="1" t="str">
        <f>""""&amp;Tonghop!C875&amp;""""</f>
        <v>"どくとく"</v>
      </c>
      <c r="C875" s="1" t="str">
        <f>""""&amp;Tonghop!D875&amp;""""</f>
        <v>"độc đáo, sự độc đáo"</v>
      </c>
      <c r="D875" s="1" t="str">
        <f>""""&amp;Tonghop!F875&amp;""""</f>
        <v>"work/speech/man/1439392626016.mp3"</v>
      </c>
      <c r="E875" s="1" t="str">
        <f>""""&amp;Tonghop!G875&amp;""""</f>
        <v>""</v>
      </c>
      <c r="F875" s="1" t="str">
        <f>""""&amp;Tonghop!H875&amp;""""</f>
        <v>"N2"</v>
      </c>
      <c r="G875" s="1" t="str">
        <f>""""&amp;Tonghop!I875&amp;""""</f>
        <v>"8"</v>
      </c>
      <c r="H875" s="1" t="str">
        <f>""""&amp;Tonghop!J875&amp;""""</f>
        <v>",2600tuvung1,lesson17,"</v>
      </c>
      <c r="I875" s="1" t="str">
        <f>""""&amp;Tonghop!K875&amp;""""</f>
        <v>""</v>
      </c>
    </row>
    <row r="876" spans="1:9">
      <c r="A876" s="1" t="str">
        <f>""""&amp;Tonghop!B876&amp;""""</f>
        <v>"薄暗い"</v>
      </c>
      <c r="B876" s="1" t="str">
        <f>""""&amp;Tonghop!C876&amp;""""</f>
        <v>"うすぐらい"</v>
      </c>
      <c r="C876" s="1" t="str">
        <f>""""&amp;Tonghop!D876&amp;""""</f>
        <v>"Hơi âm u, không sáng lắm, mờ, mờ ảo."</v>
      </c>
      <c r="D876" s="1" t="str">
        <f>""""&amp;Tonghop!F876&amp;""""</f>
        <v>"work/speech/man/1439438823819.mp3"</v>
      </c>
      <c r="E876" s="1" t="str">
        <f>""""&amp;Tonghop!G876&amp;""""</f>
        <v>""</v>
      </c>
      <c r="F876" s="1" t="str">
        <f>""""&amp;Tonghop!H876&amp;""""</f>
        <v>"N2"</v>
      </c>
      <c r="G876" s="1" t="str">
        <f>""""&amp;Tonghop!I876&amp;""""</f>
        <v>"9"</v>
      </c>
      <c r="H876" s="1" t="str">
        <f>""""&amp;Tonghop!J876&amp;""""</f>
        <v>",2600tuvung1,lesson17,"</v>
      </c>
      <c r="I876" s="1" t="str">
        <f>""""&amp;Tonghop!K876&amp;""""</f>
        <v>""</v>
      </c>
    </row>
    <row r="877" spans="1:9">
      <c r="A877" s="1" t="str">
        <f>""""&amp;Tonghop!B877&amp;""""</f>
        <v>"程度"</v>
      </c>
      <c r="B877" s="1" t="str">
        <f>""""&amp;Tonghop!C877&amp;""""</f>
        <v>"ていど"</v>
      </c>
      <c r="C877" s="1" t="str">
        <f>""""&amp;Tonghop!D877&amp;""""</f>
        <v>"mức độ, trình độ"</v>
      </c>
      <c r="D877" s="1" t="str">
        <f>""""&amp;Tonghop!F877&amp;""""</f>
        <v>"work/speech/man/1439392597945.mp3"</v>
      </c>
      <c r="E877" s="1" t="str">
        <f>""""&amp;Tonghop!G877&amp;""""</f>
        <v>""</v>
      </c>
      <c r="F877" s="1" t="str">
        <f>""""&amp;Tonghop!H877&amp;""""</f>
        <v>"N2"</v>
      </c>
      <c r="G877" s="1" t="str">
        <f>""""&amp;Tonghop!I877&amp;""""</f>
        <v>"10"</v>
      </c>
      <c r="H877" s="1" t="str">
        <f>""""&amp;Tonghop!J877&amp;""""</f>
        <v>",2600tuvung1,lesson17,"</v>
      </c>
      <c r="I877" s="1" t="str">
        <f>""""&amp;Tonghop!K877&amp;""""</f>
        <v>""</v>
      </c>
    </row>
    <row r="878" spans="1:9">
      <c r="A878" s="1" t="str">
        <f>""""&amp;Tonghop!B878&amp;""""</f>
        <v>"直径"</v>
      </c>
      <c r="B878" s="1" t="str">
        <f>""""&amp;Tonghop!C878&amp;""""</f>
        <v>"ちょっけい"</v>
      </c>
      <c r="C878" s="1" t="str">
        <f>""""&amp;Tonghop!D878&amp;""""</f>
        <v>"Đường kính"</v>
      </c>
      <c r="D878" s="1" t="str">
        <f>""""&amp;Tonghop!F878&amp;""""</f>
        <v>"work/speech/man/1439438719121.mp3"</v>
      </c>
      <c r="E878" s="1" t="str">
        <f>""""&amp;Tonghop!G878&amp;""""</f>
        <v>""</v>
      </c>
      <c r="F878" s="1" t="str">
        <f>""""&amp;Tonghop!H878&amp;""""</f>
        <v>"N2"</v>
      </c>
      <c r="G878" s="1" t="str">
        <f>""""&amp;Tonghop!I878&amp;""""</f>
        <v>"1"</v>
      </c>
      <c r="H878" s="1" t="str">
        <f>""""&amp;Tonghop!J878&amp;""""</f>
        <v>",2600tuvung1,lesson18,"</v>
      </c>
      <c r="I878" s="1" t="str">
        <f>""""&amp;Tonghop!K878&amp;""""</f>
        <v>""</v>
      </c>
    </row>
    <row r="879" spans="1:9">
      <c r="A879" s="1" t="str">
        <f>""""&amp;Tonghop!B879&amp;""""</f>
        <v>"印刷"</v>
      </c>
      <c r="B879" s="1" t="str">
        <f>""""&amp;Tonghop!C879&amp;""""</f>
        <v>"いんさつ"</v>
      </c>
      <c r="C879" s="1" t="str">
        <f>""""&amp;Tonghop!D879&amp;""""</f>
        <v>"In ấn"</v>
      </c>
      <c r="D879" s="1" t="str">
        <f>""""&amp;Tonghop!F879&amp;""""</f>
        <v>"work/speech/man/1439391074743.mp3"</v>
      </c>
      <c r="E879" s="1" t="str">
        <f>""""&amp;Tonghop!G879&amp;""""</f>
        <v>""</v>
      </c>
      <c r="F879" s="1" t="str">
        <f>""""&amp;Tonghop!H879&amp;""""</f>
        <v>"N2"</v>
      </c>
      <c r="G879" s="1" t="str">
        <f>""""&amp;Tonghop!I879&amp;""""</f>
        <v>"2"</v>
      </c>
      <c r="H879" s="1" t="str">
        <f>""""&amp;Tonghop!J879&amp;""""</f>
        <v>",2600tuvung1,lesson18,"</v>
      </c>
      <c r="I879" s="1" t="str">
        <f>""""&amp;Tonghop!K879&amp;""""</f>
        <v>""</v>
      </c>
    </row>
    <row r="880" spans="1:9">
      <c r="A880" s="1" t="str">
        <f>""""&amp;Tonghop!B880&amp;""""</f>
        <v>"傘"</v>
      </c>
      <c r="B880" s="1" t="str">
        <f>""""&amp;Tonghop!C880&amp;""""</f>
        <v>"かさ"</v>
      </c>
      <c r="C880" s="1" t="str">
        <f>""""&amp;Tonghop!D880&amp;""""</f>
        <v>"Cái dù"</v>
      </c>
      <c r="D880" s="1" t="str">
        <f>""""&amp;Tonghop!F880&amp;""""</f>
        <v>"work/speech/man/1439478882907.mp3"</v>
      </c>
      <c r="E880" s="1" t="str">
        <f>""""&amp;Tonghop!G880&amp;""""</f>
        <v>""</v>
      </c>
      <c r="F880" s="1" t="str">
        <f>""""&amp;Tonghop!H880&amp;""""</f>
        <v>"N2"</v>
      </c>
      <c r="G880" s="1" t="str">
        <f>""""&amp;Tonghop!I880&amp;""""</f>
        <v>"3"</v>
      </c>
      <c r="H880" s="1" t="str">
        <f>""""&amp;Tonghop!J880&amp;""""</f>
        <v>",2600tuvung1,lesson18,"</v>
      </c>
      <c r="I880" s="1" t="str">
        <f>""""&amp;Tonghop!K880&amp;""""</f>
        <v>""</v>
      </c>
    </row>
    <row r="881" spans="1:9">
      <c r="A881" s="1" t="str">
        <f>""""&amp;Tonghop!B881&amp;""""</f>
        <v>"何とも"</v>
      </c>
      <c r="B881" s="1" t="str">
        <f>""""&amp;Tonghop!C881&amp;""""</f>
        <v>"なんとも"</v>
      </c>
      <c r="C881" s="1" t="str">
        <f>""""&amp;Tonghop!D881&amp;""""</f>
        <v>"cái gì cũng không"</v>
      </c>
      <c r="D881" s="1" t="str">
        <f>""""&amp;Tonghop!F881&amp;""""</f>
        <v>"work/speech/man/1439478883428.mp3"</v>
      </c>
      <c r="E881" s="1" t="str">
        <f>""""&amp;Tonghop!G881&amp;""""</f>
        <v>""</v>
      </c>
      <c r="F881" s="1" t="str">
        <f>""""&amp;Tonghop!H881&amp;""""</f>
        <v>"N2"</v>
      </c>
      <c r="G881" s="1" t="str">
        <f>""""&amp;Tonghop!I881&amp;""""</f>
        <v>"4"</v>
      </c>
      <c r="H881" s="1" t="str">
        <f>""""&amp;Tonghop!J881&amp;""""</f>
        <v>",2600tuvung1,lesson18,"</v>
      </c>
      <c r="I881" s="1" t="str">
        <f>""""&amp;Tonghop!K881&amp;""""</f>
        <v>""</v>
      </c>
    </row>
    <row r="882" spans="1:9">
      <c r="A882" s="1" t="str">
        <f>""""&amp;Tonghop!B882&amp;""""</f>
        <v>"苦しい"</v>
      </c>
      <c r="B882" s="1" t="str">
        <f>""""&amp;Tonghop!C882&amp;""""</f>
        <v>"くるしい"</v>
      </c>
      <c r="C882" s="1" t="str">
        <f>""""&amp;Tonghop!D882&amp;""""</f>
        <v>"Đau đớn, đau khổ, khó khăn, khổ cực."</v>
      </c>
      <c r="D882" s="1" t="str">
        <f>""""&amp;Tonghop!F882&amp;""""</f>
        <v>"work/speech/man/1439391290896.mp3"</v>
      </c>
      <c r="E882" s="1" t="str">
        <f>""""&amp;Tonghop!G882&amp;""""</f>
        <v>""</v>
      </c>
      <c r="F882" s="1" t="str">
        <f>""""&amp;Tonghop!H882&amp;""""</f>
        <v>"N2"</v>
      </c>
      <c r="G882" s="1" t="str">
        <f>""""&amp;Tonghop!I882&amp;""""</f>
        <v>"5"</v>
      </c>
      <c r="H882" s="1" t="str">
        <f>""""&amp;Tonghop!J882&amp;""""</f>
        <v>",2600tuvung1,lesson18,"</v>
      </c>
      <c r="I882" s="1" t="str">
        <f>""""&amp;Tonghop!K882&amp;""""</f>
        <v>""</v>
      </c>
    </row>
    <row r="883" spans="1:9">
      <c r="A883" s="1" t="str">
        <f>""""&amp;Tonghop!B883&amp;""""</f>
        <v>"あくまで"</v>
      </c>
      <c r="B883" s="1" t="str">
        <f>""""&amp;Tonghop!C883&amp;""""</f>
        <v>"あくまで"</v>
      </c>
      <c r="C883" s="1" t="str">
        <f>""""&amp;Tonghop!D883&amp;""""</f>
        <v>"khăng khăng、dù thế nào cũng, đến cùng"</v>
      </c>
      <c r="D883" s="1" t="str">
        <f>""""&amp;Tonghop!F883&amp;""""</f>
        <v>""</v>
      </c>
      <c r="E883" s="1" t="str">
        <f>""""&amp;Tonghop!G883&amp;""""</f>
        <v>""</v>
      </c>
      <c r="F883" s="1" t="str">
        <f>""""&amp;Tonghop!H883&amp;""""</f>
        <v>"N2"</v>
      </c>
      <c r="G883" s="1" t="str">
        <f>""""&amp;Tonghop!I883&amp;""""</f>
        <v>"6"</v>
      </c>
      <c r="H883" s="1" t="str">
        <f>""""&amp;Tonghop!J883&amp;""""</f>
        <v>",2600tuvung1,lesson18,"</v>
      </c>
      <c r="I883" s="1" t="str">
        <f>""""&amp;Tonghop!K883&amp;""""</f>
        <v>""</v>
      </c>
    </row>
    <row r="884" spans="1:9">
      <c r="A884" s="1" t="str">
        <f>""""&amp;Tonghop!B884&amp;""""</f>
        <v>"それなら"</v>
      </c>
      <c r="B884" s="1" t="str">
        <f>""""&amp;Tonghop!C884&amp;""""</f>
        <v>"もよう"</v>
      </c>
      <c r="C884" s="1" t="str">
        <f>""""&amp;Tonghop!D884&amp;""""</f>
        <v>"Mẫu, bản thiết kế"</v>
      </c>
      <c r="D884" s="1" t="str">
        <f>""""&amp;Tonghop!F884&amp;""""</f>
        <v>""</v>
      </c>
      <c r="E884" s="1" t="str">
        <f>""""&amp;Tonghop!G884&amp;""""</f>
        <v>""</v>
      </c>
      <c r="F884" s="1" t="str">
        <f>""""&amp;Tonghop!H884&amp;""""</f>
        <v>"N2"</v>
      </c>
      <c r="G884" s="1" t="str">
        <f>""""&amp;Tonghop!I884&amp;""""</f>
        <v>"7"</v>
      </c>
      <c r="H884" s="1" t="str">
        <f>""""&amp;Tonghop!J884&amp;""""</f>
        <v>",2600tuvung1,lesson18,"</v>
      </c>
      <c r="I884" s="1" t="str">
        <f>""""&amp;Tonghop!K884&amp;""""</f>
        <v>""</v>
      </c>
    </row>
    <row r="885" spans="1:9">
      <c r="A885" s="1" t="str">
        <f>""""&amp;Tonghop!B885&amp;""""</f>
        <v>"さっぱり"</v>
      </c>
      <c r="B885" s="1" t="str">
        <f>""""&amp;Tonghop!C885&amp;""""</f>
        <v>"ちらかす"</v>
      </c>
      <c r="C885" s="1" t="str">
        <f>""""&amp;Tonghop!D885&amp;""""</f>
        <v>"làm vương vãi, vứt lung tung"</v>
      </c>
      <c r="D885" s="1" t="str">
        <f>""""&amp;Tonghop!F885&amp;""""</f>
        <v>"work/speech/man/1439391396147.mp3"</v>
      </c>
      <c r="E885" s="1" t="str">
        <f>""""&amp;Tonghop!G885&amp;""""</f>
        <v>""</v>
      </c>
      <c r="F885" s="1" t="str">
        <f>""""&amp;Tonghop!H885&amp;""""</f>
        <v>"N2"</v>
      </c>
      <c r="G885" s="1" t="str">
        <f>""""&amp;Tonghop!I885&amp;""""</f>
        <v>"8"</v>
      </c>
      <c r="H885" s="1" t="str">
        <f>""""&amp;Tonghop!J885&amp;""""</f>
        <v>",2600tuvung1,lesson18,"</v>
      </c>
      <c r="I885" s="1" t="str">
        <f>""""&amp;Tonghop!K885&amp;""""</f>
        <v>""</v>
      </c>
    </row>
    <row r="886" spans="1:9">
      <c r="A886" s="1" t="str">
        <f>""""&amp;Tonghop!B886&amp;""""</f>
        <v>"もしかしたら"</v>
      </c>
      <c r="B886" s="1" t="str">
        <f>""""&amp;Tonghop!C886&amp;""""</f>
        <v>"うん"</v>
      </c>
      <c r="C886" s="1" t="str">
        <f>""""&amp;Tonghop!D886&amp;""""</f>
        <v>"Vận mệnh, vận số"</v>
      </c>
      <c r="D886" s="1" t="str">
        <f>""""&amp;Tonghop!F886&amp;""""</f>
        <v>""</v>
      </c>
      <c r="E886" s="1" t="str">
        <f>""""&amp;Tonghop!G886&amp;""""</f>
        <v>""</v>
      </c>
      <c r="F886" s="1" t="str">
        <f>""""&amp;Tonghop!H886&amp;""""</f>
        <v>"N2"</v>
      </c>
      <c r="G886" s="1" t="str">
        <f>""""&amp;Tonghop!I886&amp;""""</f>
        <v>"9"</v>
      </c>
      <c r="H886" s="1" t="str">
        <f>""""&amp;Tonghop!J886&amp;""""</f>
        <v>",2600tuvung1,lesson18,"</v>
      </c>
      <c r="I886" s="1" t="str">
        <f>""""&amp;Tonghop!K886&amp;""""</f>
        <v>""</v>
      </c>
    </row>
    <row r="887" spans="1:9">
      <c r="A887" s="1" t="str">
        <f>""""&amp;Tonghop!B887&amp;""""</f>
        <v>"たっぷり"</v>
      </c>
      <c r="B887" s="1" t="str">
        <f>""""&amp;Tonghop!C887&amp;""""</f>
        <v>"げすい"</v>
      </c>
      <c r="C887" s="1" t="str">
        <f>""""&amp;Tonghop!D887&amp;""""</f>
        <v>"nước ngầm"</v>
      </c>
      <c r="D887" s="1" t="str">
        <f>""""&amp;Tonghop!F887&amp;""""</f>
        <v>"work/speech/man/1439392565360.mp3"</v>
      </c>
      <c r="E887" s="1" t="str">
        <f>""""&amp;Tonghop!G887&amp;""""</f>
        <v>""</v>
      </c>
      <c r="F887" s="1" t="str">
        <f>""""&amp;Tonghop!H887&amp;""""</f>
        <v>"N2"</v>
      </c>
      <c r="G887" s="1" t="str">
        <f>""""&amp;Tonghop!I887&amp;""""</f>
        <v>"10"</v>
      </c>
      <c r="H887" s="1" t="str">
        <f>""""&amp;Tonghop!J887&amp;""""</f>
        <v>",2600tuvung1,lesson18,"</v>
      </c>
      <c r="I887" s="1" t="str">
        <f>""""&amp;Tonghop!K887&amp;""""</f>
        <v>""</v>
      </c>
    </row>
    <row r="888" spans="1:9">
      <c r="A888" s="1" t="str">
        <f>""""&amp;Tonghop!B888&amp;""""</f>
        <v>"うまい"</v>
      </c>
      <c r="B888" s="1" t="str">
        <f>""""&amp;Tonghop!C888&amp;""""</f>
        <v>"たいして"</v>
      </c>
      <c r="C888" s="1" t="str">
        <f>""""&amp;Tonghop!D888&amp;""""</f>
        <v>"ngược lại,so với"</v>
      </c>
      <c r="D888" s="1" t="str">
        <f>""""&amp;Tonghop!F888&amp;""""</f>
        <v>"work/speech/man/1439391089804.mp3"</v>
      </c>
      <c r="E888" s="1" t="str">
        <f>""""&amp;Tonghop!G888&amp;""""</f>
        <v>""</v>
      </c>
      <c r="F888" s="1" t="str">
        <f>""""&amp;Tonghop!H888&amp;""""</f>
        <v>"N2"</v>
      </c>
      <c r="G888" s="1" t="str">
        <f>""""&amp;Tonghop!I888&amp;""""</f>
        <v>"1"</v>
      </c>
      <c r="H888" s="1" t="str">
        <f>""""&amp;Tonghop!J888&amp;""""</f>
        <v>",2600tuvung1,lesson19,"</v>
      </c>
      <c r="I888" s="1" t="str">
        <f>""""&amp;Tonghop!K888&amp;""""</f>
        <v>""</v>
      </c>
    </row>
    <row r="889" spans="1:9">
      <c r="A889" s="1" t="str">
        <f>""""&amp;Tonghop!B889&amp;""""</f>
        <v>"外す"</v>
      </c>
      <c r="B889" s="1" t="str">
        <f>""""&amp;Tonghop!C889&amp;""""</f>
        <v>"はずす"</v>
      </c>
      <c r="C889" s="1" t="str">
        <f>""""&amp;Tonghop!D889&amp;""""</f>
        <v>"sai lệch, không đúng, loại bỏ, loại ra"</v>
      </c>
      <c r="D889" s="1" t="str">
        <f>""""&amp;Tonghop!F889&amp;""""</f>
        <v>"work/speech/man/1439392690372.mp3"</v>
      </c>
      <c r="E889" s="1" t="str">
        <f>""""&amp;Tonghop!G889&amp;""""</f>
        <v>""</v>
      </c>
      <c r="F889" s="1" t="str">
        <f>""""&amp;Tonghop!H889&amp;""""</f>
        <v>"N2"</v>
      </c>
      <c r="G889" s="1" t="str">
        <f>""""&amp;Tonghop!I889&amp;""""</f>
        <v>"2"</v>
      </c>
      <c r="H889" s="1" t="str">
        <f>""""&amp;Tonghop!J889&amp;""""</f>
        <v>",2600tuvung1,lesson19,"</v>
      </c>
      <c r="I889" s="1" t="str">
        <f>""""&amp;Tonghop!K889&amp;""""</f>
        <v>""</v>
      </c>
    </row>
    <row r="890" spans="1:9">
      <c r="A890" s="1" t="str">
        <f>""""&amp;Tonghop!B890&amp;""""</f>
        <v>"上等"</v>
      </c>
      <c r="B890" s="1" t="str">
        <f>""""&amp;Tonghop!C890&amp;""""</f>
        <v>"じょうとう"</v>
      </c>
      <c r="C890" s="1" t="str">
        <f>""""&amp;Tonghop!D890&amp;""""</f>
        <v>"Có tính thượng đẳng, cao cấp, thượng hạng, ưu tú"</v>
      </c>
      <c r="D890" s="1" t="str">
        <f>""""&amp;Tonghop!F890&amp;""""</f>
        <v>"work/speech/man/1439391493638.mp3"</v>
      </c>
      <c r="E890" s="1" t="str">
        <f>""""&amp;Tonghop!G890&amp;""""</f>
        <v>""</v>
      </c>
      <c r="F890" s="1" t="str">
        <f>""""&amp;Tonghop!H890&amp;""""</f>
        <v>"N2"</v>
      </c>
      <c r="G890" s="1" t="str">
        <f>""""&amp;Tonghop!I890&amp;""""</f>
        <v>"3"</v>
      </c>
      <c r="H890" s="1" t="str">
        <f>""""&amp;Tonghop!J890&amp;""""</f>
        <v>",2600tuvung1,lesson19,"</v>
      </c>
      <c r="I890" s="1" t="str">
        <f>""""&amp;Tonghop!K890&amp;""""</f>
        <v>""</v>
      </c>
    </row>
    <row r="891" spans="1:9">
      <c r="A891" s="1" t="str">
        <f>""""&amp;Tonghop!B891&amp;""""</f>
        <v>"単数"</v>
      </c>
      <c r="B891" s="1" t="str">
        <f>""""&amp;Tonghop!C891&amp;""""</f>
        <v>"たんすう"</v>
      </c>
      <c r="C891" s="1" t="str">
        <f>""""&amp;Tonghop!D891&amp;""""</f>
        <v>"Số đơn (số học), số ít (ngữ pháp)"</v>
      </c>
      <c r="D891" s="1" t="str">
        <f>""""&amp;Tonghop!F891&amp;""""</f>
        <v>"work/speech/man/1439436597081.mp3"</v>
      </c>
      <c r="E891" s="1" t="str">
        <f>""""&amp;Tonghop!G891&amp;""""</f>
        <v>""</v>
      </c>
      <c r="F891" s="1" t="str">
        <f>""""&amp;Tonghop!H891&amp;""""</f>
        <v>"N2"</v>
      </c>
      <c r="G891" s="1" t="str">
        <f>""""&amp;Tonghop!I891&amp;""""</f>
        <v>"4"</v>
      </c>
      <c r="H891" s="1" t="str">
        <f>""""&amp;Tonghop!J891&amp;""""</f>
        <v>",2600tuvung1,lesson19,"</v>
      </c>
      <c r="I891" s="1" t="str">
        <f>""""&amp;Tonghop!K891&amp;""""</f>
        <v>""</v>
      </c>
    </row>
    <row r="892" spans="1:9">
      <c r="A892" s="1" t="str">
        <f>""""&amp;Tonghop!B892&amp;""""</f>
        <v>"最終"</v>
      </c>
      <c r="B892" s="1" t="str">
        <f>""""&amp;Tonghop!C892&amp;""""</f>
        <v>"さいしゅう"</v>
      </c>
      <c r="C892" s="1" t="str">
        <f>""""&amp;Tonghop!D892&amp;""""</f>
        <v>"cuối cùng"</v>
      </c>
      <c r="D892" s="1" t="str">
        <f>""""&amp;Tonghop!F892&amp;""""</f>
        <v>"work/speech/man/1439391381517.mp3"</v>
      </c>
      <c r="E892" s="1" t="str">
        <f>""""&amp;Tonghop!G892&amp;""""</f>
        <v>""</v>
      </c>
      <c r="F892" s="1" t="str">
        <f>""""&amp;Tonghop!H892&amp;""""</f>
        <v>"N2"</v>
      </c>
      <c r="G892" s="1" t="str">
        <f>""""&amp;Tonghop!I892&amp;""""</f>
        <v>"5"</v>
      </c>
      <c r="H892" s="1" t="str">
        <f>""""&amp;Tonghop!J892&amp;""""</f>
        <v>",2600tuvung1,lesson19,"</v>
      </c>
      <c r="I892" s="1" t="str">
        <f>""""&amp;Tonghop!K892&amp;""""</f>
        <v>""</v>
      </c>
    </row>
    <row r="893" spans="1:9">
      <c r="A893" s="1" t="str">
        <f>""""&amp;Tonghop!B893&amp;""""</f>
        <v>"改札"</v>
      </c>
      <c r="B893" s="1" t="str">
        <f>""""&amp;Tonghop!C893&amp;""""</f>
        <v>"かいさつ"</v>
      </c>
      <c r="C893" s="1" t="str">
        <f>""""&amp;Tonghop!D893&amp;""""</f>
        <v>"Soát vé"</v>
      </c>
      <c r="D893" s="1" t="str">
        <f>""""&amp;Tonghop!F893&amp;""""</f>
        <v>"work/speech/man/1439478884384.mp3"</v>
      </c>
      <c r="E893" s="1" t="str">
        <f>""""&amp;Tonghop!G893&amp;""""</f>
        <v>""</v>
      </c>
      <c r="F893" s="1" t="str">
        <f>""""&amp;Tonghop!H893&amp;""""</f>
        <v>"N2"</v>
      </c>
      <c r="G893" s="1" t="str">
        <f>""""&amp;Tonghop!I893&amp;""""</f>
        <v>"6"</v>
      </c>
      <c r="H893" s="1" t="str">
        <f>""""&amp;Tonghop!J893&amp;""""</f>
        <v>",2600tuvung1,lesson19,"</v>
      </c>
      <c r="I893" s="1" t="str">
        <f>""""&amp;Tonghop!K893&amp;""""</f>
        <v>""</v>
      </c>
    </row>
    <row r="894" spans="1:9">
      <c r="A894" s="1" t="str">
        <f>""""&amp;Tonghop!B894&amp;""""</f>
        <v>"光"</v>
      </c>
      <c r="B894" s="1" t="str">
        <f>""""&amp;Tonghop!C894&amp;""""</f>
        <v>"ひかり"</v>
      </c>
      <c r="C894" s="1" t="str">
        <f>""""&amp;Tonghop!D894&amp;""""</f>
        <v>"Ánh sáng"</v>
      </c>
      <c r="D894" s="1" t="str">
        <f>""""&amp;Tonghop!F894&amp;""""</f>
        <v>"work/speech/man/1439478884748.mp3"</v>
      </c>
      <c r="E894" s="1" t="str">
        <f>""""&amp;Tonghop!G894&amp;""""</f>
        <v>""</v>
      </c>
      <c r="F894" s="1" t="str">
        <f>""""&amp;Tonghop!H894&amp;""""</f>
        <v>"N2"</v>
      </c>
      <c r="G894" s="1" t="str">
        <f>""""&amp;Tonghop!I894&amp;""""</f>
        <v>"7"</v>
      </c>
      <c r="H894" s="1" t="str">
        <f>""""&amp;Tonghop!J894&amp;""""</f>
        <v>",2600tuvung1,lesson19,"</v>
      </c>
      <c r="I894" s="1" t="str">
        <f>""""&amp;Tonghop!K894&amp;""""</f>
        <v>""</v>
      </c>
    </row>
    <row r="895" spans="1:9">
      <c r="A895" s="1" t="str">
        <f>""""&amp;Tonghop!B895&amp;""""</f>
        <v>"速達"</v>
      </c>
      <c r="B895" s="1" t="str">
        <f>""""&amp;Tonghop!C895&amp;""""</f>
        <v>"そくたつ"</v>
      </c>
      <c r="C895" s="1" t="str">
        <f>""""&amp;Tonghop!D895&amp;""""</f>
        <v>"Dịch vụ chuyển tin thư nhanh"</v>
      </c>
      <c r="D895" s="1" t="str">
        <f>""""&amp;Tonghop!F895&amp;""""</f>
        <v>"work/speech/man/1439478885057.mp3"</v>
      </c>
      <c r="E895" s="1" t="str">
        <f>""""&amp;Tonghop!G895&amp;""""</f>
        <v>""</v>
      </c>
      <c r="F895" s="1" t="str">
        <f>""""&amp;Tonghop!H895&amp;""""</f>
        <v>"N2"</v>
      </c>
      <c r="G895" s="1" t="str">
        <f>""""&amp;Tonghop!I895&amp;""""</f>
        <v>"8"</v>
      </c>
      <c r="H895" s="1" t="str">
        <f>""""&amp;Tonghop!J895&amp;""""</f>
        <v>",2600tuvung1,lesson19,"</v>
      </c>
      <c r="I895" s="1" t="str">
        <f>""""&amp;Tonghop!K895&amp;""""</f>
        <v>""</v>
      </c>
    </row>
    <row r="896" spans="1:9">
      <c r="A896" s="1" t="str">
        <f>""""&amp;Tonghop!B896&amp;""""</f>
        <v>"散歩"</v>
      </c>
      <c r="B896" s="1" t="str">
        <f>""""&amp;Tonghop!C896&amp;""""</f>
        <v>"さんぽ"</v>
      </c>
      <c r="C896" s="1" t="str">
        <f>""""&amp;Tonghop!D896&amp;""""</f>
        <v>"Đi dạo"</v>
      </c>
      <c r="D896" s="1" t="str">
        <f>""""&amp;Tonghop!F896&amp;""""</f>
        <v>"work/speech/man/1439391406774.mp3"</v>
      </c>
      <c r="E896" s="1" t="str">
        <f>""""&amp;Tonghop!G896&amp;""""</f>
        <v>""</v>
      </c>
      <c r="F896" s="1" t="str">
        <f>""""&amp;Tonghop!H896&amp;""""</f>
        <v>"N2"</v>
      </c>
      <c r="G896" s="1" t="str">
        <f>""""&amp;Tonghop!I896&amp;""""</f>
        <v>"9"</v>
      </c>
      <c r="H896" s="1" t="str">
        <f>""""&amp;Tonghop!J896&amp;""""</f>
        <v>",2600tuvung1,lesson19,"</v>
      </c>
      <c r="I896" s="1" t="str">
        <f>""""&amp;Tonghop!K896&amp;""""</f>
        <v>""</v>
      </c>
    </row>
    <row r="897" spans="1:9">
      <c r="A897" s="1" t="str">
        <f>""""&amp;Tonghop!B897&amp;""""</f>
        <v>"地理"</v>
      </c>
      <c r="B897" s="1" t="str">
        <f>""""&amp;Tonghop!C897&amp;""""</f>
        <v>"ちり"</v>
      </c>
      <c r="C897" s="1" t="str">
        <f>""""&amp;Tonghop!D897&amp;""""</f>
        <v>"Địa lý"</v>
      </c>
      <c r="D897" s="1" t="str">
        <f>""""&amp;Tonghop!F897&amp;""""</f>
        <v>"work/speech/man/1439478886791.mp3"</v>
      </c>
      <c r="E897" s="1" t="str">
        <f>""""&amp;Tonghop!G897&amp;""""</f>
        <v>""</v>
      </c>
      <c r="F897" s="1" t="str">
        <f>""""&amp;Tonghop!H897&amp;""""</f>
        <v>"N2"</v>
      </c>
      <c r="G897" s="1" t="str">
        <f>""""&amp;Tonghop!I897&amp;""""</f>
        <v>"10"</v>
      </c>
      <c r="H897" s="1" t="str">
        <f>""""&amp;Tonghop!J897&amp;""""</f>
        <v>",2600tuvung1,lesson19,"</v>
      </c>
      <c r="I897" s="1" t="str">
        <f>""""&amp;Tonghop!K897&amp;""""</f>
        <v>""</v>
      </c>
    </row>
    <row r="898" spans="1:9">
      <c r="A898" s="1" t="str">
        <f>""""&amp;Tonghop!B898&amp;""""</f>
        <v>"炙る"</v>
      </c>
      <c r="B898" s="1" t="str">
        <f>""""&amp;Tonghop!C898&amp;""""</f>
        <v>"あぶる"</v>
      </c>
      <c r="C898" s="1" t="str">
        <f>""""&amp;Tonghop!D898&amp;""""</f>
        <v>"cháy sém"</v>
      </c>
      <c r="D898" s="1" t="str">
        <f>""""&amp;Tonghop!F898&amp;""""</f>
        <v>"work/speech/man/1439394297459.mp3"</v>
      </c>
      <c r="E898" s="1" t="str">
        <f>""""&amp;Tonghop!G898&amp;""""</f>
        <v>""</v>
      </c>
      <c r="F898" s="1" t="str">
        <f>""""&amp;Tonghop!H898&amp;""""</f>
        <v>"N2"</v>
      </c>
      <c r="G898" s="1" t="str">
        <f>""""&amp;Tonghop!I898&amp;""""</f>
        <v>"1"</v>
      </c>
      <c r="H898" s="1" t="str">
        <f>""""&amp;Tonghop!J898&amp;""""</f>
        <v>",2600tuvung1,lesson20,"</v>
      </c>
      <c r="I898" s="1" t="str">
        <f>""""&amp;Tonghop!K898&amp;""""</f>
        <v>""</v>
      </c>
    </row>
    <row r="899" spans="1:9">
      <c r="A899" s="1" t="str">
        <f>""""&amp;Tonghop!B899&amp;""""</f>
        <v>"清掃"</v>
      </c>
      <c r="B899" s="1" t="str">
        <f>""""&amp;Tonghop!C899&amp;""""</f>
        <v>"せいそう"</v>
      </c>
      <c r="C899" s="1" t="str">
        <f>""""&amp;Tonghop!D899&amp;""""</f>
        <v>"Tảo thanh, sự dọn dẹp"</v>
      </c>
      <c r="D899" s="1" t="str">
        <f>""""&amp;Tonghop!F899&amp;""""</f>
        <v>"work/speech/man/1439436502902.mp3"</v>
      </c>
      <c r="E899" s="1" t="str">
        <f>""""&amp;Tonghop!G899&amp;""""</f>
        <v>""</v>
      </c>
      <c r="F899" s="1" t="str">
        <f>""""&amp;Tonghop!H899&amp;""""</f>
        <v>"N2"</v>
      </c>
      <c r="G899" s="1" t="str">
        <f>""""&amp;Tonghop!I899&amp;""""</f>
        <v>"2"</v>
      </c>
      <c r="H899" s="1" t="str">
        <f>""""&amp;Tonghop!J899&amp;""""</f>
        <v>",2600tuvung1,lesson20,"</v>
      </c>
      <c r="I899" s="1" t="str">
        <f>""""&amp;Tonghop!K899&amp;""""</f>
        <v>""</v>
      </c>
    </row>
    <row r="900" spans="1:9">
      <c r="A900" s="1" t="str">
        <f>""""&amp;Tonghop!B900&amp;""""</f>
        <v>"巨大"</v>
      </c>
      <c r="B900" s="1" t="str">
        <f>""""&amp;Tonghop!C900&amp;""""</f>
        <v>"きょだい"</v>
      </c>
      <c r="C900" s="1" t="str">
        <f>""""&amp;Tonghop!D900&amp;""""</f>
        <v>"khổng lồ"</v>
      </c>
      <c r="D900" s="1" t="str">
        <f>""""&amp;Tonghop!F900&amp;""""</f>
        <v>"work/speech/man/1439391261960.mp3"</v>
      </c>
      <c r="E900" s="1" t="str">
        <f>""""&amp;Tonghop!G900&amp;""""</f>
        <v>""</v>
      </c>
      <c r="F900" s="1" t="str">
        <f>""""&amp;Tonghop!H900&amp;""""</f>
        <v>"N2"</v>
      </c>
      <c r="G900" s="1" t="str">
        <f>""""&amp;Tonghop!I900&amp;""""</f>
        <v>"3"</v>
      </c>
      <c r="H900" s="1" t="str">
        <f>""""&amp;Tonghop!J900&amp;""""</f>
        <v>",2600tuvung1,lesson20,"</v>
      </c>
      <c r="I900" s="1" t="str">
        <f>""""&amp;Tonghop!K900&amp;""""</f>
        <v>""</v>
      </c>
    </row>
    <row r="901" spans="1:9">
      <c r="A901" s="1" t="str">
        <f>""""&amp;Tonghop!B901&amp;""""</f>
        <v>"吠える"</v>
      </c>
      <c r="B901" s="1" t="str">
        <f>""""&amp;Tonghop!C901&amp;""""</f>
        <v>"ほえる"</v>
      </c>
      <c r="C901" s="1" t="str">
        <f>""""&amp;Tonghop!D901&amp;""""</f>
        <v>"sủa, gào lên , la toáng lên"</v>
      </c>
      <c r="D901" s="1" t="str">
        <f>""""&amp;Tonghop!F901&amp;""""</f>
        <v>"work/speech/man/1439392763140.mp3"</v>
      </c>
      <c r="E901" s="1" t="str">
        <f>""""&amp;Tonghop!G901&amp;""""</f>
        <v>""</v>
      </c>
      <c r="F901" s="1" t="str">
        <f>""""&amp;Tonghop!H901&amp;""""</f>
        <v>"N2"</v>
      </c>
      <c r="G901" s="1" t="str">
        <f>""""&amp;Tonghop!I901&amp;""""</f>
        <v>"4"</v>
      </c>
      <c r="H901" s="1" t="str">
        <f>""""&amp;Tonghop!J901&amp;""""</f>
        <v>",2600tuvung1,lesson20,"</v>
      </c>
      <c r="I901" s="1" t="str">
        <f>""""&amp;Tonghop!K901&amp;""""</f>
        <v>""</v>
      </c>
    </row>
    <row r="902" spans="1:9">
      <c r="A902" s="1" t="str">
        <f>""""&amp;Tonghop!B902&amp;""""</f>
        <v>"価値"</v>
      </c>
      <c r="B902" s="1" t="str">
        <f>""""&amp;Tonghop!C902&amp;""""</f>
        <v>"かち"</v>
      </c>
      <c r="C902" s="1" t="str">
        <f>""""&amp;Tonghop!D902&amp;""""</f>
        <v>"Giá trị"</v>
      </c>
      <c r="D902" s="1" t="str">
        <f>""""&amp;Tonghop!F902&amp;""""</f>
        <v>"work/speech/man/1439391196238.mp3"</v>
      </c>
      <c r="E902" s="1" t="str">
        <f>""""&amp;Tonghop!G902&amp;""""</f>
        <v>""</v>
      </c>
      <c r="F902" s="1" t="str">
        <f>""""&amp;Tonghop!H902&amp;""""</f>
        <v>"N2"</v>
      </c>
      <c r="G902" s="1" t="str">
        <f>""""&amp;Tonghop!I902&amp;""""</f>
        <v>"5"</v>
      </c>
      <c r="H902" s="1" t="str">
        <f>""""&amp;Tonghop!J902&amp;""""</f>
        <v>",2600tuvung1,lesson20,"</v>
      </c>
      <c r="I902" s="1" t="str">
        <f>""""&amp;Tonghop!K902&amp;""""</f>
        <v>""</v>
      </c>
    </row>
    <row r="903" spans="1:9">
      <c r="A903" s="1" t="str">
        <f>""""&amp;Tonghop!B903&amp;""""</f>
        <v>"冠"</v>
      </c>
      <c r="B903" s="1" t="str">
        <f>""""&amp;Tonghop!C903&amp;""""</f>
        <v>"かん"</v>
      </c>
      <c r="C903" s="1" t="str">
        <f>""""&amp;Tonghop!D903&amp;""""</f>
        <v>"Mũ quan"</v>
      </c>
      <c r="D903" s="1" t="str">
        <f>""""&amp;Tonghop!F903&amp;""""</f>
        <v>"work/speech/man/1439478887127.mp3"</v>
      </c>
      <c r="E903" s="1" t="str">
        <f>""""&amp;Tonghop!G903&amp;""""</f>
        <v>""</v>
      </c>
      <c r="F903" s="1" t="str">
        <f>""""&amp;Tonghop!H903&amp;""""</f>
        <v>"N2"</v>
      </c>
      <c r="G903" s="1" t="str">
        <f>""""&amp;Tonghop!I903&amp;""""</f>
        <v>"6"</v>
      </c>
      <c r="H903" s="1" t="str">
        <f>""""&amp;Tonghop!J903&amp;""""</f>
        <v>",2600tuvung1,lesson20,"</v>
      </c>
      <c r="I903" s="1" t="str">
        <f>""""&amp;Tonghop!K903&amp;""""</f>
        <v>""</v>
      </c>
    </row>
    <row r="904" spans="1:9">
      <c r="A904" s="1" t="str">
        <f>""""&amp;Tonghop!B904&amp;""""</f>
        <v>"遅刻"</v>
      </c>
      <c r="B904" s="1" t="str">
        <f>""""&amp;Tonghop!C904&amp;""""</f>
        <v>"ちこく"</v>
      </c>
      <c r="C904" s="1" t="str">
        <f>""""&amp;Tonghop!D904&amp;""""</f>
        <v>"Muộn"</v>
      </c>
      <c r="D904" s="1" t="str">
        <f>""""&amp;Tonghop!F904&amp;""""</f>
        <v>"work/speech/man/1439392578221.mp3"</v>
      </c>
      <c r="E904" s="1" t="str">
        <f>""""&amp;Tonghop!G904&amp;""""</f>
        <v>""</v>
      </c>
      <c r="F904" s="1" t="str">
        <f>""""&amp;Tonghop!H904&amp;""""</f>
        <v>"N2"</v>
      </c>
      <c r="G904" s="1" t="str">
        <f>""""&amp;Tonghop!I904&amp;""""</f>
        <v>"7"</v>
      </c>
      <c r="H904" s="1" t="str">
        <f>""""&amp;Tonghop!J904&amp;""""</f>
        <v>",2600tuvung1,lesson20,"</v>
      </c>
      <c r="I904" s="1" t="str">
        <f>""""&amp;Tonghop!K904&amp;""""</f>
        <v>""</v>
      </c>
    </row>
    <row r="905" spans="1:9">
      <c r="A905" s="1" t="str">
        <f>""""&amp;Tonghop!B905&amp;""""</f>
        <v>"割れる"</v>
      </c>
      <c r="B905" s="1" t="str">
        <f>""""&amp;Tonghop!C905&amp;""""</f>
        <v>"われる"</v>
      </c>
      <c r="C905" s="1" t="str">
        <f>""""&amp;Tonghop!D905&amp;""""</f>
        <v>"Hỏng, nứt, rách, vỡ."</v>
      </c>
      <c r="D905" s="1" t="str">
        <f>""""&amp;Tonghop!F905&amp;""""</f>
        <v>"work/speech/man/1439435934284.mp3"</v>
      </c>
      <c r="E905" s="1" t="str">
        <f>""""&amp;Tonghop!G905&amp;""""</f>
        <v>""</v>
      </c>
      <c r="F905" s="1" t="str">
        <f>""""&amp;Tonghop!H905&amp;""""</f>
        <v>"N2"</v>
      </c>
      <c r="G905" s="1" t="str">
        <f>""""&amp;Tonghop!I905&amp;""""</f>
        <v>"8"</v>
      </c>
      <c r="H905" s="1" t="str">
        <f>""""&amp;Tonghop!J905&amp;""""</f>
        <v>",2600tuvung1,lesson20,"</v>
      </c>
      <c r="I905" s="1" t="str">
        <f>""""&amp;Tonghop!K905&amp;""""</f>
        <v>""</v>
      </c>
    </row>
    <row r="906" spans="1:9">
      <c r="A906" s="1" t="str">
        <f>""""&amp;Tonghop!B906&amp;""""</f>
        <v>"現実"</v>
      </c>
      <c r="B906" s="1" t="str">
        <f>""""&amp;Tonghop!C906&amp;""""</f>
        <v>"げんじつ"</v>
      </c>
      <c r="C906" s="1" t="str">
        <f>""""&amp;Tonghop!D906&amp;""""</f>
        <v>"hiện thực, thực tế"</v>
      </c>
      <c r="D906" s="1" t="str">
        <f>""""&amp;Tonghop!F906&amp;""""</f>
        <v>"work/speech/man/1439391323601.mp3"</v>
      </c>
      <c r="E906" s="1" t="str">
        <f>""""&amp;Tonghop!G906&amp;""""</f>
        <v>""</v>
      </c>
      <c r="F906" s="1" t="str">
        <f>""""&amp;Tonghop!H906&amp;""""</f>
        <v>"N2"</v>
      </c>
      <c r="G906" s="1" t="str">
        <f>""""&amp;Tonghop!I906&amp;""""</f>
        <v>"9"</v>
      </c>
      <c r="H906" s="1" t="str">
        <f>""""&amp;Tonghop!J906&amp;""""</f>
        <v>",2600tuvung1,lesson20,"</v>
      </c>
      <c r="I906" s="1" t="str">
        <f>""""&amp;Tonghop!K906&amp;""""</f>
        <v>""</v>
      </c>
    </row>
    <row r="907" spans="1:9">
      <c r="A907" s="1" t="str">
        <f>""""&amp;Tonghop!B907&amp;""""</f>
        <v>"断水"</v>
      </c>
      <c r="B907" s="1" t="str">
        <f>""""&amp;Tonghop!C907&amp;""""</f>
        <v>"だんすい"</v>
      </c>
      <c r="C907" s="1" t="str">
        <f>""""&amp;Tonghop!D907&amp;""""</f>
        <v>"Cúp nước"</v>
      </c>
      <c r="D907" s="1" t="str">
        <f>""""&amp;Tonghop!F907&amp;""""</f>
        <v>""</v>
      </c>
      <c r="E907" s="1" t="str">
        <f>""""&amp;Tonghop!G907&amp;""""</f>
        <v>""</v>
      </c>
      <c r="F907" s="1" t="str">
        <f>""""&amp;Tonghop!H907&amp;""""</f>
        <v>"N2"</v>
      </c>
      <c r="G907" s="1" t="str">
        <f>""""&amp;Tonghop!I907&amp;""""</f>
        <v>"10"</v>
      </c>
      <c r="H907" s="1" t="str">
        <f>""""&amp;Tonghop!J907&amp;""""</f>
        <v>",2600tuvung1,lesson20,"</v>
      </c>
      <c r="I907" s="1" t="str">
        <f>""""&amp;Tonghop!K907&amp;""""</f>
        <v>""</v>
      </c>
    </row>
    <row r="908" spans="1:9">
      <c r="A908" s="1" t="str">
        <f>""""&amp;Tonghop!B908&amp;""""</f>
        <v>"少々"</v>
      </c>
      <c r="B908" s="1" t="str">
        <f>""""&amp;Tonghop!C908&amp;""""</f>
        <v>"しょうしょう"</v>
      </c>
      <c r="C908" s="1" t="str">
        <f>""""&amp;Tonghop!D908&amp;""""</f>
        <v>"một lát"</v>
      </c>
      <c r="D908" s="1" t="str">
        <f>""""&amp;Tonghop!F908&amp;""""</f>
        <v>"work/speech/man/1439391490177.mp3"</v>
      </c>
      <c r="E908" s="1" t="str">
        <f>""""&amp;Tonghop!G908&amp;""""</f>
        <v>""</v>
      </c>
      <c r="F908" s="1" t="str">
        <f>""""&amp;Tonghop!H908&amp;""""</f>
        <v>"N2"</v>
      </c>
      <c r="G908" s="1" t="str">
        <f>""""&amp;Tonghop!I908&amp;""""</f>
        <v>"1"</v>
      </c>
      <c r="H908" s="1" t="str">
        <f>""""&amp;Tonghop!J908&amp;""""</f>
        <v>",2600tuvung1,lesson21,"</v>
      </c>
      <c r="I908" s="1" t="str">
        <f>""""&amp;Tonghop!K908&amp;""""</f>
        <v>""</v>
      </c>
    </row>
    <row r="909" spans="1:9">
      <c r="A909" s="1" t="str">
        <f>""""&amp;Tonghop!B909&amp;""""</f>
        <v>"例"</v>
      </c>
      <c r="B909" s="1" t="str">
        <f>""""&amp;Tonghop!C909&amp;""""</f>
        <v>"れい"</v>
      </c>
      <c r="C909" s="1" t="str">
        <f>""""&amp;Tonghop!D909&amp;""""</f>
        <v>"ví dụ"</v>
      </c>
      <c r="D909" s="1" t="str">
        <f>""""&amp;Tonghop!F909&amp;""""</f>
        <v>"work/speech/man/1439392874923.mp3"</v>
      </c>
      <c r="E909" s="1" t="str">
        <f>""""&amp;Tonghop!G909&amp;""""</f>
        <v>""</v>
      </c>
      <c r="F909" s="1" t="str">
        <f>""""&amp;Tonghop!H909&amp;""""</f>
        <v>"N2"</v>
      </c>
      <c r="G909" s="1" t="str">
        <f>""""&amp;Tonghop!I909&amp;""""</f>
        <v>"2"</v>
      </c>
      <c r="H909" s="1" t="str">
        <f>""""&amp;Tonghop!J909&amp;""""</f>
        <v>",2600tuvung1,lesson21,"</v>
      </c>
      <c r="I909" s="1" t="str">
        <f>""""&amp;Tonghop!K909&amp;""""</f>
        <v>""</v>
      </c>
    </row>
    <row r="910" spans="1:9">
      <c r="A910" s="1" t="str">
        <f>""""&amp;Tonghop!B910&amp;""""</f>
        <v>"例える"</v>
      </c>
      <c r="B910" s="1" t="str">
        <f>""""&amp;Tonghop!C910&amp;""""</f>
        <v>"たとえる"</v>
      </c>
      <c r="C910" s="1" t="str">
        <f>""""&amp;Tonghop!D910&amp;""""</f>
        <v>"đưa ra ví dụ"</v>
      </c>
      <c r="D910" s="1" t="str">
        <f>""""&amp;Tonghop!F910&amp;""""</f>
        <v>"work/speech/man/1439394244527.mp3"</v>
      </c>
      <c r="E910" s="1" t="str">
        <f>""""&amp;Tonghop!G910&amp;""""</f>
        <v>""</v>
      </c>
      <c r="F910" s="1" t="str">
        <f>""""&amp;Tonghop!H910&amp;""""</f>
        <v>"N2"</v>
      </c>
      <c r="G910" s="1" t="str">
        <f>""""&amp;Tonghop!I910&amp;""""</f>
        <v>"3"</v>
      </c>
      <c r="H910" s="1" t="str">
        <f>""""&amp;Tonghop!J910&amp;""""</f>
        <v>",2600tuvung1,lesson21,"</v>
      </c>
      <c r="I910" s="1" t="str">
        <f>""""&amp;Tonghop!K910&amp;""""</f>
        <v>""</v>
      </c>
    </row>
    <row r="911" spans="1:9">
      <c r="A911" s="1" t="str">
        <f>""""&amp;Tonghop!B911&amp;""""</f>
        <v>"西暦"</v>
      </c>
      <c r="B911" s="1" t="str">
        <f>""""&amp;Tonghop!C911&amp;""""</f>
        <v>"せいれき"</v>
      </c>
      <c r="C911" s="1" t="str">
        <f>""""&amp;Tonghop!D911&amp;""""</f>
        <v>"Tây lịch, dương lịch"</v>
      </c>
      <c r="D911" s="1" t="str">
        <f>""""&amp;Tonghop!F911&amp;""""</f>
        <v>"work/speech/man/1439436513847.mp3"</v>
      </c>
      <c r="E911" s="1" t="str">
        <f>""""&amp;Tonghop!G911&amp;""""</f>
        <v>""</v>
      </c>
      <c r="F911" s="1" t="str">
        <f>""""&amp;Tonghop!H911&amp;""""</f>
        <v>"N2"</v>
      </c>
      <c r="G911" s="1" t="str">
        <f>""""&amp;Tonghop!I911&amp;""""</f>
        <v>"4"</v>
      </c>
      <c r="H911" s="1" t="str">
        <f>""""&amp;Tonghop!J911&amp;""""</f>
        <v>",2600tuvung1,lesson21,"</v>
      </c>
      <c r="I911" s="1" t="str">
        <f>""""&amp;Tonghop!K911&amp;""""</f>
        <v>""</v>
      </c>
    </row>
    <row r="912" spans="1:9">
      <c r="A912" s="1" t="str">
        <f>""""&amp;Tonghop!B912&amp;""""</f>
        <v>"実験"</v>
      </c>
      <c r="B912" s="1" t="str">
        <f>""""&amp;Tonghop!C912&amp;""""</f>
        <v>"じっけん"</v>
      </c>
      <c r="C912" s="1" t="str">
        <f>""""&amp;Tonghop!D912&amp;""""</f>
        <v>"Kinh nghiệm thực tế, thực nghiệm"</v>
      </c>
      <c r="D912" s="1" t="str">
        <f>""""&amp;Tonghop!F912&amp;""""</f>
        <v>"work/speech/man/1439391433489.mp3"</v>
      </c>
      <c r="E912" s="1" t="str">
        <f>""""&amp;Tonghop!G912&amp;""""</f>
        <v>""</v>
      </c>
      <c r="F912" s="1" t="str">
        <f>""""&amp;Tonghop!H912&amp;""""</f>
        <v>"N2"</v>
      </c>
      <c r="G912" s="1" t="str">
        <f>""""&amp;Tonghop!I912&amp;""""</f>
        <v>"5"</v>
      </c>
      <c r="H912" s="1" t="str">
        <f>""""&amp;Tonghop!J912&amp;""""</f>
        <v>",2600tuvung1,lesson21,"</v>
      </c>
      <c r="I912" s="1" t="str">
        <f>""""&amp;Tonghop!K912&amp;""""</f>
        <v>""</v>
      </c>
    </row>
    <row r="913" spans="1:9">
      <c r="A913" s="1" t="str">
        <f>""""&amp;Tonghop!B913&amp;""""</f>
        <v>"確かめる"</v>
      </c>
      <c r="B913" s="1" t="str">
        <f>""""&amp;Tonghop!C913&amp;""""</f>
        <v>"たしかめる"</v>
      </c>
      <c r="C913" s="1" t="str">
        <f>""""&amp;Tonghop!D913&amp;""""</f>
        <v>"xác nhận, làm cho rõ ràng"</v>
      </c>
      <c r="D913" s="1" t="str">
        <f>""""&amp;Tonghop!F913&amp;""""</f>
        <v>"work/speech/man/1439392561677.mp3"</v>
      </c>
      <c r="E913" s="1" t="str">
        <f>""""&amp;Tonghop!G913&amp;""""</f>
        <v>""</v>
      </c>
      <c r="F913" s="1" t="str">
        <f>""""&amp;Tonghop!H913&amp;""""</f>
        <v>"N2"</v>
      </c>
      <c r="G913" s="1" t="str">
        <f>""""&amp;Tonghop!I913&amp;""""</f>
        <v>"6"</v>
      </c>
      <c r="H913" s="1" t="str">
        <f>""""&amp;Tonghop!J913&amp;""""</f>
        <v>",2600tuvung1,lesson21,"</v>
      </c>
      <c r="I913" s="1" t="str">
        <f>""""&amp;Tonghop!K913&amp;""""</f>
        <v>""</v>
      </c>
    </row>
    <row r="914" spans="1:9">
      <c r="A914" s="1" t="str">
        <f>""""&amp;Tonghop!B914&amp;""""</f>
        <v>"方言"</v>
      </c>
      <c r="B914" s="1" t="str">
        <f>""""&amp;Tonghop!C914&amp;""""</f>
        <v>"ほうげん"</v>
      </c>
      <c r="C914" s="1" t="str">
        <f>""""&amp;Tonghop!D914&amp;""""</f>
        <v>"Tiếng địa phương"</v>
      </c>
      <c r="D914" s="1" t="str">
        <f>""""&amp;Tonghop!F914&amp;""""</f>
        <v>"work/speech/man/1439478889239.mp3"</v>
      </c>
      <c r="E914" s="1" t="str">
        <f>""""&amp;Tonghop!G914&amp;""""</f>
        <v>""</v>
      </c>
      <c r="F914" s="1" t="str">
        <f>""""&amp;Tonghop!H914&amp;""""</f>
        <v>"N2"</v>
      </c>
      <c r="G914" s="1" t="str">
        <f>""""&amp;Tonghop!I914&amp;""""</f>
        <v>"7"</v>
      </c>
      <c r="H914" s="1" t="str">
        <f>""""&amp;Tonghop!J914&amp;""""</f>
        <v>",2600tuvung1,lesson21,"</v>
      </c>
      <c r="I914" s="1" t="str">
        <f>""""&amp;Tonghop!K914&amp;""""</f>
        <v>""</v>
      </c>
    </row>
    <row r="915" spans="1:9">
      <c r="A915" s="1" t="str">
        <f>""""&amp;Tonghop!B915&amp;""""</f>
        <v>"見下ろす"</v>
      </c>
      <c r="B915" s="1" t="str">
        <f>""""&amp;Tonghop!C915&amp;""""</f>
        <v>"みおろす"</v>
      </c>
      <c r="C915" s="1" t="str">
        <f>""""&amp;Tonghop!D915&amp;""""</f>
        <v>"Coi khinh, khinh miệt, nhìn xuống."</v>
      </c>
      <c r="D915" s="1" t="str">
        <f>""""&amp;Tonghop!F915&amp;""""</f>
        <v>"work/speech/man/1439394272601.mp3"</v>
      </c>
      <c r="E915" s="1" t="str">
        <f>""""&amp;Tonghop!G915&amp;""""</f>
        <v>""</v>
      </c>
      <c r="F915" s="1" t="str">
        <f>""""&amp;Tonghop!H915&amp;""""</f>
        <v>"N2"</v>
      </c>
      <c r="G915" s="1" t="str">
        <f>""""&amp;Tonghop!I915&amp;""""</f>
        <v>"8"</v>
      </c>
      <c r="H915" s="1" t="str">
        <f>""""&amp;Tonghop!J915&amp;""""</f>
        <v>",2600tuvung1,lesson21,"</v>
      </c>
      <c r="I915" s="1" t="str">
        <f>""""&amp;Tonghop!K915&amp;""""</f>
        <v>""</v>
      </c>
    </row>
    <row r="916" spans="1:9">
      <c r="A916" s="1" t="str">
        <f>""""&amp;Tonghop!B916&amp;""""</f>
        <v>"それなら"</v>
      </c>
      <c r="B916" s="1" t="str">
        <f>""""&amp;Tonghop!C916&amp;""""</f>
        <v>"それなら"</v>
      </c>
      <c r="C916" s="1" t="str">
        <f>""""&amp;Tonghop!D916&amp;""""</f>
        <v>"nếu như thế"</v>
      </c>
      <c r="D916" s="1" t="str">
        <f>""""&amp;Tonghop!F916&amp;""""</f>
        <v>""</v>
      </c>
      <c r="E916" s="1" t="str">
        <f>""""&amp;Tonghop!G916&amp;""""</f>
        <v>""</v>
      </c>
      <c r="F916" s="1" t="str">
        <f>""""&amp;Tonghop!H916&amp;""""</f>
        <v>"N2"</v>
      </c>
      <c r="G916" s="1" t="str">
        <f>""""&amp;Tonghop!I916&amp;""""</f>
        <v>"9"</v>
      </c>
      <c r="H916" s="1" t="str">
        <f>""""&amp;Tonghop!J916&amp;""""</f>
        <v>",2600tuvung1,lesson21,"</v>
      </c>
      <c r="I916" s="1" t="str">
        <f>""""&amp;Tonghop!K916&amp;""""</f>
        <v>""</v>
      </c>
    </row>
    <row r="917" spans="1:9">
      <c r="A917" s="1" t="str">
        <f>""""&amp;Tonghop!B917&amp;""""</f>
        <v>"さっぱり"</v>
      </c>
      <c r="B917" s="1" t="str">
        <f>""""&amp;Tonghop!C917&amp;""""</f>
        <v>"ひゃっかじてん"</v>
      </c>
      <c r="C917" s="1" t="str">
        <f>""""&amp;Tonghop!D917&amp;""""</f>
        <v>"Bách khoa từ điển"</v>
      </c>
      <c r="D917" s="1" t="str">
        <f>""""&amp;Tonghop!F917&amp;""""</f>
        <v>"work/speech/man/1439391396147.mp3"</v>
      </c>
      <c r="E917" s="1" t="str">
        <f>""""&amp;Tonghop!G917&amp;""""</f>
        <v>""</v>
      </c>
      <c r="F917" s="1" t="str">
        <f>""""&amp;Tonghop!H917&amp;""""</f>
        <v>"N2"</v>
      </c>
      <c r="G917" s="1" t="str">
        <f>""""&amp;Tonghop!I917&amp;""""</f>
        <v>"10"</v>
      </c>
      <c r="H917" s="1" t="str">
        <f>""""&amp;Tonghop!J917&amp;""""</f>
        <v>",2600tuvung1,lesson21,"</v>
      </c>
      <c r="I917" s="1" t="str">
        <f>""""&amp;Tonghop!K917&amp;""""</f>
        <v>""</v>
      </c>
    </row>
    <row r="918" spans="1:9">
      <c r="A918" s="1" t="str">
        <f>""""&amp;Tonghop!B918&amp;""""</f>
        <v>"もしかしたら"</v>
      </c>
      <c r="B918" s="1" t="str">
        <f>""""&amp;Tonghop!C918&amp;""""</f>
        <v>"こしょう"</v>
      </c>
      <c r="C918" s="1" t="str">
        <f>""""&amp;Tonghop!D918&amp;""""</f>
        <v>"hạt tiêu, tiêu"</v>
      </c>
      <c r="D918" s="1" t="str">
        <f>""""&amp;Tonghop!F918&amp;""""</f>
        <v>""</v>
      </c>
      <c r="E918" s="1" t="str">
        <f>""""&amp;Tonghop!G918&amp;""""</f>
        <v>""</v>
      </c>
      <c r="F918" s="1" t="str">
        <f>""""&amp;Tonghop!H918&amp;""""</f>
        <v>"N2"</v>
      </c>
      <c r="G918" s="1" t="str">
        <f>""""&amp;Tonghop!I918&amp;""""</f>
        <v>"1"</v>
      </c>
      <c r="H918" s="1" t="str">
        <f>""""&amp;Tonghop!J918&amp;""""</f>
        <v>",2600tuvung1,lesson22,"</v>
      </c>
      <c r="I918" s="1" t="str">
        <f>""""&amp;Tonghop!K918&amp;""""</f>
        <v>""</v>
      </c>
    </row>
    <row r="919" spans="1:9">
      <c r="A919" s="1" t="str">
        <f>""""&amp;Tonghop!B919&amp;""""</f>
        <v>"たっぷり"</v>
      </c>
      <c r="B919" s="1" t="str">
        <f>""""&amp;Tonghop!C919&amp;""""</f>
        <v>"みなみ"</v>
      </c>
      <c r="C919" s="1" t="str">
        <f>""""&amp;Tonghop!D919&amp;""""</f>
        <v>"phía nam, phương nam"</v>
      </c>
      <c r="D919" s="1" t="str">
        <f>""""&amp;Tonghop!F919&amp;""""</f>
        <v>"work/speech/man/1439392565360.mp3"</v>
      </c>
      <c r="E919" s="1" t="str">
        <f>""""&amp;Tonghop!G919&amp;""""</f>
        <v>""</v>
      </c>
      <c r="F919" s="1" t="str">
        <f>""""&amp;Tonghop!H919&amp;""""</f>
        <v>"N2"</v>
      </c>
      <c r="G919" s="1" t="str">
        <f>""""&amp;Tonghop!I919&amp;""""</f>
        <v>"2"</v>
      </c>
      <c r="H919" s="1" t="str">
        <f>""""&amp;Tonghop!J919&amp;""""</f>
        <v>",2600tuvung1,lesson22,"</v>
      </c>
      <c r="I919" s="1" t="str">
        <f>""""&amp;Tonghop!K919&amp;""""</f>
        <v>""</v>
      </c>
    </row>
    <row r="920" spans="1:9">
      <c r="A920" s="1" t="str">
        <f>""""&amp;Tonghop!B920&amp;""""</f>
        <v>"うまい"</v>
      </c>
      <c r="B920" s="1" t="str">
        <f>""""&amp;Tonghop!C920&amp;""""</f>
        <v>"けってん"</v>
      </c>
      <c r="C920" s="1" t="str">
        <f>""""&amp;Tonghop!D920&amp;""""</f>
        <v>"khuyết điểm"</v>
      </c>
      <c r="D920" s="1" t="str">
        <f>""""&amp;Tonghop!F920&amp;""""</f>
        <v>"work/speech/man/1439391089804.mp3"</v>
      </c>
      <c r="E920" s="1" t="str">
        <f>""""&amp;Tonghop!G920&amp;""""</f>
        <v>""</v>
      </c>
      <c r="F920" s="1" t="str">
        <f>""""&amp;Tonghop!H920&amp;""""</f>
        <v>"N2"</v>
      </c>
      <c r="G920" s="1" t="str">
        <f>""""&amp;Tonghop!I920&amp;""""</f>
        <v>"3"</v>
      </c>
      <c r="H920" s="1" t="str">
        <f>""""&amp;Tonghop!J920&amp;""""</f>
        <v>",2600tuvung1,lesson22,"</v>
      </c>
      <c r="I920" s="1" t="str">
        <f>""""&amp;Tonghop!K920&amp;""""</f>
        <v>""</v>
      </c>
    </row>
    <row r="921" spans="1:9">
      <c r="A921" s="1" t="str">
        <f>""""&amp;Tonghop!B921&amp;""""</f>
        <v>"謎"</v>
      </c>
      <c r="B921" s="1" t="str">
        <f>""""&amp;Tonghop!C921&amp;""""</f>
        <v>"なぞ"</v>
      </c>
      <c r="C921" s="1" t="str">
        <f>""""&amp;Tonghop!D921&amp;""""</f>
        <v>"điều bí ẩn"</v>
      </c>
      <c r="D921" s="1" t="str">
        <f>""""&amp;Tonghop!F921&amp;""""</f>
        <v>"work/speech/man/1439392645576.mp3"</v>
      </c>
      <c r="E921" s="1" t="str">
        <f>""""&amp;Tonghop!G921&amp;""""</f>
        <v>""</v>
      </c>
      <c r="F921" s="1" t="str">
        <f>""""&amp;Tonghop!H921&amp;""""</f>
        <v>"N2"</v>
      </c>
      <c r="G921" s="1" t="str">
        <f>""""&amp;Tonghop!I921&amp;""""</f>
        <v>"4"</v>
      </c>
      <c r="H921" s="1" t="str">
        <f>""""&amp;Tonghop!J921&amp;""""</f>
        <v>",2600tuvung1,lesson22,"</v>
      </c>
      <c r="I921" s="1" t="str">
        <f>""""&amp;Tonghop!K921&amp;""""</f>
        <v>""</v>
      </c>
    </row>
    <row r="922" spans="1:9">
      <c r="A922" s="1" t="str">
        <f>""""&amp;Tonghop!B922&amp;""""</f>
        <v>"周囲"</v>
      </c>
      <c r="B922" s="1" t="str">
        <f>""""&amp;Tonghop!C922&amp;""""</f>
        <v>"しゅうい"</v>
      </c>
      <c r="C922" s="1" t="str">
        <f>""""&amp;Tonghop!D922&amp;""""</f>
        <v>"chu vi"</v>
      </c>
      <c r="D922" s="1" t="str">
        <f>""""&amp;Tonghop!F922&amp;""""</f>
        <v>"work/speech/man/1439391462113.mp3"</v>
      </c>
      <c r="E922" s="1" t="str">
        <f>""""&amp;Tonghop!G922&amp;""""</f>
        <v>""</v>
      </c>
      <c r="F922" s="1" t="str">
        <f>""""&amp;Tonghop!H922&amp;""""</f>
        <v>"N2"</v>
      </c>
      <c r="G922" s="1" t="str">
        <f>""""&amp;Tonghop!I922&amp;""""</f>
        <v>"5"</v>
      </c>
      <c r="H922" s="1" t="str">
        <f>""""&amp;Tonghop!J922&amp;""""</f>
        <v>",2600tuvung1,lesson22,"</v>
      </c>
      <c r="I922" s="1" t="str">
        <f>""""&amp;Tonghop!K922&amp;""""</f>
        <v>""</v>
      </c>
    </row>
    <row r="923" spans="1:9">
      <c r="A923" s="1" t="str">
        <f>""""&amp;Tonghop!B923&amp;""""</f>
        <v>"曲がる"</v>
      </c>
      <c r="B923" s="1" t="str">
        <f>""""&amp;Tonghop!C923&amp;""""</f>
        <v>"まがる"</v>
      </c>
      <c r="C923" s="1" t="str">
        <f>""""&amp;Tonghop!D923&amp;""""</f>
        <v>"Uốn cong, rẽ (trái, phải)."</v>
      </c>
      <c r="D923" s="1" t="str">
        <f>""""&amp;Tonghop!F923&amp;""""</f>
        <v>"work/speech/man/1439394309378.mp3"</v>
      </c>
      <c r="E923" s="1" t="str">
        <f>""""&amp;Tonghop!G923&amp;""""</f>
        <v>""</v>
      </c>
      <c r="F923" s="1" t="str">
        <f>""""&amp;Tonghop!H923&amp;""""</f>
        <v>"N2"</v>
      </c>
      <c r="G923" s="1" t="str">
        <f>""""&amp;Tonghop!I923&amp;""""</f>
        <v>"6"</v>
      </c>
      <c r="H923" s="1" t="str">
        <f>""""&amp;Tonghop!J923&amp;""""</f>
        <v>",2600tuvung1,lesson22,"</v>
      </c>
      <c r="I923" s="1" t="str">
        <f>""""&amp;Tonghop!K923&amp;""""</f>
        <v>""</v>
      </c>
    </row>
    <row r="924" spans="1:9">
      <c r="A924" s="1" t="str">
        <f>""""&amp;Tonghop!B924&amp;""""</f>
        <v>"蓄える"</v>
      </c>
      <c r="B924" s="1" t="str">
        <f>""""&amp;Tonghop!C924&amp;""""</f>
        <v>"たくわえる"</v>
      </c>
      <c r="C924" s="1" t="str">
        <f>""""&amp;Tonghop!D924&amp;""""</f>
        <v>"tích trữ, tích lũy"</v>
      </c>
      <c r="D924" s="1" t="str">
        <f>""""&amp;Tonghop!F924&amp;""""</f>
        <v>"work/speech/man/1439394297767.mp3"</v>
      </c>
      <c r="E924" s="1" t="str">
        <f>""""&amp;Tonghop!G924&amp;""""</f>
        <v>""</v>
      </c>
      <c r="F924" s="1" t="str">
        <f>""""&amp;Tonghop!H924&amp;""""</f>
        <v>"N2"</v>
      </c>
      <c r="G924" s="1" t="str">
        <f>""""&amp;Tonghop!I924&amp;""""</f>
        <v>"7"</v>
      </c>
      <c r="H924" s="1" t="str">
        <f>""""&amp;Tonghop!J924&amp;""""</f>
        <v>",2600tuvung1,lesson22,"</v>
      </c>
      <c r="I924" s="1" t="str">
        <f>""""&amp;Tonghop!K924&amp;""""</f>
        <v>""</v>
      </c>
    </row>
    <row r="925" spans="1:9">
      <c r="A925" s="1" t="str">
        <f>""""&amp;Tonghop!B925&amp;""""</f>
        <v>"即ち"</v>
      </c>
      <c r="B925" s="1" t="str">
        <f>""""&amp;Tonghop!C925&amp;""""</f>
        <v>"すなわち"</v>
      </c>
      <c r="C925" s="1" t="str">
        <f>""""&amp;Tonghop!D925&amp;""""</f>
        <v>"có nghĩa là"</v>
      </c>
      <c r="D925" s="1" t="str">
        <f>""""&amp;Tonghop!F925&amp;""""</f>
        <v>"work/speech/man/1439478890851.mp3"</v>
      </c>
      <c r="E925" s="1" t="str">
        <f>""""&amp;Tonghop!G925&amp;""""</f>
        <v>""</v>
      </c>
      <c r="F925" s="1" t="str">
        <f>""""&amp;Tonghop!H925&amp;""""</f>
        <v>"N2"</v>
      </c>
      <c r="G925" s="1" t="str">
        <f>""""&amp;Tonghop!I925&amp;""""</f>
        <v>"8"</v>
      </c>
      <c r="H925" s="1" t="str">
        <f>""""&amp;Tonghop!J925&amp;""""</f>
        <v>",2600tuvung1,lesson22,"</v>
      </c>
      <c r="I925" s="1" t="str">
        <f>""""&amp;Tonghop!K925&amp;""""</f>
        <v>""</v>
      </c>
    </row>
    <row r="926" spans="1:9">
      <c r="A926" s="1" t="str">
        <f>""""&amp;Tonghop!B926&amp;""""</f>
        <v>"地域"</v>
      </c>
      <c r="B926" s="1" t="str">
        <f>""""&amp;Tonghop!C926&amp;""""</f>
        <v>"ちいき"</v>
      </c>
      <c r="C926" s="1" t="str">
        <f>""""&amp;Tonghop!D926&amp;""""</f>
        <v>"Khu vực"</v>
      </c>
      <c r="D926" s="1" t="str">
        <f>""""&amp;Tonghop!F926&amp;""""</f>
        <v>"work/speech/man/1439392574737.mp3"</v>
      </c>
      <c r="E926" s="1" t="str">
        <f>""""&amp;Tonghop!G926&amp;""""</f>
        <v>""</v>
      </c>
      <c r="F926" s="1" t="str">
        <f>""""&amp;Tonghop!H926&amp;""""</f>
        <v>"N2"</v>
      </c>
      <c r="G926" s="1" t="str">
        <f>""""&amp;Tonghop!I926&amp;""""</f>
        <v>"9"</v>
      </c>
      <c r="H926" s="1" t="str">
        <f>""""&amp;Tonghop!J926&amp;""""</f>
        <v>",2600tuvung1,lesson22,"</v>
      </c>
      <c r="I926" s="1" t="str">
        <f>""""&amp;Tonghop!K926&amp;""""</f>
        <v>""</v>
      </c>
    </row>
    <row r="927" spans="1:9">
      <c r="A927" s="1" t="str">
        <f>""""&amp;Tonghop!B927&amp;""""</f>
        <v>"下町"</v>
      </c>
      <c r="B927" s="1" t="str">
        <f>""""&amp;Tonghop!C927&amp;""""</f>
        <v>"したまち"</v>
      </c>
      <c r="C927" s="1" t="str">
        <f>""""&amp;Tonghop!D927&amp;""""</f>
        <v>"Khu phố"</v>
      </c>
      <c r="D927" s="1" t="str">
        <f>""""&amp;Tonghop!F927&amp;""""</f>
        <v>"work/speech/man/1439478891181.mp3"</v>
      </c>
      <c r="E927" s="1" t="str">
        <f>""""&amp;Tonghop!G927&amp;""""</f>
        <v>""</v>
      </c>
      <c r="F927" s="1" t="str">
        <f>""""&amp;Tonghop!H927&amp;""""</f>
        <v>"N2"</v>
      </c>
      <c r="G927" s="1" t="str">
        <f>""""&amp;Tonghop!I927&amp;""""</f>
        <v>"10"</v>
      </c>
      <c r="H927" s="1" t="str">
        <f>""""&amp;Tonghop!J927&amp;""""</f>
        <v>",2600tuvung1,lesson22,"</v>
      </c>
      <c r="I927" s="1" t="str">
        <f>""""&amp;Tonghop!K927&amp;""""</f>
        <v>""</v>
      </c>
    </row>
    <row r="928" spans="1:9">
      <c r="A928" s="1" t="str">
        <f>""""&amp;Tonghop!B928&amp;""""</f>
        <v>"受け持つ"</v>
      </c>
      <c r="B928" s="1" t="str">
        <f>""""&amp;Tonghop!C928&amp;""""</f>
        <v>"うけもつ"</v>
      </c>
      <c r="C928" s="1" t="str">
        <f>""""&amp;Tonghop!D928&amp;""""</f>
        <v>"đảm nhiệm , phụ trách"</v>
      </c>
      <c r="D928" s="1" t="str">
        <f>""""&amp;Tonghop!F928&amp;""""</f>
        <v>"work/speech/man/1439394306079.mp3"</v>
      </c>
      <c r="E928" s="1" t="str">
        <f>""""&amp;Tonghop!G928&amp;""""</f>
        <v>""</v>
      </c>
      <c r="F928" s="1" t="str">
        <f>""""&amp;Tonghop!H928&amp;""""</f>
        <v>"N2"</v>
      </c>
      <c r="G928" s="1" t="str">
        <f>""""&amp;Tonghop!I928&amp;""""</f>
        <v>"1"</v>
      </c>
      <c r="H928" s="1" t="str">
        <f>""""&amp;Tonghop!J928&amp;""""</f>
        <v>",2600tuvung1,lesson23,"</v>
      </c>
      <c r="I928" s="1" t="str">
        <f>""""&amp;Tonghop!K928&amp;""""</f>
        <v>""</v>
      </c>
    </row>
    <row r="929" spans="1:9">
      <c r="A929" s="1" t="str">
        <f>""""&amp;Tonghop!B929&amp;""""</f>
        <v>"陸"</v>
      </c>
      <c r="B929" s="1" t="str">
        <f>""""&amp;Tonghop!C929&amp;""""</f>
        <v>"りく"</v>
      </c>
      <c r="C929" s="1" t="str">
        <f>""""&amp;Tonghop!D929&amp;""""</f>
        <v>"Lục địa, đất liên"</v>
      </c>
      <c r="D929" s="1" t="str">
        <f>""""&amp;Tonghop!F929&amp;""""</f>
        <v>"work/speech/man/1439392864042.mp3"</v>
      </c>
      <c r="E929" s="1" t="str">
        <f>""""&amp;Tonghop!G929&amp;""""</f>
        <v>""</v>
      </c>
      <c r="F929" s="1" t="str">
        <f>""""&amp;Tonghop!H929&amp;""""</f>
        <v>"N2"</v>
      </c>
      <c r="G929" s="1" t="str">
        <f>""""&amp;Tonghop!I929&amp;""""</f>
        <v>"2"</v>
      </c>
      <c r="H929" s="1" t="str">
        <f>""""&amp;Tonghop!J929&amp;""""</f>
        <v>",2600tuvung1,lesson23,"</v>
      </c>
      <c r="I929" s="1" t="str">
        <f>""""&amp;Tonghop!K929&amp;""""</f>
        <v>""</v>
      </c>
    </row>
    <row r="930" spans="1:9">
      <c r="A930" s="1" t="str">
        <f>""""&amp;Tonghop!B930&amp;""""</f>
        <v>"管"</v>
      </c>
      <c r="B930" s="1" t="str">
        <f>""""&amp;Tonghop!C930&amp;""""</f>
        <v>"かん"</v>
      </c>
      <c r="C930" s="1" t="str">
        <f>""""&amp;Tonghop!D930&amp;""""</f>
        <v>"Ống ,ống bơm"</v>
      </c>
      <c r="D930" s="1" t="str">
        <f>""""&amp;Tonghop!F930&amp;""""</f>
        <v>"work/speech/man/1439391279753.mp3"</v>
      </c>
      <c r="E930" s="1" t="str">
        <f>""""&amp;Tonghop!G930&amp;""""</f>
        <v>""</v>
      </c>
      <c r="F930" s="1" t="str">
        <f>""""&amp;Tonghop!H930&amp;""""</f>
        <v>"N2"</v>
      </c>
      <c r="G930" s="1" t="str">
        <f>""""&amp;Tonghop!I930&amp;""""</f>
        <v>"3"</v>
      </c>
      <c r="H930" s="1" t="str">
        <f>""""&amp;Tonghop!J930&amp;""""</f>
        <v>",2600tuvung1,lesson23,"</v>
      </c>
      <c r="I930" s="1" t="str">
        <f>""""&amp;Tonghop!K930&amp;""""</f>
        <v>""</v>
      </c>
    </row>
    <row r="931" spans="1:9">
      <c r="A931" s="1" t="str">
        <f>""""&amp;Tonghop!B931&amp;""""</f>
        <v>"候補"</v>
      </c>
      <c r="B931" s="1" t="str">
        <f>""""&amp;Tonghop!C931&amp;""""</f>
        <v>"こうほ"</v>
      </c>
      <c r="C931" s="1" t="str">
        <f>""""&amp;Tonghop!D931&amp;""""</f>
        <v>"Sự ứng cử, ứng cử"</v>
      </c>
      <c r="D931" s="1" t="str">
        <f>""""&amp;Tonghop!F931&amp;""""</f>
        <v>"work/speech/man/1439391344790.mp3"</v>
      </c>
      <c r="E931" s="1" t="str">
        <f>""""&amp;Tonghop!G931&amp;""""</f>
        <v>""</v>
      </c>
      <c r="F931" s="1" t="str">
        <f>""""&amp;Tonghop!H931&amp;""""</f>
        <v>"N2"</v>
      </c>
      <c r="G931" s="1" t="str">
        <f>""""&amp;Tonghop!I931&amp;""""</f>
        <v>"4"</v>
      </c>
      <c r="H931" s="1" t="str">
        <f>""""&amp;Tonghop!J931&amp;""""</f>
        <v>",2600tuvung1,lesson23,"</v>
      </c>
      <c r="I931" s="1" t="str">
        <f>""""&amp;Tonghop!K931&amp;""""</f>
        <v>""</v>
      </c>
    </row>
    <row r="932" spans="1:9">
      <c r="A932" s="1" t="str">
        <f>""""&amp;Tonghop!B932&amp;""""</f>
        <v>"決心"</v>
      </c>
      <c r="B932" s="1" t="str">
        <f>""""&amp;Tonghop!C932&amp;""""</f>
        <v>"けっしん"</v>
      </c>
      <c r="C932" s="1" t="str">
        <f>""""&amp;Tonghop!D932&amp;""""</f>
        <v>"sự quyết tâm"</v>
      </c>
      <c r="D932" s="1" t="str">
        <f>""""&amp;Tonghop!F932&amp;""""</f>
        <v>"work/speech/man/1439391315960.mp3"</v>
      </c>
      <c r="E932" s="1" t="str">
        <f>""""&amp;Tonghop!G932&amp;""""</f>
        <v>""</v>
      </c>
      <c r="F932" s="1" t="str">
        <f>""""&amp;Tonghop!H932&amp;""""</f>
        <v>"N2"</v>
      </c>
      <c r="G932" s="1" t="str">
        <f>""""&amp;Tonghop!I932&amp;""""</f>
        <v>"5"</v>
      </c>
      <c r="H932" s="1" t="str">
        <f>""""&amp;Tonghop!J932&amp;""""</f>
        <v>",2600tuvung1,lesson23,"</v>
      </c>
      <c r="I932" s="1" t="str">
        <f>""""&amp;Tonghop!K932&amp;""""</f>
        <v>""</v>
      </c>
    </row>
    <row r="933" spans="1:9">
      <c r="A933" s="1" t="str">
        <f>""""&amp;Tonghop!B933&amp;""""</f>
        <v>"亡くす"</v>
      </c>
      <c r="B933" s="1" t="str">
        <f>""""&amp;Tonghop!C933&amp;""""</f>
        <v>"なくす"</v>
      </c>
      <c r="C933" s="1" t="str">
        <f>""""&amp;Tonghop!D933&amp;""""</f>
        <v>"chết, mất"</v>
      </c>
      <c r="D933" s="1" t="str">
        <f>""""&amp;Tonghop!F933&amp;""""</f>
        <v>"work/speech/man/1439394314784.mp3"</v>
      </c>
      <c r="E933" s="1" t="str">
        <f>""""&amp;Tonghop!G933&amp;""""</f>
        <v>""</v>
      </c>
      <c r="F933" s="1" t="str">
        <f>""""&amp;Tonghop!H933&amp;""""</f>
        <v>"N2"</v>
      </c>
      <c r="G933" s="1" t="str">
        <f>""""&amp;Tonghop!I933&amp;""""</f>
        <v>"6"</v>
      </c>
      <c r="H933" s="1" t="str">
        <f>""""&amp;Tonghop!J933&amp;""""</f>
        <v>",2600tuvung1,lesson23,"</v>
      </c>
      <c r="I933" s="1" t="str">
        <f>""""&amp;Tonghop!K933&amp;""""</f>
        <v>""</v>
      </c>
    </row>
    <row r="934" spans="1:9">
      <c r="A934" s="1" t="str">
        <f>""""&amp;Tonghop!B934&amp;""""</f>
        <v>"物価"</v>
      </c>
      <c r="B934" s="1" t="str">
        <f>""""&amp;Tonghop!C934&amp;""""</f>
        <v>"ぶっか"</v>
      </c>
      <c r="C934" s="1" t="str">
        <f>""""&amp;Tonghop!D934&amp;""""</f>
        <v>"Chi phí sinh hoạt, vật giá"</v>
      </c>
      <c r="D934" s="1" t="str">
        <f>""""&amp;Tonghop!F934&amp;""""</f>
        <v>"work/speech/man/1439392738050.mp3"</v>
      </c>
      <c r="E934" s="1" t="str">
        <f>""""&amp;Tonghop!G934&amp;""""</f>
        <v>""</v>
      </c>
      <c r="F934" s="1" t="str">
        <f>""""&amp;Tonghop!H934&amp;""""</f>
        <v>"N2"</v>
      </c>
      <c r="G934" s="1" t="str">
        <f>""""&amp;Tonghop!I934&amp;""""</f>
        <v>"7"</v>
      </c>
      <c r="H934" s="1" t="str">
        <f>""""&amp;Tonghop!J934&amp;""""</f>
        <v>",2600tuvung1,lesson23,"</v>
      </c>
      <c r="I934" s="1" t="str">
        <f>""""&amp;Tonghop!K934&amp;""""</f>
        <v>""</v>
      </c>
    </row>
    <row r="935" spans="1:9">
      <c r="A935" s="1" t="str">
        <f>""""&amp;Tonghop!B935&amp;""""</f>
        <v>"見慣れる"</v>
      </c>
      <c r="B935" s="1" t="str">
        <f>""""&amp;Tonghop!C935&amp;""""</f>
        <v>"みなれる"</v>
      </c>
      <c r="C935" s="1" t="str">
        <f>""""&amp;Tonghop!D935&amp;""""</f>
        <v>"Quen mắt, quen nhìn, biết rõ."</v>
      </c>
      <c r="D935" s="1" t="str">
        <f>""""&amp;Tonghop!F935&amp;""""</f>
        <v>"work/speech/man/1439394271296.mp3"</v>
      </c>
      <c r="E935" s="1" t="str">
        <f>""""&amp;Tonghop!G935&amp;""""</f>
        <v>""</v>
      </c>
      <c r="F935" s="1" t="str">
        <f>""""&amp;Tonghop!H935&amp;""""</f>
        <v>"N2"</v>
      </c>
      <c r="G935" s="1" t="str">
        <f>""""&amp;Tonghop!I935&amp;""""</f>
        <v>"8"</v>
      </c>
      <c r="H935" s="1" t="str">
        <f>""""&amp;Tonghop!J935&amp;""""</f>
        <v>",2600tuvung1,lesson23,"</v>
      </c>
      <c r="I935" s="1" t="str">
        <f>""""&amp;Tonghop!K935&amp;""""</f>
        <v>""</v>
      </c>
    </row>
    <row r="936" spans="1:9">
      <c r="A936" s="1" t="str">
        <f>""""&amp;Tonghop!B936&amp;""""</f>
        <v>"停留所"</v>
      </c>
      <c r="B936" s="1" t="str">
        <f>""""&amp;Tonghop!C936&amp;""""</f>
        <v>"ていりゅうじょ"</v>
      </c>
      <c r="C936" s="1" t="str">
        <f>""""&amp;Tonghop!D936&amp;""""</f>
        <v>"bến đỗ xe buýt"</v>
      </c>
      <c r="D936" s="1" t="str">
        <f>""""&amp;Tonghop!F936&amp;""""</f>
        <v>"work/speech/man/1439392598242.mp3"</v>
      </c>
      <c r="E936" s="1" t="str">
        <f>""""&amp;Tonghop!G936&amp;""""</f>
        <v>""</v>
      </c>
      <c r="F936" s="1" t="str">
        <f>""""&amp;Tonghop!H936&amp;""""</f>
        <v>"N2"</v>
      </c>
      <c r="G936" s="1" t="str">
        <f>""""&amp;Tonghop!I936&amp;""""</f>
        <v>"9"</v>
      </c>
      <c r="H936" s="1" t="str">
        <f>""""&amp;Tonghop!J936&amp;""""</f>
        <v>",2600tuvung1,lesson23,"</v>
      </c>
      <c r="I936" s="1" t="str">
        <f>""""&amp;Tonghop!K936&amp;""""</f>
        <v>""</v>
      </c>
    </row>
    <row r="937" spans="1:9">
      <c r="A937" s="1" t="str">
        <f>""""&amp;Tonghop!B937&amp;""""</f>
        <v>"摩擦"</v>
      </c>
      <c r="B937" s="1" t="str">
        <f>""""&amp;Tonghop!C937&amp;""""</f>
        <v>"まさつ"</v>
      </c>
      <c r="C937" s="1" t="str">
        <f>""""&amp;Tonghop!D937&amp;""""</f>
        <v>"Ma sát"</v>
      </c>
      <c r="D937" s="1" t="str">
        <f>""""&amp;Tonghop!F937&amp;""""</f>
        <v>"work/speech/man/1439478891844.mp3"</v>
      </c>
      <c r="E937" s="1" t="str">
        <f>""""&amp;Tonghop!G937&amp;""""</f>
        <v>""</v>
      </c>
      <c r="F937" s="1" t="str">
        <f>""""&amp;Tonghop!H937&amp;""""</f>
        <v>"N2"</v>
      </c>
      <c r="G937" s="1" t="str">
        <f>""""&amp;Tonghop!I937&amp;""""</f>
        <v>"10"</v>
      </c>
      <c r="H937" s="1" t="str">
        <f>""""&amp;Tonghop!J937&amp;""""</f>
        <v>",2600tuvung1,lesson23,"</v>
      </c>
      <c r="I937" s="1" t="str">
        <f>""""&amp;Tonghop!K937&amp;""""</f>
        <v>""</v>
      </c>
    </row>
    <row r="938" spans="1:9">
      <c r="A938" s="1" t="str">
        <f>""""&amp;Tonghop!B938&amp;""""</f>
        <v>"果実"</v>
      </c>
      <c r="B938" s="1" t="str">
        <f>""""&amp;Tonghop!C938&amp;""""</f>
        <v>"かじつ"</v>
      </c>
      <c r="C938" s="1" t="str">
        <f>""""&amp;Tonghop!D938&amp;""""</f>
        <v>"Quả,trái"</v>
      </c>
      <c r="D938" s="1" t="str">
        <f>""""&amp;Tonghop!F938&amp;""""</f>
        <v>"work/speech/man/1439478892204.mp3"</v>
      </c>
      <c r="E938" s="1" t="str">
        <f>""""&amp;Tonghop!G938&amp;""""</f>
        <v>""</v>
      </c>
      <c r="F938" s="1" t="str">
        <f>""""&amp;Tonghop!H938&amp;""""</f>
        <v>"N2"</v>
      </c>
      <c r="G938" s="1" t="str">
        <f>""""&amp;Tonghop!I938&amp;""""</f>
        <v>"1"</v>
      </c>
      <c r="H938" s="1" t="str">
        <f>""""&amp;Tonghop!J938&amp;""""</f>
        <v>",2600tuvung1,lesson24,"</v>
      </c>
      <c r="I938" s="1" t="str">
        <f>""""&amp;Tonghop!K938&amp;""""</f>
        <v>""</v>
      </c>
    </row>
    <row r="939" spans="1:9">
      <c r="A939" s="1" t="str">
        <f>""""&amp;Tonghop!B939&amp;""""</f>
        <v>"特定"</v>
      </c>
      <c r="B939" s="1" t="str">
        <f>""""&amp;Tonghop!C939&amp;""""</f>
        <v>"とくてい"</v>
      </c>
      <c r="C939" s="1" t="str">
        <f>""""&amp;Tonghop!D939&amp;""""</f>
        <v>"đã định trước, sự chỉ định trước"</v>
      </c>
      <c r="D939" s="1" t="str">
        <f>""""&amp;Tonghop!F939&amp;""""</f>
        <v>"work/speech/man/1439436721118.mp3"</v>
      </c>
      <c r="E939" s="1" t="str">
        <f>""""&amp;Tonghop!G939&amp;""""</f>
        <v>""</v>
      </c>
      <c r="F939" s="1" t="str">
        <f>""""&amp;Tonghop!H939&amp;""""</f>
        <v>"N2"</v>
      </c>
      <c r="G939" s="1" t="str">
        <f>""""&amp;Tonghop!I939&amp;""""</f>
        <v>"2"</v>
      </c>
      <c r="H939" s="1" t="str">
        <f>""""&amp;Tonghop!J939&amp;""""</f>
        <v>",2600tuvung1,lesson24,"</v>
      </c>
      <c r="I939" s="1" t="str">
        <f>""""&amp;Tonghop!K939&amp;""""</f>
        <v>""</v>
      </c>
    </row>
    <row r="940" spans="1:9">
      <c r="A940" s="1" t="str">
        <f>""""&amp;Tonghop!B940&amp;""""</f>
        <v>"損得"</v>
      </c>
      <c r="B940" s="1" t="str">
        <f>""""&amp;Tonghop!C940&amp;""""</f>
        <v>"そんとく"</v>
      </c>
      <c r="C940" s="1" t="str">
        <f>""""&amp;Tonghop!D940&amp;""""</f>
        <v>"Sự lỗ lãi, việc được mất"</v>
      </c>
      <c r="D940" s="1" t="str">
        <f>""""&amp;Tonghop!F940&amp;""""</f>
        <v>"work/speech/man/1439478892630.mp3"</v>
      </c>
      <c r="E940" s="1" t="str">
        <f>""""&amp;Tonghop!G940&amp;""""</f>
        <v>""</v>
      </c>
      <c r="F940" s="1" t="str">
        <f>""""&amp;Tonghop!H940&amp;""""</f>
        <v>"N2"</v>
      </c>
      <c r="G940" s="1" t="str">
        <f>""""&amp;Tonghop!I940&amp;""""</f>
        <v>"3"</v>
      </c>
      <c r="H940" s="1" t="str">
        <f>""""&amp;Tonghop!J940&amp;""""</f>
        <v>",2600tuvung1,lesson24,"</v>
      </c>
      <c r="I940" s="1" t="str">
        <f>""""&amp;Tonghop!K940&amp;""""</f>
        <v>""</v>
      </c>
    </row>
    <row r="941" spans="1:9">
      <c r="A941" s="1" t="str">
        <f>""""&amp;Tonghop!B941&amp;""""</f>
        <v>"就任"</v>
      </c>
      <c r="B941" s="1" t="str">
        <f>""""&amp;Tonghop!C941&amp;""""</f>
        <v>"しゅうにん"</v>
      </c>
      <c r="C941" s="1" t="str">
        <f>""""&amp;Tonghop!D941&amp;""""</f>
        <v>"nhậm chức"</v>
      </c>
      <c r="D941" s="1" t="str">
        <f>""""&amp;Tonghop!F941&amp;""""</f>
        <v>"work/speech/man/1439436350128.mp3"</v>
      </c>
      <c r="E941" s="1" t="str">
        <f>""""&amp;Tonghop!G941&amp;""""</f>
        <v>""</v>
      </c>
      <c r="F941" s="1" t="str">
        <f>""""&amp;Tonghop!H941&amp;""""</f>
        <v>"N2"</v>
      </c>
      <c r="G941" s="1" t="str">
        <f>""""&amp;Tonghop!I941&amp;""""</f>
        <v>"4"</v>
      </c>
      <c r="H941" s="1" t="str">
        <f>""""&amp;Tonghop!J941&amp;""""</f>
        <v>",2600tuvung1,lesson24,"</v>
      </c>
      <c r="I941" s="1" t="str">
        <f>""""&amp;Tonghop!K941&amp;""""</f>
        <v>""</v>
      </c>
    </row>
    <row r="942" spans="1:9">
      <c r="A942" s="1" t="str">
        <f>""""&amp;Tonghop!B942&amp;""""</f>
        <v>"交流"</v>
      </c>
      <c r="B942" s="1" t="str">
        <f>""""&amp;Tonghop!C942&amp;""""</f>
        <v>"こうりゅう"</v>
      </c>
      <c r="C942" s="1" t="str">
        <f>""""&amp;Tonghop!D942&amp;""""</f>
        <v>"Giao lưu"</v>
      </c>
      <c r="D942" s="1" t="str">
        <f>""""&amp;Tonghop!F942&amp;""""</f>
        <v>"work/speech/man/1439478892949.mp3"</v>
      </c>
      <c r="E942" s="1" t="str">
        <f>""""&amp;Tonghop!G942&amp;""""</f>
        <v>""</v>
      </c>
      <c r="F942" s="1" t="str">
        <f>""""&amp;Tonghop!H942&amp;""""</f>
        <v>"N2"</v>
      </c>
      <c r="G942" s="1" t="str">
        <f>""""&amp;Tonghop!I942&amp;""""</f>
        <v>"5"</v>
      </c>
      <c r="H942" s="1" t="str">
        <f>""""&amp;Tonghop!J942&amp;""""</f>
        <v>",2600tuvung1,lesson24,"</v>
      </c>
      <c r="I942" s="1" t="str">
        <f>""""&amp;Tonghop!K942&amp;""""</f>
        <v>""</v>
      </c>
    </row>
    <row r="943" spans="1:9">
      <c r="A943" s="1" t="str">
        <f>""""&amp;Tonghop!B943&amp;""""</f>
        <v>"感じる"</v>
      </c>
      <c r="B943" s="1" t="str">
        <f>""""&amp;Tonghop!C943&amp;""""</f>
        <v>"かんじる"</v>
      </c>
      <c r="C943" s="1" t="str">
        <f>""""&amp;Tonghop!D943&amp;""""</f>
        <v>"cảm thấy, cảm giác"</v>
      </c>
      <c r="D943" s="1" t="str">
        <f>""""&amp;Tonghop!F943&amp;""""</f>
        <v>"work/speech/man/1439391213512.mp3"</v>
      </c>
      <c r="E943" s="1" t="str">
        <f>""""&amp;Tonghop!G943&amp;""""</f>
        <v>""</v>
      </c>
      <c r="F943" s="1" t="str">
        <f>""""&amp;Tonghop!H943&amp;""""</f>
        <v>"N2"</v>
      </c>
      <c r="G943" s="1" t="str">
        <f>""""&amp;Tonghop!I943&amp;""""</f>
        <v>"6"</v>
      </c>
      <c r="H943" s="1" t="str">
        <f>""""&amp;Tonghop!J943&amp;""""</f>
        <v>",2600tuvung1,lesson24,"</v>
      </c>
      <c r="I943" s="1" t="str">
        <f>""""&amp;Tonghop!K943&amp;""""</f>
        <v>""</v>
      </c>
    </row>
    <row r="944" spans="1:9">
      <c r="A944" s="1" t="str">
        <f>""""&amp;Tonghop!B944&amp;""""</f>
        <v>"気付く"</v>
      </c>
      <c r="B944" s="1" t="str">
        <f>""""&amp;Tonghop!C944&amp;""""</f>
        <v>"きづく"</v>
      </c>
      <c r="C944" s="1" t="str">
        <f>""""&amp;Tonghop!D944&amp;""""</f>
        <v>"chú ý đến, nhận thấy"</v>
      </c>
      <c r="D944" s="1" t="str">
        <f>""""&amp;Tonghop!F944&amp;""""</f>
        <v>"work/speech/man/1439391229358.mp3"</v>
      </c>
      <c r="E944" s="1" t="str">
        <f>""""&amp;Tonghop!G944&amp;""""</f>
        <v>""</v>
      </c>
      <c r="F944" s="1" t="str">
        <f>""""&amp;Tonghop!H944&amp;""""</f>
        <v>"N2"</v>
      </c>
      <c r="G944" s="1" t="str">
        <f>""""&amp;Tonghop!I944&amp;""""</f>
        <v>"7"</v>
      </c>
      <c r="H944" s="1" t="str">
        <f>""""&amp;Tonghop!J944&amp;""""</f>
        <v>",2600tuvung1,lesson24,"</v>
      </c>
      <c r="I944" s="1" t="str">
        <f>""""&amp;Tonghop!K944&amp;""""</f>
        <v>""</v>
      </c>
    </row>
    <row r="945" spans="1:9">
      <c r="A945" s="1" t="str">
        <f>""""&amp;Tonghop!B945&amp;""""</f>
        <v>"さっぱり"</v>
      </c>
      <c r="B945" s="1" t="str">
        <f>""""&amp;Tonghop!C945&amp;""""</f>
        <v>"さっぱり"</v>
      </c>
      <c r="C945" s="1" t="str">
        <f>""""&amp;Tonghop!D945&amp;""""</f>
        <v>"sảng khoái, thoải mái"</v>
      </c>
      <c r="D945" s="1" t="str">
        <f>""""&amp;Tonghop!F945&amp;""""</f>
        <v>"work/speech/man/1439391396147.mp3"</v>
      </c>
      <c r="E945" s="1" t="str">
        <f>""""&amp;Tonghop!G945&amp;""""</f>
        <v>""</v>
      </c>
      <c r="F945" s="1" t="str">
        <f>""""&amp;Tonghop!H945&amp;""""</f>
        <v>"N2"</v>
      </c>
      <c r="G945" s="1" t="str">
        <f>""""&amp;Tonghop!I945&amp;""""</f>
        <v>"8"</v>
      </c>
      <c r="H945" s="1" t="str">
        <f>""""&amp;Tonghop!J945&amp;""""</f>
        <v>",2600tuvung1,lesson24,"</v>
      </c>
      <c r="I945" s="1" t="str">
        <f>""""&amp;Tonghop!K945&amp;""""</f>
        <v>""</v>
      </c>
    </row>
    <row r="946" spans="1:9">
      <c r="A946" s="1" t="str">
        <f>""""&amp;Tonghop!B946&amp;""""</f>
        <v>"もしかしたら"</v>
      </c>
      <c r="B946" s="1" t="str">
        <f>""""&amp;Tonghop!C946&amp;""""</f>
        <v>"ひきとめる"</v>
      </c>
      <c r="C946" s="1" t="str">
        <f>""""&amp;Tonghop!D946&amp;""""</f>
        <v>"Kéo lại, níu kéo , níu lại, lôi lại"</v>
      </c>
      <c r="D946" s="1" t="str">
        <f>""""&amp;Tonghop!F946&amp;""""</f>
        <v>""</v>
      </c>
      <c r="E946" s="1" t="str">
        <f>""""&amp;Tonghop!G946&amp;""""</f>
        <v>""</v>
      </c>
      <c r="F946" s="1" t="str">
        <f>""""&amp;Tonghop!H946&amp;""""</f>
        <v>"N2"</v>
      </c>
      <c r="G946" s="1" t="str">
        <f>""""&amp;Tonghop!I946&amp;""""</f>
        <v>"9"</v>
      </c>
      <c r="H946" s="1" t="str">
        <f>""""&amp;Tonghop!J946&amp;""""</f>
        <v>",2600tuvung1,lesson24,"</v>
      </c>
      <c r="I946" s="1" t="str">
        <f>""""&amp;Tonghop!K946&amp;""""</f>
        <v>""</v>
      </c>
    </row>
    <row r="947" spans="1:9">
      <c r="A947" s="1" t="str">
        <f>""""&amp;Tonghop!B947&amp;""""</f>
        <v>"たっぷり"</v>
      </c>
      <c r="B947" s="1" t="str">
        <f>""""&amp;Tonghop!C947&amp;""""</f>
        <v>"けっか"</v>
      </c>
      <c r="C947" s="1" t="str">
        <f>""""&amp;Tonghop!D947&amp;""""</f>
        <v>"kết quả"</v>
      </c>
      <c r="D947" s="1" t="str">
        <f>""""&amp;Tonghop!F947&amp;""""</f>
        <v>"work/speech/man/1439392565360.mp3"</v>
      </c>
      <c r="E947" s="1" t="str">
        <f>""""&amp;Tonghop!G947&amp;""""</f>
        <v>""</v>
      </c>
      <c r="F947" s="1" t="str">
        <f>""""&amp;Tonghop!H947&amp;""""</f>
        <v>"N2"</v>
      </c>
      <c r="G947" s="1" t="str">
        <f>""""&amp;Tonghop!I947&amp;""""</f>
        <v>"10"</v>
      </c>
      <c r="H947" s="1" t="str">
        <f>""""&amp;Tonghop!J947&amp;""""</f>
        <v>",2600tuvung1,lesson24,"</v>
      </c>
      <c r="I947" s="1" t="str">
        <f>""""&amp;Tonghop!K947&amp;""""</f>
        <v>""</v>
      </c>
    </row>
    <row r="948" spans="1:9">
      <c r="A948" s="1" t="str">
        <f>""""&amp;Tonghop!B948&amp;""""</f>
        <v>"うまい"</v>
      </c>
      <c r="B948" s="1" t="str">
        <f>""""&amp;Tonghop!C948&amp;""""</f>
        <v>"くも"</v>
      </c>
      <c r="C948" s="1" t="str">
        <f>""""&amp;Tonghop!D948&amp;""""</f>
        <v>"mây"</v>
      </c>
      <c r="D948" s="1" t="str">
        <f>""""&amp;Tonghop!F948&amp;""""</f>
        <v>"work/speech/man/1439391089804.mp3"</v>
      </c>
      <c r="E948" s="1" t="str">
        <f>""""&amp;Tonghop!G948&amp;""""</f>
        <v>""</v>
      </c>
      <c r="F948" s="1" t="str">
        <f>""""&amp;Tonghop!H948&amp;""""</f>
        <v>"N2"</v>
      </c>
      <c r="G948" s="1" t="str">
        <f>""""&amp;Tonghop!I948&amp;""""</f>
        <v>"1"</v>
      </c>
      <c r="H948" s="1" t="str">
        <f>""""&amp;Tonghop!J948&amp;""""</f>
        <v>",2600tuvung1,lesson25,"</v>
      </c>
      <c r="I948" s="1" t="str">
        <f>""""&amp;Tonghop!K948&amp;""""</f>
        <v>""</v>
      </c>
    </row>
    <row r="949" spans="1:9">
      <c r="A949" s="1" t="str">
        <f>""""&amp;Tonghop!B949&amp;""""</f>
        <v>"棚"</v>
      </c>
      <c r="B949" s="1" t="str">
        <f>""""&amp;Tonghop!C949&amp;""""</f>
        <v>"たな"</v>
      </c>
      <c r="C949" s="1" t="str">
        <f>""""&amp;Tonghop!D949&amp;""""</f>
        <v>"Cái kệ, cái giá"</v>
      </c>
      <c r="D949" s="1" t="str">
        <f>""""&amp;Tonghop!F949&amp;""""</f>
        <v>"work/speech/man/1439478897971.mp3"</v>
      </c>
      <c r="E949" s="1" t="str">
        <f>""""&amp;Tonghop!G949&amp;""""</f>
        <v>""</v>
      </c>
      <c r="F949" s="1" t="str">
        <f>""""&amp;Tonghop!H949&amp;""""</f>
        <v>"N2"</v>
      </c>
      <c r="G949" s="1" t="str">
        <f>""""&amp;Tonghop!I949&amp;""""</f>
        <v>"2"</v>
      </c>
      <c r="H949" s="1" t="str">
        <f>""""&amp;Tonghop!J949&amp;""""</f>
        <v>",2600tuvung1,lesson25,"</v>
      </c>
      <c r="I949" s="1" t="str">
        <f>""""&amp;Tonghop!K949&amp;""""</f>
        <v>""</v>
      </c>
    </row>
    <row r="950" spans="1:9">
      <c r="A950" s="1" t="str">
        <f>""""&amp;Tonghop!B950&amp;""""</f>
        <v>"淡水"</v>
      </c>
      <c r="B950" s="1" t="str">
        <f>""""&amp;Tonghop!C950&amp;""""</f>
        <v>"たんすい"</v>
      </c>
      <c r="C950" s="1" t="str">
        <f>""""&amp;Tonghop!D950&amp;""""</f>
        <v>"Nước ngọt"</v>
      </c>
      <c r="D950" s="1" t="str">
        <f>""""&amp;Tonghop!F950&amp;""""</f>
        <v>"work/speech/man/1439478898381.mp3"</v>
      </c>
      <c r="E950" s="1" t="str">
        <f>""""&amp;Tonghop!G950&amp;""""</f>
        <v>""</v>
      </c>
      <c r="F950" s="1" t="str">
        <f>""""&amp;Tonghop!H950&amp;""""</f>
        <v>"N2"</v>
      </c>
      <c r="G950" s="1" t="str">
        <f>""""&amp;Tonghop!I950&amp;""""</f>
        <v>"3"</v>
      </c>
      <c r="H950" s="1" t="str">
        <f>""""&amp;Tonghop!J950&amp;""""</f>
        <v>",2600tuvung1,lesson25,"</v>
      </c>
      <c r="I950" s="1" t="str">
        <f>""""&amp;Tonghop!K950&amp;""""</f>
        <v>""</v>
      </c>
    </row>
    <row r="951" spans="1:9">
      <c r="A951" s="1" t="str">
        <f>""""&amp;Tonghop!B951&amp;""""</f>
        <v>"素質"</v>
      </c>
      <c r="B951" s="1" t="str">
        <f>""""&amp;Tonghop!C951&amp;""""</f>
        <v>"そしつ"</v>
      </c>
      <c r="C951" s="1" t="str">
        <f>""""&amp;Tonghop!D951&amp;""""</f>
        <v>"Tố chất"</v>
      </c>
      <c r="D951" s="1" t="str">
        <f>""""&amp;Tonghop!F951&amp;""""</f>
        <v>"work/speech/man/1439478899960.mp3"</v>
      </c>
      <c r="E951" s="1" t="str">
        <f>""""&amp;Tonghop!G951&amp;""""</f>
        <v>""</v>
      </c>
      <c r="F951" s="1" t="str">
        <f>""""&amp;Tonghop!H951&amp;""""</f>
        <v>"N2"</v>
      </c>
      <c r="G951" s="1" t="str">
        <f>""""&amp;Tonghop!I951&amp;""""</f>
        <v>"4"</v>
      </c>
      <c r="H951" s="1" t="str">
        <f>""""&amp;Tonghop!J951&amp;""""</f>
        <v>",2600tuvung1,lesson25,"</v>
      </c>
      <c r="I951" s="1" t="str">
        <f>""""&amp;Tonghop!K951&amp;""""</f>
        <v>""</v>
      </c>
    </row>
    <row r="952" spans="1:9">
      <c r="A952" s="1" t="str">
        <f>""""&amp;Tonghop!B952&amp;""""</f>
        <v>"仮名遣い"</v>
      </c>
      <c r="B952" s="1" t="str">
        <f>""""&amp;Tonghop!C952&amp;""""</f>
        <v>"かなづかい"</v>
      </c>
      <c r="C952" s="1" t="str">
        <f>""""&amp;Tonghop!D952&amp;""""</f>
        <v>"Đánh vần katakana"</v>
      </c>
      <c r="D952" s="1" t="str">
        <f>""""&amp;Tonghop!F952&amp;""""</f>
        <v>"work/speech/man/1439478900334.mp3"</v>
      </c>
      <c r="E952" s="1" t="str">
        <f>""""&amp;Tonghop!G952&amp;""""</f>
        <v>""</v>
      </c>
      <c r="F952" s="1" t="str">
        <f>""""&amp;Tonghop!H952&amp;""""</f>
        <v>"N2"</v>
      </c>
      <c r="G952" s="1" t="str">
        <f>""""&amp;Tonghop!I952&amp;""""</f>
        <v>"5"</v>
      </c>
      <c r="H952" s="1" t="str">
        <f>""""&amp;Tonghop!J952&amp;""""</f>
        <v>",2600tuvung1,lesson25,"</v>
      </c>
      <c r="I952" s="1" t="str">
        <f>""""&amp;Tonghop!K952&amp;""""</f>
        <v>""</v>
      </c>
    </row>
    <row r="953" spans="1:9">
      <c r="A953" s="1" t="str">
        <f>""""&amp;Tonghop!B953&amp;""""</f>
        <v>"自信"</v>
      </c>
      <c r="B953" s="1" t="str">
        <f>""""&amp;Tonghop!C953&amp;""""</f>
        <v>"じしん"</v>
      </c>
      <c r="C953" s="1" t="str">
        <f>""""&amp;Tonghop!D953&amp;""""</f>
        <v>"tự tin"</v>
      </c>
      <c r="D953" s="1" t="str">
        <f>""""&amp;Tonghop!F953&amp;""""</f>
        <v>"work/speech/man/1439478900633.mp3"</v>
      </c>
      <c r="E953" s="1" t="str">
        <f>""""&amp;Tonghop!G953&amp;""""</f>
        <v>""</v>
      </c>
      <c r="F953" s="1" t="str">
        <f>""""&amp;Tonghop!H953&amp;""""</f>
        <v>"N2"</v>
      </c>
      <c r="G953" s="1" t="str">
        <f>""""&amp;Tonghop!I953&amp;""""</f>
        <v>"6"</v>
      </c>
      <c r="H953" s="1" t="str">
        <f>""""&amp;Tonghop!J953&amp;""""</f>
        <v>",2600tuvung1,lesson25,"</v>
      </c>
      <c r="I953" s="1" t="str">
        <f>""""&amp;Tonghop!K953&amp;""""</f>
        <v>""</v>
      </c>
    </row>
    <row r="954" spans="1:9">
      <c r="A954" s="1" t="str">
        <f>""""&amp;Tonghop!B954&amp;""""</f>
        <v>"開始"</v>
      </c>
      <c r="B954" s="1" t="str">
        <f>""""&amp;Tonghop!C954&amp;""""</f>
        <v>"かいし"</v>
      </c>
      <c r="C954" s="1" t="str">
        <f>""""&amp;Tonghop!D954&amp;""""</f>
        <v>"Khởi đầu, bắt đầu"</v>
      </c>
      <c r="D954" s="1" t="str">
        <f>""""&amp;Tonghop!F954&amp;""""</f>
        <v>"work/speech/man/1439391161379.mp3"</v>
      </c>
      <c r="E954" s="1" t="str">
        <f>""""&amp;Tonghop!G954&amp;""""</f>
        <v>""</v>
      </c>
      <c r="F954" s="1" t="str">
        <f>""""&amp;Tonghop!H954&amp;""""</f>
        <v>"N2"</v>
      </c>
      <c r="G954" s="1" t="str">
        <f>""""&amp;Tonghop!I954&amp;""""</f>
        <v>"7"</v>
      </c>
      <c r="H954" s="1" t="str">
        <f>""""&amp;Tonghop!J954&amp;""""</f>
        <v>",2600tuvung1,lesson25,"</v>
      </c>
      <c r="I954" s="1" t="str">
        <f>""""&amp;Tonghop!K954&amp;""""</f>
        <v>""</v>
      </c>
    </row>
    <row r="955" spans="1:9">
      <c r="A955" s="1" t="str">
        <f>""""&amp;Tonghop!B955&amp;""""</f>
        <v>"重力"</v>
      </c>
      <c r="B955" s="1" t="str">
        <f>""""&amp;Tonghop!C955&amp;""""</f>
        <v>"じゅうりょく"</v>
      </c>
      <c r="C955" s="1" t="str">
        <f>""""&amp;Tonghop!D955&amp;""""</f>
        <v>"Trọng lực "</v>
      </c>
      <c r="D955" s="1" t="str">
        <f>""""&amp;Tonghop!F955&amp;""""</f>
        <v>"work/speech/man/1439436352693.mp3"</v>
      </c>
      <c r="E955" s="1" t="str">
        <f>""""&amp;Tonghop!G955&amp;""""</f>
        <v>""</v>
      </c>
      <c r="F955" s="1" t="str">
        <f>""""&amp;Tonghop!H955&amp;""""</f>
        <v>"N2"</v>
      </c>
      <c r="G955" s="1" t="str">
        <f>""""&amp;Tonghop!I955&amp;""""</f>
        <v>"8"</v>
      </c>
      <c r="H955" s="1" t="str">
        <f>""""&amp;Tonghop!J955&amp;""""</f>
        <v>",2600tuvung1,lesson25,"</v>
      </c>
      <c r="I955" s="1" t="str">
        <f>""""&amp;Tonghop!K955&amp;""""</f>
        <v>""</v>
      </c>
    </row>
    <row r="956" spans="1:9">
      <c r="A956" s="1" t="str">
        <f>""""&amp;Tonghop!B956&amp;""""</f>
        <v>"製"</v>
      </c>
      <c r="B956" s="1" t="str">
        <f>""""&amp;Tonghop!C956&amp;""""</f>
        <v>"せい"</v>
      </c>
      <c r="C956" s="1" t="str">
        <f>""""&amp;Tonghop!D956&amp;""""</f>
        <v>"Sự chế tạo, sự chế ra"</v>
      </c>
      <c r="D956" s="1" t="str">
        <f>""""&amp;Tonghop!F956&amp;""""</f>
        <v>"work/speech/man/1439478901166.mp3"</v>
      </c>
      <c r="E956" s="1" t="str">
        <f>""""&amp;Tonghop!G956&amp;""""</f>
        <v>""</v>
      </c>
      <c r="F956" s="1" t="str">
        <f>""""&amp;Tonghop!H956&amp;""""</f>
        <v>"N2"</v>
      </c>
      <c r="G956" s="1" t="str">
        <f>""""&amp;Tonghop!I956&amp;""""</f>
        <v>"9"</v>
      </c>
      <c r="H956" s="1" t="str">
        <f>""""&amp;Tonghop!J956&amp;""""</f>
        <v>",2600tuvung1,lesson25,"</v>
      </c>
      <c r="I956" s="1" t="str">
        <f>""""&amp;Tonghop!K956&amp;""""</f>
        <v>""</v>
      </c>
    </row>
    <row r="957" spans="1:9">
      <c r="A957" s="1" t="str">
        <f>""""&amp;Tonghop!B957&amp;""""</f>
        <v>"求める"</v>
      </c>
      <c r="B957" s="1" t="str">
        <f>""""&amp;Tonghop!C957&amp;""""</f>
        <v>"もとめる"</v>
      </c>
      <c r="C957" s="1" t="str">
        <f>""""&amp;Tonghop!D957&amp;""""</f>
        <v>"Yêu cầu, mong muốn, đòi hỏi"</v>
      </c>
      <c r="D957" s="1" t="str">
        <f>""""&amp;Tonghop!F957&amp;""""</f>
        <v>"work/speech/man/1439392816360.mp3"</v>
      </c>
      <c r="E957" s="1" t="str">
        <f>""""&amp;Tonghop!G957&amp;""""</f>
        <v>""</v>
      </c>
      <c r="F957" s="1" t="str">
        <f>""""&amp;Tonghop!H957&amp;""""</f>
        <v>"N2"</v>
      </c>
      <c r="G957" s="1" t="str">
        <f>""""&amp;Tonghop!I957&amp;""""</f>
        <v>"10"</v>
      </c>
      <c r="H957" s="1" t="str">
        <f>""""&amp;Tonghop!J957&amp;""""</f>
        <v>",2600tuvung1,lesson25,"</v>
      </c>
      <c r="I957" s="1" t="str">
        <f>""""&amp;Tonghop!K957&amp;""""</f>
        <v>""</v>
      </c>
    </row>
    <row r="958" spans="1:9">
      <c r="A958" s="1" t="str">
        <f>""""&amp;Tonghop!B958&amp;""""</f>
        <v>"横断"</v>
      </c>
      <c r="B958" s="1" t="str">
        <f>""""&amp;Tonghop!C958&amp;""""</f>
        <v>"おうだん"</v>
      </c>
      <c r="C958" s="1" t="str">
        <f>""""&amp;Tonghop!D958&amp;""""</f>
        <v>"Băng qua"</v>
      </c>
      <c r="D958" s="1" t="str">
        <f>""""&amp;Tonghop!F958&amp;""""</f>
        <v>"work/speech/man/1439391114152.mp3"</v>
      </c>
      <c r="E958" s="1" t="str">
        <f>""""&amp;Tonghop!G958&amp;""""</f>
        <v>""</v>
      </c>
      <c r="F958" s="1" t="str">
        <f>""""&amp;Tonghop!H958&amp;""""</f>
        <v>"N2"</v>
      </c>
      <c r="G958" s="1" t="str">
        <f>""""&amp;Tonghop!I958&amp;""""</f>
        <v>"1"</v>
      </c>
      <c r="H958" s="1" t="str">
        <f>""""&amp;Tonghop!J958&amp;""""</f>
        <v>",2600tuvung1,lesson26,"</v>
      </c>
      <c r="I958" s="1" t="str">
        <f>""""&amp;Tonghop!K958&amp;""""</f>
        <v>""</v>
      </c>
    </row>
    <row r="959" spans="1:9">
      <c r="A959" s="1" t="str">
        <f>""""&amp;Tonghop!B959&amp;""""</f>
        <v>"適当"</v>
      </c>
      <c r="B959" s="1" t="str">
        <f>""""&amp;Tonghop!C959&amp;""""</f>
        <v>"てきとう"</v>
      </c>
      <c r="C959" s="1" t="str">
        <f>""""&amp;Tonghop!D959&amp;""""</f>
        <v>"tương thích, phù hợp"</v>
      </c>
      <c r="D959" s="1" t="str">
        <f>""""&amp;Tonghop!F959&amp;""""</f>
        <v>"work/speech/man/1439478902891.mp3"</v>
      </c>
      <c r="E959" s="1" t="str">
        <f>""""&amp;Tonghop!G959&amp;""""</f>
        <v>""</v>
      </c>
      <c r="F959" s="1" t="str">
        <f>""""&amp;Tonghop!H959&amp;""""</f>
        <v>"N2"</v>
      </c>
      <c r="G959" s="1" t="str">
        <f>""""&amp;Tonghop!I959&amp;""""</f>
        <v>"2"</v>
      </c>
      <c r="H959" s="1" t="str">
        <f>""""&amp;Tonghop!J959&amp;""""</f>
        <v>",2600tuvung1,lesson26,"</v>
      </c>
      <c r="I959" s="1" t="str">
        <f>""""&amp;Tonghop!K959&amp;""""</f>
        <v>""</v>
      </c>
    </row>
    <row r="960" spans="1:9">
      <c r="A960" s="1" t="str">
        <f>""""&amp;Tonghop!B960&amp;""""</f>
        <v>"最高"</v>
      </c>
      <c r="B960" s="1" t="str">
        <f>""""&amp;Tonghop!C960&amp;""""</f>
        <v>"さいこう"</v>
      </c>
      <c r="C960" s="1" t="str">
        <f>""""&amp;Tonghop!D960&amp;""""</f>
        <v>"Cao nhất"</v>
      </c>
      <c r="D960" s="1" t="str">
        <f>""""&amp;Tonghop!F960&amp;""""</f>
        <v>"work/speech/man/1439391380497.mp3"</v>
      </c>
      <c r="E960" s="1" t="str">
        <f>""""&amp;Tonghop!G960&amp;""""</f>
        <v>""</v>
      </c>
      <c r="F960" s="1" t="str">
        <f>""""&amp;Tonghop!H960&amp;""""</f>
        <v>"N2"</v>
      </c>
      <c r="G960" s="1" t="str">
        <f>""""&amp;Tonghop!I960&amp;""""</f>
        <v>"3"</v>
      </c>
      <c r="H960" s="1" t="str">
        <f>""""&amp;Tonghop!J960&amp;""""</f>
        <v>",2600tuvung1,lesson26,"</v>
      </c>
      <c r="I960" s="1" t="str">
        <f>""""&amp;Tonghop!K960&amp;""""</f>
        <v>""</v>
      </c>
    </row>
    <row r="961" spans="1:9">
      <c r="A961" s="1" t="str">
        <f>""""&amp;Tonghop!B961&amp;""""</f>
        <v>"用語"</v>
      </c>
      <c r="B961" s="1" t="str">
        <f>""""&amp;Tonghop!C961&amp;""""</f>
        <v>"ようご"</v>
      </c>
      <c r="C961" s="1" t="str">
        <f>""""&amp;Tonghop!D961&amp;""""</f>
        <v>"Từ chuyên môn"</v>
      </c>
      <c r="D961" s="1" t="str">
        <f>""""&amp;Tonghop!F961&amp;""""</f>
        <v>"work/speech/man/1439478903325.mp3"</v>
      </c>
      <c r="E961" s="1" t="str">
        <f>""""&amp;Tonghop!G961&amp;""""</f>
        <v>""</v>
      </c>
      <c r="F961" s="1" t="str">
        <f>""""&amp;Tonghop!H961&amp;""""</f>
        <v>"N2"</v>
      </c>
      <c r="G961" s="1" t="str">
        <f>""""&amp;Tonghop!I961&amp;""""</f>
        <v>"4"</v>
      </c>
      <c r="H961" s="1" t="str">
        <f>""""&amp;Tonghop!J961&amp;""""</f>
        <v>",2600tuvung1,lesson26,"</v>
      </c>
      <c r="I961" s="1" t="str">
        <f>""""&amp;Tonghop!K961&amp;""""</f>
        <v>""</v>
      </c>
    </row>
    <row r="962" spans="1:9">
      <c r="A962" s="1" t="str">
        <f>""""&amp;Tonghop!B962&amp;""""</f>
        <v>"誕生"</v>
      </c>
      <c r="B962" s="1" t="str">
        <f>""""&amp;Tonghop!C962&amp;""""</f>
        <v>"たんじょう"</v>
      </c>
      <c r="C962" s="1" t="str">
        <f>""""&amp;Tonghop!D962&amp;""""</f>
        <v>"Sự ra đời"</v>
      </c>
      <c r="D962" s="1" t="str">
        <f>""""&amp;Tonghop!F962&amp;""""</f>
        <v>"work/speech/man/1439392572716.mp3"</v>
      </c>
      <c r="E962" s="1" t="str">
        <f>""""&amp;Tonghop!G962&amp;""""</f>
        <v>""</v>
      </c>
      <c r="F962" s="1" t="str">
        <f>""""&amp;Tonghop!H962&amp;""""</f>
        <v>"N2"</v>
      </c>
      <c r="G962" s="1" t="str">
        <f>""""&amp;Tonghop!I962&amp;""""</f>
        <v>"5"</v>
      </c>
      <c r="H962" s="1" t="str">
        <f>""""&amp;Tonghop!J962&amp;""""</f>
        <v>",2600tuvung1,lesson26,"</v>
      </c>
      <c r="I962" s="1" t="str">
        <f>""""&amp;Tonghop!K962&amp;""""</f>
        <v>""</v>
      </c>
    </row>
    <row r="963" spans="1:9">
      <c r="A963" s="1" t="str">
        <f>""""&amp;Tonghop!B963&amp;""""</f>
        <v>"揶揄う"</v>
      </c>
      <c r="B963" s="1" t="str">
        <f>""""&amp;Tonghop!C963&amp;""""</f>
        <v>"からかう"</v>
      </c>
      <c r="C963" s="1" t="str">
        <f>""""&amp;Tonghop!D963&amp;""""</f>
        <v>"trêu chọc, trêu ghẹo,giễu cợt"</v>
      </c>
      <c r="D963" s="1" t="str">
        <f>""""&amp;Tonghop!F963&amp;""""</f>
        <v>"work/speech/man/1439394293789.mp3"</v>
      </c>
      <c r="E963" s="1" t="str">
        <f>""""&amp;Tonghop!G963&amp;""""</f>
        <v>""</v>
      </c>
      <c r="F963" s="1" t="str">
        <f>""""&amp;Tonghop!H963&amp;""""</f>
        <v>"N2"</v>
      </c>
      <c r="G963" s="1" t="str">
        <f>""""&amp;Tonghop!I963&amp;""""</f>
        <v>"6"</v>
      </c>
      <c r="H963" s="1" t="str">
        <f>""""&amp;Tonghop!J963&amp;""""</f>
        <v>",2600tuvung1,lesson26,"</v>
      </c>
      <c r="I963" s="1" t="str">
        <f>""""&amp;Tonghop!K963&amp;""""</f>
        <v>""</v>
      </c>
    </row>
    <row r="964" spans="1:9">
      <c r="A964" s="1" t="str">
        <f>""""&amp;Tonghop!B964&amp;""""</f>
        <v>"祖先"</v>
      </c>
      <c r="B964" s="1" t="str">
        <f>""""&amp;Tonghop!C964&amp;""""</f>
        <v>"そせん"</v>
      </c>
      <c r="C964" s="1" t="str">
        <f>""""&amp;Tonghop!D964&amp;""""</f>
        <v>"Tổ tiên"</v>
      </c>
      <c r="D964" s="1" t="str">
        <f>""""&amp;Tonghop!F964&amp;""""</f>
        <v>"work/speech/man/1439478903659.mp3"</v>
      </c>
      <c r="E964" s="1" t="str">
        <f>""""&amp;Tonghop!G964&amp;""""</f>
        <v>""</v>
      </c>
      <c r="F964" s="1" t="str">
        <f>""""&amp;Tonghop!H964&amp;""""</f>
        <v>"N2"</v>
      </c>
      <c r="G964" s="1" t="str">
        <f>""""&amp;Tonghop!I964&amp;""""</f>
        <v>"7"</v>
      </c>
      <c r="H964" s="1" t="str">
        <f>""""&amp;Tonghop!J964&amp;""""</f>
        <v>",2600tuvung1,lesson26,"</v>
      </c>
      <c r="I964" s="1" t="str">
        <f>""""&amp;Tonghop!K964&amp;""""</f>
        <v>""</v>
      </c>
    </row>
    <row r="965" spans="1:9">
      <c r="A965" s="1" t="str">
        <f>""""&amp;Tonghop!B965&amp;""""</f>
        <v>"咳"</v>
      </c>
      <c r="B965" s="1" t="str">
        <f>""""&amp;Tonghop!C965&amp;""""</f>
        <v>"せき"</v>
      </c>
      <c r="C965" s="1" t="str">
        <f>""""&amp;Tonghop!D965&amp;""""</f>
        <v>"Bệnh ho, sự ho"</v>
      </c>
      <c r="D965" s="1" t="str">
        <f>""""&amp;Tonghop!F965&amp;""""</f>
        <v>"work/speech/man/1439391567084.mp3"</v>
      </c>
      <c r="E965" s="1" t="str">
        <f>""""&amp;Tonghop!G965&amp;""""</f>
        <v>""</v>
      </c>
      <c r="F965" s="1" t="str">
        <f>""""&amp;Tonghop!H965&amp;""""</f>
        <v>"N2"</v>
      </c>
      <c r="G965" s="1" t="str">
        <f>""""&amp;Tonghop!I965&amp;""""</f>
        <v>"8"</v>
      </c>
      <c r="H965" s="1" t="str">
        <f>""""&amp;Tonghop!J965&amp;""""</f>
        <v>",2600tuvung1,lesson26,"</v>
      </c>
      <c r="I965" s="1" t="str">
        <f>""""&amp;Tonghop!K965&amp;""""</f>
        <v>""</v>
      </c>
    </row>
    <row r="966" spans="1:9">
      <c r="A966" s="1" t="str">
        <f>""""&amp;Tonghop!B966&amp;""""</f>
        <v>"解放"</v>
      </c>
      <c r="B966" s="1" t="str">
        <f>""""&amp;Tonghop!C966&amp;""""</f>
        <v>"かいほう"</v>
      </c>
      <c r="C966" s="1" t="str">
        <f>""""&amp;Tonghop!D966&amp;""""</f>
        <v>"Giải phóng"</v>
      </c>
      <c r="D966" s="1" t="str">
        <f>""""&amp;Tonghop!F966&amp;""""</f>
        <v>"work/speech/man/1439478903989.mp3"</v>
      </c>
      <c r="E966" s="1" t="str">
        <f>""""&amp;Tonghop!G966&amp;""""</f>
        <v>""</v>
      </c>
      <c r="F966" s="1" t="str">
        <f>""""&amp;Tonghop!H966&amp;""""</f>
        <v>"N2"</v>
      </c>
      <c r="G966" s="1" t="str">
        <f>""""&amp;Tonghop!I966&amp;""""</f>
        <v>"9"</v>
      </c>
      <c r="H966" s="1" t="str">
        <f>""""&amp;Tonghop!J966&amp;""""</f>
        <v>",2600tuvung1,lesson26,"</v>
      </c>
      <c r="I966" s="1" t="str">
        <f>""""&amp;Tonghop!K966&amp;""""</f>
        <v>""</v>
      </c>
    </row>
    <row r="967" spans="1:9">
      <c r="A967" s="1" t="str">
        <f>""""&amp;Tonghop!B967&amp;""""</f>
        <v>"司会"</v>
      </c>
      <c r="B967" s="1" t="str">
        <f>""""&amp;Tonghop!C967&amp;""""</f>
        <v>"しかい"</v>
      </c>
      <c r="C967" s="1" t="str">
        <f>""""&amp;Tonghop!D967&amp;""""</f>
        <v>"MC, người dẫn chương trình"</v>
      </c>
      <c r="D967" s="1" t="str">
        <f>""""&amp;Tonghop!F967&amp;""""</f>
        <v>"work/speech/man/1439478905452.mp3"</v>
      </c>
      <c r="E967" s="1" t="str">
        <f>""""&amp;Tonghop!G967&amp;""""</f>
        <v>""</v>
      </c>
      <c r="F967" s="1" t="str">
        <f>""""&amp;Tonghop!H967&amp;""""</f>
        <v>"N2"</v>
      </c>
      <c r="G967" s="1" t="str">
        <f>""""&amp;Tonghop!I967&amp;""""</f>
        <v>"10"</v>
      </c>
      <c r="H967" s="1" t="str">
        <f>""""&amp;Tonghop!J967&amp;""""</f>
        <v>",2600tuvung1,lesson26,"</v>
      </c>
      <c r="I967" s="1" t="str">
        <f>""""&amp;Tonghop!K967&amp;""""</f>
        <v>""</v>
      </c>
    </row>
    <row r="968" spans="1:9">
      <c r="A968" s="1" t="str">
        <f>""""&amp;Tonghop!B968&amp;""""</f>
        <v>"温帯"</v>
      </c>
      <c r="B968" s="1" t="str">
        <f>""""&amp;Tonghop!C968&amp;""""</f>
        <v>"おんたい"</v>
      </c>
      <c r="C968" s="1" t="str">
        <f>""""&amp;Tonghop!D968&amp;""""</f>
        <v>"Ôn đới"</v>
      </c>
      <c r="D968" s="1" t="str">
        <f>""""&amp;Tonghop!F968&amp;""""</f>
        <v>"work/speech/man/1439478905883.mp3"</v>
      </c>
      <c r="E968" s="1" t="str">
        <f>""""&amp;Tonghop!G968&amp;""""</f>
        <v>""</v>
      </c>
      <c r="F968" s="1" t="str">
        <f>""""&amp;Tonghop!H968&amp;""""</f>
        <v>"N2"</v>
      </c>
      <c r="G968" s="1" t="str">
        <f>""""&amp;Tonghop!I968&amp;""""</f>
        <v>"1"</v>
      </c>
      <c r="H968" s="1" t="str">
        <f>""""&amp;Tonghop!J968&amp;""""</f>
        <v>",2600tuvung1,lesson27,"</v>
      </c>
      <c r="I968" s="1" t="str">
        <f>""""&amp;Tonghop!K968&amp;""""</f>
        <v>""</v>
      </c>
    </row>
    <row r="969" spans="1:9">
      <c r="A969" s="1" t="str">
        <f>""""&amp;Tonghop!B969&amp;""""</f>
        <v>"適切"</v>
      </c>
      <c r="B969" s="1" t="str">
        <f>""""&amp;Tonghop!C969&amp;""""</f>
        <v>"てきせつ"</v>
      </c>
      <c r="C969" s="1" t="str">
        <f>""""&amp;Tonghop!D969&amp;""""</f>
        <v>"thích đáng, thích hợp, phù hợp"</v>
      </c>
      <c r="D969" s="1" t="str">
        <f>""""&amp;Tonghop!F969&amp;""""</f>
        <v>"work/speech/man/1439392599887.mp3"</v>
      </c>
      <c r="E969" s="1" t="str">
        <f>""""&amp;Tonghop!G969&amp;""""</f>
        <v>""</v>
      </c>
      <c r="F969" s="1" t="str">
        <f>""""&amp;Tonghop!H969&amp;""""</f>
        <v>"N2"</v>
      </c>
      <c r="G969" s="1" t="str">
        <f>""""&amp;Tonghop!I969&amp;""""</f>
        <v>"2"</v>
      </c>
      <c r="H969" s="1" t="str">
        <f>""""&amp;Tonghop!J969&amp;""""</f>
        <v>",2600tuvung1,lesson27,"</v>
      </c>
      <c r="I969" s="1" t="str">
        <f>""""&amp;Tonghop!K969&amp;""""</f>
        <v>""</v>
      </c>
    </row>
    <row r="970" spans="1:9">
      <c r="A970" s="1" t="str">
        <f>""""&amp;Tonghop!B970&amp;""""</f>
        <v>"原因"</v>
      </c>
      <c r="B970" s="1" t="str">
        <f>""""&amp;Tonghop!C970&amp;""""</f>
        <v>"げんいん"</v>
      </c>
      <c r="C970" s="1" t="str">
        <f>""""&amp;Tonghop!D970&amp;""""</f>
        <v>"nguyên nhân"</v>
      </c>
      <c r="D970" s="1" t="str">
        <f>""""&amp;Tonghop!F970&amp;""""</f>
        <v>"work/speech/man/1439478906372.mp3"</v>
      </c>
      <c r="E970" s="1" t="str">
        <f>""""&amp;Tonghop!G970&amp;""""</f>
        <v>""</v>
      </c>
      <c r="F970" s="1" t="str">
        <f>""""&amp;Tonghop!H970&amp;""""</f>
        <v>"N2"</v>
      </c>
      <c r="G970" s="1" t="str">
        <f>""""&amp;Tonghop!I970&amp;""""</f>
        <v>"3"</v>
      </c>
      <c r="H970" s="1" t="str">
        <f>""""&amp;Tonghop!J970&amp;""""</f>
        <v>",2600tuvung1,lesson27,"</v>
      </c>
      <c r="I970" s="1" t="str">
        <f>""""&amp;Tonghop!K970&amp;""""</f>
        <v>""</v>
      </c>
    </row>
    <row r="971" spans="1:9">
      <c r="A971" s="1" t="str">
        <f>""""&amp;Tonghop!B971&amp;""""</f>
        <v>"匂う"</v>
      </c>
      <c r="B971" s="1" t="str">
        <f>""""&amp;Tonghop!C971&amp;""""</f>
        <v>"におう"</v>
      </c>
      <c r="C971" s="1" t="str">
        <f>""""&amp;Tonghop!D971&amp;""""</f>
        <v>"hửi, nghe mùi"</v>
      </c>
      <c r="D971" s="1" t="str">
        <f>""""&amp;Tonghop!F971&amp;""""</f>
        <v>"work/speech/man/1439394255492.mp3"</v>
      </c>
      <c r="E971" s="1" t="str">
        <f>""""&amp;Tonghop!G971&amp;""""</f>
        <v>""</v>
      </c>
      <c r="F971" s="1" t="str">
        <f>""""&amp;Tonghop!H971&amp;""""</f>
        <v>"N2"</v>
      </c>
      <c r="G971" s="1" t="str">
        <f>""""&amp;Tonghop!I971&amp;""""</f>
        <v>"4"</v>
      </c>
      <c r="H971" s="1" t="str">
        <f>""""&amp;Tonghop!J971&amp;""""</f>
        <v>",2600tuvung1,lesson27,"</v>
      </c>
      <c r="I971" s="1" t="str">
        <f>""""&amp;Tonghop!K971&amp;""""</f>
        <v>""</v>
      </c>
    </row>
    <row r="972" spans="1:9">
      <c r="A972" s="1" t="str">
        <f>""""&amp;Tonghop!B972&amp;""""</f>
        <v>"神話"</v>
      </c>
      <c r="B972" s="1" t="str">
        <f>""""&amp;Tonghop!C972&amp;""""</f>
        <v>"しんわ"</v>
      </c>
      <c r="C972" s="1" t="str">
        <f>""""&amp;Tonghop!D972&amp;""""</f>
        <v>"thần thoại"</v>
      </c>
      <c r="D972" s="1" t="str">
        <f>""""&amp;Tonghop!F972&amp;""""</f>
        <v>"work/speech/man/1439436447064.mp3"</v>
      </c>
      <c r="E972" s="1" t="str">
        <f>""""&amp;Tonghop!G972&amp;""""</f>
        <v>""</v>
      </c>
      <c r="F972" s="1" t="str">
        <f>""""&amp;Tonghop!H972&amp;""""</f>
        <v>"N2"</v>
      </c>
      <c r="G972" s="1" t="str">
        <f>""""&amp;Tonghop!I972&amp;""""</f>
        <v>"5"</v>
      </c>
      <c r="H972" s="1" t="str">
        <f>""""&amp;Tonghop!J972&amp;""""</f>
        <v>",2600tuvung1,lesson27,"</v>
      </c>
      <c r="I972" s="1" t="str">
        <f>""""&amp;Tonghop!K972&amp;""""</f>
        <v>""</v>
      </c>
    </row>
    <row r="973" spans="1:9">
      <c r="A973" s="1" t="str">
        <f>""""&amp;Tonghop!B973&amp;""""</f>
        <v>"知事"</v>
      </c>
      <c r="B973" s="1" t="str">
        <f>""""&amp;Tonghop!C973&amp;""""</f>
        <v>"ちじ"</v>
      </c>
      <c r="C973" s="1" t="str">
        <f>""""&amp;Tonghop!D973&amp;""""</f>
        <v>"Người đứng đầu một tỉnh, tỉnh trưởng"</v>
      </c>
      <c r="D973" s="1" t="str">
        <f>""""&amp;Tonghop!F973&amp;""""</f>
        <v>"work/speech/man/1439392578476.mp3"</v>
      </c>
      <c r="E973" s="1" t="str">
        <f>""""&amp;Tonghop!G973&amp;""""</f>
        <v>""</v>
      </c>
      <c r="F973" s="1" t="str">
        <f>""""&amp;Tonghop!H973&amp;""""</f>
        <v>"N2"</v>
      </c>
      <c r="G973" s="1" t="str">
        <f>""""&amp;Tonghop!I973&amp;""""</f>
        <v>"6"</v>
      </c>
      <c r="H973" s="1" t="str">
        <f>""""&amp;Tonghop!J973&amp;""""</f>
        <v>",2600tuvung1,lesson27,"</v>
      </c>
      <c r="I973" s="1" t="str">
        <f>""""&amp;Tonghop!K973&amp;""""</f>
        <v>""</v>
      </c>
    </row>
    <row r="974" spans="1:9">
      <c r="A974" s="1" t="str">
        <f>""""&amp;Tonghop!B974&amp;""""</f>
        <v>"載せる"</v>
      </c>
      <c r="B974" s="1" t="str">
        <f>""""&amp;Tonghop!C974&amp;""""</f>
        <v>"のせる"</v>
      </c>
      <c r="C974" s="1" t="str">
        <f>""""&amp;Tonghop!D974&amp;""""</f>
        <v>"đăng báo, đăng tải"</v>
      </c>
      <c r="D974" s="1" t="str">
        <f>""""&amp;Tonghop!F974&amp;""""</f>
        <v>"work/speech/man/1439478906676.mp3"</v>
      </c>
      <c r="E974" s="1" t="str">
        <f>""""&amp;Tonghop!G974&amp;""""</f>
        <v>""</v>
      </c>
      <c r="F974" s="1" t="str">
        <f>""""&amp;Tonghop!H974&amp;""""</f>
        <v>"N2"</v>
      </c>
      <c r="G974" s="1" t="str">
        <f>""""&amp;Tonghop!I974&amp;""""</f>
        <v>"7"</v>
      </c>
      <c r="H974" s="1" t="str">
        <f>""""&amp;Tonghop!J974&amp;""""</f>
        <v>",2600tuvung1,lesson27,"</v>
      </c>
      <c r="I974" s="1" t="str">
        <f>""""&amp;Tonghop!K974&amp;""""</f>
        <v>""</v>
      </c>
    </row>
    <row r="975" spans="1:9">
      <c r="A975" s="1" t="str">
        <f>""""&amp;Tonghop!B975&amp;""""</f>
        <v>"万年筆"</v>
      </c>
      <c r="B975" s="1" t="str">
        <f>""""&amp;Tonghop!C975&amp;""""</f>
        <v>"まんねんひつ"</v>
      </c>
      <c r="C975" s="1" t="str">
        <f>""""&amp;Tonghop!D975&amp;""""</f>
        <v>"Cây viết máy"</v>
      </c>
      <c r="D975" s="1" t="str">
        <f>""""&amp;Tonghop!F975&amp;""""</f>
        <v>"work/speech/man/1439478907054.mp3"</v>
      </c>
      <c r="E975" s="1" t="str">
        <f>""""&amp;Tonghop!G975&amp;""""</f>
        <v>""</v>
      </c>
      <c r="F975" s="1" t="str">
        <f>""""&amp;Tonghop!H975&amp;""""</f>
        <v>"N2"</v>
      </c>
      <c r="G975" s="1" t="str">
        <f>""""&amp;Tonghop!I975&amp;""""</f>
        <v>"8"</v>
      </c>
      <c r="H975" s="1" t="str">
        <f>""""&amp;Tonghop!J975&amp;""""</f>
        <v>",2600tuvung1,lesson27,"</v>
      </c>
      <c r="I975" s="1" t="str">
        <f>""""&amp;Tonghop!K975&amp;""""</f>
        <v>""</v>
      </c>
    </row>
    <row r="976" spans="1:9">
      <c r="A976" s="1" t="str">
        <f>""""&amp;Tonghop!B976&amp;""""</f>
        <v>"奇妙"</v>
      </c>
      <c r="B976" s="1" t="str">
        <f>""""&amp;Tonghop!C976&amp;""""</f>
        <v>"きみょう"</v>
      </c>
      <c r="C976" s="1" t="str">
        <f>""""&amp;Tonghop!D976&amp;""""</f>
        <v>"Điều kỳ diệu ,điều lạ lùng"</v>
      </c>
      <c r="D976" s="1" t="str">
        <f>""""&amp;Tonghop!F976&amp;""""</f>
        <v>"work/speech/man/1439391235640.mp3"</v>
      </c>
      <c r="E976" s="1" t="str">
        <f>""""&amp;Tonghop!G976&amp;""""</f>
        <v>""</v>
      </c>
      <c r="F976" s="1" t="str">
        <f>""""&amp;Tonghop!H976&amp;""""</f>
        <v>"N2"</v>
      </c>
      <c r="G976" s="1" t="str">
        <f>""""&amp;Tonghop!I976&amp;""""</f>
        <v>"9"</v>
      </c>
      <c r="H976" s="1" t="str">
        <f>""""&amp;Tonghop!J976&amp;""""</f>
        <v>",2600tuvung1,lesson27,"</v>
      </c>
      <c r="I976" s="1" t="str">
        <f>""""&amp;Tonghop!K976&amp;""""</f>
        <v>""</v>
      </c>
    </row>
    <row r="977" spans="1:9">
      <c r="A977" s="1" t="str">
        <f>""""&amp;Tonghop!B977&amp;""""</f>
        <v>"作曲"</v>
      </c>
      <c r="B977" s="1" t="str">
        <f>""""&amp;Tonghop!C977&amp;""""</f>
        <v>"さっきょく"</v>
      </c>
      <c r="C977" s="1" t="str">
        <f>""""&amp;Tonghop!D977&amp;""""</f>
        <v>"Sự sáng tác (nhạc)"</v>
      </c>
      <c r="D977" s="1" t="str">
        <f>""""&amp;Tonghop!F977&amp;""""</f>
        <v>"work/speech/man/1439391395058.mp3"</v>
      </c>
      <c r="E977" s="1" t="str">
        <f>""""&amp;Tonghop!G977&amp;""""</f>
        <v>""</v>
      </c>
      <c r="F977" s="1" t="str">
        <f>""""&amp;Tonghop!H977&amp;""""</f>
        <v>"N2"</v>
      </c>
      <c r="G977" s="1" t="str">
        <f>""""&amp;Tonghop!I977&amp;""""</f>
        <v>"10"</v>
      </c>
      <c r="H977" s="1" t="str">
        <f>""""&amp;Tonghop!J977&amp;""""</f>
        <v>",2600tuvung1,lesson27,"</v>
      </c>
      <c r="I977" s="1" t="str">
        <f>""""&amp;Tonghop!K977&amp;""""</f>
        <v>""</v>
      </c>
    </row>
    <row r="978" spans="1:9">
      <c r="A978" s="1" t="str">
        <f>""""&amp;Tonghop!B978&amp;""""</f>
        <v>"無くす"</v>
      </c>
      <c r="B978" s="1" t="str">
        <f>""""&amp;Tonghop!C978&amp;""""</f>
        <v>"なくす"</v>
      </c>
      <c r="C978" s="1" t="str">
        <f>""""&amp;Tonghop!D978&amp;""""</f>
        <v>"mất"</v>
      </c>
      <c r="D978" s="1" t="str">
        <f>""""&amp;Tonghop!F978&amp;""""</f>
        <v>"work/speech/man/1439394258207.mp3"</v>
      </c>
      <c r="E978" s="1" t="str">
        <f>""""&amp;Tonghop!G978&amp;""""</f>
        <v>""</v>
      </c>
      <c r="F978" s="1" t="str">
        <f>""""&amp;Tonghop!H978&amp;""""</f>
        <v>"N2"</v>
      </c>
      <c r="G978" s="1" t="str">
        <f>""""&amp;Tonghop!I978&amp;""""</f>
        <v>"1"</v>
      </c>
      <c r="H978" s="1" t="str">
        <f>""""&amp;Tonghop!J978&amp;""""</f>
        <v>",2600tuvung1,lesson28,"</v>
      </c>
      <c r="I978" s="1" t="str">
        <f>""""&amp;Tonghop!K978&amp;""""</f>
        <v>""</v>
      </c>
    </row>
    <row r="979" spans="1:9">
      <c r="A979" s="1" t="str">
        <f>""""&amp;Tonghop!B979&amp;""""</f>
        <v>"剥がす"</v>
      </c>
      <c r="B979" s="1" t="str">
        <f>""""&amp;Tonghop!C979&amp;""""</f>
        <v>"はがす"</v>
      </c>
      <c r="C979" s="1" t="str">
        <f>""""&amp;Tonghop!D979&amp;""""</f>
        <v>"bóc ra, mở ra"</v>
      </c>
      <c r="D979" s="1" t="str">
        <f>""""&amp;Tonghop!F979&amp;""""</f>
        <v>"work/speech/man/1439394240356.mp3"</v>
      </c>
      <c r="E979" s="1" t="str">
        <f>""""&amp;Tonghop!G979&amp;""""</f>
        <v>""</v>
      </c>
      <c r="F979" s="1" t="str">
        <f>""""&amp;Tonghop!H979&amp;""""</f>
        <v>"N2"</v>
      </c>
      <c r="G979" s="1" t="str">
        <f>""""&amp;Tonghop!I979&amp;""""</f>
        <v>"2"</v>
      </c>
      <c r="H979" s="1" t="str">
        <f>""""&amp;Tonghop!J979&amp;""""</f>
        <v>",2600tuvung1,lesson28,"</v>
      </c>
      <c r="I979" s="1" t="str">
        <f>""""&amp;Tonghop!K979&amp;""""</f>
        <v>""</v>
      </c>
    </row>
    <row r="980" spans="1:9">
      <c r="A980" s="1" t="str">
        <f>""""&amp;Tonghop!B980&amp;""""</f>
        <v>"方角"</v>
      </c>
      <c r="B980" s="1" t="str">
        <f>""""&amp;Tonghop!C980&amp;""""</f>
        <v>"ほうがく"</v>
      </c>
      <c r="C980" s="1" t="str">
        <f>""""&amp;Tonghop!D980&amp;""""</f>
        <v>"Phương hướng"</v>
      </c>
      <c r="D980" s="1" t="str">
        <f>""""&amp;Tonghop!F980&amp;""""</f>
        <v>"work/speech/man/1439478907356.mp3"</v>
      </c>
      <c r="E980" s="1" t="str">
        <f>""""&amp;Tonghop!G980&amp;""""</f>
        <v>""</v>
      </c>
      <c r="F980" s="1" t="str">
        <f>""""&amp;Tonghop!H980&amp;""""</f>
        <v>"N2"</v>
      </c>
      <c r="G980" s="1" t="str">
        <f>""""&amp;Tonghop!I980&amp;""""</f>
        <v>"3"</v>
      </c>
      <c r="H980" s="1" t="str">
        <f>""""&amp;Tonghop!J980&amp;""""</f>
        <v>",2600tuvung1,lesson28,"</v>
      </c>
      <c r="I980" s="1" t="str">
        <f>""""&amp;Tonghop!K980&amp;""""</f>
        <v>""</v>
      </c>
    </row>
    <row r="981" spans="1:9">
      <c r="A981" s="1" t="str">
        <f>""""&amp;Tonghop!B981&amp;""""</f>
        <v>"学期"</v>
      </c>
      <c r="B981" s="1" t="str">
        <f>""""&amp;Tonghop!C981&amp;""""</f>
        <v>"がっき"</v>
      </c>
      <c r="C981" s="1" t="str">
        <f>""""&amp;Tonghop!D981&amp;""""</f>
        <v>"Học kỳ"</v>
      </c>
      <c r="D981" s="1" t="str">
        <f>""""&amp;Tonghop!F981&amp;""""</f>
        <v>"work/speech/man/1439391197434.mp3"</v>
      </c>
      <c r="E981" s="1" t="str">
        <f>""""&amp;Tonghop!G981&amp;""""</f>
        <v>""</v>
      </c>
      <c r="F981" s="1" t="str">
        <f>""""&amp;Tonghop!H981&amp;""""</f>
        <v>"N2"</v>
      </c>
      <c r="G981" s="1" t="str">
        <f>""""&amp;Tonghop!I981&amp;""""</f>
        <v>"4"</v>
      </c>
      <c r="H981" s="1" t="str">
        <f>""""&amp;Tonghop!J981&amp;""""</f>
        <v>",2600tuvung1,lesson28,"</v>
      </c>
      <c r="I981" s="1" t="str">
        <f>""""&amp;Tonghop!K981&amp;""""</f>
        <v>""</v>
      </c>
    </row>
    <row r="982" spans="1:9">
      <c r="A982" s="1" t="str">
        <f>""""&amp;Tonghop!B982&amp;""""</f>
        <v>"ぶつかる"</v>
      </c>
      <c r="B982" s="1" t="str">
        <f>""""&amp;Tonghop!C982&amp;""""</f>
        <v>"ぶつかる"</v>
      </c>
      <c r="C982" s="1" t="str">
        <f>""""&amp;Tonghop!D982&amp;""""</f>
        <v>"Va vào, đập vào, đụng, tông vào"</v>
      </c>
      <c r="D982" s="1" t="str">
        <f>""""&amp;Tonghop!F982&amp;""""</f>
        <v>"work/speech/man/1439394263280.mp3"</v>
      </c>
      <c r="E982" s="1" t="str">
        <f>""""&amp;Tonghop!G982&amp;""""</f>
        <v>""</v>
      </c>
      <c r="F982" s="1" t="str">
        <f>""""&amp;Tonghop!H982&amp;""""</f>
        <v>"N2"</v>
      </c>
      <c r="G982" s="1" t="str">
        <f>""""&amp;Tonghop!I982&amp;""""</f>
        <v>"5"</v>
      </c>
      <c r="H982" s="1" t="str">
        <f>""""&amp;Tonghop!J982&amp;""""</f>
        <v>",2600tuvung1,lesson28,"</v>
      </c>
      <c r="I982" s="1" t="str">
        <f>""""&amp;Tonghop!K982&amp;""""</f>
        <v>""</v>
      </c>
    </row>
    <row r="983" spans="1:9">
      <c r="A983" s="1" t="str">
        <f>""""&amp;Tonghop!B983&amp;""""</f>
        <v>"預ける"</v>
      </c>
      <c r="B983" s="1" t="str">
        <f>""""&amp;Tonghop!C983&amp;""""</f>
        <v>"あずける"</v>
      </c>
      <c r="C983" s="1" t="str">
        <f>""""&amp;Tonghop!D983&amp;""""</f>
        <v>"giữ , phụ trách ( tha động từ)"</v>
      </c>
      <c r="D983" s="1" t="str">
        <f>""""&amp;Tonghop!F983&amp;""""</f>
        <v>"work/speech/man/1439390038734.mp3"</v>
      </c>
      <c r="E983" s="1" t="str">
        <f>""""&amp;Tonghop!G983&amp;""""</f>
        <v>""</v>
      </c>
      <c r="F983" s="1" t="str">
        <f>""""&amp;Tonghop!H983&amp;""""</f>
        <v>"N2"</v>
      </c>
      <c r="G983" s="1" t="str">
        <f>""""&amp;Tonghop!I983&amp;""""</f>
        <v>"6"</v>
      </c>
      <c r="H983" s="1" t="str">
        <f>""""&amp;Tonghop!J983&amp;""""</f>
        <v>",2600tuvung1,lesson28,"</v>
      </c>
      <c r="I983" s="1" t="str">
        <f>""""&amp;Tonghop!K983&amp;""""</f>
        <v>""</v>
      </c>
    </row>
    <row r="984" spans="1:9">
      <c r="A984" s="1" t="str">
        <f>""""&amp;Tonghop!B984&amp;""""</f>
        <v>"確率"</v>
      </c>
      <c r="B984" s="1" t="str">
        <f>""""&amp;Tonghop!C984&amp;""""</f>
        <v>"かくりつ"</v>
      </c>
      <c r="C984" s="1" t="str">
        <f>""""&amp;Tonghop!D984&amp;""""</f>
        <v>"Xác suất"</v>
      </c>
      <c r="D984" s="1" t="str">
        <f>""""&amp;Tonghop!F984&amp;""""</f>
        <v>"work/speech/man/1439478907776.mp3"</v>
      </c>
      <c r="E984" s="1" t="str">
        <f>""""&amp;Tonghop!G984&amp;""""</f>
        <v>""</v>
      </c>
      <c r="F984" s="1" t="str">
        <f>""""&amp;Tonghop!H984&amp;""""</f>
        <v>"N2"</v>
      </c>
      <c r="G984" s="1" t="str">
        <f>""""&amp;Tonghop!I984&amp;""""</f>
        <v>"7"</v>
      </c>
      <c r="H984" s="1" t="str">
        <f>""""&amp;Tonghop!J984&amp;""""</f>
        <v>",2600tuvung1,lesson28,"</v>
      </c>
      <c r="I984" s="1" t="str">
        <f>""""&amp;Tonghop!K984&amp;""""</f>
        <v>""</v>
      </c>
    </row>
    <row r="985" spans="1:9">
      <c r="A985" s="1" t="str">
        <f>""""&amp;Tonghop!B985&amp;""""</f>
        <v>"整数"</v>
      </c>
      <c r="B985" s="1" t="str">
        <f>""""&amp;Tonghop!C985&amp;""""</f>
        <v>"せいすう"</v>
      </c>
      <c r="C985" s="1" t="str">
        <f>""""&amp;Tonghop!D985&amp;""""</f>
        <v>"Số nguyên"</v>
      </c>
      <c r="D985" s="1" t="str">
        <f>""""&amp;Tonghop!F985&amp;""""</f>
        <v>"work/speech/man/1439436497912.mp3"</v>
      </c>
      <c r="E985" s="1" t="str">
        <f>""""&amp;Tonghop!G985&amp;""""</f>
        <v>""</v>
      </c>
      <c r="F985" s="1" t="str">
        <f>""""&amp;Tonghop!H985&amp;""""</f>
        <v>"N2"</v>
      </c>
      <c r="G985" s="1" t="str">
        <f>""""&amp;Tonghop!I985&amp;""""</f>
        <v>"8"</v>
      </c>
      <c r="H985" s="1" t="str">
        <f>""""&amp;Tonghop!J985&amp;""""</f>
        <v>",2600tuvung1,lesson28,"</v>
      </c>
      <c r="I985" s="1" t="str">
        <f>""""&amp;Tonghop!K985&amp;""""</f>
        <v>""</v>
      </c>
    </row>
    <row r="986" spans="1:9">
      <c r="A986" s="1" t="str">
        <f>""""&amp;Tonghop!B986&amp;""""</f>
        <v>"愛情"</v>
      </c>
      <c r="B986" s="1" t="str">
        <f>""""&amp;Tonghop!C986&amp;""""</f>
        <v>"あいじょう"</v>
      </c>
      <c r="C986" s="1" t="str">
        <f>""""&amp;Tonghop!D986&amp;""""</f>
        <v>"Tình yêu, mối tình."</v>
      </c>
      <c r="D986" s="1" t="str">
        <f>""""&amp;Tonghop!F986&amp;""""</f>
        <v>"work/speech/man/1439357987858.mp3"</v>
      </c>
      <c r="E986" s="1" t="str">
        <f>""""&amp;Tonghop!G986&amp;""""</f>
        <v>""</v>
      </c>
      <c r="F986" s="1" t="str">
        <f>""""&amp;Tonghop!H986&amp;""""</f>
        <v>"N2"</v>
      </c>
      <c r="G986" s="1" t="str">
        <f>""""&amp;Tonghop!I986&amp;""""</f>
        <v>"9"</v>
      </c>
      <c r="H986" s="1" t="str">
        <f>""""&amp;Tonghop!J986&amp;""""</f>
        <v>",2600tuvung1,lesson28,"</v>
      </c>
      <c r="I986" s="1" t="str">
        <f>""""&amp;Tonghop!K986&amp;""""</f>
        <v>""</v>
      </c>
    </row>
    <row r="987" spans="1:9">
      <c r="A987" s="1" t="str">
        <f>""""&amp;Tonghop!B987&amp;""""</f>
        <v>"美容"</v>
      </c>
      <c r="B987" s="1" t="str">
        <f>""""&amp;Tonghop!C987&amp;""""</f>
        <v>"びよう"</v>
      </c>
      <c r="C987" s="1" t="str">
        <f>""""&amp;Tonghop!D987&amp;""""</f>
        <v>"Vẻ đẹp"</v>
      </c>
      <c r="D987" s="1" t="str">
        <f>""""&amp;Tonghop!F987&amp;""""</f>
        <v>"work/speech/man/1439478908083.mp3"</v>
      </c>
      <c r="E987" s="1" t="str">
        <f>""""&amp;Tonghop!G987&amp;""""</f>
        <v>""</v>
      </c>
      <c r="F987" s="1" t="str">
        <f>""""&amp;Tonghop!H987&amp;""""</f>
        <v>"N2"</v>
      </c>
      <c r="G987" s="1" t="str">
        <f>""""&amp;Tonghop!I987&amp;""""</f>
        <v>"10"</v>
      </c>
      <c r="H987" s="1" t="str">
        <f>""""&amp;Tonghop!J987&amp;""""</f>
        <v>",2600tuvung1,lesson28,"</v>
      </c>
      <c r="I987" s="1" t="str">
        <f>""""&amp;Tonghop!K987&amp;""""</f>
        <v>""</v>
      </c>
    </row>
    <row r="988" spans="1:9">
      <c r="A988" s="1" t="str">
        <f>""""&amp;Tonghop!B988&amp;""""</f>
        <v>"方向"</v>
      </c>
      <c r="B988" s="1" t="str">
        <f>""""&amp;Tonghop!C988&amp;""""</f>
        <v>"ほうこう"</v>
      </c>
      <c r="C988" s="1" t="str">
        <f>""""&amp;Tonghop!D988&amp;""""</f>
        <v>"Phương hướng"</v>
      </c>
      <c r="D988" s="1" t="str">
        <f>""""&amp;Tonghop!F988&amp;""""</f>
        <v>"work/speech/man/1439392760839.mp3"</v>
      </c>
      <c r="E988" s="1" t="str">
        <f>""""&amp;Tonghop!G988&amp;""""</f>
        <v>""</v>
      </c>
      <c r="F988" s="1" t="str">
        <f>""""&amp;Tonghop!H988&amp;""""</f>
        <v>"N2"</v>
      </c>
      <c r="G988" s="1" t="str">
        <f>""""&amp;Tonghop!I988&amp;""""</f>
        <v>"1"</v>
      </c>
      <c r="H988" s="1" t="str">
        <f>""""&amp;Tonghop!J988&amp;""""</f>
        <v>",2600tuvung1,lesson29,"</v>
      </c>
      <c r="I988" s="1" t="str">
        <f>""""&amp;Tonghop!K988&amp;""""</f>
        <v>""</v>
      </c>
    </row>
    <row r="989" spans="1:9">
      <c r="A989" s="1" t="str">
        <f>""""&amp;Tonghop!B989&amp;""""</f>
        <v>"数"</v>
      </c>
      <c r="B989" s="1" t="str">
        <f>""""&amp;Tonghop!C989&amp;""""</f>
        <v>"かず"</v>
      </c>
      <c r="C989" s="1" t="str">
        <f>""""&amp;Tonghop!D989&amp;""""</f>
        <v>"Số,những,nhiều"</v>
      </c>
      <c r="D989" s="1" t="str">
        <f>""""&amp;Tonghop!F989&amp;""""</f>
        <v>"work/speech/man/1439391192529.mp3"</v>
      </c>
      <c r="E989" s="1" t="str">
        <f>""""&amp;Tonghop!G989&amp;""""</f>
        <v>""</v>
      </c>
      <c r="F989" s="1" t="str">
        <f>""""&amp;Tonghop!H989&amp;""""</f>
        <v>"N2"</v>
      </c>
      <c r="G989" s="1" t="str">
        <f>""""&amp;Tonghop!I989&amp;""""</f>
        <v>"2"</v>
      </c>
      <c r="H989" s="1" t="str">
        <f>""""&amp;Tonghop!J989&amp;""""</f>
        <v>",2600tuvung1,lesson29,"</v>
      </c>
      <c r="I989" s="1" t="str">
        <f>""""&amp;Tonghop!K989&amp;""""</f>
        <v>""</v>
      </c>
    </row>
    <row r="990" spans="1:9">
      <c r="A990" s="1" t="str">
        <f>""""&amp;Tonghop!B990&amp;""""</f>
        <v>"出発"</v>
      </c>
      <c r="B990" s="1" t="str">
        <f>""""&amp;Tonghop!C990&amp;""""</f>
        <v>"しゅっぱつ"</v>
      </c>
      <c r="C990" s="1" t="str">
        <f>""""&amp;Tonghop!D990&amp;""""</f>
        <v>"xuất phát, khởi hành"</v>
      </c>
      <c r="D990" s="1" t="str">
        <f>""""&amp;Tonghop!F990&amp;""""</f>
        <v>"work/speech/man/1439391478468.mp3"</v>
      </c>
      <c r="E990" s="1" t="str">
        <f>""""&amp;Tonghop!G990&amp;""""</f>
        <v>""</v>
      </c>
      <c r="F990" s="1" t="str">
        <f>""""&amp;Tonghop!H990&amp;""""</f>
        <v>"N2"</v>
      </c>
      <c r="G990" s="1" t="str">
        <f>""""&amp;Tonghop!I990&amp;""""</f>
        <v>"3"</v>
      </c>
      <c r="H990" s="1" t="str">
        <f>""""&amp;Tonghop!J990&amp;""""</f>
        <v>",2600tuvung1,lesson29,"</v>
      </c>
      <c r="I990" s="1" t="str">
        <f>""""&amp;Tonghop!K990&amp;""""</f>
        <v>""</v>
      </c>
    </row>
    <row r="991" spans="1:9">
      <c r="A991" s="1" t="str">
        <f>""""&amp;Tonghop!B991&amp;""""</f>
        <v>"巡査"</v>
      </c>
      <c r="B991" s="1" t="str">
        <f>""""&amp;Tonghop!C991&amp;""""</f>
        <v>"じゅんさ"</v>
      </c>
      <c r="C991" s="1" t="str">
        <f>""""&amp;Tonghop!D991&amp;""""</f>
        <v>"Cảnh sát tuần tiễu, tuần binh, tuần cảnh"</v>
      </c>
      <c r="D991" s="1" t="str">
        <f>""""&amp;Tonghop!F991&amp;""""</f>
        <v>"work/speech/man/1439478908541.mp3"</v>
      </c>
      <c r="E991" s="1" t="str">
        <f>""""&amp;Tonghop!G991&amp;""""</f>
        <v>""</v>
      </c>
      <c r="F991" s="1" t="str">
        <f>""""&amp;Tonghop!H991&amp;""""</f>
        <v>"N2"</v>
      </c>
      <c r="G991" s="1" t="str">
        <f>""""&amp;Tonghop!I991&amp;""""</f>
        <v>"4"</v>
      </c>
      <c r="H991" s="1" t="str">
        <f>""""&amp;Tonghop!J991&amp;""""</f>
        <v>",2600tuvung1,lesson29,"</v>
      </c>
      <c r="I991" s="1" t="str">
        <f>""""&amp;Tonghop!K991&amp;""""</f>
        <v>""</v>
      </c>
    </row>
    <row r="992" spans="1:9">
      <c r="A992" s="1" t="str">
        <f>""""&amp;Tonghop!B992&amp;""""</f>
        <v>"体育"</v>
      </c>
      <c r="B992" s="1" t="str">
        <f>""""&amp;Tonghop!C992&amp;""""</f>
        <v>"たいいく"</v>
      </c>
      <c r="C992" s="1" t="str">
        <f>""""&amp;Tonghop!D992&amp;""""</f>
        <v>"Môn thể dục"</v>
      </c>
      <c r="D992" s="1" t="str">
        <f>""""&amp;Tonghop!F992&amp;""""</f>
        <v>"work/speech/man/1439391604636.mp3"</v>
      </c>
      <c r="E992" s="1" t="str">
        <f>""""&amp;Tonghop!G992&amp;""""</f>
        <v>""</v>
      </c>
      <c r="F992" s="1" t="str">
        <f>""""&amp;Tonghop!H992&amp;""""</f>
        <v>"N2"</v>
      </c>
      <c r="G992" s="1" t="str">
        <f>""""&amp;Tonghop!I992&amp;""""</f>
        <v>"5"</v>
      </c>
      <c r="H992" s="1" t="str">
        <f>""""&amp;Tonghop!J992&amp;""""</f>
        <v>",2600tuvung1,lesson29,"</v>
      </c>
      <c r="I992" s="1" t="str">
        <f>""""&amp;Tonghop!K992&amp;""""</f>
        <v>""</v>
      </c>
    </row>
    <row r="993" spans="1:9">
      <c r="A993" s="1" t="str">
        <f>""""&amp;Tonghop!B993&amp;""""</f>
        <v>"少年"</v>
      </c>
      <c r="B993" s="1" t="str">
        <f>""""&amp;Tonghop!C993&amp;""""</f>
        <v>"しょうねん"</v>
      </c>
      <c r="C993" s="1" t="str">
        <f>""""&amp;Tonghop!D993&amp;""""</f>
        <v>"thiếu niên"</v>
      </c>
      <c r="D993" s="1" t="str">
        <f>""""&amp;Tonghop!F993&amp;""""</f>
        <v>"work/speech/man/1439391495061.mp3"</v>
      </c>
      <c r="E993" s="1" t="str">
        <f>""""&amp;Tonghop!G993&amp;""""</f>
        <v>""</v>
      </c>
      <c r="F993" s="1" t="str">
        <f>""""&amp;Tonghop!H993&amp;""""</f>
        <v>"N2"</v>
      </c>
      <c r="G993" s="1" t="str">
        <f>""""&amp;Tonghop!I993&amp;""""</f>
        <v>"6"</v>
      </c>
      <c r="H993" s="1" t="str">
        <f>""""&amp;Tonghop!J993&amp;""""</f>
        <v>",2600tuvung1,lesson29,"</v>
      </c>
      <c r="I993" s="1" t="str">
        <f>""""&amp;Tonghop!K993&amp;""""</f>
        <v>""</v>
      </c>
    </row>
    <row r="994" spans="1:9">
      <c r="A994" s="1" t="str">
        <f>""""&amp;Tonghop!B994&amp;""""</f>
        <v>"関連"</v>
      </c>
      <c r="B994" s="1" t="str">
        <f>""""&amp;Tonghop!C994&amp;""""</f>
        <v>"かんれん"</v>
      </c>
      <c r="C994" s="1" t="str">
        <f>""""&amp;Tonghop!D994&amp;""""</f>
        <v>"Kết nối, liên quan"</v>
      </c>
      <c r="D994" s="1" t="str">
        <f>""""&amp;Tonghop!F994&amp;""""</f>
        <v>"work/speech/man/1439391218365.mp3"</v>
      </c>
      <c r="E994" s="1" t="str">
        <f>""""&amp;Tonghop!G994&amp;""""</f>
        <v>""</v>
      </c>
      <c r="F994" s="1" t="str">
        <f>""""&amp;Tonghop!H994&amp;""""</f>
        <v>"N2"</v>
      </c>
      <c r="G994" s="1" t="str">
        <f>""""&amp;Tonghop!I994&amp;""""</f>
        <v>"7"</v>
      </c>
      <c r="H994" s="1" t="str">
        <f>""""&amp;Tonghop!J994&amp;""""</f>
        <v>",2600tuvung1,lesson29,"</v>
      </c>
      <c r="I994" s="1" t="str">
        <f>""""&amp;Tonghop!K994&amp;""""</f>
        <v>""</v>
      </c>
    </row>
    <row r="995" spans="1:9">
      <c r="A995" s="1" t="str">
        <f>""""&amp;Tonghop!B995&amp;""""</f>
        <v>"透明"</v>
      </c>
      <c r="B995" s="1" t="str">
        <f>""""&amp;Tonghop!C995&amp;""""</f>
        <v>"とうめい"</v>
      </c>
      <c r="C995" s="1" t="str">
        <f>""""&amp;Tonghop!D995&amp;""""</f>
        <v>"trong suốt, sự trong suốt"</v>
      </c>
      <c r="D995" s="1" t="str">
        <f>""""&amp;Tonghop!F995&amp;""""</f>
        <v>"work/speech/man/1439436715040.mp3"</v>
      </c>
      <c r="E995" s="1" t="str">
        <f>""""&amp;Tonghop!G995&amp;""""</f>
        <v>""</v>
      </c>
      <c r="F995" s="1" t="str">
        <f>""""&amp;Tonghop!H995&amp;""""</f>
        <v>"N2"</v>
      </c>
      <c r="G995" s="1" t="str">
        <f>""""&amp;Tonghop!I995&amp;""""</f>
        <v>"8"</v>
      </c>
      <c r="H995" s="1" t="str">
        <f>""""&amp;Tonghop!J995&amp;""""</f>
        <v>",2600tuvung1,lesson29,"</v>
      </c>
      <c r="I995" s="1" t="str">
        <f>""""&amp;Tonghop!K995&amp;""""</f>
        <v>""</v>
      </c>
    </row>
    <row r="996" spans="1:9">
      <c r="A996" s="1" t="str">
        <f>""""&amp;Tonghop!B996&amp;""""</f>
        <v>"副詞"</v>
      </c>
      <c r="B996" s="1" t="str">
        <f>""""&amp;Tonghop!C996&amp;""""</f>
        <v>"ふくし"</v>
      </c>
      <c r="C996" s="1" t="str">
        <f>""""&amp;Tonghop!D996&amp;""""</f>
        <v>"Trạng từ"</v>
      </c>
      <c r="D996" s="1" t="str">
        <f>""""&amp;Tonghop!F996&amp;""""</f>
        <v>"work/speech/man/1439478908840.mp3"</v>
      </c>
      <c r="E996" s="1" t="str">
        <f>""""&amp;Tonghop!G996&amp;""""</f>
        <v>""</v>
      </c>
      <c r="F996" s="1" t="str">
        <f>""""&amp;Tonghop!H996&amp;""""</f>
        <v>"N2"</v>
      </c>
      <c r="G996" s="1" t="str">
        <f>""""&amp;Tonghop!I996&amp;""""</f>
        <v>"9"</v>
      </c>
      <c r="H996" s="1" t="str">
        <f>""""&amp;Tonghop!J996&amp;""""</f>
        <v>",2600tuvung1,lesson29,"</v>
      </c>
      <c r="I996" s="1" t="str">
        <f>""""&amp;Tonghop!K996&amp;""""</f>
        <v>""</v>
      </c>
    </row>
    <row r="997" spans="1:9">
      <c r="A997" s="1" t="str">
        <f>""""&amp;Tonghop!B997&amp;""""</f>
        <v>"現金"</v>
      </c>
      <c r="B997" s="1" t="str">
        <f>""""&amp;Tonghop!C997&amp;""""</f>
        <v>"げんきん"</v>
      </c>
      <c r="C997" s="1" t="str">
        <f>""""&amp;Tonghop!D997&amp;""""</f>
        <v>"tiền mặt"</v>
      </c>
      <c r="D997" s="1" t="str">
        <f>""""&amp;Tonghop!F997&amp;""""</f>
        <v>"work/speech/man/1439391321444.mp3"</v>
      </c>
      <c r="E997" s="1" t="str">
        <f>""""&amp;Tonghop!G997&amp;""""</f>
        <v>""</v>
      </c>
      <c r="F997" s="1" t="str">
        <f>""""&amp;Tonghop!H997&amp;""""</f>
        <v>"N2"</v>
      </c>
      <c r="G997" s="1" t="str">
        <f>""""&amp;Tonghop!I997&amp;""""</f>
        <v>"10"</v>
      </c>
      <c r="H997" s="1" t="str">
        <f>""""&amp;Tonghop!J997&amp;""""</f>
        <v>",2600tuvung1,lesson29,"</v>
      </c>
      <c r="I997" s="1" t="str">
        <f>""""&amp;Tonghop!K997&amp;""""</f>
        <v>""</v>
      </c>
    </row>
    <row r="998" spans="1:9">
      <c r="A998" s="1" t="str">
        <f>""""&amp;Tonghop!B998&amp;""""</f>
        <v>"経営"</v>
      </c>
      <c r="B998" s="1" t="str">
        <f>""""&amp;Tonghop!C998&amp;""""</f>
        <v>"けいえい"</v>
      </c>
      <c r="C998" s="1" t="str">
        <f>""""&amp;Tonghop!D998&amp;""""</f>
        <v>"kinh doanh"</v>
      </c>
      <c r="D998" s="1" t="str">
        <f>""""&amp;Tonghop!F998&amp;""""</f>
        <v>"work/speech/man/1439391298440.mp3"</v>
      </c>
      <c r="E998" s="1" t="str">
        <f>""""&amp;Tonghop!G998&amp;""""</f>
        <v>""</v>
      </c>
      <c r="F998" s="1" t="str">
        <f>""""&amp;Tonghop!H998&amp;""""</f>
        <v>"N2"</v>
      </c>
      <c r="G998" s="1" t="str">
        <f>""""&amp;Tonghop!I998&amp;""""</f>
        <v>"1"</v>
      </c>
      <c r="H998" s="1" t="str">
        <f>""""&amp;Tonghop!J998&amp;""""</f>
        <v>",2600tuvung1,lesson30,"</v>
      </c>
      <c r="I998" s="1" t="str">
        <f>""""&amp;Tonghop!K998&amp;""""</f>
        <v>""</v>
      </c>
    </row>
    <row r="999" spans="1:9">
      <c r="A999" s="1" t="str">
        <f>""""&amp;Tonghop!B999&amp;""""</f>
        <v>"外科"</v>
      </c>
      <c r="B999" s="1" t="str">
        <f>""""&amp;Tonghop!C999&amp;""""</f>
        <v>"げか"</v>
      </c>
      <c r="C999" s="1" t="str">
        <f>""""&amp;Tonghop!D999&amp;""""</f>
        <v>"ngoại khoa"</v>
      </c>
      <c r="D999" s="1" t="str">
        <f>""""&amp;Tonghop!F999&amp;""""</f>
        <v>"work/speech/man/1439436115172.mp3"</v>
      </c>
      <c r="E999" s="1" t="str">
        <f>""""&amp;Tonghop!G999&amp;""""</f>
        <v>""</v>
      </c>
      <c r="F999" s="1" t="str">
        <f>""""&amp;Tonghop!H999&amp;""""</f>
        <v>"N2"</v>
      </c>
      <c r="G999" s="1" t="str">
        <f>""""&amp;Tonghop!I999&amp;""""</f>
        <v>"2"</v>
      </c>
      <c r="H999" s="1" t="str">
        <f>""""&amp;Tonghop!J999&amp;""""</f>
        <v>",2600tuvung1,lesson30,"</v>
      </c>
      <c r="I999" s="1" t="str">
        <f>""""&amp;Tonghop!K999&amp;""""</f>
        <v>""</v>
      </c>
    </row>
    <row r="1000" spans="1:9">
      <c r="A1000" s="1" t="str">
        <f>""""&amp;Tonghop!B1000&amp;""""</f>
        <v>"的確"</v>
      </c>
      <c r="B1000" s="1" t="str">
        <f>""""&amp;Tonghop!C1000&amp;""""</f>
        <v>"てきかく"</v>
      </c>
      <c r="C1000" s="1" t="str">
        <f>""""&amp;Tonghop!D1000&amp;""""</f>
        <v>"rõ ràng, chính xác"</v>
      </c>
      <c r="D1000" s="1" t="str">
        <f>""""&amp;Tonghop!F1000&amp;""""</f>
        <v>"work/speech/man/1439436696201.mp3"</v>
      </c>
      <c r="E1000" s="1" t="str">
        <f>""""&amp;Tonghop!G1000&amp;""""</f>
        <v>""</v>
      </c>
      <c r="F1000" s="1" t="str">
        <f>""""&amp;Tonghop!H1000&amp;""""</f>
        <v>"N2"</v>
      </c>
      <c r="G1000" s="1" t="str">
        <f>""""&amp;Tonghop!I1000&amp;""""</f>
        <v>"3"</v>
      </c>
      <c r="H1000" s="1" t="str">
        <f>""""&amp;Tonghop!J1000&amp;""""</f>
        <v>",2600tuvung1,lesson30,"</v>
      </c>
      <c r="I1000" s="1" t="str">
        <f>""""&amp;Tonghop!K1000&amp;""""</f>
        <v>""</v>
      </c>
    </row>
    <row r="1001" spans="1:9">
      <c r="A1001" s="1" t="str">
        <f>""""&amp;Tonghop!B1001&amp;""""</f>
        <v>"生物"</v>
      </c>
      <c r="B1001" s="1" t="str">
        <f>""""&amp;Tonghop!C1001&amp;""""</f>
        <v>"せいぶつ"</v>
      </c>
      <c r="C1001" s="1" t="str">
        <f>""""&amp;Tonghop!D1001&amp;""""</f>
        <v>"Sinh vật"</v>
      </c>
      <c r="D1001" s="1" t="str">
        <f>""""&amp;Tonghop!F1001&amp;""""</f>
        <v>"work/speech/man/1439391565695.mp3"</v>
      </c>
      <c r="E1001" s="1" t="str">
        <f>""""&amp;Tonghop!G1001&amp;""""</f>
        <v>""</v>
      </c>
      <c r="F1001" s="1" t="str">
        <f>""""&amp;Tonghop!H1001&amp;""""</f>
        <v>"N2"</v>
      </c>
      <c r="G1001" s="1" t="str">
        <f>""""&amp;Tonghop!I1001&amp;""""</f>
        <v>"4"</v>
      </c>
      <c r="H1001" s="1" t="str">
        <f>""""&amp;Tonghop!J1001&amp;""""</f>
        <v>",2600tuvung1,lesson30,"</v>
      </c>
      <c r="I1001" s="1" t="str">
        <f>""""&amp;Tonghop!K1001&amp;""""</f>
        <v>""</v>
      </c>
    </row>
    <row r="1002" spans="1:9">
      <c r="A1002" s="1" t="str">
        <f>""""&amp;Tonghop!B1002&amp;""""</f>
        <v>"妥当な"</v>
      </c>
      <c r="B1002" s="1" t="str">
        <f>""""&amp;Tonghop!C1002&amp;""""</f>
        <v>"だとうな"</v>
      </c>
      <c r="C1002" s="1" t="str">
        <f>""""&amp;Tonghop!D1002&amp;""""</f>
        <v>"Hợp lý, đúng đắn, thích đáng."</v>
      </c>
      <c r="D1002" s="1" t="str">
        <f>""""&amp;Tonghop!F1002&amp;""""</f>
        <v>""</v>
      </c>
      <c r="E1002" s="1" t="str">
        <f>""""&amp;Tonghop!G1002&amp;""""</f>
        <v>""</v>
      </c>
      <c r="F1002" s="1" t="str">
        <f>""""&amp;Tonghop!H1002&amp;""""</f>
        <v>"N2"</v>
      </c>
      <c r="G1002" s="1" t="str">
        <f>""""&amp;Tonghop!I1002&amp;""""</f>
        <v>"5"</v>
      </c>
      <c r="H1002" s="1" t="str">
        <f>""""&amp;Tonghop!J1002&amp;""""</f>
        <v>",2600tuvung1,lesson30,"</v>
      </c>
      <c r="I1002" s="1" t="str">
        <f>""""&amp;Tonghop!K1002&amp;""""</f>
        <v>""</v>
      </c>
    </row>
    <row r="1003" spans="1:9">
      <c r="A1003" s="1" t="str">
        <f>""""&amp;Tonghop!B1003&amp;""""</f>
        <v>"全然"</v>
      </c>
      <c r="B1003" s="1" t="str">
        <f>""""&amp;Tonghop!C1003&amp;""""</f>
        <v>"ぜんぜん"</v>
      </c>
      <c r="C1003" s="1" t="str">
        <f>""""&amp;Tonghop!D1003&amp;""""</f>
        <v>"Hoàn toàn"</v>
      </c>
      <c r="D1003" s="1" t="str">
        <f>""""&amp;Tonghop!F1003&amp;""""</f>
        <v>"work/speech/man/1439391579758.mp3"</v>
      </c>
      <c r="E1003" s="1" t="str">
        <f>""""&amp;Tonghop!G1003&amp;""""</f>
        <v>""</v>
      </c>
      <c r="F1003" s="1" t="str">
        <f>""""&amp;Tonghop!H1003&amp;""""</f>
        <v>"N2"</v>
      </c>
      <c r="G1003" s="1" t="str">
        <f>""""&amp;Tonghop!I1003&amp;""""</f>
        <v>"6"</v>
      </c>
      <c r="H1003" s="1" t="str">
        <f>""""&amp;Tonghop!J1003&amp;""""</f>
        <v>",2600tuvung1,lesson30,"</v>
      </c>
      <c r="I1003" s="1" t="str">
        <f>""""&amp;Tonghop!K1003&amp;""""</f>
        <v>""</v>
      </c>
    </row>
    <row r="1004" spans="1:9">
      <c r="A1004" s="1" t="str">
        <f>""""&amp;Tonghop!B1004&amp;""""</f>
        <v>"株"</v>
      </c>
      <c r="B1004" s="1" t="str">
        <f>""""&amp;Tonghop!C1004&amp;""""</f>
        <v>"かぶ"</v>
      </c>
      <c r="C1004" s="1" t="str">
        <f>""""&amp;Tonghop!D1004&amp;""""</f>
        <v>"Cổ phiếu"</v>
      </c>
      <c r="D1004" s="1" t="str">
        <f>""""&amp;Tonghop!F1004&amp;""""</f>
        <v>"work/speech/man/1439391200543.mp3"</v>
      </c>
      <c r="E1004" s="1" t="str">
        <f>""""&amp;Tonghop!G1004&amp;""""</f>
        <v>""</v>
      </c>
      <c r="F1004" s="1" t="str">
        <f>""""&amp;Tonghop!H1004&amp;""""</f>
        <v>"N2"</v>
      </c>
      <c r="G1004" s="1" t="str">
        <f>""""&amp;Tonghop!I1004&amp;""""</f>
        <v>"7"</v>
      </c>
      <c r="H1004" s="1" t="str">
        <f>""""&amp;Tonghop!J1004&amp;""""</f>
        <v>",2600tuvung1,lesson30,"</v>
      </c>
      <c r="I1004" s="1" t="str">
        <f>""""&amp;Tonghop!K1004&amp;""""</f>
        <v>""</v>
      </c>
    </row>
    <row r="1005" spans="1:9">
      <c r="A1005" s="1" t="str">
        <f>""""&amp;Tonghop!B1005&amp;""""</f>
        <v>"寿命"</v>
      </c>
      <c r="B1005" s="1" t="str">
        <f>""""&amp;Tonghop!C1005&amp;""""</f>
        <v>"じゅみょう"</v>
      </c>
      <c r="C1005" s="1" t="str">
        <f>""""&amp;Tonghop!D1005&amp;""""</f>
        <v>"Tuổi thọ, đời"</v>
      </c>
      <c r="D1005" s="1" t="str">
        <f>""""&amp;Tonghop!F1005&amp;""""</f>
        <v>"work/speech/man/1439436368588.mp3"</v>
      </c>
      <c r="E1005" s="1" t="str">
        <f>""""&amp;Tonghop!G1005&amp;""""</f>
        <v>""</v>
      </c>
      <c r="F1005" s="1" t="str">
        <f>""""&amp;Tonghop!H1005&amp;""""</f>
        <v>"N2"</v>
      </c>
      <c r="G1005" s="1" t="str">
        <f>""""&amp;Tonghop!I1005&amp;""""</f>
        <v>"8"</v>
      </c>
      <c r="H1005" s="1" t="str">
        <f>""""&amp;Tonghop!J1005&amp;""""</f>
        <v>",2600tuvung1,lesson30,"</v>
      </c>
      <c r="I1005" s="1" t="str">
        <f>""""&amp;Tonghop!K1005&amp;""""</f>
        <v>""</v>
      </c>
    </row>
    <row r="1006" spans="1:9">
      <c r="A1006" s="1" t="str">
        <f>""""&amp;Tonghop!B1006&amp;""""</f>
        <v>"濁る"</v>
      </c>
      <c r="B1006" s="1" t="str">
        <f>""""&amp;Tonghop!C1006&amp;""""</f>
        <v>"にごる"</v>
      </c>
      <c r="C1006" s="1" t="str">
        <f>""""&amp;Tonghop!D1006&amp;""""</f>
        <v>"đục (nước)"</v>
      </c>
      <c r="D1006" s="1" t="str">
        <f>""""&amp;Tonghop!F1006&amp;""""</f>
        <v>"work/speech/man/1439392950904.mp3"</v>
      </c>
      <c r="E1006" s="1" t="str">
        <f>""""&amp;Tonghop!G1006&amp;""""</f>
        <v>""</v>
      </c>
      <c r="F1006" s="1" t="str">
        <f>""""&amp;Tonghop!H1006&amp;""""</f>
        <v>"N2"</v>
      </c>
      <c r="G1006" s="1" t="str">
        <f>""""&amp;Tonghop!I1006&amp;""""</f>
        <v>"9"</v>
      </c>
      <c r="H1006" s="1" t="str">
        <f>""""&amp;Tonghop!J1006&amp;""""</f>
        <v>",2600tuvung1,lesson30,"</v>
      </c>
      <c r="I1006" s="1" t="str">
        <f>""""&amp;Tonghop!K1006&amp;""""</f>
        <v>""</v>
      </c>
    </row>
    <row r="1007" spans="1:9">
      <c r="A1007" s="1" t="str">
        <f>""""&amp;Tonghop!B1007&amp;""""</f>
        <v>"実例"</v>
      </c>
      <c r="B1007" s="1" t="str">
        <f>""""&amp;Tonghop!C1007&amp;""""</f>
        <v>"じつれい"</v>
      </c>
      <c r="C1007" s="1" t="str">
        <f>""""&amp;Tonghop!D1007&amp;""""</f>
        <v>"Ví dụ bằng thực tế, ví dụ thực"</v>
      </c>
      <c r="D1007" s="1" t="str">
        <f>""""&amp;Tonghop!F1007&amp;""""</f>
        <v>"work/speech/man/1439478909572.mp3"</v>
      </c>
      <c r="E1007" s="1" t="str">
        <f>""""&amp;Tonghop!G1007&amp;""""</f>
        <v>""</v>
      </c>
      <c r="F1007" s="1" t="str">
        <f>""""&amp;Tonghop!H1007&amp;""""</f>
        <v>"N2"</v>
      </c>
      <c r="G1007" s="1" t="str">
        <f>""""&amp;Tonghop!I1007&amp;""""</f>
        <v>"10"</v>
      </c>
      <c r="H1007" s="1" t="str">
        <f>""""&amp;Tonghop!J1007&amp;""""</f>
        <v>",2600tuvung1,lesson30,"</v>
      </c>
      <c r="I1007" s="1" t="str">
        <f>""""&amp;Tonghop!K1007&amp;""""</f>
        <v>""</v>
      </c>
    </row>
    <row r="1008" spans="1:9">
      <c r="A1008" s="1" t="str">
        <f>""""&amp;Tonghop!B1008&amp;""""</f>
        <v>"作文"</v>
      </c>
      <c r="B1008" s="1" t="str">
        <f>""""&amp;Tonghop!C1008&amp;""""</f>
        <v>"さくぶん"</v>
      </c>
      <c r="C1008" s="1" t="str">
        <f>""""&amp;Tonghop!D1008&amp;""""</f>
        <v>"Sự viết văn, sự làm văn, đoạn văn"</v>
      </c>
      <c r="D1008" s="1" t="str">
        <f>""""&amp;Tonghop!F1008&amp;""""</f>
        <v>"work/speech/man/1439478909978.mp3"</v>
      </c>
      <c r="E1008" s="1" t="str">
        <f>""""&amp;Tonghop!G1008&amp;""""</f>
        <v>""</v>
      </c>
      <c r="F1008" s="1" t="str">
        <f>""""&amp;Tonghop!H1008&amp;""""</f>
        <v>"N2"</v>
      </c>
      <c r="G1008" s="1" t="str">
        <f>""""&amp;Tonghop!I1008&amp;""""</f>
        <v>"1"</v>
      </c>
      <c r="H1008" s="1" t="str">
        <f>""""&amp;Tonghop!J1008&amp;""""</f>
        <v>",2600tuvung1,lesson31,"</v>
      </c>
      <c r="I1008" s="1" t="str">
        <f>""""&amp;Tonghop!K1008&amp;""""</f>
        <v>""</v>
      </c>
    </row>
    <row r="1009" spans="1:9">
      <c r="A1009" s="1" t="str">
        <f>""""&amp;Tonghop!B1009&amp;""""</f>
        <v>"金属"</v>
      </c>
      <c r="B1009" s="1" t="str">
        <f>""""&amp;Tonghop!C1009&amp;""""</f>
        <v>"きんぞく"</v>
      </c>
      <c r="C1009" s="1" t="str">
        <f>""""&amp;Tonghop!D1009&amp;""""</f>
        <v>"kim loại"</v>
      </c>
      <c r="D1009" s="1" t="str">
        <f>""""&amp;Tonghop!F1009&amp;""""</f>
        <v>"work/speech/man/1439391272371.mp3"</v>
      </c>
      <c r="E1009" s="1" t="str">
        <f>""""&amp;Tonghop!G1009&amp;""""</f>
        <v>""</v>
      </c>
      <c r="F1009" s="1" t="str">
        <f>""""&amp;Tonghop!H1009&amp;""""</f>
        <v>"N2"</v>
      </c>
      <c r="G1009" s="1" t="str">
        <f>""""&amp;Tonghop!I1009&amp;""""</f>
        <v>"2"</v>
      </c>
      <c r="H1009" s="1" t="str">
        <f>""""&amp;Tonghop!J1009&amp;""""</f>
        <v>",2600tuvung1,lesson31,"</v>
      </c>
      <c r="I1009" s="1" t="str">
        <f>""""&amp;Tonghop!K1009&amp;""""</f>
        <v>""</v>
      </c>
    </row>
    <row r="1010" spans="1:9">
      <c r="A1010" s="1" t="str">
        <f>""""&amp;Tonghop!B1010&amp;""""</f>
        <v>"活気"</v>
      </c>
      <c r="B1010" s="1" t="str">
        <f>""""&amp;Tonghop!C1010&amp;""""</f>
        <v>"かっき"</v>
      </c>
      <c r="C1010" s="1" t="str">
        <f>""""&amp;Tonghop!D1010&amp;""""</f>
        <v>"Sự hoạt bát ,sôi nổi,sức sống"</v>
      </c>
      <c r="D1010" s="1" t="str">
        <f>""""&amp;Tonghop!F1010&amp;""""</f>
        <v>"work/speech/man/1439391197006.mp3"</v>
      </c>
      <c r="E1010" s="1" t="str">
        <f>""""&amp;Tonghop!G1010&amp;""""</f>
        <v>""</v>
      </c>
      <c r="F1010" s="1" t="str">
        <f>""""&amp;Tonghop!H1010&amp;""""</f>
        <v>"N2"</v>
      </c>
      <c r="G1010" s="1" t="str">
        <f>""""&amp;Tonghop!I1010&amp;""""</f>
        <v>"3"</v>
      </c>
      <c r="H1010" s="1" t="str">
        <f>""""&amp;Tonghop!J1010&amp;""""</f>
        <v>",2600tuvung1,lesson31,"</v>
      </c>
      <c r="I1010" s="1" t="str">
        <f>""""&amp;Tonghop!K1010&amp;""""</f>
        <v>""</v>
      </c>
    </row>
    <row r="1011" spans="1:9">
      <c r="A1011" s="1" t="str">
        <f>""""&amp;Tonghop!B1011&amp;""""</f>
        <v>"危うい"</v>
      </c>
      <c r="B1011" s="1" t="str">
        <f>""""&amp;Tonghop!C1011&amp;""""</f>
        <v>"あやうい"</v>
      </c>
      <c r="C1011" s="1" t="str">
        <f>""""&amp;Tonghop!D1011&amp;""""</f>
        <v>"Nguy hiểm."</v>
      </c>
      <c r="D1011" s="1" t="str">
        <f>""""&amp;Tonghop!F1011&amp;""""</f>
        <v>"work/speech/man/1439438821779.mp3"</v>
      </c>
      <c r="E1011" s="1" t="str">
        <f>""""&amp;Tonghop!G1011&amp;""""</f>
        <v>""</v>
      </c>
      <c r="F1011" s="1" t="str">
        <f>""""&amp;Tonghop!H1011&amp;""""</f>
        <v>"N2"</v>
      </c>
      <c r="G1011" s="1" t="str">
        <f>""""&amp;Tonghop!I1011&amp;""""</f>
        <v>"4"</v>
      </c>
      <c r="H1011" s="1" t="str">
        <f>""""&amp;Tonghop!J1011&amp;""""</f>
        <v>",2600tuvung1,lesson31,"</v>
      </c>
      <c r="I1011" s="1" t="str">
        <f>""""&amp;Tonghop!K1011&amp;""""</f>
        <v>""</v>
      </c>
    </row>
    <row r="1012" spans="1:9">
      <c r="A1012" s="1" t="str">
        <f>""""&amp;Tonghop!B1012&amp;""""</f>
        <v>"零す"</v>
      </c>
      <c r="B1012" s="1" t="str">
        <f>""""&amp;Tonghop!C1012&amp;""""</f>
        <v>"こぼす"</v>
      </c>
      <c r="C1012" s="1" t="str">
        <f>""""&amp;Tonghop!D1012&amp;""""</f>
        <v>"làm tràn, làm đổ"</v>
      </c>
      <c r="D1012" s="1" t="str">
        <f>""""&amp;Tonghop!F1012&amp;""""</f>
        <v>"work/speech/man/1439394270040.mp3"</v>
      </c>
      <c r="E1012" s="1" t="str">
        <f>""""&amp;Tonghop!G1012&amp;""""</f>
        <v>""</v>
      </c>
      <c r="F1012" s="1" t="str">
        <f>""""&amp;Tonghop!H1012&amp;""""</f>
        <v>"N2"</v>
      </c>
      <c r="G1012" s="1" t="str">
        <f>""""&amp;Tonghop!I1012&amp;""""</f>
        <v>"5"</v>
      </c>
      <c r="H1012" s="1" t="str">
        <f>""""&amp;Tonghop!J1012&amp;""""</f>
        <v>",2600tuvung1,lesson31,"</v>
      </c>
      <c r="I1012" s="1" t="str">
        <f>""""&amp;Tonghop!K1012&amp;""""</f>
        <v>""</v>
      </c>
    </row>
    <row r="1013" spans="1:9">
      <c r="A1013" s="1" t="str">
        <f>""""&amp;Tonghop!B1013&amp;""""</f>
        <v>"流行る"</v>
      </c>
      <c r="B1013" s="1" t="str">
        <f>""""&amp;Tonghop!C1013&amp;""""</f>
        <v>"はやる"</v>
      </c>
      <c r="C1013" s="1" t="str">
        <f>""""&amp;Tonghop!D1013&amp;""""</f>
        <v>"lưu hành, thịnh hành. Mốt"</v>
      </c>
      <c r="D1013" s="1" t="str">
        <f>""""&amp;Tonghop!F1013&amp;""""</f>
        <v>"work/speech/man/1439435931825.mp3"</v>
      </c>
      <c r="E1013" s="1" t="str">
        <f>""""&amp;Tonghop!G1013&amp;""""</f>
        <v>""</v>
      </c>
      <c r="F1013" s="1" t="str">
        <f>""""&amp;Tonghop!H1013&amp;""""</f>
        <v>"N2"</v>
      </c>
      <c r="G1013" s="1" t="str">
        <f>""""&amp;Tonghop!I1013&amp;""""</f>
        <v>"6"</v>
      </c>
      <c r="H1013" s="1" t="str">
        <f>""""&amp;Tonghop!J1013&amp;""""</f>
        <v>",2600tuvung1,lesson31,"</v>
      </c>
      <c r="I1013" s="1" t="str">
        <f>""""&amp;Tonghop!K1013&amp;""""</f>
        <v>""</v>
      </c>
    </row>
    <row r="1014" spans="1:9">
      <c r="A1014" s="1" t="str">
        <f>""""&amp;Tonghop!B1014&amp;""""</f>
        <v>"防止"</v>
      </c>
      <c r="B1014" s="1" t="str">
        <f>""""&amp;Tonghop!C1014&amp;""""</f>
        <v>"ぼうし"</v>
      </c>
      <c r="C1014" s="1" t="str">
        <f>""""&amp;Tonghop!D1014&amp;""""</f>
        <v>"Phòng chống, ngăn ngừa"</v>
      </c>
      <c r="D1014" s="1" t="str">
        <f>""""&amp;Tonghop!F1014&amp;""""</f>
        <v>"work/speech/man/1439478910302.mp3"</v>
      </c>
      <c r="E1014" s="1" t="str">
        <f>""""&amp;Tonghop!G1014&amp;""""</f>
        <v>""</v>
      </c>
      <c r="F1014" s="1" t="str">
        <f>""""&amp;Tonghop!H1014&amp;""""</f>
        <v>"N2"</v>
      </c>
      <c r="G1014" s="1" t="str">
        <f>""""&amp;Tonghop!I1014&amp;""""</f>
        <v>"7"</v>
      </c>
      <c r="H1014" s="1" t="str">
        <f>""""&amp;Tonghop!J1014&amp;""""</f>
        <v>",2600tuvung1,lesson31,"</v>
      </c>
      <c r="I1014" s="1" t="str">
        <f>""""&amp;Tonghop!K1014&amp;""""</f>
        <v>""</v>
      </c>
    </row>
    <row r="1015" spans="1:9">
      <c r="A1015" s="1" t="str">
        <f>""""&amp;Tonghop!B1015&amp;""""</f>
        <v>"恐ろしい"</v>
      </c>
      <c r="B1015" s="1" t="str">
        <f>""""&amp;Tonghop!C1015&amp;""""</f>
        <v>"おそろしい"</v>
      </c>
      <c r="C1015" s="1" t="str">
        <f>""""&amp;Tonghop!D1015&amp;""""</f>
        <v>"Đáng sợ, kinh khủng, sợ, gớm."</v>
      </c>
      <c r="D1015" s="1" t="str">
        <f>""""&amp;Tonghop!F1015&amp;""""</f>
        <v>"work/speech/man/1439391135324.mp3"</v>
      </c>
      <c r="E1015" s="1" t="str">
        <f>""""&amp;Tonghop!G1015&amp;""""</f>
        <v>""</v>
      </c>
      <c r="F1015" s="1" t="str">
        <f>""""&amp;Tonghop!H1015&amp;""""</f>
        <v>"N2"</v>
      </c>
      <c r="G1015" s="1" t="str">
        <f>""""&amp;Tonghop!I1015&amp;""""</f>
        <v>"8"</v>
      </c>
      <c r="H1015" s="1" t="str">
        <f>""""&amp;Tonghop!J1015&amp;""""</f>
        <v>",2600tuvung1,lesson31,"</v>
      </c>
      <c r="I1015" s="1" t="str">
        <f>""""&amp;Tonghop!K1015&amp;""""</f>
        <v>""</v>
      </c>
    </row>
    <row r="1016" spans="1:9">
      <c r="A1016" s="1" t="str">
        <f>""""&amp;Tonghop!B1016&amp;""""</f>
        <v>"売店"</v>
      </c>
      <c r="B1016" s="1" t="str">
        <f>""""&amp;Tonghop!C1016&amp;""""</f>
        <v>"ばいてん"</v>
      </c>
      <c r="C1016" s="1" t="str">
        <f>""""&amp;Tonghop!D1016&amp;""""</f>
        <v>"Quầy bán hàng"</v>
      </c>
      <c r="D1016" s="1" t="str">
        <f>""""&amp;Tonghop!F1016&amp;""""</f>
        <v>"work/speech/man/1439478912074.mp3"</v>
      </c>
      <c r="E1016" s="1" t="str">
        <f>""""&amp;Tonghop!G1016&amp;""""</f>
        <v>""</v>
      </c>
      <c r="F1016" s="1" t="str">
        <f>""""&amp;Tonghop!H1016&amp;""""</f>
        <v>"N2"</v>
      </c>
      <c r="G1016" s="1" t="str">
        <f>""""&amp;Tonghop!I1016&amp;""""</f>
        <v>"9"</v>
      </c>
      <c r="H1016" s="1" t="str">
        <f>""""&amp;Tonghop!J1016&amp;""""</f>
        <v>",2600tuvung1,lesson31,"</v>
      </c>
      <c r="I1016" s="1" t="str">
        <f>""""&amp;Tonghop!K1016&amp;""""</f>
        <v>""</v>
      </c>
    </row>
    <row r="1017" spans="1:9">
      <c r="A1017" s="1" t="str">
        <f>""""&amp;Tonghop!B1017&amp;""""</f>
        <v>"議員"</v>
      </c>
      <c r="B1017" s="1" t="str">
        <f>""""&amp;Tonghop!C1017&amp;""""</f>
        <v>"ぎいん"</v>
      </c>
      <c r="C1017" s="1" t="str">
        <f>""""&amp;Tonghop!D1017&amp;""""</f>
        <v>"nghị sỹ"</v>
      </c>
      <c r="D1017" s="1" t="str">
        <f>""""&amp;Tonghop!F1017&amp;""""</f>
        <v>"work/speech/man/1439391219823.mp3"</v>
      </c>
      <c r="E1017" s="1" t="str">
        <f>""""&amp;Tonghop!G1017&amp;""""</f>
        <v>""</v>
      </c>
      <c r="F1017" s="1" t="str">
        <f>""""&amp;Tonghop!H1017&amp;""""</f>
        <v>"N2"</v>
      </c>
      <c r="G1017" s="1" t="str">
        <f>""""&amp;Tonghop!I1017&amp;""""</f>
        <v>"10"</v>
      </c>
      <c r="H1017" s="1" t="str">
        <f>""""&amp;Tonghop!J1017&amp;""""</f>
        <v>",2600tuvung1,lesson31,"</v>
      </c>
      <c r="I1017" s="1" t="str">
        <f>""""&amp;Tonghop!K1017&amp;""""</f>
        <v>""</v>
      </c>
    </row>
    <row r="1018" spans="1:9">
      <c r="A1018" s="1" t="str">
        <f>""""&amp;Tonghop!B1018&amp;""""</f>
        <v>"箱"</v>
      </c>
      <c r="B1018" s="1" t="str">
        <f>""""&amp;Tonghop!C1018&amp;""""</f>
        <v>"はこ"</v>
      </c>
      <c r="C1018" s="1" t="str">
        <f>""""&amp;Tonghop!D1018&amp;""""</f>
        <v>"cái hộp"</v>
      </c>
      <c r="D1018" s="1" t="str">
        <f>""""&amp;Tonghop!F1018&amp;""""</f>
        <v>"work/speech/man/1439478912387.mp3"</v>
      </c>
      <c r="E1018" s="1" t="str">
        <f>""""&amp;Tonghop!G1018&amp;""""</f>
        <v>""</v>
      </c>
      <c r="F1018" s="1" t="str">
        <f>""""&amp;Tonghop!H1018&amp;""""</f>
        <v>"N2"</v>
      </c>
      <c r="G1018" s="1" t="str">
        <f>""""&amp;Tonghop!I1018&amp;""""</f>
        <v>"1"</v>
      </c>
      <c r="H1018" s="1" t="str">
        <f>""""&amp;Tonghop!J1018&amp;""""</f>
        <v>",2600tuvung1,lesson32,"</v>
      </c>
      <c r="I1018" s="1" t="str">
        <f>""""&amp;Tonghop!K1018&amp;""""</f>
        <v>""</v>
      </c>
    </row>
    <row r="1019" spans="1:9">
      <c r="A1019" s="1" t="str">
        <f>""""&amp;Tonghop!B1019&amp;""""</f>
        <v>"気に入る"</v>
      </c>
      <c r="B1019" s="1" t="str">
        <f>""""&amp;Tonghop!C1019&amp;""""</f>
        <v>"きにいる"</v>
      </c>
      <c r="C1019" s="1" t="str">
        <f>""""&amp;Tonghop!D1019&amp;""""</f>
        <v>"yêu thích, ưa thích"</v>
      </c>
      <c r="D1019" s="1" t="str">
        <f>""""&amp;Tonghop!F1019&amp;""""</f>
        <v>"work/speech/man/1439391229874.mp3"</v>
      </c>
      <c r="E1019" s="1" t="str">
        <f>""""&amp;Tonghop!G1019&amp;""""</f>
        <v>""</v>
      </c>
      <c r="F1019" s="1" t="str">
        <f>""""&amp;Tonghop!H1019&amp;""""</f>
        <v>"N2"</v>
      </c>
      <c r="G1019" s="1" t="str">
        <f>""""&amp;Tonghop!I1019&amp;""""</f>
        <v>"2"</v>
      </c>
      <c r="H1019" s="1" t="str">
        <f>""""&amp;Tonghop!J1019&amp;""""</f>
        <v>",2600tuvung1,lesson32,"</v>
      </c>
      <c r="I1019" s="1" t="str">
        <f>""""&amp;Tonghop!K1019&amp;""""</f>
        <v>""</v>
      </c>
    </row>
    <row r="1020" spans="1:9">
      <c r="A1020" s="1" t="str">
        <f>""""&amp;Tonghop!B1020&amp;""""</f>
        <v>"桜"</v>
      </c>
      <c r="B1020" s="1" t="str">
        <f>""""&amp;Tonghop!C1020&amp;""""</f>
        <v>"さくら"</v>
      </c>
      <c r="C1020" s="1" t="str">
        <f>""""&amp;Tonghop!D1020&amp;""""</f>
        <v>"Hoa anh đào"</v>
      </c>
      <c r="D1020" s="1" t="str">
        <f>""""&amp;Tonghop!F1020&amp;""""</f>
        <v>"work/speech/man/1439391389808.mp3"</v>
      </c>
      <c r="E1020" s="1" t="str">
        <f>""""&amp;Tonghop!G1020&amp;""""</f>
        <v>""</v>
      </c>
      <c r="F1020" s="1" t="str">
        <f>""""&amp;Tonghop!H1020&amp;""""</f>
        <v>"N2"</v>
      </c>
      <c r="G1020" s="1" t="str">
        <f>""""&amp;Tonghop!I1020&amp;""""</f>
        <v>"3"</v>
      </c>
      <c r="H1020" s="1" t="str">
        <f>""""&amp;Tonghop!J1020&amp;""""</f>
        <v>",2600tuvung1,lesson32,"</v>
      </c>
      <c r="I1020" s="1" t="str">
        <f>""""&amp;Tonghop!K1020&amp;""""</f>
        <v>""</v>
      </c>
    </row>
    <row r="1021" spans="1:9">
      <c r="A1021" s="1" t="str">
        <f>""""&amp;Tonghop!B1021&amp;""""</f>
        <v>"公害"</v>
      </c>
      <c r="B1021" s="1" t="str">
        <f>""""&amp;Tonghop!C1021&amp;""""</f>
        <v>"こうがい"</v>
      </c>
      <c r="C1021" s="1" t="str">
        <f>""""&amp;Tonghop!D1021&amp;""""</f>
        <v>"Ô nhiễm"</v>
      </c>
      <c r="D1021" s="1" t="str">
        <f>""""&amp;Tonghop!F1021&amp;""""</f>
        <v>"work/speech/man/1439478912752.mp3"</v>
      </c>
      <c r="E1021" s="1" t="str">
        <f>""""&amp;Tonghop!G1021&amp;""""</f>
        <v>""</v>
      </c>
      <c r="F1021" s="1" t="str">
        <f>""""&amp;Tonghop!H1021&amp;""""</f>
        <v>"N2"</v>
      </c>
      <c r="G1021" s="1" t="str">
        <f>""""&amp;Tonghop!I1021&amp;""""</f>
        <v>"4"</v>
      </c>
      <c r="H1021" s="1" t="str">
        <f>""""&amp;Tonghop!J1021&amp;""""</f>
        <v>",2600tuvung1,lesson32,"</v>
      </c>
      <c r="I1021" s="1" t="str">
        <f>""""&amp;Tonghop!K1021&amp;""""</f>
        <v>""</v>
      </c>
    </row>
    <row r="1022" spans="1:9">
      <c r="A1022" s="1" t="str">
        <f>""""&amp;Tonghop!B1022&amp;""""</f>
        <v>"性能"</v>
      </c>
      <c r="B1022" s="1" t="str">
        <f>""""&amp;Tonghop!C1022&amp;""""</f>
        <v>"せいのう"</v>
      </c>
      <c r="C1022" s="1" t="str">
        <f>""""&amp;Tonghop!D1022&amp;""""</f>
        <v>"Tính năng"</v>
      </c>
      <c r="D1022" s="1" t="str">
        <f>""""&amp;Tonghop!F1022&amp;""""</f>
        <v>"work/speech/man/1439478913051.mp3"</v>
      </c>
      <c r="E1022" s="1" t="str">
        <f>""""&amp;Tonghop!G1022&amp;""""</f>
        <v>""</v>
      </c>
      <c r="F1022" s="1" t="str">
        <f>""""&amp;Tonghop!H1022&amp;""""</f>
        <v>"N2"</v>
      </c>
      <c r="G1022" s="1" t="str">
        <f>""""&amp;Tonghop!I1022&amp;""""</f>
        <v>"5"</v>
      </c>
      <c r="H1022" s="1" t="str">
        <f>""""&amp;Tonghop!J1022&amp;""""</f>
        <v>",2600tuvung1,lesson32,"</v>
      </c>
      <c r="I1022" s="1" t="str">
        <f>""""&amp;Tonghop!K1022&amp;""""</f>
        <v>""</v>
      </c>
    </row>
    <row r="1023" spans="1:9">
      <c r="A1023" s="1" t="str">
        <f>""""&amp;Tonghop!B1023&amp;""""</f>
        <v>"その内"</v>
      </c>
      <c r="B1023" s="1" t="str">
        <f>""""&amp;Tonghop!C1023&amp;""""</f>
        <v>"そのうち"</v>
      </c>
      <c r="C1023" s="1" t="str">
        <f>""""&amp;Tonghop!D1023&amp;""""</f>
        <v>"trong khi, trong lúc, trước khi…"</v>
      </c>
      <c r="D1023" s="1" t="str">
        <f>""""&amp;Tonghop!F1023&amp;""""</f>
        <v>"work/speech/man/1439478913704.mp3"</v>
      </c>
      <c r="E1023" s="1" t="str">
        <f>""""&amp;Tonghop!G1023&amp;""""</f>
        <v>""</v>
      </c>
      <c r="F1023" s="1" t="str">
        <f>""""&amp;Tonghop!H1023&amp;""""</f>
        <v>"N2"</v>
      </c>
      <c r="G1023" s="1" t="str">
        <f>""""&amp;Tonghop!I1023&amp;""""</f>
        <v>"6"</v>
      </c>
      <c r="H1023" s="1" t="str">
        <f>""""&amp;Tonghop!J1023&amp;""""</f>
        <v>",2600tuvung1,lesson32,"</v>
      </c>
      <c r="I1023" s="1" t="str">
        <f>""""&amp;Tonghop!K1023&amp;""""</f>
        <v>""</v>
      </c>
    </row>
    <row r="1024" spans="1:9">
      <c r="A1024" s="1" t="str">
        <f>""""&amp;Tonghop!B1024&amp;""""</f>
        <v>"延長"</v>
      </c>
      <c r="B1024" s="1" t="str">
        <f>""""&amp;Tonghop!C1024&amp;""""</f>
        <v>"えんちょう"</v>
      </c>
      <c r="C1024" s="1" t="str">
        <f>""""&amp;Tonghop!D1024&amp;""""</f>
        <v>"Kéo dài ( kỳ hạn, thời hạn)"</v>
      </c>
      <c r="D1024" s="1" t="str">
        <f>""""&amp;Tonghop!F1024&amp;""""</f>
        <v>"work/speech/man/1439478913997.mp3"</v>
      </c>
      <c r="E1024" s="1" t="str">
        <f>""""&amp;Tonghop!G1024&amp;""""</f>
        <v>""</v>
      </c>
      <c r="F1024" s="1" t="str">
        <f>""""&amp;Tonghop!H1024&amp;""""</f>
        <v>"N2"</v>
      </c>
      <c r="G1024" s="1" t="str">
        <f>""""&amp;Tonghop!I1024&amp;""""</f>
        <v>"7"</v>
      </c>
      <c r="H1024" s="1" t="str">
        <f>""""&amp;Tonghop!J1024&amp;""""</f>
        <v>",2600tuvung1,lesson32,"</v>
      </c>
      <c r="I1024" s="1" t="str">
        <f>""""&amp;Tonghop!K1024&amp;""""</f>
        <v>""</v>
      </c>
    </row>
    <row r="1025" spans="1:9">
      <c r="A1025" s="1" t="str">
        <f>""""&amp;Tonghop!B1025&amp;""""</f>
        <v>"評価"</v>
      </c>
      <c r="B1025" s="1" t="str">
        <f>""""&amp;Tonghop!C1025&amp;""""</f>
        <v>"ひょうか"</v>
      </c>
      <c r="C1025" s="1" t="str">
        <f>""""&amp;Tonghop!D1025&amp;""""</f>
        <v>"Đánh giá, bình phẩm"</v>
      </c>
      <c r="D1025" s="1" t="str">
        <f>""""&amp;Tonghop!F1025&amp;""""</f>
        <v>"work/speech/man/1439392719951.mp3"</v>
      </c>
      <c r="E1025" s="1" t="str">
        <f>""""&amp;Tonghop!G1025&amp;""""</f>
        <v>""</v>
      </c>
      <c r="F1025" s="1" t="str">
        <f>""""&amp;Tonghop!H1025&amp;""""</f>
        <v>"N2"</v>
      </c>
      <c r="G1025" s="1" t="str">
        <f>""""&amp;Tonghop!I1025&amp;""""</f>
        <v>"8"</v>
      </c>
      <c r="H1025" s="1" t="str">
        <f>""""&amp;Tonghop!J1025&amp;""""</f>
        <v>",2600tuvung1,lesson32,"</v>
      </c>
      <c r="I1025" s="1" t="str">
        <f>""""&amp;Tonghop!K1025&amp;""""</f>
        <v>""</v>
      </c>
    </row>
    <row r="1026" spans="1:9">
      <c r="A1026" s="1" t="str">
        <f>""""&amp;Tonghop!B1026&amp;""""</f>
        <v>"交通機関"</v>
      </c>
      <c r="B1026" s="1" t="str">
        <f>""""&amp;Tonghop!C1026&amp;""""</f>
        <v>"こうつうきかん"</v>
      </c>
      <c r="C1026" s="1" t="str">
        <f>""""&amp;Tonghop!D1026&amp;""""</f>
        <v>"phương tiện giao thông"</v>
      </c>
      <c r="D1026" s="1" t="str">
        <f>""""&amp;Tonghop!F1026&amp;""""</f>
        <v>"work/speech/man/1439478914364.mp3"</v>
      </c>
      <c r="E1026" s="1" t="str">
        <f>""""&amp;Tonghop!G1026&amp;""""</f>
        <v>""</v>
      </c>
      <c r="F1026" s="1" t="str">
        <f>""""&amp;Tonghop!H1026&amp;""""</f>
        <v>"N2"</v>
      </c>
      <c r="G1026" s="1" t="str">
        <f>""""&amp;Tonghop!I1026&amp;""""</f>
        <v>"9"</v>
      </c>
      <c r="H1026" s="1" t="str">
        <f>""""&amp;Tonghop!J1026&amp;""""</f>
        <v>",2600tuvung1,lesson32,"</v>
      </c>
      <c r="I1026" s="1" t="str">
        <f>""""&amp;Tonghop!K1026&amp;""""</f>
        <v>""</v>
      </c>
    </row>
    <row r="1027" spans="1:9">
      <c r="A1027" s="1" t="str">
        <f>""""&amp;Tonghop!B1027&amp;""""</f>
        <v>"担ぐ"</v>
      </c>
      <c r="B1027" s="1" t="str">
        <f>""""&amp;Tonghop!C1027&amp;""""</f>
        <v>"かつぐ"</v>
      </c>
      <c r="C1027" s="1" t="str">
        <f>""""&amp;Tonghop!D1027&amp;""""</f>
        <v>"mang trên vai"</v>
      </c>
      <c r="D1027" s="1" t="str">
        <f>""""&amp;Tonghop!F1027&amp;""""</f>
        <v>"work/speech/man/1439394287195.mp3"</v>
      </c>
      <c r="E1027" s="1" t="str">
        <f>""""&amp;Tonghop!G1027&amp;""""</f>
        <v>""</v>
      </c>
      <c r="F1027" s="1" t="str">
        <f>""""&amp;Tonghop!H1027&amp;""""</f>
        <v>"N2"</v>
      </c>
      <c r="G1027" s="1" t="str">
        <f>""""&amp;Tonghop!I1027&amp;""""</f>
        <v>"10"</v>
      </c>
      <c r="H1027" s="1" t="str">
        <f>""""&amp;Tonghop!J1027&amp;""""</f>
        <v>",2600tuvung1,lesson32,"</v>
      </c>
      <c r="I1027" s="1" t="str">
        <f>""""&amp;Tonghop!K1027&amp;""""</f>
        <v>""</v>
      </c>
    </row>
    <row r="1028" spans="1:9">
      <c r="A1028" s="1" t="str">
        <f>""""&amp;Tonghop!B1028&amp;""""</f>
        <v>"検討"</v>
      </c>
      <c r="B1028" s="1" t="str">
        <f>""""&amp;Tonghop!C1028&amp;""""</f>
        <v>"けんとう"</v>
      </c>
      <c r="C1028" s="1" t="str">
        <f>""""&amp;Tonghop!D1028&amp;""""</f>
        <v>"thảo luận, nghiên cứu, học tập"</v>
      </c>
      <c r="D1028" s="1" t="str">
        <f>""""&amp;Tonghop!F1028&amp;""""</f>
        <v>"work/speech/man/1439391330278.mp3"</v>
      </c>
      <c r="E1028" s="1" t="str">
        <f>""""&amp;Tonghop!G1028&amp;""""</f>
        <v>""</v>
      </c>
      <c r="F1028" s="1" t="str">
        <f>""""&amp;Tonghop!H1028&amp;""""</f>
        <v>"N2"</v>
      </c>
      <c r="G1028" s="1" t="str">
        <f>""""&amp;Tonghop!I1028&amp;""""</f>
        <v>"1"</v>
      </c>
      <c r="H1028" s="1" t="str">
        <f>""""&amp;Tonghop!J1028&amp;""""</f>
        <v>",2600tuvung1,lesson33,"</v>
      </c>
      <c r="I1028" s="1" t="str">
        <f>""""&amp;Tonghop!K1028&amp;""""</f>
        <v>""</v>
      </c>
    </row>
    <row r="1029" spans="1:9">
      <c r="A1029" s="1" t="str">
        <f>""""&amp;Tonghop!B1029&amp;""""</f>
        <v>"議長"</v>
      </c>
      <c r="B1029" s="1" t="str">
        <f>""""&amp;Tonghop!C1029&amp;""""</f>
        <v>"ぎちょう"</v>
      </c>
      <c r="C1029" s="1" t="str">
        <f>""""&amp;Tonghop!D1029&amp;""""</f>
        <v>"chủ tịch"</v>
      </c>
      <c r="D1029" s="1" t="str">
        <f>""""&amp;Tonghop!F1029&amp;""""</f>
        <v>"work/speech/man/1439391228589.mp3"</v>
      </c>
      <c r="E1029" s="1" t="str">
        <f>""""&amp;Tonghop!G1029&amp;""""</f>
        <v>""</v>
      </c>
      <c r="F1029" s="1" t="str">
        <f>""""&amp;Tonghop!H1029&amp;""""</f>
        <v>"N2"</v>
      </c>
      <c r="G1029" s="1" t="str">
        <f>""""&amp;Tonghop!I1029&amp;""""</f>
        <v>"2"</v>
      </c>
      <c r="H1029" s="1" t="str">
        <f>""""&amp;Tonghop!J1029&amp;""""</f>
        <v>",2600tuvung1,lesson33,"</v>
      </c>
      <c r="I1029" s="1" t="str">
        <f>""""&amp;Tonghop!K1029&amp;""""</f>
        <v>""</v>
      </c>
    </row>
    <row r="1030" spans="1:9">
      <c r="A1030" s="1" t="str">
        <f>""""&amp;Tonghop!B1030&amp;""""</f>
        <v>"差し引く"</v>
      </c>
      <c r="B1030" s="1" t="str">
        <f>""""&amp;Tonghop!C1030&amp;""""</f>
        <v>"さしひく"</v>
      </c>
      <c r="C1030" s="1" t="str">
        <f>""""&amp;Tonghop!D1030&amp;""""</f>
        <v>"trừ, khấu trừ"</v>
      </c>
      <c r="D1030" s="1" t="str">
        <f>""""&amp;Tonghop!F1030&amp;""""</f>
        <v>"work/speech/man/1439394261857.mp3"</v>
      </c>
      <c r="E1030" s="1" t="str">
        <f>""""&amp;Tonghop!G1030&amp;""""</f>
        <v>""</v>
      </c>
      <c r="F1030" s="1" t="str">
        <f>""""&amp;Tonghop!H1030&amp;""""</f>
        <v>"N2"</v>
      </c>
      <c r="G1030" s="1" t="str">
        <f>""""&amp;Tonghop!I1030&amp;""""</f>
        <v>"3"</v>
      </c>
      <c r="H1030" s="1" t="str">
        <f>""""&amp;Tonghop!J1030&amp;""""</f>
        <v>",2600tuvung1,lesson33,"</v>
      </c>
      <c r="I1030" s="1" t="str">
        <f>""""&amp;Tonghop!K1030&amp;""""</f>
        <v>""</v>
      </c>
    </row>
    <row r="1031" spans="1:9">
      <c r="A1031" s="1" t="str">
        <f>""""&amp;Tonghop!B1031&amp;""""</f>
        <v>"要求"</v>
      </c>
      <c r="B1031" s="1" t="str">
        <f>""""&amp;Tonghop!C1031&amp;""""</f>
        <v>"ようきゅう"</v>
      </c>
      <c r="C1031" s="1" t="str">
        <f>""""&amp;Tonghop!D1031&amp;""""</f>
        <v>"Yêu cầu, đòi hỏi"</v>
      </c>
      <c r="D1031" s="1" t="str">
        <f>""""&amp;Tonghop!F1031&amp;""""</f>
        <v>"work/speech/man/1439392845230.mp3"</v>
      </c>
      <c r="E1031" s="1" t="str">
        <f>""""&amp;Tonghop!G1031&amp;""""</f>
        <v>""</v>
      </c>
      <c r="F1031" s="1" t="str">
        <f>""""&amp;Tonghop!H1031&amp;""""</f>
        <v>"N2"</v>
      </c>
      <c r="G1031" s="1" t="str">
        <f>""""&amp;Tonghop!I1031&amp;""""</f>
        <v>"4"</v>
      </c>
      <c r="H1031" s="1" t="str">
        <f>""""&amp;Tonghop!J1031&amp;""""</f>
        <v>",2600tuvung1,lesson33,"</v>
      </c>
      <c r="I1031" s="1" t="str">
        <f>""""&amp;Tonghop!K1031&amp;""""</f>
        <v>""</v>
      </c>
    </row>
    <row r="1032" spans="1:9">
      <c r="A1032" s="1" t="str">
        <f>""""&amp;Tonghop!B1032&amp;""""</f>
        <v>"悩む"</v>
      </c>
      <c r="B1032" s="1" t="str">
        <f>""""&amp;Tonghop!C1032&amp;""""</f>
        <v>"なやむ"</v>
      </c>
      <c r="C1032" s="1" t="str">
        <f>""""&amp;Tonghop!D1032&amp;""""</f>
        <v>"buồn phiền"</v>
      </c>
      <c r="D1032" s="1" t="str">
        <f>""""&amp;Tonghop!F1032&amp;""""</f>
        <v>"work/speech/man/1439392648313.mp3"</v>
      </c>
      <c r="E1032" s="1" t="str">
        <f>""""&amp;Tonghop!G1032&amp;""""</f>
        <v>""</v>
      </c>
      <c r="F1032" s="1" t="str">
        <f>""""&amp;Tonghop!H1032&amp;""""</f>
        <v>"N2"</v>
      </c>
      <c r="G1032" s="1" t="str">
        <f>""""&amp;Tonghop!I1032&amp;""""</f>
        <v>"5"</v>
      </c>
      <c r="H1032" s="1" t="str">
        <f>""""&amp;Tonghop!J1032&amp;""""</f>
        <v>",2600tuvung1,lesson33,"</v>
      </c>
      <c r="I1032" s="1" t="str">
        <f>""""&amp;Tonghop!K1032&amp;""""</f>
        <v>""</v>
      </c>
    </row>
    <row r="1033" spans="1:9">
      <c r="A1033" s="1" t="str">
        <f>""""&amp;Tonghop!B1033&amp;""""</f>
        <v>"地下水"</v>
      </c>
      <c r="B1033" s="1" t="str">
        <f>""""&amp;Tonghop!C1033&amp;""""</f>
        <v>"ちかすい"</v>
      </c>
      <c r="C1033" s="1" t="str">
        <f>""""&amp;Tonghop!D1033&amp;""""</f>
        <v>"Nước ngầm"</v>
      </c>
      <c r="D1033" s="1" t="str">
        <f>""""&amp;Tonghop!F1033&amp;""""</f>
        <v>"work/speech/man/1439478914622.mp3"</v>
      </c>
      <c r="E1033" s="1" t="str">
        <f>""""&amp;Tonghop!G1033&amp;""""</f>
        <v>""</v>
      </c>
      <c r="F1033" s="1" t="str">
        <f>""""&amp;Tonghop!H1033&amp;""""</f>
        <v>"N2"</v>
      </c>
      <c r="G1033" s="1" t="str">
        <f>""""&amp;Tonghop!I1033&amp;""""</f>
        <v>"6"</v>
      </c>
      <c r="H1033" s="1" t="str">
        <f>""""&amp;Tonghop!J1033&amp;""""</f>
        <v>",2600tuvung1,lesson33,"</v>
      </c>
      <c r="I1033" s="1" t="str">
        <f>""""&amp;Tonghop!K1033&amp;""""</f>
        <v>""</v>
      </c>
    </row>
    <row r="1034" spans="1:9">
      <c r="A1034" s="1" t="str">
        <f>""""&amp;Tonghop!B1034&amp;""""</f>
        <v>"掲示"</v>
      </c>
      <c r="B1034" s="1" t="str">
        <f>""""&amp;Tonghop!C1034&amp;""""</f>
        <v>"けいじ"</v>
      </c>
      <c r="C1034" s="1" t="str">
        <f>""""&amp;Tonghop!D1034&amp;""""</f>
        <v>"sự thông báo"</v>
      </c>
      <c r="D1034" s="1" t="str">
        <f>""""&amp;Tonghop!F1034&amp;""""</f>
        <v>"work/speech/man/1439391302088.mp3"</v>
      </c>
      <c r="E1034" s="1" t="str">
        <f>""""&amp;Tonghop!G1034&amp;""""</f>
        <v>""</v>
      </c>
      <c r="F1034" s="1" t="str">
        <f>""""&amp;Tonghop!H1034&amp;""""</f>
        <v>"N2"</v>
      </c>
      <c r="G1034" s="1" t="str">
        <f>""""&amp;Tonghop!I1034&amp;""""</f>
        <v>"7"</v>
      </c>
      <c r="H1034" s="1" t="str">
        <f>""""&amp;Tonghop!J1034&amp;""""</f>
        <v>",2600tuvung1,lesson33,"</v>
      </c>
      <c r="I1034" s="1" t="str">
        <f>""""&amp;Tonghop!K1034&amp;""""</f>
        <v>""</v>
      </c>
    </row>
    <row r="1035" spans="1:9">
      <c r="A1035" s="1" t="str">
        <f>""""&amp;Tonghop!B1035&amp;""""</f>
        <v>"会館"</v>
      </c>
      <c r="B1035" s="1" t="str">
        <f>""""&amp;Tonghop!C1035&amp;""""</f>
        <v>"かいかん"</v>
      </c>
      <c r="C1035" s="1" t="str">
        <f>""""&amp;Tonghop!D1035&amp;""""</f>
        <v>"Hội quán, trung tâm"</v>
      </c>
      <c r="D1035" s="1" t="str">
        <f>""""&amp;Tonghop!F1035&amp;""""</f>
        <v>"work/speech/man/1439478915007.mp3"</v>
      </c>
      <c r="E1035" s="1" t="str">
        <f>""""&amp;Tonghop!G1035&amp;""""</f>
        <v>""</v>
      </c>
      <c r="F1035" s="1" t="str">
        <f>""""&amp;Tonghop!H1035&amp;""""</f>
        <v>"N2"</v>
      </c>
      <c r="G1035" s="1" t="str">
        <f>""""&amp;Tonghop!I1035&amp;""""</f>
        <v>"8"</v>
      </c>
      <c r="H1035" s="1" t="str">
        <f>""""&amp;Tonghop!J1035&amp;""""</f>
        <v>",2600tuvung1,lesson33,"</v>
      </c>
      <c r="I1035" s="1" t="str">
        <f>""""&amp;Tonghop!K1035&amp;""""</f>
        <v>""</v>
      </c>
    </row>
    <row r="1036" spans="1:9">
      <c r="A1036" s="1" t="str">
        <f>""""&amp;Tonghop!B1036&amp;""""</f>
        <v>"呼び掛ける"</v>
      </c>
      <c r="B1036" s="1" t="str">
        <f>""""&amp;Tonghop!C1036&amp;""""</f>
        <v>"よびかける"</v>
      </c>
      <c r="C1036" s="1" t="str">
        <f>""""&amp;Tonghop!D1036&amp;""""</f>
        <v>"Gọi, kêu gọi, vẫy gọi."</v>
      </c>
      <c r="D1036" s="1" t="str">
        <f>""""&amp;Tonghop!F1036&amp;""""</f>
        <v>"work/speech/man/1439394289570.mp3"</v>
      </c>
      <c r="E1036" s="1" t="str">
        <f>""""&amp;Tonghop!G1036&amp;""""</f>
        <v>""</v>
      </c>
      <c r="F1036" s="1" t="str">
        <f>""""&amp;Tonghop!H1036&amp;""""</f>
        <v>"N2"</v>
      </c>
      <c r="G1036" s="1" t="str">
        <f>""""&amp;Tonghop!I1036&amp;""""</f>
        <v>"9"</v>
      </c>
      <c r="H1036" s="1" t="str">
        <f>""""&amp;Tonghop!J1036&amp;""""</f>
        <v>",2600tuvung1,lesson33,"</v>
      </c>
      <c r="I1036" s="1" t="str">
        <f>""""&amp;Tonghop!K1036&amp;""""</f>
        <v>""</v>
      </c>
    </row>
    <row r="1037" spans="1:9">
      <c r="A1037" s="1" t="str">
        <f>""""&amp;Tonghop!B1037&amp;""""</f>
        <v>"様"</v>
      </c>
      <c r="B1037" s="1" t="str">
        <f>""""&amp;Tonghop!C1037&amp;""""</f>
        <v>"さま"</v>
      </c>
      <c r="C1037" s="1" t="str">
        <f>""""&amp;Tonghop!D1037&amp;""""</f>
        <v>"Ngài"</v>
      </c>
      <c r="D1037" s="1" t="str">
        <f>""""&amp;Tonghop!F1037&amp;""""</f>
        <v>"work/speech/man/1439392842891.mp3"</v>
      </c>
      <c r="E1037" s="1" t="str">
        <f>""""&amp;Tonghop!G1037&amp;""""</f>
        <v>""</v>
      </c>
      <c r="F1037" s="1" t="str">
        <f>""""&amp;Tonghop!H1037&amp;""""</f>
        <v>"N2"</v>
      </c>
      <c r="G1037" s="1" t="str">
        <f>""""&amp;Tonghop!I1037&amp;""""</f>
        <v>"10"</v>
      </c>
      <c r="H1037" s="1" t="str">
        <f>""""&amp;Tonghop!J1037&amp;""""</f>
        <v>",2600tuvung1,lesson33,"</v>
      </c>
      <c r="I1037" s="1" t="str">
        <f>""""&amp;Tonghop!K1037&amp;""""</f>
        <v>""</v>
      </c>
    </row>
    <row r="1038" spans="1:9">
      <c r="A1038" s="1" t="str">
        <f>""""&amp;Tonghop!B1038&amp;""""</f>
        <v>"痺れる"</v>
      </c>
      <c r="B1038" s="1" t="str">
        <f>""""&amp;Tonghop!C1038&amp;""""</f>
        <v>"しびれる"</v>
      </c>
      <c r="C1038" s="1" t="str">
        <f>""""&amp;Tonghop!D1038&amp;""""</f>
        <v>"tê, tê liệt,tê liệt, tê cứng"</v>
      </c>
      <c r="D1038" s="1" t="str">
        <f>""""&amp;Tonghop!F1038&amp;""""</f>
        <v>"work/speech/man/1439394311118.mp3"</v>
      </c>
      <c r="E1038" s="1" t="str">
        <f>""""&amp;Tonghop!G1038&amp;""""</f>
        <v>""</v>
      </c>
      <c r="F1038" s="1" t="str">
        <f>""""&amp;Tonghop!H1038&amp;""""</f>
        <v>"N2"</v>
      </c>
      <c r="G1038" s="1" t="str">
        <f>""""&amp;Tonghop!I1038&amp;""""</f>
        <v>"1"</v>
      </c>
      <c r="H1038" s="1" t="str">
        <f>""""&amp;Tonghop!J1038&amp;""""</f>
        <v>",2600tuvung1,lesson34,"</v>
      </c>
      <c r="I1038" s="1" t="str">
        <f>""""&amp;Tonghop!K1038&amp;""""</f>
        <v>""</v>
      </c>
    </row>
    <row r="1039" spans="1:9">
      <c r="A1039" s="1" t="str">
        <f>""""&amp;Tonghop!B1039&amp;""""</f>
        <v>"草履"</v>
      </c>
      <c r="B1039" s="1" t="str">
        <f>""""&amp;Tonghop!C1039&amp;""""</f>
        <v>"ぞうり"</v>
      </c>
      <c r="C1039" s="1" t="str">
        <f>""""&amp;Tonghop!D1039&amp;""""</f>
        <v>"Dép làm bằng cỏ của người Nhật"</v>
      </c>
      <c r="D1039" s="1" t="str">
        <f>""""&amp;Tonghop!F1039&amp;""""</f>
        <v>"work/speech/man/1439478916338.mp3"</v>
      </c>
      <c r="E1039" s="1" t="str">
        <f>""""&amp;Tonghop!G1039&amp;""""</f>
        <v>""</v>
      </c>
      <c r="F1039" s="1" t="str">
        <f>""""&amp;Tonghop!H1039&amp;""""</f>
        <v>"N2"</v>
      </c>
      <c r="G1039" s="1" t="str">
        <f>""""&amp;Tonghop!I1039&amp;""""</f>
        <v>"2"</v>
      </c>
      <c r="H1039" s="1" t="str">
        <f>""""&amp;Tonghop!J1039&amp;""""</f>
        <v>",2600tuvung1,lesson34,"</v>
      </c>
      <c r="I1039" s="1" t="str">
        <f>""""&amp;Tonghop!K1039&amp;""""</f>
        <v>""</v>
      </c>
    </row>
    <row r="1040" spans="1:9">
      <c r="A1040" s="1" t="str">
        <f>""""&amp;Tonghop!B1040&amp;""""</f>
        <v>"少数"</v>
      </c>
      <c r="B1040" s="1" t="str">
        <f>""""&amp;Tonghop!C1040&amp;""""</f>
        <v>"しょうすう"</v>
      </c>
      <c r="C1040" s="1" t="str">
        <f>""""&amp;Tonghop!D1040&amp;""""</f>
        <v>"thiểu số"</v>
      </c>
      <c r="D1040" s="1" t="str">
        <f>""""&amp;Tonghop!F1040&amp;""""</f>
        <v>"work/speech/man/1439478916738.mp3"</v>
      </c>
      <c r="E1040" s="1" t="str">
        <f>""""&amp;Tonghop!G1040&amp;""""</f>
        <v>""</v>
      </c>
      <c r="F1040" s="1" t="str">
        <f>""""&amp;Tonghop!H1040&amp;""""</f>
        <v>"N2"</v>
      </c>
      <c r="G1040" s="1" t="str">
        <f>""""&amp;Tonghop!I1040&amp;""""</f>
        <v>"3"</v>
      </c>
      <c r="H1040" s="1" t="str">
        <f>""""&amp;Tonghop!J1040&amp;""""</f>
        <v>",2600tuvung1,lesson34,"</v>
      </c>
      <c r="I1040" s="1" t="str">
        <f>""""&amp;Tonghop!K1040&amp;""""</f>
        <v>""</v>
      </c>
    </row>
    <row r="1041" spans="1:9">
      <c r="A1041" s="1" t="str">
        <f>""""&amp;Tonghop!B1041&amp;""""</f>
        <v>"冗談"</v>
      </c>
      <c r="B1041" s="1" t="str">
        <f>""""&amp;Tonghop!C1041&amp;""""</f>
        <v>"じょうだん"</v>
      </c>
      <c r="C1041" s="1" t="str">
        <f>""""&amp;Tonghop!D1041&amp;""""</f>
        <v>"Dí dỏm, hóm hỉnh, nói đùa, trò đùa"</v>
      </c>
      <c r="D1041" s="1" t="str">
        <f>""""&amp;Tonghop!F1041&amp;""""</f>
        <v>"work/speech/man/1439436388786.mp3"</v>
      </c>
      <c r="E1041" s="1" t="str">
        <f>""""&amp;Tonghop!G1041&amp;""""</f>
        <v>""</v>
      </c>
      <c r="F1041" s="1" t="str">
        <f>""""&amp;Tonghop!H1041&amp;""""</f>
        <v>"N2"</v>
      </c>
      <c r="G1041" s="1" t="str">
        <f>""""&amp;Tonghop!I1041&amp;""""</f>
        <v>"4"</v>
      </c>
      <c r="H1041" s="1" t="str">
        <f>""""&amp;Tonghop!J1041&amp;""""</f>
        <v>",2600tuvung1,lesson34,"</v>
      </c>
      <c r="I1041" s="1" t="str">
        <f>""""&amp;Tonghop!K1041&amp;""""</f>
        <v>""</v>
      </c>
    </row>
    <row r="1042" spans="1:9">
      <c r="A1042" s="1" t="str">
        <f>""""&amp;Tonghop!B1042&amp;""""</f>
        <v>"行儀"</v>
      </c>
      <c r="B1042" s="1" t="str">
        <f>""""&amp;Tonghop!C1042&amp;""""</f>
        <v>"ぎょうぎ"</v>
      </c>
      <c r="C1042" s="1" t="str">
        <f>""""&amp;Tonghop!D1042&amp;""""</f>
        <v>"cách cư xử"</v>
      </c>
      <c r="D1042" s="1" t="str">
        <f>""""&amp;Tonghop!F1042&amp;""""</f>
        <v>"work/speech/man/1439391256230.mp3"</v>
      </c>
      <c r="E1042" s="1" t="str">
        <f>""""&amp;Tonghop!G1042&amp;""""</f>
        <v>""</v>
      </c>
      <c r="F1042" s="1" t="str">
        <f>""""&amp;Tonghop!H1042&amp;""""</f>
        <v>"N2"</v>
      </c>
      <c r="G1042" s="1" t="str">
        <f>""""&amp;Tonghop!I1042&amp;""""</f>
        <v>"5"</v>
      </c>
      <c r="H1042" s="1" t="str">
        <f>""""&amp;Tonghop!J1042&amp;""""</f>
        <v>",2600tuvung1,lesson34,"</v>
      </c>
      <c r="I1042" s="1" t="str">
        <f>""""&amp;Tonghop!K1042&amp;""""</f>
        <v>""</v>
      </c>
    </row>
    <row r="1043" spans="1:9">
      <c r="A1043" s="1" t="str">
        <f>""""&amp;Tonghop!B1043&amp;""""</f>
        <v>"就職"</v>
      </c>
      <c r="B1043" s="1" t="str">
        <f>""""&amp;Tonghop!C1043&amp;""""</f>
        <v>"しゅうしょく"</v>
      </c>
      <c r="C1043" s="1" t="str">
        <f>""""&amp;Tonghop!D1043&amp;""""</f>
        <v>"hoạt động tìm việc"</v>
      </c>
      <c r="D1043" s="1" t="str">
        <f>""""&amp;Tonghop!F1043&amp;""""</f>
        <v>"work/speech/man/1439391464877.mp3"</v>
      </c>
      <c r="E1043" s="1" t="str">
        <f>""""&amp;Tonghop!G1043&amp;""""</f>
        <v>""</v>
      </c>
      <c r="F1043" s="1" t="str">
        <f>""""&amp;Tonghop!H1043&amp;""""</f>
        <v>"N2"</v>
      </c>
      <c r="G1043" s="1" t="str">
        <f>""""&amp;Tonghop!I1043&amp;""""</f>
        <v>"6"</v>
      </c>
      <c r="H1043" s="1" t="str">
        <f>""""&amp;Tonghop!J1043&amp;""""</f>
        <v>",2600tuvung1,lesson34,"</v>
      </c>
      <c r="I1043" s="1" t="str">
        <f>""""&amp;Tonghop!K1043&amp;""""</f>
        <v>""</v>
      </c>
    </row>
    <row r="1044" spans="1:9">
      <c r="A1044" s="1" t="str">
        <f>""""&amp;Tonghop!B1044&amp;""""</f>
        <v>"もしかしたら"</v>
      </c>
      <c r="B1044" s="1" t="str">
        <f>""""&amp;Tonghop!C1044&amp;""""</f>
        <v>"もしかしたら"</v>
      </c>
      <c r="C1044" s="1" t="str">
        <f>""""&amp;Tonghop!D1044&amp;""""</f>
        <v>"có khi nào là…."</v>
      </c>
      <c r="D1044" s="1" t="str">
        <f>""""&amp;Tonghop!F1044&amp;""""</f>
        <v>""</v>
      </c>
      <c r="E1044" s="1" t="str">
        <f>""""&amp;Tonghop!G1044&amp;""""</f>
        <v>""</v>
      </c>
      <c r="F1044" s="1" t="str">
        <f>""""&amp;Tonghop!H1044&amp;""""</f>
        <v>"N2"</v>
      </c>
      <c r="G1044" s="1" t="str">
        <f>""""&amp;Tonghop!I1044&amp;""""</f>
        <v>"7"</v>
      </c>
      <c r="H1044" s="1" t="str">
        <f>""""&amp;Tonghop!J1044&amp;""""</f>
        <v>",2600tuvung1,lesson34,"</v>
      </c>
      <c r="I1044" s="1" t="str">
        <f>""""&amp;Tonghop!K1044&amp;""""</f>
        <v>""</v>
      </c>
    </row>
    <row r="1045" spans="1:9">
      <c r="A1045" s="1" t="str">
        <f>""""&amp;Tonghop!B1045&amp;""""</f>
        <v>"靴下"</v>
      </c>
      <c r="B1045" s="1" t="str">
        <f>""""&amp;Tonghop!C1045&amp;""""</f>
        <v>"くつした"</v>
      </c>
      <c r="C1045" s="1" t="str">
        <f>""""&amp;Tonghop!D1045&amp;""""</f>
        <v>"bít tất, vớ"</v>
      </c>
      <c r="D1045" s="1" t="str">
        <f>""""&amp;Tonghop!F1045&amp;""""</f>
        <v>"work/speech/man/1439478917140.mp3"</v>
      </c>
      <c r="E1045" s="1" t="str">
        <f>""""&amp;Tonghop!G1045&amp;""""</f>
        <v>""</v>
      </c>
      <c r="F1045" s="1" t="str">
        <f>""""&amp;Tonghop!H1045&amp;""""</f>
        <v>"N2"</v>
      </c>
      <c r="G1045" s="1" t="str">
        <f>""""&amp;Tonghop!I1045&amp;""""</f>
        <v>"8"</v>
      </c>
      <c r="H1045" s="1" t="str">
        <f>""""&amp;Tonghop!J1045&amp;""""</f>
        <v>",2600tuvung1,lesson34,"</v>
      </c>
      <c r="I1045" s="1" t="str">
        <f>""""&amp;Tonghop!K1045&amp;""""</f>
        <v>""</v>
      </c>
    </row>
    <row r="1046" spans="1:9">
      <c r="A1046" s="1" t="str">
        <f>""""&amp;Tonghop!B1046&amp;""""</f>
        <v>"書店"</v>
      </c>
      <c r="B1046" s="1" t="str">
        <f>""""&amp;Tonghop!C1046&amp;""""</f>
        <v>"しょてん"</v>
      </c>
      <c r="C1046" s="1" t="str">
        <f>""""&amp;Tonghop!D1046&amp;""""</f>
        <v>"cửa hàng sách"</v>
      </c>
      <c r="D1046" s="1" t="str">
        <f>""""&amp;Tonghop!F1046&amp;""""</f>
        <v>"work/speech/man/1439478917611.mp3"</v>
      </c>
      <c r="E1046" s="1" t="str">
        <f>""""&amp;Tonghop!G1046&amp;""""</f>
        <v>""</v>
      </c>
      <c r="F1046" s="1" t="str">
        <f>""""&amp;Tonghop!H1046&amp;""""</f>
        <v>"N2"</v>
      </c>
      <c r="G1046" s="1" t="str">
        <f>""""&amp;Tonghop!I1046&amp;""""</f>
        <v>"9"</v>
      </c>
      <c r="H1046" s="1" t="str">
        <f>""""&amp;Tonghop!J1046&amp;""""</f>
        <v>",2600tuvung1,lesson34,"</v>
      </c>
      <c r="I1046" s="1" t="str">
        <f>""""&amp;Tonghop!K1046&amp;""""</f>
        <v>""</v>
      </c>
    </row>
    <row r="1047" spans="1:9">
      <c r="A1047" s="1" t="str">
        <f>""""&amp;Tonghop!B1047&amp;""""</f>
        <v>"新聞"</v>
      </c>
      <c r="B1047" s="1" t="str">
        <f>""""&amp;Tonghop!C1047&amp;""""</f>
        <v>"しんぶん"</v>
      </c>
      <c r="C1047" s="1" t="str">
        <f>""""&amp;Tonghop!D1047&amp;""""</f>
        <v>"tờ báo"</v>
      </c>
      <c r="D1047" s="1" t="str">
        <f>""""&amp;Tonghop!F1047&amp;""""</f>
        <v>"work/speech/man/1439478917998.mp3"</v>
      </c>
      <c r="E1047" s="1" t="str">
        <f>""""&amp;Tonghop!G1047&amp;""""</f>
        <v>""</v>
      </c>
      <c r="F1047" s="1" t="str">
        <f>""""&amp;Tonghop!H1047&amp;""""</f>
        <v>"N2"</v>
      </c>
      <c r="G1047" s="1" t="str">
        <f>""""&amp;Tonghop!I1047&amp;""""</f>
        <v>"10"</v>
      </c>
      <c r="H1047" s="1" t="str">
        <f>""""&amp;Tonghop!J1047&amp;""""</f>
        <v>",2600tuvung1,lesson34,"</v>
      </c>
      <c r="I1047" s="1" t="str">
        <f>""""&amp;Tonghop!K1047&amp;""""</f>
        <v>""</v>
      </c>
    </row>
    <row r="1048" spans="1:9">
      <c r="A1048" s="1" t="str">
        <f>""""&amp;Tonghop!B1048&amp;""""</f>
        <v>"体系"</v>
      </c>
      <c r="B1048" s="1" t="str">
        <f>""""&amp;Tonghop!C1048&amp;""""</f>
        <v>"たいけい"</v>
      </c>
      <c r="C1048" s="1" t="str">
        <f>""""&amp;Tonghop!D1048&amp;""""</f>
        <v>"Hệ thống"</v>
      </c>
      <c r="D1048" s="1" t="str">
        <f>""""&amp;Tonghop!F1048&amp;""""</f>
        <v>"work/speech/man/1439478919334.mp3"</v>
      </c>
      <c r="E1048" s="1" t="str">
        <f>""""&amp;Tonghop!G1048&amp;""""</f>
        <v>""</v>
      </c>
      <c r="F1048" s="1" t="str">
        <f>""""&amp;Tonghop!H1048&amp;""""</f>
        <v>"N2"</v>
      </c>
      <c r="G1048" s="1" t="str">
        <f>""""&amp;Tonghop!I1048&amp;""""</f>
        <v>"1"</v>
      </c>
      <c r="H1048" s="1" t="str">
        <f>""""&amp;Tonghop!J1048&amp;""""</f>
        <v>",2600tuvung1,lesson35,"</v>
      </c>
      <c r="I1048" s="1" t="str">
        <f>""""&amp;Tonghop!K1048&amp;""""</f>
        <v>""</v>
      </c>
    </row>
    <row r="1049" spans="1:9">
      <c r="A1049" s="1" t="str">
        <f>""""&amp;Tonghop!B1049&amp;""""</f>
        <v>"割る"</v>
      </c>
      <c r="B1049" s="1" t="str">
        <f>""""&amp;Tonghop!C1049&amp;""""</f>
        <v>"わる"</v>
      </c>
      <c r="C1049" s="1" t="str">
        <f>""""&amp;Tonghop!D1049&amp;""""</f>
        <v>"Chia ra, cắt ra, làm vỡ, làm nứt, bẻ gãy."</v>
      </c>
      <c r="D1049" s="1" t="str">
        <f>""""&amp;Tonghop!F1049&amp;""""</f>
        <v>"work/speech/man/1439392925762.mp3"</v>
      </c>
      <c r="E1049" s="1" t="str">
        <f>""""&amp;Tonghop!G1049&amp;""""</f>
        <v>""</v>
      </c>
      <c r="F1049" s="1" t="str">
        <f>""""&amp;Tonghop!H1049&amp;""""</f>
        <v>"N2"</v>
      </c>
      <c r="G1049" s="1" t="str">
        <f>""""&amp;Tonghop!I1049&amp;""""</f>
        <v>"2"</v>
      </c>
      <c r="H1049" s="1" t="str">
        <f>""""&amp;Tonghop!J1049&amp;""""</f>
        <v>",2600tuvung1,lesson35,"</v>
      </c>
      <c r="I1049" s="1" t="str">
        <f>""""&amp;Tonghop!K1049&amp;""""</f>
        <v>""</v>
      </c>
    </row>
    <row r="1050" spans="1:9">
      <c r="A1050" s="1" t="str">
        <f>""""&amp;Tonghop!B1050&amp;""""</f>
        <v>"連想"</v>
      </c>
      <c r="B1050" s="1" t="str">
        <f>""""&amp;Tonghop!C1050&amp;""""</f>
        <v>"れんそう"</v>
      </c>
      <c r="C1050" s="1" t="str">
        <f>""""&amp;Tonghop!D1050&amp;""""</f>
        <v>"liên tưởng"</v>
      </c>
      <c r="D1050" s="1" t="str">
        <f>""""&amp;Tonghop!F1050&amp;""""</f>
        <v>"work/speech/man/1439392883951.mp3"</v>
      </c>
      <c r="E1050" s="1" t="str">
        <f>""""&amp;Tonghop!G1050&amp;""""</f>
        <v>""</v>
      </c>
      <c r="F1050" s="1" t="str">
        <f>""""&amp;Tonghop!H1050&amp;""""</f>
        <v>"N2"</v>
      </c>
      <c r="G1050" s="1" t="str">
        <f>""""&amp;Tonghop!I1050&amp;""""</f>
        <v>"3"</v>
      </c>
      <c r="H1050" s="1" t="str">
        <f>""""&amp;Tonghop!J1050&amp;""""</f>
        <v>",2600tuvung1,lesson35,"</v>
      </c>
      <c r="I1050" s="1" t="str">
        <f>""""&amp;Tonghop!K1050&amp;""""</f>
        <v>""</v>
      </c>
    </row>
    <row r="1051" spans="1:9">
      <c r="A1051" s="1" t="str">
        <f>""""&amp;Tonghop!B1051&amp;""""</f>
        <v>"山林"</v>
      </c>
      <c r="B1051" s="1" t="str">
        <f>""""&amp;Tonghop!C1051&amp;""""</f>
        <v>"さんりん"</v>
      </c>
      <c r="C1051" s="1" t="str">
        <f>""""&amp;Tonghop!D1051&amp;""""</f>
        <v>"Núi rừng"</v>
      </c>
      <c r="D1051" s="1" t="str">
        <f>""""&amp;Tonghop!F1051&amp;""""</f>
        <v>"work/speech/man/1439478920173.mp3"</v>
      </c>
      <c r="E1051" s="1" t="str">
        <f>""""&amp;Tonghop!G1051&amp;""""</f>
        <v>""</v>
      </c>
      <c r="F1051" s="1" t="str">
        <f>""""&amp;Tonghop!H1051&amp;""""</f>
        <v>"N2"</v>
      </c>
      <c r="G1051" s="1" t="str">
        <f>""""&amp;Tonghop!I1051&amp;""""</f>
        <v>"4"</v>
      </c>
      <c r="H1051" s="1" t="str">
        <f>""""&amp;Tonghop!J1051&amp;""""</f>
        <v>",2600tuvung1,lesson35,"</v>
      </c>
      <c r="I1051" s="1" t="str">
        <f>""""&amp;Tonghop!K1051&amp;""""</f>
        <v>""</v>
      </c>
    </row>
    <row r="1052" spans="1:9">
      <c r="A1052" s="1" t="str">
        <f>""""&amp;Tonghop!B1052&amp;""""</f>
        <v>"生年月日"</v>
      </c>
      <c r="B1052" s="1" t="str">
        <f>""""&amp;Tonghop!C1052&amp;""""</f>
        <v>"せいねんがっぴ"</v>
      </c>
      <c r="C1052" s="1" t="str">
        <f>""""&amp;Tonghop!D1052&amp;""""</f>
        <v>"Ngày tháng năm sinh"</v>
      </c>
      <c r="D1052" s="1" t="str">
        <f>""""&amp;Tonghop!F1052&amp;""""</f>
        <v>"work/speech/man/1439478920630.mp3"</v>
      </c>
      <c r="E1052" s="1" t="str">
        <f>""""&amp;Tonghop!G1052&amp;""""</f>
        <v>""</v>
      </c>
      <c r="F1052" s="1" t="str">
        <f>""""&amp;Tonghop!H1052&amp;""""</f>
        <v>"N2"</v>
      </c>
      <c r="G1052" s="1" t="str">
        <f>""""&amp;Tonghop!I1052&amp;""""</f>
        <v>"5"</v>
      </c>
      <c r="H1052" s="1" t="str">
        <f>""""&amp;Tonghop!J1052&amp;""""</f>
        <v>",2600tuvung1,lesson35,"</v>
      </c>
      <c r="I1052" s="1" t="str">
        <f>""""&amp;Tonghop!K1052&amp;""""</f>
        <v>""</v>
      </c>
    </row>
    <row r="1053" spans="1:9">
      <c r="A1053" s="1" t="str">
        <f>""""&amp;Tonghop!B1053&amp;""""</f>
        <v>"強化"</v>
      </c>
      <c r="B1053" s="1" t="str">
        <f>""""&amp;Tonghop!C1053&amp;""""</f>
        <v>"きょうか"</v>
      </c>
      <c r="C1053" s="1" t="str">
        <f>""""&amp;Tonghop!D1053&amp;""""</f>
        <v>"sự tăng cường, đẩy mạnh"</v>
      </c>
      <c r="D1053" s="1" t="str">
        <f>""""&amp;Tonghop!F1053&amp;""""</f>
        <v>"work/speech/man/1439478921021.mp3"</v>
      </c>
      <c r="E1053" s="1" t="str">
        <f>""""&amp;Tonghop!G1053&amp;""""</f>
        <v>""</v>
      </c>
      <c r="F1053" s="1" t="str">
        <f>""""&amp;Tonghop!H1053&amp;""""</f>
        <v>"N2"</v>
      </c>
      <c r="G1053" s="1" t="str">
        <f>""""&amp;Tonghop!I1053&amp;""""</f>
        <v>"6"</v>
      </c>
      <c r="H1053" s="1" t="str">
        <f>""""&amp;Tonghop!J1053&amp;""""</f>
        <v>",2600tuvung1,lesson35,"</v>
      </c>
      <c r="I1053" s="1" t="str">
        <f>""""&amp;Tonghop!K1053&amp;""""</f>
        <v>""</v>
      </c>
    </row>
    <row r="1054" spans="1:9">
      <c r="A1054" s="1" t="str">
        <f>""""&amp;Tonghop!B1054&amp;""""</f>
        <v>"料金"</v>
      </c>
      <c r="B1054" s="1" t="str">
        <f>""""&amp;Tonghop!C1054&amp;""""</f>
        <v>"りょうきん"</v>
      </c>
      <c r="C1054" s="1" t="str">
        <f>""""&amp;Tonghop!D1054&amp;""""</f>
        <v>"phí"</v>
      </c>
      <c r="D1054" s="1" t="str">
        <f>""""&amp;Tonghop!F1054&amp;""""</f>
        <v>"work/speech/man/1439392874313.mp3"</v>
      </c>
      <c r="E1054" s="1" t="str">
        <f>""""&amp;Tonghop!G1054&amp;""""</f>
        <v>""</v>
      </c>
      <c r="F1054" s="1" t="str">
        <f>""""&amp;Tonghop!H1054&amp;""""</f>
        <v>"N2"</v>
      </c>
      <c r="G1054" s="1" t="str">
        <f>""""&amp;Tonghop!I1054&amp;""""</f>
        <v>"7"</v>
      </c>
      <c r="H1054" s="1" t="str">
        <f>""""&amp;Tonghop!J1054&amp;""""</f>
        <v>",2600tuvung1,lesson35,"</v>
      </c>
      <c r="I1054" s="1" t="str">
        <f>""""&amp;Tonghop!K1054&amp;""""</f>
        <v>""</v>
      </c>
    </row>
    <row r="1055" spans="1:9">
      <c r="A1055" s="1" t="str">
        <f>""""&amp;Tonghop!B1055&amp;""""</f>
        <v>"機関"</v>
      </c>
      <c r="B1055" s="1" t="str">
        <f>""""&amp;Tonghop!C1055&amp;""""</f>
        <v>"きかん"</v>
      </c>
      <c r="C1055" s="1" t="str">
        <f>""""&amp;Tonghop!D1055&amp;""""</f>
        <v>"Cơ quan chính quyền,bộ ngành"</v>
      </c>
      <c r="D1055" s="1" t="str">
        <f>""""&amp;Tonghop!F1055&amp;""""</f>
        <v>"work/speech/man/1439391222061.mp3"</v>
      </c>
      <c r="E1055" s="1" t="str">
        <f>""""&amp;Tonghop!G1055&amp;""""</f>
        <v>""</v>
      </c>
      <c r="F1055" s="1" t="str">
        <f>""""&amp;Tonghop!H1055&amp;""""</f>
        <v>"N2"</v>
      </c>
      <c r="G1055" s="1" t="str">
        <f>""""&amp;Tonghop!I1055&amp;""""</f>
        <v>"8"</v>
      </c>
      <c r="H1055" s="1" t="str">
        <f>""""&amp;Tonghop!J1055&amp;""""</f>
        <v>",2600tuvung1,lesson35,"</v>
      </c>
      <c r="I1055" s="1" t="str">
        <f>""""&amp;Tonghop!K1055&amp;""""</f>
        <v>""</v>
      </c>
    </row>
    <row r="1056" spans="1:9">
      <c r="A1056" s="1" t="str">
        <f>""""&amp;Tonghop!B1056&amp;""""</f>
        <v>"怒る"</v>
      </c>
      <c r="B1056" s="1" t="str">
        <f>""""&amp;Tonghop!C1056&amp;""""</f>
        <v>"いかる"</v>
      </c>
      <c r="C1056" s="1" t="str">
        <f>""""&amp;Tonghop!D1056&amp;""""</f>
        <v>"tức giận"</v>
      </c>
      <c r="D1056" s="1" t="str">
        <f>""""&amp;Tonghop!F1056&amp;""""</f>
        <v>"work/speech/man/1439394247188.mp3"</v>
      </c>
      <c r="E1056" s="1" t="str">
        <f>""""&amp;Tonghop!G1056&amp;""""</f>
        <v>""</v>
      </c>
      <c r="F1056" s="1" t="str">
        <f>""""&amp;Tonghop!H1056&amp;""""</f>
        <v>"N2"</v>
      </c>
      <c r="G1056" s="1" t="str">
        <f>""""&amp;Tonghop!I1056&amp;""""</f>
        <v>"9"</v>
      </c>
      <c r="H1056" s="1" t="str">
        <f>""""&amp;Tonghop!J1056&amp;""""</f>
        <v>",2600tuvung1,lesson35,"</v>
      </c>
      <c r="I1056" s="1" t="str">
        <f>""""&amp;Tonghop!K1056&amp;""""</f>
        <v>""</v>
      </c>
    </row>
    <row r="1057" spans="1:9">
      <c r="A1057" s="1" t="str">
        <f>""""&amp;Tonghop!B1057&amp;""""</f>
        <v>"腕"</v>
      </c>
      <c r="B1057" s="1" t="str">
        <f>""""&amp;Tonghop!C1057&amp;""""</f>
        <v>"うで"</v>
      </c>
      <c r="C1057" s="1" t="str">
        <f>""""&amp;Tonghop!D1057&amp;""""</f>
        <v>"Cánh tay, năng lực"</v>
      </c>
      <c r="D1057" s="1" t="str">
        <f>""""&amp;Tonghop!F1057&amp;""""</f>
        <v>"work/speech/man/1439478921919.mp3"</v>
      </c>
      <c r="E1057" s="1" t="str">
        <f>""""&amp;Tonghop!G1057&amp;""""</f>
        <v>""</v>
      </c>
      <c r="F1057" s="1" t="str">
        <f>""""&amp;Tonghop!H1057&amp;""""</f>
        <v>"N2"</v>
      </c>
      <c r="G1057" s="1" t="str">
        <f>""""&amp;Tonghop!I1057&amp;""""</f>
        <v>"10"</v>
      </c>
      <c r="H1057" s="1" t="str">
        <f>""""&amp;Tonghop!J1057&amp;""""</f>
        <v>",2600tuvung1,lesson35,"</v>
      </c>
      <c r="I1057" s="1" t="str">
        <f>""""&amp;Tonghop!K1057&amp;""""</f>
        <v>""</v>
      </c>
    </row>
    <row r="1058" spans="1:9">
      <c r="A1058" s="1" t="str">
        <f>""""&amp;Tonghop!B1058&amp;""""</f>
        <v>"克服"</v>
      </c>
      <c r="B1058" s="1" t="str">
        <f>""""&amp;Tonghop!C1058&amp;""""</f>
        <v>"こくふく"</v>
      </c>
      <c r="C1058" s="1" t="str">
        <f>""""&amp;Tonghop!D1058&amp;""""</f>
        <v>"Khắc phục, chinh phục"</v>
      </c>
      <c r="D1058" s="1" t="str">
        <f>""""&amp;Tonghop!F1058&amp;""""</f>
        <v>"work/speech/man/1439391351368.mp3"</v>
      </c>
      <c r="E1058" s="1" t="str">
        <f>""""&amp;Tonghop!G1058&amp;""""</f>
        <v>""</v>
      </c>
      <c r="F1058" s="1" t="str">
        <f>""""&amp;Tonghop!H1058&amp;""""</f>
        <v>"N2"</v>
      </c>
      <c r="G1058" s="1" t="str">
        <f>""""&amp;Tonghop!I1058&amp;""""</f>
        <v>"1"</v>
      </c>
      <c r="H1058" s="1" t="str">
        <f>""""&amp;Tonghop!J1058&amp;""""</f>
        <v>",2600tuvung1,lesson36,"</v>
      </c>
      <c r="I1058" s="1" t="str">
        <f>""""&amp;Tonghop!K1058&amp;""""</f>
        <v>""</v>
      </c>
    </row>
    <row r="1059" spans="1:9">
      <c r="A1059" s="1" t="str">
        <f>""""&amp;Tonghop!B1059&amp;""""</f>
        <v>"祭日"</v>
      </c>
      <c r="B1059" s="1" t="str">
        <f>""""&amp;Tonghop!C1059&amp;""""</f>
        <v>"さいじつ"</v>
      </c>
      <c r="C1059" s="1" t="str">
        <f>""""&amp;Tonghop!D1059&amp;""""</f>
        <v>"Ngày lễ, ngày hội, ngày nghỉ"</v>
      </c>
      <c r="D1059" s="1" t="str">
        <f>""""&amp;Tonghop!F1059&amp;""""</f>
        <v>"work/speech/man/1439478922478.mp3"</v>
      </c>
      <c r="E1059" s="1" t="str">
        <f>""""&amp;Tonghop!G1059&amp;""""</f>
        <v>""</v>
      </c>
      <c r="F1059" s="1" t="str">
        <f>""""&amp;Tonghop!H1059&amp;""""</f>
        <v>"N2"</v>
      </c>
      <c r="G1059" s="1" t="str">
        <f>""""&amp;Tonghop!I1059&amp;""""</f>
        <v>"2"</v>
      </c>
      <c r="H1059" s="1" t="str">
        <f>""""&amp;Tonghop!J1059&amp;""""</f>
        <v>",2600tuvung1,lesson36,"</v>
      </c>
      <c r="I1059" s="1" t="str">
        <f>""""&amp;Tonghop!K1059&amp;""""</f>
        <v>""</v>
      </c>
    </row>
    <row r="1060" spans="1:9">
      <c r="A1060" s="1" t="str">
        <f>""""&amp;Tonghop!B1060&amp;""""</f>
        <v>"図々しい"</v>
      </c>
      <c r="B1060" s="1" t="str">
        <f>""""&amp;Tonghop!C1060&amp;""""</f>
        <v>"ずうずうしい "</v>
      </c>
      <c r="C1060" s="1" t="str">
        <f>""""&amp;Tonghop!D1060&amp;""""</f>
        <v>"Vô liêm sĩ, trơ tráo, trơ trẽn, không biết xấu hổ."</v>
      </c>
      <c r="D1060" s="1" t="str">
        <f>""""&amp;Tonghop!F1060&amp;""""</f>
        <v>"work/speech/man/1439478922882.mp3"</v>
      </c>
      <c r="E1060" s="1" t="str">
        <f>""""&amp;Tonghop!G1060&amp;""""</f>
        <v>""</v>
      </c>
      <c r="F1060" s="1" t="str">
        <f>""""&amp;Tonghop!H1060&amp;""""</f>
        <v>"N2"</v>
      </c>
      <c r="G1060" s="1" t="str">
        <f>""""&amp;Tonghop!I1060&amp;""""</f>
        <v>"3"</v>
      </c>
      <c r="H1060" s="1" t="str">
        <f>""""&amp;Tonghop!J1060&amp;""""</f>
        <v>",2600tuvung1,lesson36,"</v>
      </c>
      <c r="I1060" s="1" t="str">
        <f>""""&amp;Tonghop!K1060&amp;""""</f>
        <v>""</v>
      </c>
    </row>
    <row r="1061" spans="1:9">
      <c r="A1061" s="1" t="str">
        <f>""""&amp;Tonghop!B1061&amp;""""</f>
        <v>"対する"</v>
      </c>
      <c r="B1061" s="1" t="str">
        <f>""""&amp;Tonghop!C1061&amp;""""</f>
        <v>"たいする"</v>
      </c>
      <c r="C1061" s="1" t="str">
        <f>""""&amp;Tonghop!D1061&amp;""""</f>
        <v>"đối lại, ngược lại"</v>
      </c>
      <c r="D1061" s="1" t="str">
        <f>""""&amp;Tonghop!F1061&amp;""""</f>
        <v>"work/speech/man/1439392556171.mp3"</v>
      </c>
      <c r="E1061" s="1" t="str">
        <f>""""&amp;Tonghop!G1061&amp;""""</f>
        <v>""</v>
      </c>
      <c r="F1061" s="1" t="str">
        <f>""""&amp;Tonghop!H1061&amp;""""</f>
        <v>"N2"</v>
      </c>
      <c r="G1061" s="1" t="str">
        <f>""""&amp;Tonghop!I1061&amp;""""</f>
        <v>"4"</v>
      </c>
      <c r="H1061" s="1" t="str">
        <f>""""&amp;Tonghop!J1061&amp;""""</f>
        <v>",2600tuvung1,lesson36,"</v>
      </c>
      <c r="I1061" s="1" t="str">
        <f>""""&amp;Tonghop!K1061&amp;""""</f>
        <v>""</v>
      </c>
    </row>
    <row r="1062" spans="1:9">
      <c r="A1062" s="1" t="str">
        <f>""""&amp;Tonghop!B1062&amp;""""</f>
        <v>"意見"</v>
      </c>
      <c r="B1062" s="1" t="str">
        <f>""""&amp;Tonghop!C1062&amp;""""</f>
        <v>"いけん"</v>
      </c>
      <c r="C1062" s="1" t="str">
        <f>""""&amp;Tonghop!D1062&amp;""""</f>
        <v>"Ý kiến."</v>
      </c>
      <c r="D1062" s="1" t="str">
        <f>""""&amp;Tonghop!F1062&amp;""""</f>
        <v>"work/speech/man/1439478923290.mp3"</v>
      </c>
      <c r="E1062" s="1" t="str">
        <f>""""&amp;Tonghop!G1062&amp;""""</f>
        <v>""</v>
      </c>
      <c r="F1062" s="1" t="str">
        <f>""""&amp;Tonghop!H1062&amp;""""</f>
        <v>"N2"</v>
      </c>
      <c r="G1062" s="1" t="str">
        <f>""""&amp;Tonghop!I1062&amp;""""</f>
        <v>"5"</v>
      </c>
      <c r="H1062" s="1" t="str">
        <f>""""&amp;Tonghop!J1062&amp;""""</f>
        <v>",2600tuvung1,lesson36,"</v>
      </c>
      <c r="I1062" s="1" t="str">
        <f>""""&amp;Tonghop!K1062&amp;""""</f>
        <v>""</v>
      </c>
    </row>
    <row r="1063" spans="1:9">
      <c r="A1063" s="1" t="str">
        <f>""""&amp;Tonghop!B1063&amp;""""</f>
        <v>"引っ張る"</v>
      </c>
      <c r="B1063" s="1" t="str">
        <f>""""&amp;Tonghop!C1063&amp;""""</f>
        <v>"ひっぱる"</v>
      </c>
      <c r="C1063" s="1" t="str">
        <f>""""&amp;Tonghop!D1063&amp;""""</f>
        <v>"Kéo, lôi kéo., giật"</v>
      </c>
      <c r="D1063" s="1" t="str">
        <f>""""&amp;Tonghop!F1063&amp;""""</f>
        <v>"work/speech/man/1439392710706.mp3"</v>
      </c>
      <c r="E1063" s="1" t="str">
        <f>""""&amp;Tonghop!G1063&amp;""""</f>
        <v>""</v>
      </c>
      <c r="F1063" s="1" t="str">
        <f>""""&amp;Tonghop!H1063&amp;""""</f>
        <v>"N2"</v>
      </c>
      <c r="G1063" s="1" t="str">
        <f>""""&amp;Tonghop!I1063&amp;""""</f>
        <v>"6"</v>
      </c>
      <c r="H1063" s="1" t="str">
        <f>""""&amp;Tonghop!J1063&amp;""""</f>
        <v>",2600tuvung1,lesson36,"</v>
      </c>
      <c r="I1063" s="1" t="str">
        <f>""""&amp;Tonghop!K1063&amp;""""</f>
        <v>""</v>
      </c>
    </row>
    <row r="1064" spans="1:9">
      <c r="A1064" s="1" t="str">
        <f>""""&amp;Tonghop!B1064&amp;""""</f>
        <v>"楽器"</v>
      </c>
      <c r="B1064" s="1" t="str">
        <f>""""&amp;Tonghop!C1064&amp;""""</f>
        <v>"がっき"</v>
      </c>
      <c r="C1064" s="1" t="str">
        <f>""""&amp;Tonghop!D1064&amp;""""</f>
        <v>"Nhạc cụ,nhạc khí"</v>
      </c>
      <c r="D1064" s="1" t="str">
        <f>""""&amp;Tonghop!F1064&amp;""""</f>
        <v>"work/speech/man/1439478923707.mp3"</v>
      </c>
      <c r="E1064" s="1" t="str">
        <f>""""&amp;Tonghop!G1064&amp;""""</f>
        <v>""</v>
      </c>
      <c r="F1064" s="1" t="str">
        <f>""""&amp;Tonghop!H1064&amp;""""</f>
        <v>"N2"</v>
      </c>
      <c r="G1064" s="1" t="str">
        <f>""""&amp;Tonghop!I1064&amp;""""</f>
        <v>"7"</v>
      </c>
      <c r="H1064" s="1" t="str">
        <f>""""&amp;Tonghop!J1064&amp;""""</f>
        <v>",2600tuvung1,lesson36,"</v>
      </c>
      <c r="I1064" s="1" t="str">
        <f>""""&amp;Tonghop!K1064&amp;""""</f>
        <v>""</v>
      </c>
    </row>
    <row r="1065" spans="1:9">
      <c r="A1065" s="1" t="str">
        <f>""""&amp;Tonghop!B1065&amp;""""</f>
        <v>"協力"</v>
      </c>
      <c r="B1065" s="1" t="str">
        <f>""""&amp;Tonghop!C1065&amp;""""</f>
        <v>"きょうりょく"</v>
      </c>
      <c r="C1065" s="1" t="str">
        <f>""""&amp;Tonghop!D1065&amp;""""</f>
        <v>"sự hợp tác, hợp lực"</v>
      </c>
      <c r="D1065" s="1" t="str">
        <f>""""&amp;Tonghop!F1065&amp;""""</f>
        <v>"work/speech/man/1439391260374.mp3"</v>
      </c>
      <c r="E1065" s="1" t="str">
        <f>""""&amp;Tonghop!G1065&amp;""""</f>
        <v>""</v>
      </c>
      <c r="F1065" s="1" t="str">
        <f>""""&amp;Tonghop!H1065&amp;""""</f>
        <v>"N2"</v>
      </c>
      <c r="G1065" s="1" t="str">
        <f>""""&amp;Tonghop!I1065&amp;""""</f>
        <v>"8"</v>
      </c>
      <c r="H1065" s="1" t="str">
        <f>""""&amp;Tonghop!J1065&amp;""""</f>
        <v>",2600tuvung1,lesson36,"</v>
      </c>
      <c r="I1065" s="1" t="str">
        <f>""""&amp;Tonghop!K1065&amp;""""</f>
        <v>""</v>
      </c>
    </row>
    <row r="1066" spans="1:9">
      <c r="A1066" s="1" t="str">
        <f>""""&amp;Tonghop!B1066&amp;""""</f>
        <v>"敷く"</v>
      </c>
      <c r="B1066" s="1" t="str">
        <f>""""&amp;Tonghop!C1066&amp;""""</f>
        <v>"しく"</v>
      </c>
      <c r="C1066" s="1" t="str">
        <f>""""&amp;Tonghop!D1066&amp;""""</f>
        <v>"trải, lát, đệm"</v>
      </c>
      <c r="D1066" s="1" t="str">
        <f>""""&amp;Tonghop!F1066&amp;""""</f>
        <v>"work/speech/man/1439394246565.mp3"</v>
      </c>
      <c r="E1066" s="1" t="str">
        <f>""""&amp;Tonghop!G1066&amp;""""</f>
        <v>""</v>
      </c>
      <c r="F1066" s="1" t="str">
        <f>""""&amp;Tonghop!H1066&amp;""""</f>
        <v>"N2"</v>
      </c>
      <c r="G1066" s="1" t="str">
        <f>""""&amp;Tonghop!I1066&amp;""""</f>
        <v>"9"</v>
      </c>
      <c r="H1066" s="1" t="str">
        <f>""""&amp;Tonghop!J1066&amp;""""</f>
        <v>",2600tuvung1,lesson36,"</v>
      </c>
      <c r="I1066" s="1" t="str">
        <f>""""&amp;Tonghop!K1066&amp;""""</f>
        <v>""</v>
      </c>
    </row>
    <row r="1067" spans="1:9">
      <c r="A1067" s="1" t="str">
        <f>""""&amp;Tonghop!B1067&amp;""""</f>
        <v>"銀"</v>
      </c>
      <c r="B1067" s="1" t="str">
        <f>""""&amp;Tonghop!C1067&amp;""""</f>
        <v>"ぎん"</v>
      </c>
      <c r="C1067" s="1" t="str">
        <f>""""&amp;Tonghop!D1067&amp;""""</f>
        <v>"bạc"</v>
      </c>
      <c r="D1067" s="1" t="str">
        <f>""""&amp;Tonghop!F1067&amp;""""</f>
        <v>"work/speech/man/1439391268123.mp3"</v>
      </c>
      <c r="E1067" s="1" t="str">
        <f>""""&amp;Tonghop!G1067&amp;""""</f>
        <v>""</v>
      </c>
      <c r="F1067" s="1" t="str">
        <f>""""&amp;Tonghop!H1067&amp;""""</f>
        <v>"N2"</v>
      </c>
      <c r="G1067" s="1" t="str">
        <f>""""&amp;Tonghop!I1067&amp;""""</f>
        <v>"10"</v>
      </c>
      <c r="H1067" s="1" t="str">
        <f>""""&amp;Tonghop!J1067&amp;""""</f>
        <v>",2600tuvung1,lesson36,"</v>
      </c>
      <c r="I1067" s="1" t="str">
        <f>""""&amp;Tonghop!K1067&amp;""""</f>
        <v>""</v>
      </c>
    </row>
    <row r="1068" spans="1:9">
      <c r="A1068" s="1" t="str">
        <f>""""&amp;Tonghop!B1068&amp;""""</f>
        <v>"天井"</v>
      </c>
      <c r="B1068" s="1" t="str">
        <f>""""&amp;Tonghop!C1068&amp;""""</f>
        <v>"てんじょう"</v>
      </c>
      <c r="C1068" s="1" t="str">
        <f>""""&amp;Tonghop!D1068&amp;""""</f>
        <v>"trần nhà"</v>
      </c>
      <c r="D1068" s="1" t="str">
        <f>""""&amp;Tonghop!F1068&amp;""""</f>
        <v>"work/speech/man/1439478924101.mp3"</v>
      </c>
      <c r="E1068" s="1" t="str">
        <f>""""&amp;Tonghop!G1068&amp;""""</f>
        <v>""</v>
      </c>
      <c r="F1068" s="1" t="str">
        <f>""""&amp;Tonghop!H1068&amp;""""</f>
        <v>"N2"</v>
      </c>
      <c r="G1068" s="1" t="str">
        <f>""""&amp;Tonghop!I1068&amp;""""</f>
        <v>"1"</v>
      </c>
      <c r="H1068" s="1" t="str">
        <f>""""&amp;Tonghop!J1068&amp;""""</f>
        <v>",2600tuvung1,lesson37,"</v>
      </c>
      <c r="I1068" s="1" t="str">
        <f>""""&amp;Tonghop!K1068&amp;""""</f>
        <v>""</v>
      </c>
    </row>
    <row r="1069" spans="1:9">
      <c r="A1069" s="1" t="str">
        <f>""""&amp;Tonghop!B1069&amp;""""</f>
        <v>"先輩"</v>
      </c>
      <c r="B1069" s="1" t="str">
        <f>""""&amp;Tonghop!C1069&amp;""""</f>
        <v>"せんぱい"</v>
      </c>
      <c r="C1069" s="1" t="str">
        <f>""""&amp;Tonghop!D1069&amp;""""</f>
        <v>"Tiền bối, người đi trước"</v>
      </c>
      <c r="D1069" s="1" t="str">
        <f>""""&amp;Tonghop!F1069&amp;""""</f>
        <v>"work/speech/man/1439436216002.mp3"</v>
      </c>
      <c r="E1069" s="1" t="str">
        <f>""""&amp;Tonghop!G1069&amp;""""</f>
        <v>""</v>
      </c>
      <c r="F1069" s="1" t="str">
        <f>""""&amp;Tonghop!H1069&amp;""""</f>
        <v>"N2"</v>
      </c>
      <c r="G1069" s="1" t="str">
        <f>""""&amp;Tonghop!I1069&amp;""""</f>
        <v>"2"</v>
      </c>
      <c r="H1069" s="1" t="str">
        <f>""""&amp;Tonghop!J1069&amp;""""</f>
        <v>",2600tuvung1,lesson37,"</v>
      </c>
      <c r="I1069" s="1" t="str">
        <f>""""&amp;Tonghop!K1069&amp;""""</f>
        <v>""</v>
      </c>
    </row>
    <row r="1070" spans="1:9">
      <c r="A1070" s="1" t="str">
        <f>""""&amp;Tonghop!B1070&amp;""""</f>
        <v>"唸る"</v>
      </c>
      <c r="B1070" s="1" t="str">
        <f>""""&amp;Tonghop!C1070&amp;""""</f>
        <v>"うなる"</v>
      </c>
      <c r="C1070" s="1" t="str">
        <f>""""&amp;Tonghop!D1070&amp;""""</f>
        <v>"than vãn , kêu van , kêu la"</v>
      </c>
      <c r="D1070" s="1" t="str">
        <f>""""&amp;Tonghop!F1070&amp;""""</f>
        <v>"work/speech/man/1439391088562.mp3"</v>
      </c>
      <c r="E1070" s="1" t="str">
        <f>""""&amp;Tonghop!G1070&amp;""""</f>
        <v>""</v>
      </c>
      <c r="F1070" s="1" t="str">
        <f>""""&amp;Tonghop!H1070&amp;""""</f>
        <v>"N2"</v>
      </c>
      <c r="G1070" s="1" t="str">
        <f>""""&amp;Tonghop!I1070&amp;""""</f>
        <v>"3"</v>
      </c>
      <c r="H1070" s="1" t="str">
        <f>""""&amp;Tonghop!J1070&amp;""""</f>
        <v>",2600tuvung1,lesson37,"</v>
      </c>
      <c r="I1070" s="1" t="str">
        <f>""""&amp;Tonghop!K1070&amp;""""</f>
        <v>""</v>
      </c>
    </row>
    <row r="1071" spans="1:9">
      <c r="A1071" s="1" t="str">
        <f>""""&amp;Tonghop!B1071&amp;""""</f>
        <v>"現す"</v>
      </c>
      <c r="B1071" s="1" t="str">
        <f>""""&amp;Tonghop!C1071&amp;""""</f>
        <v>"あらわす"</v>
      </c>
      <c r="C1071" s="1" t="str">
        <f>""""&amp;Tonghop!D1071&amp;""""</f>
        <v>"hiển thị , xuất hiện"</v>
      </c>
      <c r="D1071" s="1" t="str">
        <f>""""&amp;Tonghop!F1071&amp;""""</f>
        <v>"work/speech/man/1439390052697.mp3"</v>
      </c>
      <c r="E1071" s="1" t="str">
        <f>""""&amp;Tonghop!G1071&amp;""""</f>
        <v>""</v>
      </c>
      <c r="F1071" s="1" t="str">
        <f>""""&amp;Tonghop!H1071&amp;""""</f>
        <v>"N2"</v>
      </c>
      <c r="G1071" s="1" t="str">
        <f>""""&amp;Tonghop!I1071&amp;""""</f>
        <v>"4"</v>
      </c>
      <c r="H1071" s="1" t="str">
        <f>""""&amp;Tonghop!J1071&amp;""""</f>
        <v>",2600tuvung1,lesson37,"</v>
      </c>
      <c r="I1071" s="1" t="str">
        <f>""""&amp;Tonghop!K1071&amp;""""</f>
        <v>""</v>
      </c>
    </row>
    <row r="1072" spans="1:9">
      <c r="A1072" s="1" t="str">
        <f>""""&amp;Tonghop!B1072&amp;""""</f>
        <v>"額"</v>
      </c>
      <c r="B1072" s="1" t="str">
        <f>""""&amp;Tonghop!C1072&amp;""""</f>
        <v>"がく"</v>
      </c>
      <c r="C1072" s="1" t="str">
        <f>""""&amp;Tonghop!D1072&amp;""""</f>
        <v>"Trán, cái trán"</v>
      </c>
      <c r="D1072" s="1" t="str">
        <f>""""&amp;Tonghop!F1072&amp;""""</f>
        <v>"work/speech/man/1439391182880.mp3"</v>
      </c>
      <c r="E1072" s="1" t="str">
        <f>""""&amp;Tonghop!G1072&amp;""""</f>
        <v>""</v>
      </c>
      <c r="F1072" s="1" t="str">
        <f>""""&amp;Tonghop!H1072&amp;""""</f>
        <v>"N2"</v>
      </c>
      <c r="G1072" s="1" t="str">
        <f>""""&amp;Tonghop!I1072&amp;""""</f>
        <v>"5"</v>
      </c>
      <c r="H1072" s="1" t="str">
        <f>""""&amp;Tonghop!J1072&amp;""""</f>
        <v>",2600tuvung1,lesson37,"</v>
      </c>
      <c r="I1072" s="1" t="str">
        <f>""""&amp;Tonghop!K1072&amp;""""</f>
        <v>""</v>
      </c>
    </row>
    <row r="1073" spans="1:9">
      <c r="A1073" s="1" t="str">
        <f>""""&amp;Tonghop!B1073&amp;""""</f>
        <v>"彫る"</v>
      </c>
      <c r="B1073" s="1" t="str">
        <f>""""&amp;Tonghop!C1073&amp;""""</f>
        <v>"ほる"</v>
      </c>
      <c r="C1073" s="1" t="str">
        <f>""""&amp;Tonghop!D1073&amp;""""</f>
        <v>"Khắc, chạm, tạc tượng"</v>
      </c>
      <c r="D1073" s="1" t="str">
        <f>""""&amp;Tonghop!F1073&amp;""""</f>
        <v>"work/speech/man/1439394242881.mp3"</v>
      </c>
      <c r="E1073" s="1" t="str">
        <f>""""&amp;Tonghop!G1073&amp;""""</f>
        <v>""</v>
      </c>
      <c r="F1073" s="1" t="str">
        <f>""""&amp;Tonghop!H1073&amp;""""</f>
        <v>"N2"</v>
      </c>
      <c r="G1073" s="1" t="str">
        <f>""""&amp;Tonghop!I1073&amp;""""</f>
        <v>"6"</v>
      </c>
      <c r="H1073" s="1" t="str">
        <f>""""&amp;Tonghop!J1073&amp;""""</f>
        <v>",2600tuvung1,lesson37,"</v>
      </c>
      <c r="I1073" s="1" t="str">
        <f>""""&amp;Tonghop!K1073&amp;""""</f>
        <v>""</v>
      </c>
    </row>
    <row r="1074" spans="1:9">
      <c r="A1074" s="1" t="str">
        <f>""""&amp;Tonghop!B1074&amp;""""</f>
        <v>"主張"</v>
      </c>
      <c r="B1074" s="1" t="str">
        <f>""""&amp;Tonghop!C1074&amp;""""</f>
        <v>"しゅちょう"</v>
      </c>
      <c r="C1074" s="1" t="str">
        <f>""""&amp;Tonghop!D1074&amp;""""</f>
        <v>"chủ trương"</v>
      </c>
      <c r="D1074" s="1" t="str">
        <f>""""&amp;Tonghop!F1074&amp;""""</f>
        <v>"work/speech/man/1439391477107.mp3"</v>
      </c>
      <c r="E1074" s="1" t="str">
        <f>""""&amp;Tonghop!G1074&amp;""""</f>
        <v>""</v>
      </c>
      <c r="F1074" s="1" t="str">
        <f>""""&amp;Tonghop!H1074&amp;""""</f>
        <v>"N2"</v>
      </c>
      <c r="G1074" s="1" t="str">
        <f>""""&amp;Tonghop!I1074&amp;""""</f>
        <v>"7"</v>
      </c>
      <c r="H1074" s="1" t="str">
        <f>""""&amp;Tonghop!J1074&amp;""""</f>
        <v>",2600tuvung1,lesson37,"</v>
      </c>
      <c r="I1074" s="1" t="str">
        <f>""""&amp;Tonghop!K1074&amp;""""</f>
        <v>""</v>
      </c>
    </row>
    <row r="1075" spans="1:9">
      <c r="A1075" s="1" t="str">
        <f>""""&amp;Tonghop!B1075&amp;""""</f>
        <v>"迷子"</v>
      </c>
      <c r="B1075" s="1" t="str">
        <f>""""&amp;Tonghop!C1075&amp;""""</f>
        <v>"まいご"</v>
      </c>
      <c r="C1075" s="1" t="str">
        <f>""""&amp;Tonghop!D1075&amp;""""</f>
        <v>"Đứa trẻ bị lạc"</v>
      </c>
      <c r="D1075" s="1" t="str">
        <f>""""&amp;Tonghop!F1075&amp;""""</f>
        <v>"work/speech/man/1439392774555.mp3"</v>
      </c>
      <c r="E1075" s="1" t="str">
        <f>""""&amp;Tonghop!G1075&amp;""""</f>
        <v>""</v>
      </c>
      <c r="F1075" s="1" t="str">
        <f>""""&amp;Tonghop!H1075&amp;""""</f>
        <v>"N2"</v>
      </c>
      <c r="G1075" s="1" t="str">
        <f>""""&amp;Tonghop!I1075&amp;""""</f>
        <v>"8"</v>
      </c>
      <c r="H1075" s="1" t="str">
        <f>""""&amp;Tonghop!J1075&amp;""""</f>
        <v>",2600tuvung1,lesson37,"</v>
      </c>
      <c r="I1075" s="1" t="str">
        <f>""""&amp;Tonghop!K1075&amp;""""</f>
        <v>""</v>
      </c>
    </row>
    <row r="1076" spans="1:9">
      <c r="A1076" s="1" t="str">
        <f>""""&amp;Tonghop!B1076&amp;""""</f>
        <v>"生じる"</v>
      </c>
      <c r="B1076" s="1" t="str">
        <f>""""&amp;Tonghop!C1076&amp;""""</f>
        <v>"しょうじる"</v>
      </c>
      <c r="C1076" s="1" t="str">
        <f>""""&amp;Tonghop!D1076&amp;""""</f>
        <v>"phát sinh, sinh ra"</v>
      </c>
      <c r="D1076" s="1" t="str">
        <f>""""&amp;Tonghop!F1076&amp;""""</f>
        <v>"work/speech/man/1439391491246.mp3"</v>
      </c>
      <c r="E1076" s="1" t="str">
        <f>""""&amp;Tonghop!G1076&amp;""""</f>
        <v>""</v>
      </c>
      <c r="F1076" s="1" t="str">
        <f>""""&amp;Tonghop!H1076&amp;""""</f>
        <v>"N2"</v>
      </c>
      <c r="G1076" s="1" t="str">
        <f>""""&amp;Tonghop!I1076&amp;""""</f>
        <v>"9"</v>
      </c>
      <c r="H1076" s="1" t="str">
        <f>""""&amp;Tonghop!J1076&amp;""""</f>
        <v>",2600tuvung1,lesson37,"</v>
      </c>
      <c r="I1076" s="1" t="str">
        <f>""""&amp;Tonghop!K1076&amp;""""</f>
        <v>""</v>
      </c>
    </row>
    <row r="1077" spans="1:9">
      <c r="A1077" s="1" t="str">
        <f>""""&amp;Tonghop!B1077&amp;""""</f>
        <v>"舞う"</v>
      </c>
      <c r="B1077" s="1" t="str">
        <f>""""&amp;Tonghop!C1077&amp;""""</f>
        <v>"まう"</v>
      </c>
      <c r="C1077" s="1" t="str">
        <f>""""&amp;Tonghop!D1077&amp;""""</f>
        <v>"Nhảy múa"</v>
      </c>
      <c r="D1077" s="1" t="str">
        <f>""""&amp;Tonghop!F1077&amp;""""</f>
        <v>"work/speech/man/1439394304540.mp3"</v>
      </c>
      <c r="E1077" s="1" t="str">
        <f>""""&amp;Tonghop!G1077&amp;""""</f>
        <v>""</v>
      </c>
      <c r="F1077" s="1" t="str">
        <f>""""&amp;Tonghop!H1077&amp;""""</f>
        <v>"N2"</v>
      </c>
      <c r="G1077" s="1" t="str">
        <f>""""&amp;Tonghop!I1077&amp;""""</f>
        <v>"10"</v>
      </c>
      <c r="H1077" s="1" t="str">
        <f>""""&amp;Tonghop!J1077&amp;""""</f>
        <v>",2600tuvung1,lesson37,"</v>
      </c>
      <c r="I1077" s="1" t="str">
        <f>""""&amp;Tonghop!K1077&amp;""""</f>
        <v>""</v>
      </c>
    </row>
    <row r="1078" spans="1:9">
      <c r="A1078" s="1" t="str">
        <f>""""&amp;Tonghop!B1078&amp;""""</f>
        <v>"たっぷり"</v>
      </c>
      <c r="B1078" s="1" t="str">
        <f>""""&amp;Tonghop!C1078&amp;""""</f>
        <v>"たっぷり"</v>
      </c>
      <c r="C1078" s="1" t="str">
        <f>""""&amp;Tonghop!D1078&amp;""""</f>
        <v>"đầy , đầy tràn, đầy đủ"</v>
      </c>
      <c r="D1078" s="1" t="str">
        <f>""""&amp;Tonghop!F1078&amp;""""</f>
        <v>"work/speech/man/1439392565360.mp3"</v>
      </c>
      <c r="E1078" s="1" t="str">
        <f>""""&amp;Tonghop!G1078&amp;""""</f>
        <v>""</v>
      </c>
      <c r="F1078" s="1" t="str">
        <f>""""&amp;Tonghop!H1078&amp;""""</f>
        <v>"N2"</v>
      </c>
      <c r="G1078" s="1" t="str">
        <f>""""&amp;Tonghop!I1078&amp;""""</f>
        <v>"1"</v>
      </c>
      <c r="H1078" s="1" t="str">
        <f>""""&amp;Tonghop!J1078&amp;""""</f>
        <v>",2600tuvung1,lesson38,"</v>
      </c>
      <c r="I1078" s="1" t="str">
        <f>""""&amp;Tonghop!K1078&amp;""""</f>
        <v>""</v>
      </c>
    </row>
    <row r="1079" spans="1:9">
      <c r="A1079" s="1" t="str">
        <f>""""&amp;Tonghop!B1079&amp;""""</f>
        <v>"物質"</v>
      </c>
      <c r="B1079" s="1" t="str">
        <f>""""&amp;Tonghop!C1079&amp;""""</f>
        <v>"ぶっしつ"</v>
      </c>
      <c r="C1079" s="1" t="str">
        <f>""""&amp;Tonghop!D1079&amp;""""</f>
        <v>"Vật liệu, vật chất"</v>
      </c>
      <c r="D1079" s="1" t="str">
        <f>""""&amp;Tonghop!F1079&amp;""""</f>
        <v>"work/speech/man/1439392738383.mp3"</v>
      </c>
      <c r="E1079" s="1" t="str">
        <f>""""&amp;Tonghop!G1079&amp;""""</f>
        <v>""</v>
      </c>
      <c r="F1079" s="1" t="str">
        <f>""""&amp;Tonghop!H1079&amp;""""</f>
        <v>"N2"</v>
      </c>
      <c r="G1079" s="1" t="str">
        <f>""""&amp;Tonghop!I1079&amp;""""</f>
        <v>"2"</v>
      </c>
      <c r="H1079" s="1" t="str">
        <f>""""&amp;Tonghop!J1079&amp;""""</f>
        <v>",2600tuvung1,lesson38,"</v>
      </c>
      <c r="I1079" s="1" t="str">
        <f>""""&amp;Tonghop!K1079&amp;""""</f>
        <v>""</v>
      </c>
    </row>
    <row r="1080" spans="1:9">
      <c r="A1080" s="1" t="str">
        <f>""""&amp;Tonghop!B1080&amp;""""</f>
        <v>"皮"</v>
      </c>
      <c r="B1080" s="1" t="str">
        <f>""""&amp;Tonghop!C1080&amp;""""</f>
        <v>"かわ"</v>
      </c>
      <c r="C1080" s="1" t="str">
        <f>""""&amp;Tonghop!D1080&amp;""""</f>
        <v>"Da ,bì ,vỏ ngoài"</v>
      </c>
      <c r="D1080" s="1" t="str">
        <f>""""&amp;Tonghop!F1080&amp;""""</f>
        <v>"work/speech/man/1439391205387.mp3"</v>
      </c>
      <c r="E1080" s="1" t="str">
        <f>""""&amp;Tonghop!G1080&amp;""""</f>
        <v>""</v>
      </c>
      <c r="F1080" s="1" t="str">
        <f>""""&amp;Tonghop!H1080&amp;""""</f>
        <v>"N2"</v>
      </c>
      <c r="G1080" s="1" t="str">
        <f>""""&amp;Tonghop!I1080&amp;""""</f>
        <v>"3"</v>
      </c>
      <c r="H1080" s="1" t="str">
        <f>""""&amp;Tonghop!J1080&amp;""""</f>
        <v>",2600tuvung1,lesson38,"</v>
      </c>
      <c r="I1080" s="1" t="str">
        <f>""""&amp;Tonghop!K1080&amp;""""</f>
        <v>""</v>
      </c>
    </row>
    <row r="1081" spans="1:9">
      <c r="A1081" s="1" t="str">
        <f>""""&amp;Tonghop!B1081&amp;""""</f>
        <v>"孫"</v>
      </c>
      <c r="B1081" s="1" t="str">
        <f>""""&amp;Tonghop!C1081&amp;""""</f>
        <v>"まご"</v>
      </c>
      <c r="C1081" s="1" t="str">
        <f>""""&amp;Tonghop!D1081&amp;""""</f>
        <v>"Cháu"</v>
      </c>
      <c r="D1081" s="1" t="str">
        <f>""""&amp;Tonghop!F1081&amp;""""</f>
        <v>"work/speech/man/1439392775772.mp3"</v>
      </c>
      <c r="E1081" s="1" t="str">
        <f>""""&amp;Tonghop!G1081&amp;""""</f>
        <v>""</v>
      </c>
      <c r="F1081" s="1" t="str">
        <f>""""&amp;Tonghop!H1081&amp;""""</f>
        <v>"N2"</v>
      </c>
      <c r="G1081" s="1" t="str">
        <f>""""&amp;Tonghop!I1081&amp;""""</f>
        <v>"4"</v>
      </c>
      <c r="H1081" s="1" t="str">
        <f>""""&amp;Tonghop!J1081&amp;""""</f>
        <v>",2600tuvung1,lesson38,"</v>
      </c>
      <c r="I1081" s="1" t="str">
        <f>""""&amp;Tonghop!K1081&amp;""""</f>
        <v>""</v>
      </c>
    </row>
    <row r="1082" spans="1:9">
      <c r="A1082" s="1" t="str">
        <f>""""&amp;Tonghop!B1082&amp;""""</f>
        <v>"工夫"</v>
      </c>
      <c r="B1082" s="1" t="str">
        <f>""""&amp;Tonghop!C1082&amp;""""</f>
        <v>"くふう"</v>
      </c>
      <c r="C1082" s="1" t="str">
        <f>""""&amp;Tonghop!D1082&amp;""""</f>
        <v>"công sức"</v>
      </c>
      <c r="D1082" s="1" t="str">
        <f>""""&amp;Tonghop!F1082&amp;""""</f>
        <v>"work/speech/man/1439478929162.mp3"</v>
      </c>
      <c r="E1082" s="1" t="str">
        <f>""""&amp;Tonghop!G1082&amp;""""</f>
        <v>""</v>
      </c>
      <c r="F1082" s="1" t="str">
        <f>""""&amp;Tonghop!H1082&amp;""""</f>
        <v>"N2"</v>
      </c>
      <c r="G1082" s="1" t="str">
        <f>""""&amp;Tonghop!I1082&amp;""""</f>
        <v>"5"</v>
      </c>
      <c r="H1082" s="1" t="str">
        <f>""""&amp;Tonghop!J1082&amp;""""</f>
        <v>",2600tuvung1,lesson38,"</v>
      </c>
      <c r="I1082" s="1" t="str">
        <f>""""&amp;Tonghop!K1082&amp;""""</f>
        <v>""</v>
      </c>
    </row>
    <row r="1083" spans="1:9">
      <c r="A1083" s="1" t="str">
        <f>""""&amp;Tonghop!B1083&amp;""""</f>
        <v>"貸間"</v>
      </c>
      <c r="B1083" s="1" t="str">
        <f>""""&amp;Tonghop!C1083&amp;""""</f>
        <v>"かしま"</v>
      </c>
      <c r="C1083" s="1" t="str">
        <f>""""&amp;Tonghop!D1083&amp;""""</f>
        <v>"Phòng cho thuê"</v>
      </c>
      <c r="D1083" s="1" t="str">
        <f>""""&amp;Tonghop!F1083&amp;""""</f>
        <v>"work/speech/man/1439478929565.mp3"</v>
      </c>
      <c r="E1083" s="1" t="str">
        <f>""""&amp;Tonghop!G1083&amp;""""</f>
        <v>""</v>
      </c>
      <c r="F1083" s="1" t="str">
        <f>""""&amp;Tonghop!H1083&amp;""""</f>
        <v>"N2"</v>
      </c>
      <c r="G1083" s="1" t="str">
        <f>""""&amp;Tonghop!I1083&amp;""""</f>
        <v>"6"</v>
      </c>
      <c r="H1083" s="1" t="str">
        <f>""""&amp;Tonghop!J1083&amp;""""</f>
        <v>",2600tuvung1,lesson38,"</v>
      </c>
      <c r="I1083" s="1" t="str">
        <f>""""&amp;Tonghop!K1083&amp;""""</f>
        <v>""</v>
      </c>
    </row>
    <row r="1084" spans="1:9">
      <c r="A1084" s="1" t="str">
        <f>""""&amp;Tonghop!B1084&amp;""""</f>
        <v>"公共"</v>
      </c>
      <c r="B1084" s="1" t="str">
        <f>""""&amp;Tonghop!C1084&amp;""""</f>
        <v>"こうきょう"</v>
      </c>
      <c r="C1084" s="1" t="str">
        <f>""""&amp;Tonghop!D1084&amp;""""</f>
        <v>"Công cộng, thuộc về xã hội"</v>
      </c>
      <c r="D1084" s="1" t="str">
        <f>""""&amp;Tonghop!F1084&amp;""""</f>
        <v>"work/speech/man/1439436202089.mp3"</v>
      </c>
      <c r="E1084" s="1" t="str">
        <f>""""&amp;Tonghop!G1084&amp;""""</f>
        <v>""</v>
      </c>
      <c r="F1084" s="1" t="str">
        <f>""""&amp;Tonghop!H1084&amp;""""</f>
        <v>"N2"</v>
      </c>
      <c r="G1084" s="1" t="str">
        <f>""""&amp;Tonghop!I1084&amp;""""</f>
        <v>"7"</v>
      </c>
      <c r="H1084" s="1" t="str">
        <f>""""&amp;Tonghop!J1084&amp;""""</f>
        <v>",2600tuvung1,lesson38,"</v>
      </c>
      <c r="I1084" s="1" t="str">
        <f>""""&amp;Tonghop!K1084&amp;""""</f>
        <v>""</v>
      </c>
    </row>
    <row r="1085" spans="1:9">
      <c r="A1085" s="1" t="str">
        <f>""""&amp;Tonghop!B1085&amp;""""</f>
        <v>"弱点"</v>
      </c>
      <c r="B1085" s="1" t="str">
        <f>""""&amp;Tonghop!C1085&amp;""""</f>
        <v>"じゃくてん"</v>
      </c>
      <c r="C1085" s="1" t="str">
        <f>""""&amp;Tonghop!D1085&amp;""""</f>
        <v>"Nhược điểm, điểm yếu"</v>
      </c>
      <c r="D1085" s="1" t="str">
        <f>""""&amp;Tonghop!F1085&amp;""""</f>
        <v>"work/speech/man/1439436336498.mp3"</v>
      </c>
      <c r="E1085" s="1" t="str">
        <f>""""&amp;Tonghop!G1085&amp;""""</f>
        <v>""</v>
      </c>
      <c r="F1085" s="1" t="str">
        <f>""""&amp;Tonghop!H1085&amp;""""</f>
        <v>"N2"</v>
      </c>
      <c r="G1085" s="1" t="str">
        <f>""""&amp;Tonghop!I1085&amp;""""</f>
        <v>"8"</v>
      </c>
      <c r="H1085" s="1" t="str">
        <f>""""&amp;Tonghop!J1085&amp;""""</f>
        <v>",2600tuvung1,lesson38,"</v>
      </c>
      <c r="I1085" s="1" t="str">
        <f>""""&amp;Tonghop!K1085&amp;""""</f>
        <v>""</v>
      </c>
    </row>
    <row r="1086" spans="1:9">
      <c r="A1086" s="1" t="str">
        <f>""""&amp;Tonghop!B1086&amp;""""</f>
        <v>"看病"</v>
      </c>
      <c r="B1086" s="1" t="str">
        <f>""""&amp;Tonghop!C1086&amp;""""</f>
        <v>"かんびょう"</v>
      </c>
      <c r="C1086" s="1" t="str">
        <f>""""&amp;Tonghop!D1086&amp;""""</f>
        <v>"Sự chăm bệnh, chăm sóc bệnh"</v>
      </c>
      <c r="D1086" s="1" t="str">
        <f>""""&amp;Tonghop!F1086&amp;""""</f>
        <v>"work/speech/man/1439478929906.mp3"</v>
      </c>
      <c r="E1086" s="1" t="str">
        <f>""""&amp;Tonghop!G1086&amp;""""</f>
        <v>""</v>
      </c>
      <c r="F1086" s="1" t="str">
        <f>""""&amp;Tonghop!H1086&amp;""""</f>
        <v>"N2"</v>
      </c>
      <c r="G1086" s="1" t="str">
        <f>""""&amp;Tonghop!I1086&amp;""""</f>
        <v>"9"</v>
      </c>
      <c r="H1086" s="1" t="str">
        <f>""""&amp;Tonghop!J1086&amp;""""</f>
        <v>",2600tuvung1,lesson38,"</v>
      </c>
      <c r="I1086" s="1" t="str">
        <f>""""&amp;Tonghop!K1086&amp;""""</f>
        <v>""</v>
      </c>
    </row>
    <row r="1087" spans="1:9">
      <c r="A1087" s="1" t="str">
        <f>""""&amp;Tonghop!B1087&amp;""""</f>
        <v>"独立"</v>
      </c>
      <c r="B1087" s="1" t="str">
        <f>""""&amp;Tonghop!C1087&amp;""""</f>
        <v>"どくりつ"</v>
      </c>
      <c r="C1087" s="1" t="str">
        <f>""""&amp;Tonghop!D1087&amp;""""</f>
        <v>"độc lập"</v>
      </c>
      <c r="D1087" s="1" t="str">
        <f>""""&amp;Tonghop!F1087&amp;""""</f>
        <v>"work/speech/man/1439392626333.mp3"</v>
      </c>
      <c r="E1087" s="1" t="str">
        <f>""""&amp;Tonghop!G1087&amp;""""</f>
        <v>""</v>
      </c>
      <c r="F1087" s="1" t="str">
        <f>""""&amp;Tonghop!H1087&amp;""""</f>
        <v>"N2"</v>
      </c>
      <c r="G1087" s="1" t="str">
        <f>""""&amp;Tonghop!I1087&amp;""""</f>
        <v>"10"</v>
      </c>
      <c r="H1087" s="1" t="str">
        <f>""""&amp;Tonghop!J1087&amp;""""</f>
        <v>",2600tuvung1,lesson38,"</v>
      </c>
      <c r="I1087" s="1" t="str">
        <f>""""&amp;Tonghop!K1087&amp;""""</f>
        <v>""</v>
      </c>
    </row>
    <row r="1088" spans="1:9">
      <c r="A1088" s="1" t="str">
        <f>""""&amp;Tonghop!B1088&amp;""""</f>
        <v>"毒"</v>
      </c>
      <c r="B1088" s="1" t="str">
        <f>""""&amp;Tonghop!C1088&amp;""""</f>
        <v>"どく"</v>
      </c>
      <c r="C1088" s="1" t="str">
        <f>""""&amp;Tonghop!D1088&amp;""""</f>
        <v>"độc hại, có hại, thuốc độc"</v>
      </c>
      <c r="D1088" s="1" t="str">
        <f>""""&amp;Tonghop!F1088&amp;""""</f>
        <v>"work/speech/man/1439392624226.mp3"</v>
      </c>
      <c r="E1088" s="1" t="str">
        <f>""""&amp;Tonghop!G1088&amp;""""</f>
        <v>""</v>
      </c>
      <c r="F1088" s="1" t="str">
        <f>""""&amp;Tonghop!H1088&amp;""""</f>
        <v>"N2"</v>
      </c>
      <c r="G1088" s="1" t="str">
        <f>""""&amp;Tonghop!I1088&amp;""""</f>
        <v>"1"</v>
      </c>
      <c r="H1088" s="1" t="str">
        <f>""""&amp;Tonghop!J1088&amp;""""</f>
        <v>",2600tuvung1,lesson39,"</v>
      </c>
      <c r="I1088" s="1" t="str">
        <f>""""&amp;Tonghop!K1088&amp;""""</f>
        <v>""</v>
      </c>
    </row>
    <row r="1089" spans="1:9">
      <c r="A1089" s="1" t="str">
        <f>""""&amp;Tonghop!B1089&amp;""""</f>
        <v>"近寄る"</v>
      </c>
      <c r="B1089" s="1" t="str">
        <f>""""&amp;Tonghop!C1089&amp;""""</f>
        <v>"ちかよる"</v>
      </c>
      <c r="C1089" s="1" t="str">
        <f>""""&amp;Tonghop!D1089&amp;""""</f>
        <v>"tiếp cận"</v>
      </c>
      <c r="D1089" s="1" t="str">
        <f>""""&amp;Tonghop!F1089&amp;""""</f>
        <v>"work/speech/man/1439394266931.mp3"</v>
      </c>
      <c r="E1089" s="1" t="str">
        <f>""""&amp;Tonghop!G1089&amp;""""</f>
        <v>""</v>
      </c>
      <c r="F1089" s="1" t="str">
        <f>""""&amp;Tonghop!H1089&amp;""""</f>
        <v>"N2"</v>
      </c>
      <c r="G1089" s="1" t="str">
        <f>""""&amp;Tonghop!I1089&amp;""""</f>
        <v>"2"</v>
      </c>
      <c r="H1089" s="1" t="str">
        <f>""""&amp;Tonghop!J1089&amp;""""</f>
        <v>",2600tuvung1,lesson39,"</v>
      </c>
      <c r="I1089" s="1" t="str">
        <f>""""&amp;Tonghop!K1089&amp;""""</f>
        <v>""</v>
      </c>
    </row>
    <row r="1090" spans="1:9">
      <c r="A1090" s="1" t="str">
        <f>""""&amp;Tonghop!B1090&amp;""""</f>
        <v>"貝"</v>
      </c>
      <c r="B1090" s="1" t="str">
        <f>""""&amp;Tonghop!C1090&amp;""""</f>
        <v>"かい"</v>
      </c>
      <c r="C1090" s="1" t="str">
        <f>""""&amp;Tonghop!D1090&amp;""""</f>
        <v>"Ngêu, sò, hến, trai"</v>
      </c>
      <c r="D1090" s="1" t="str">
        <f>""""&amp;Tonghop!F1090&amp;""""</f>
        <v>"work/speech/man/1439478930300.mp3"</v>
      </c>
      <c r="E1090" s="1" t="str">
        <f>""""&amp;Tonghop!G1090&amp;""""</f>
        <v>""</v>
      </c>
      <c r="F1090" s="1" t="str">
        <f>""""&amp;Tonghop!H1090&amp;""""</f>
        <v>"N2"</v>
      </c>
      <c r="G1090" s="1" t="str">
        <f>""""&amp;Tonghop!I1090&amp;""""</f>
        <v>"3"</v>
      </c>
      <c r="H1090" s="1" t="str">
        <f>""""&amp;Tonghop!J1090&amp;""""</f>
        <v>",2600tuvung1,lesson39,"</v>
      </c>
      <c r="I1090" s="1" t="str">
        <f>""""&amp;Tonghop!K1090&amp;""""</f>
        <v>""</v>
      </c>
    </row>
    <row r="1091" spans="1:9">
      <c r="A1091" s="1" t="str">
        <f>""""&amp;Tonghop!B1091&amp;""""</f>
        <v>"話題"</v>
      </c>
      <c r="B1091" s="1" t="str">
        <f>""""&amp;Tonghop!C1091&amp;""""</f>
        <v>"わだい"</v>
      </c>
      <c r="C1091" s="1" t="str">
        <f>""""&amp;Tonghop!D1091&amp;""""</f>
        <v>"chủ đề"</v>
      </c>
      <c r="D1091" s="1" t="str">
        <f>""""&amp;Tonghop!F1091&amp;""""</f>
        <v>"work/speech/man/1439392919972.mp3"</v>
      </c>
      <c r="E1091" s="1" t="str">
        <f>""""&amp;Tonghop!G1091&amp;""""</f>
        <v>""</v>
      </c>
      <c r="F1091" s="1" t="str">
        <f>""""&amp;Tonghop!H1091&amp;""""</f>
        <v>"N2"</v>
      </c>
      <c r="G1091" s="1" t="str">
        <f>""""&amp;Tonghop!I1091&amp;""""</f>
        <v>"4"</v>
      </c>
      <c r="H1091" s="1" t="str">
        <f>""""&amp;Tonghop!J1091&amp;""""</f>
        <v>",2600tuvung1,lesson39,"</v>
      </c>
      <c r="I1091" s="1" t="str">
        <f>""""&amp;Tonghop!K1091&amp;""""</f>
        <v>""</v>
      </c>
    </row>
    <row r="1092" spans="1:9">
      <c r="A1092" s="1" t="str">
        <f>""""&amp;Tonghop!B1092&amp;""""</f>
        <v>"語る"</v>
      </c>
      <c r="B1092" s="1" t="str">
        <f>""""&amp;Tonghop!C1092&amp;""""</f>
        <v>"かたる"</v>
      </c>
      <c r="C1092" s="1" t="str">
        <f>""""&amp;Tonghop!D1092&amp;""""</f>
        <v>"nói chuyện , nói , tường thuật , kể lại"</v>
      </c>
      <c r="D1092" s="1" t="str">
        <f>""""&amp;Tonghop!F1092&amp;""""</f>
        <v>"work/speech/man/1439391195692.mp3"</v>
      </c>
      <c r="E1092" s="1" t="str">
        <f>""""&amp;Tonghop!G1092&amp;""""</f>
        <v>""</v>
      </c>
      <c r="F1092" s="1" t="str">
        <f>""""&amp;Tonghop!H1092&amp;""""</f>
        <v>"N2"</v>
      </c>
      <c r="G1092" s="1" t="str">
        <f>""""&amp;Tonghop!I1092&amp;""""</f>
        <v>"5"</v>
      </c>
      <c r="H1092" s="1" t="str">
        <f>""""&amp;Tonghop!J1092&amp;""""</f>
        <v>",2600tuvung1,lesson39,"</v>
      </c>
      <c r="I1092" s="1" t="str">
        <f>""""&amp;Tonghop!K1092&amp;""""</f>
        <v>""</v>
      </c>
    </row>
    <row r="1093" spans="1:9">
      <c r="A1093" s="1" t="str">
        <f>""""&amp;Tonghop!B1093&amp;""""</f>
        <v>"水道"</v>
      </c>
      <c r="B1093" s="1" t="str">
        <f>""""&amp;Tonghop!C1093&amp;""""</f>
        <v>"すいどう"</v>
      </c>
      <c r="C1093" s="1" t="str">
        <f>""""&amp;Tonghop!D1093&amp;""""</f>
        <v>"Nước dịch vụ, nước máy"</v>
      </c>
      <c r="D1093" s="1" t="str">
        <f>""""&amp;Tonghop!F1093&amp;""""</f>
        <v>"work/speech/man/1439478931049.mp3"</v>
      </c>
      <c r="E1093" s="1" t="str">
        <f>""""&amp;Tonghop!G1093&amp;""""</f>
        <v>""</v>
      </c>
      <c r="F1093" s="1" t="str">
        <f>""""&amp;Tonghop!H1093&amp;""""</f>
        <v>"N2"</v>
      </c>
      <c r="G1093" s="1" t="str">
        <f>""""&amp;Tonghop!I1093&amp;""""</f>
        <v>"6"</v>
      </c>
      <c r="H1093" s="1" t="str">
        <f>""""&amp;Tonghop!J1093&amp;""""</f>
        <v>",2600tuvung1,lesson39,"</v>
      </c>
      <c r="I1093" s="1" t="str">
        <f>""""&amp;Tonghop!K1093&amp;""""</f>
        <v>""</v>
      </c>
    </row>
    <row r="1094" spans="1:9">
      <c r="A1094" s="1" t="str">
        <f>""""&amp;Tonghop!B1094&amp;""""</f>
        <v>"終点"</v>
      </c>
      <c r="B1094" s="1" t="str">
        <f>""""&amp;Tonghop!C1094&amp;""""</f>
        <v>"しゅうてん"</v>
      </c>
      <c r="C1094" s="1" t="str">
        <f>""""&amp;Tonghop!D1094&amp;""""</f>
        <v>"trạm cuối cùng, ga cuối cùng"</v>
      </c>
      <c r="D1094" s="1" t="str">
        <f>""""&amp;Tonghop!F1094&amp;""""</f>
        <v>"work/speech/man/1439436348819.mp3"</v>
      </c>
      <c r="E1094" s="1" t="str">
        <f>""""&amp;Tonghop!G1094&amp;""""</f>
        <v>""</v>
      </c>
      <c r="F1094" s="1" t="str">
        <f>""""&amp;Tonghop!H1094&amp;""""</f>
        <v>"N2"</v>
      </c>
      <c r="G1094" s="1" t="str">
        <f>""""&amp;Tonghop!I1094&amp;""""</f>
        <v>"7"</v>
      </c>
      <c r="H1094" s="1" t="str">
        <f>""""&amp;Tonghop!J1094&amp;""""</f>
        <v>",2600tuvung1,lesson39,"</v>
      </c>
      <c r="I1094" s="1" t="str">
        <f>""""&amp;Tonghop!K1094&amp;""""</f>
        <v>""</v>
      </c>
    </row>
    <row r="1095" spans="1:9">
      <c r="A1095" s="1" t="str">
        <f>""""&amp;Tonghop!B1095&amp;""""</f>
        <v>"作者"</v>
      </c>
      <c r="B1095" s="1" t="str">
        <f>""""&amp;Tonghop!C1095&amp;""""</f>
        <v>"さくしゃ"</v>
      </c>
      <c r="C1095" s="1" t="str">
        <f>""""&amp;Tonghop!D1095&amp;""""</f>
        <v>"Tác giả"</v>
      </c>
      <c r="D1095" s="1" t="str">
        <f>""""&amp;Tonghop!F1095&amp;""""</f>
        <v>"work/speech/man/1439478931716.mp3"</v>
      </c>
      <c r="E1095" s="1" t="str">
        <f>""""&amp;Tonghop!G1095&amp;""""</f>
        <v>""</v>
      </c>
      <c r="F1095" s="1" t="str">
        <f>""""&amp;Tonghop!H1095&amp;""""</f>
        <v>"N2"</v>
      </c>
      <c r="G1095" s="1" t="str">
        <f>""""&amp;Tonghop!I1095&amp;""""</f>
        <v>"8"</v>
      </c>
      <c r="H1095" s="1" t="str">
        <f>""""&amp;Tonghop!J1095&amp;""""</f>
        <v>",2600tuvung1,lesson39,"</v>
      </c>
      <c r="I1095" s="1" t="str">
        <f>""""&amp;Tonghop!K1095&amp;""""</f>
        <v>""</v>
      </c>
    </row>
    <row r="1096" spans="1:9">
      <c r="A1096" s="1" t="str">
        <f>""""&amp;Tonghop!B1096&amp;""""</f>
        <v>"攻撃"</v>
      </c>
      <c r="B1096" s="1" t="str">
        <f>""""&amp;Tonghop!C1096&amp;""""</f>
        <v>"こうげき"</v>
      </c>
      <c r="C1096" s="1" t="str">
        <f>""""&amp;Tonghop!D1096&amp;""""</f>
        <v>"Tấn công, chỉ trích"</v>
      </c>
      <c r="D1096" s="1" t="str">
        <f>""""&amp;Tonghop!F1096&amp;""""</f>
        <v>"work/speech/man/1439391338270.mp3"</v>
      </c>
      <c r="E1096" s="1" t="str">
        <f>""""&amp;Tonghop!G1096&amp;""""</f>
        <v>""</v>
      </c>
      <c r="F1096" s="1" t="str">
        <f>""""&amp;Tonghop!H1096&amp;""""</f>
        <v>"N2"</v>
      </c>
      <c r="G1096" s="1" t="str">
        <f>""""&amp;Tonghop!I1096&amp;""""</f>
        <v>"9"</v>
      </c>
      <c r="H1096" s="1" t="str">
        <f>""""&amp;Tonghop!J1096&amp;""""</f>
        <v>",2600tuvung1,lesson39,"</v>
      </c>
      <c r="I1096" s="1" t="str">
        <f>""""&amp;Tonghop!K1096&amp;""""</f>
        <v>""</v>
      </c>
    </row>
    <row r="1097" spans="1:9">
      <c r="A1097" s="1" t="str">
        <f>""""&amp;Tonghop!B1097&amp;""""</f>
        <v>"拡大"</v>
      </c>
      <c r="B1097" s="1" t="str">
        <f>""""&amp;Tonghop!C1097&amp;""""</f>
        <v>"かくだい"</v>
      </c>
      <c r="C1097" s="1" t="str">
        <f>""""&amp;Tonghop!D1097&amp;""""</f>
        <v>"Phóng đại, mở rộng"</v>
      </c>
      <c r="D1097" s="1" t="str">
        <f>""""&amp;Tonghop!F1097&amp;""""</f>
        <v>"work/speech/man/1439391184711.mp3"</v>
      </c>
      <c r="E1097" s="1" t="str">
        <f>""""&amp;Tonghop!G1097&amp;""""</f>
        <v>""</v>
      </c>
      <c r="F1097" s="1" t="str">
        <f>""""&amp;Tonghop!H1097&amp;""""</f>
        <v>"N2"</v>
      </c>
      <c r="G1097" s="1" t="str">
        <f>""""&amp;Tonghop!I1097&amp;""""</f>
        <v>"10"</v>
      </c>
      <c r="H1097" s="1" t="str">
        <f>""""&amp;Tonghop!J1097&amp;""""</f>
        <v>",2600tuvung1,lesson39,"</v>
      </c>
      <c r="I1097" s="1" t="str">
        <f>""""&amp;Tonghop!K1097&amp;""""</f>
        <v>""</v>
      </c>
    </row>
    <row r="1098" spans="1:9">
      <c r="A1098" s="1" t="str">
        <f>""""&amp;Tonghop!B1098&amp;""""</f>
        <v>"縁"</v>
      </c>
      <c r="B1098" s="1" t="str">
        <f>""""&amp;Tonghop!C1098&amp;""""</f>
        <v>"えん"</v>
      </c>
      <c r="C1098" s="1" t="str">
        <f>""""&amp;Tonghop!D1098&amp;""""</f>
        <v>"Mối quan hệ, duyên nợ"</v>
      </c>
      <c r="D1098" s="1" t="str">
        <f>""""&amp;Tonghop!F1098&amp;""""</f>
        <v>"work/speech/man/1439392737324.mp3"</v>
      </c>
      <c r="E1098" s="1" t="str">
        <f>""""&amp;Tonghop!G1098&amp;""""</f>
        <v>""</v>
      </c>
      <c r="F1098" s="1" t="str">
        <f>""""&amp;Tonghop!H1098&amp;""""</f>
        <v>"N2"</v>
      </c>
      <c r="G1098" s="1" t="str">
        <f>""""&amp;Tonghop!I1098&amp;""""</f>
        <v>"1"</v>
      </c>
      <c r="H1098" s="1" t="str">
        <f>""""&amp;Tonghop!J1098&amp;""""</f>
        <v>",2600tuvung1,lesson40,"</v>
      </c>
      <c r="I1098" s="1" t="str">
        <f>""""&amp;Tonghop!K1098&amp;""""</f>
        <v>""</v>
      </c>
    </row>
    <row r="1099" spans="1:9">
      <c r="A1099" s="1" t="str">
        <f>""""&amp;Tonghop!B1099&amp;""""</f>
        <v>"速力"</v>
      </c>
      <c r="B1099" s="1" t="str">
        <f>""""&amp;Tonghop!C1099&amp;""""</f>
        <v>"そくりょく"</v>
      </c>
      <c r="C1099" s="1" t="str">
        <f>""""&amp;Tonghop!D1099&amp;""""</f>
        <v>"Tốc độ"</v>
      </c>
      <c r="D1099" s="1" t="str">
        <f>""""&amp;Tonghop!F1099&amp;""""</f>
        <v>"work/speech/man/1439478932130.mp3"</v>
      </c>
      <c r="E1099" s="1" t="str">
        <f>""""&amp;Tonghop!G1099&amp;""""</f>
        <v>""</v>
      </c>
      <c r="F1099" s="1" t="str">
        <f>""""&amp;Tonghop!H1099&amp;""""</f>
        <v>"N2"</v>
      </c>
      <c r="G1099" s="1" t="str">
        <f>""""&amp;Tonghop!I1099&amp;""""</f>
        <v>"2"</v>
      </c>
      <c r="H1099" s="1" t="str">
        <f>""""&amp;Tonghop!J1099&amp;""""</f>
        <v>",2600tuvung1,lesson40,"</v>
      </c>
      <c r="I1099" s="1" t="str">
        <f>""""&amp;Tonghop!K1099&amp;""""</f>
        <v>""</v>
      </c>
    </row>
    <row r="1100" spans="1:9">
      <c r="A1100" s="1" t="str">
        <f>""""&amp;Tonghop!B1100&amp;""""</f>
        <v>"喫茶"</v>
      </c>
      <c r="B1100" s="1" t="str">
        <f>""""&amp;Tonghop!C1100&amp;""""</f>
        <v>"きっさ"</v>
      </c>
      <c r="C1100" s="1" t="str">
        <f>""""&amp;Tonghop!D1100&amp;""""</f>
        <v>"Quán trà"</v>
      </c>
      <c r="D1100" s="1" t="str">
        <f>""""&amp;Tonghop!F1100&amp;""""</f>
        <v>"work/speech/man/1439478932491.mp3"</v>
      </c>
      <c r="E1100" s="1" t="str">
        <f>""""&amp;Tonghop!G1100&amp;""""</f>
        <v>""</v>
      </c>
      <c r="F1100" s="1" t="str">
        <f>""""&amp;Tonghop!H1100&amp;""""</f>
        <v>"N2"</v>
      </c>
      <c r="G1100" s="1" t="str">
        <f>""""&amp;Tonghop!I1100&amp;""""</f>
        <v>"3"</v>
      </c>
      <c r="H1100" s="1" t="str">
        <f>""""&amp;Tonghop!J1100&amp;""""</f>
        <v>",2600tuvung1,lesson40,"</v>
      </c>
      <c r="I1100" s="1" t="str">
        <f>""""&amp;Tonghop!K1100&amp;""""</f>
        <v>""</v>
      </c>
    </row>
    <row r="1101" spans="1:9">
      <c r="A1101" s="1" t="str">
        <f>""""&amp;Tonghop!B1101&amp;""""</f>
        <v>"一種"</v>
      </c>
      <c r="B1101" s="1" t="str">
        <f>""""&amp;Tonghop!C1101&amp;""""</f>
        <v>"いっしゅ"</v>
      </c>
      <c r="C1101" s="1" t="str">
        <f>""""&amp;Tonghop!D1101&amp;""""</f>
        <v>"Một loại"</v>
      </c>
      <c r="D1101" s="1" t="str">
        <f>""""&amp;Tonghop!F1101&amp;""""</f>
        <v>"work/speech/man/1439390090013.mp3"</v>
      </c>
      <c r="E1101" s="1" t="str">
        <f>""""&amp;Tonghop!G1101&amp;""""</f>
        <v>""</v>
      </c>
      <c r="F1101" s="1" t="str">
        <f>""""&amp;Tonghop!H1101&amp;""""</f>
        <v>"N2"</v>
      </c>
      <c r="G1101" s="1" t="str">
        <f>""""&amp;Tonghop!I1101&amp;""""</f>
        <v>"4"</v>
      </c>
      <c r="H1101" s="1" t="str">
        <f>""""&amp;Tonghop!J1101&amp;""""</f>
        <v>",2600tuvung1,lesson40,"</v>
      </c>
      <c r="I1101" s="1" t="str">
        <f>""""&amp;Tonghop!K1101&amp;""""</f>
        <v>""</v>
      </c>
    </row>
    <row r="1102" spans="1:9">
      <c r="A1102" s="1" t="str">
        <f>""""&amp;Tonghop!B1102&amp;""""</f>
        <v>"不潔"</v>
      </c>
      <c r="B1102" s="1" t="str">
        <f>""""&amp;Tonghop!C1102&amp;""""</f>
        <v>"ふけつ"</v>
      </c>
      <c r="C1102" s="1" t="str">
        <f>""""&amp;Tonghop!D1102&amp;""""</f>
        <v>"Không sạch"</v>
      </c>
      <c r="D1102" s="1" t="str">
        <f>""""&amp;Tonghop!F1102&amp;""""</f>
        <v>"work/speech/man/1439435991716.mp3"</v>
      </c>
      <c r="E1102" s="1" t="str">
        <f>""""&amp;Tonghop!G1102&amp;""""</f>
        <v>""</v>
      </c>
      <c r="F1102" s="1" t="str">
        <f>""""&amp;Tonghop!H1102&amp;""""</f>
        <v>"N2"</v>
      </c>
      <c r="G1102" s="1" t="str">
        <f>""""&amp;Tonghop!I1102&amp;""""</f>
        <v>"5"</v>
      </c>
      <c r="H1102" s="1" t="str">
        <f>""""&amp;Tonghop!J1102&amp;""""</f>
        <v>",2600tuvung1,lesson40,"</v>
      </c>
      <c r="I1102" s="1" t="str">
        <f>""""&amp;Tonghop!K1102&amp;""""</f>
        <v>""</v>
      </c>
    </row>
    <row r="1103" spans="1:9">
      <c r="A1103" s="1" t="str">
        <f>""""&amp;Tonghop!B1103&amp;""""</f>
        <v>"折れる"</v>
      </c>
      <c r="B1103" s="1" t="str">
        <f>""""&amp;Tonghop!C1103&amp;""""</f>
        <v>"おれる"</v>
      </c>
      <c r="C1103" s="1" t="str">
        <f>""""&amp;Tonghop!D1103&amp;""""</f>
        <v>"bẻ , gập lại"</v>
      </c>
      <c r="D1103" s="1" t="str">
        <f>""""&amp;Tonghop!F1103&amp;""""</f>
        <v>"work/speech/man/1439394263539.mp3"</v>
      </c>
      <c r="E1103" s="1" t="str">
        <f>""""&amp;Tonghop!G1103&amp;""""</f>
        <v>""</v>
      </c>
      <c r="F1103" s="1" t="str">
        <f>""""&amp;Tonghop!H1103&amp;""""</f>
        <v>"N2"</v>
      </c>
      <c r="G1103" s="1" t="str">
        <f>""""&amp;Tonghop!I1103&amp;""""</f>
        <v>"6"</v>
      </c>
      <c r="H1103" s="1" t="str">
        <f>""""&amp;Tonghop!J1103&amp;""""</f>
        <v>",2600tuvung1,lesson40,"</v>
      </c>
      <c r="I1103" s="1" t="str">
        <f>""""&amp;Tonghop!K1103&amp;""""</f>
        <v>""</v>
      </c>
    </row>
    <row r="1104" spans="1:9">
      <c r="A1104" s="1" t="str">
        <f>""""&amp;Tonghop!B1104&amp;""""</f>
        <v>"物語る"</v>
      </c>
      <c r="B1104" s="1" t="str">
        <f>""""&amp;Tonghop!C1104&amp;""""</f>
        <v>"ものがたる"</v>
      </c>
      <c r="C1104" s="1" t="str">
        <f>""""&amp;Tonghop!D1104&amp;""""</f>
        <v>"Kể chuyện, thuật lại."</v>
      </c>
      <c r="D1104" s="1" t="str">
        <f>""""&amp;Tonghop!F1104&amp;""""</f>
        <v>"work/speech/man/1439394305125.mp3"</v>
      </c>
      <c r="E1104" s="1" t="str">
        <f>""""&amp;Tonghop!G1104&amp;""""</f>
        <v>""</v>
      </c>
      <c r="F1104" s="1" t="str">
        <f>""""&amp;Tonghop!H1104&amp;""""</f>
        <v>"N2"</v>
      </c>
      <c r="G1104" s="1" t="str">
        <f>""""&amp;Tonghop!I1104&amp;""""</f>
        <v>"7"</v>
      </c>
      <c r="H1104" s="1" t="str">
        <f>""""&amp;Tonghop!J1104&amp;""""</f>
        <v>",2600tuvung1,lesson40,"</v>
      </c>
      <c r="I1104" s="1" t="str">
        <f>""""&amp;Tonghop!K1104&amp;""""</f>
        <v>""</v>
      </c>
    </row>
    <row r="1105" spans="1:9">
      <c r="A1105" s="1" t="str">
        <f>""""&amp;Tonghop!B1105&amp;""""</f>
        <v>"性格"</v>
      </c>
      <c r="B1105" s="1" t="str">
        <f>""""&amp;Tonghop!C1105&amp;""""</f>
        <v>"せいかく"</v>
      </c>
      <c r="C1105" s="1" t="str">
        <f>""""&amp;Tonghop!D1105&amp;""""</f>
        <v>"Tính cách, tính nết"</v>
      </c>
      <c r="D1105" s="1" t="str">
        <f>""""&amp;Tonghop!F1105&amp;""""</f>
        <v>"work/speech/man/1439391554997.mp3"</v>
      </c>
      <c r="E1105" s="1" t="str">
        <f>""""&amp;Tonghop!G1105&amp;""""</f>
        <v>""</v>
      </c>
      <c r="F1105" s="1" t="str">
        <f>""""&amp;Tonghop!H1105&amp;""""</f>
        <v>"N2"</v>
      </c>
      <c r="G1105" s="1" t="str">
        <f>""""&amp;Tonghop!I1105&amp;""""</f>
        <v>"8"</v>
      </c>
      <c r="H1105" s="1" t="str">
        <f>""""&amp;Tonghop!J1105&amp;""""</f>
        <v>",2600tuvung1,lesson40,"</v>
      </c>
      <c r="I1105" s="1" t="str">
        <f>""""&amp;Tonghop!K1105&amp;""""</f>
        <v>""</v>
      </c>
    </row>
    <row r="1106" spans="1:9">
      <c r="A1106" s="1" t="str">
        <f>""""&amp;Tonghop!B1106&amp;""""</f>
        <v>"意思"</v>
      </c>
      <c r="B1106" s="1" t="str">
        <f>""""&amp;Tonghop!C1106&amp;""""</f>
        <v>"いし"</v>
      </c>
      <c r="C1106" s="1" t="str">
        <f>""""&amp;Tonghop!D1106&amp;""""</f>
        <v>"Ý định"</v>
      </c>
      <c r="D1106" s="1" t="str">
        <f>""""&amp;Tonghop!F1106&amp;""""</f>
        <v>"work/speech/man/1439390079108.mp3"</v>
      </c>
      <c r="E1106" s="1" t="str">
        <f>""""&amp;Tonghop!G1106&amp;""""</f>
        <v>""</v>
      </c>
      <c r="F1106" s="1" t="str">
        <f>""""&amp;Tonghop!H1106&amp;""""</f>
        <v>"N2"</v>
      </c>
      <c r="G1106" s="1" t="str">
        <f>""""&amp;Tonghop!I1106&amp;""""</f>
        <v>"9"</v>
      </c>
      <c r="H1106" s="1" t="str">
        <f>""""&amp;Tonghop!J1106&amp;""""</f>
        <v>",2600tuvung1,lesson40,"</v>
      </c>
      <c r="I1106" s="1" t="str">
        <f>""""&amp;Tonghop!K1106&amp;""""</f>
        <v>""</v>
      </c>
    </row>
    <row r="1107" spans="1:9">
      <c r="A1107" s="1" t="str">
        <f>""""&amp;Tonghop!B1107&amp;""""</f>
        <v>"収入"</v>
      </c>
      <c r="B1107" s="1" t="str">
        <f>""""&amp;Tonghop!C1107&amp;""""</f>
        <v>"しゅうにゅう"</v>
      </c>
      <c r="C1107" s="1" t="str">
        <f>""""&amp;Tonghop!D1107&amp;""""</f>
        <v>"thu nhập"</v>
      </c>
      <c r="D1107" s="1" t="str">
        <f>""""&amp;Tonghop!F1107&amp;""""</f>
        <v>"work/speech/man/1439391472653.mp3"</v>
      </c>
      <c r="E1107" s="1" t="str">
        <f>""""&amp;Tonghop!G1107&amp;""""</f>
        <v>""</v>
      </c>
      <c r="F1107" s="1" t="str">
        <f>""""&amp;Tonghop!H1107&amp;""""</f>
        <v>"N2"</v>
      </c>
      <c r="G1107" s="1" t="str">
        <f>""""&amp;Tonghop!I1107&amp;""""</f>
        <v>"10"</v>
      </c>
      <c r="H1107" s="1" t="str">
        <f>""""&amp;Tonghop!J1107&amp;""""</f>
        <v>",2600tuvung1,lesson40,"</v>
      </c>
      <c r="I1107" s="1" t="str">
        <f>""""&amp;Tonghop!K1107&amp;""""</f>
        <v>""</v>
      </c>
    </row>
    <row r="1108" spans="1:9">
      <c r="A1108" s="1" t="str">
        <f>""""&amp;Tonghop!B1108&amp;""""</f>
        <v>"増大"</v>
      </c>
      <c r="B1108" s="1" t="str">
        <f>""""&amp;Tonghop!C1108&amp;""""</f>
        <v>"ぞうだい"</v>
      </c>
      <c r="C1108" s="1" t="str">
        <f>""""&amp;Tonghop!D1108&amp;""""</f>
        <v>"Mở rộng, sự tăng thêm; sự khuyếch trương"</v>
      </c>
      <c r="D1108" s="1" t="str">
        <f>""""&amp;Tonghop!F1108&amp;""""</f>
        <v>"work/speech/man/1439436560891.mp3"</v>
      </c>
      <c r="E1108" s="1" t="str">
        <f>""""&amp;Tonghop!G1108&amp;""""</f>
        <v>""</v>
      </c>
      <c r="F1108" s="1" t="str">
        <f>""""&amp;Tonghop!H1108&amp;""""</f>
        <v>"N2"</v>
      </c>
      <c r="G1108" s="1" t="str">
        <f>""""&amp;Tonghop!I1108&amp;""""</f>
        <v>"1"</v>
      </c>
      <c r="H1108" s="1" t="str">
        <f>""""&amp;Tonghop!J1108&amp;""""</f>
        <v>",2600tuvung3,lesson1,"</v>
      </c>
      <c r="I1108" s="1" t="str">
        <f>""""&amp;Tonghop!K1108&amp;""""</f>
        <v>""</v>
      </c>
    </row>
    <row r="1109" spans="1:9">
      <c r="A1109" s="1" t="str">
        <f>""""&amp;Tonghop!B1109&amp;""""</f>
        <v>"役者"</v>
      </c>
      <c r="B1109" s="1" t="str">
        <f>""""&amp;Tonghop!C1109&amp;""""</f>
        <v>"やくしゃ"</v>
      </c>
      <c r="C1109" s="1" t="str">
        <f>""""&amp;Tonghop!D1109&amp;""""</f>
        <v>"Diễn viên"</v>
      </c>
      <c r="D1109" s="1" t="str">
        <f>""""&amp;Tonghop!F1109&amp;""""</f>
        <v>"work/speech/man/1439479036445.mp3"</v>
      </c>
      <c r="E1109" s="1" t="str">
        <f>""""&amp;Tonghop!G1109&amp;""""</f>
        <v>""</v>
      </c>
      <c r="F1109" s="1" t="str">
        <f>""""&amp;Tonghop!H1109&amp;""""</f>
        <v>"N2"</v>
      </c>
      <c r="G1109" s="1" t="str">
        <f>""""&amp;Tonghop!I1109&amp;""""</f>
        <v>"2"</v>
      </c>
      <c r="H1109" s="1" t="str">
        <f>""""&amp;Tonghop!J1109&amp;""""</f>
        <v>",2600tuvung3,lesson1,"</v>
      </c>
      <c r="I1109" s="1" t="str">
        <f>""""&amp;Tonghop!K1109&amp;""""</f>
        <v>""</v>
      </c>
    </row>
    <row r="1110" spans="1:9">
      <c r="A1110" s="1" t="str">
        <f>""""&amp;Tonghop!B1110&amp;""""</f>
        <v>"相当"</v>
      </c>
      <c r="B1110" s="1" t="str">
        <f>""""&amp;Tonghop!C1110&amp;""""</f>
        <v>"そうとう"</v>
      </c>
      <c r="C1110" s="1" t="str">
        <f>""""&amp;Tonghop!D1110&amp;""""</f>
        <v>"Tương đương"</v>
      </c>
      <c r="D1110" s="1" t="str">
        <f>""""&amp;Tonghop!F1110&amp;""""</f>
        <v>"work/speech/man/1439391588009.mp3"</v>
      </c>
      <c r="E1110" s="1" t="str">
        <f>""""&amp;Tonghop!G1110&amp;""""</f>
        <v>""</v>
      </c>
      <c r="F1110" s="1" t="str">
        <f>""""&amp;Tonghop!H1110&amp;""""</f>
        <v>"N2"</v>
      </c>
      <c r="G1110" s="1" t="str">
        <f>""""&amp;Tonghop!I1110&amp;""""</f>
        <v>"3"</v>
      </c>
      <c r="H1110" s="1" t="str">
        <f>""""&amp;Tonghop!J1110&amp;""""</f>
        <v>",2600tuvung3,lesson1,"</v>
      </c>
      <c r="I1110" s="1" t="str">
        <f>""""&amp;Tonghop!K1110&amp;""""</f>
        <v>""</v>
      </c>
    </row>
    <row r="1111" spans="1:9">
      <c r="A1111" s="1" t="str">
        <f>""""&amp;Tonghop!B1111&amp;""""</f>
        <v>"修正"</v>
      </c>
      <c r="B1111" s="1" t="str">
        <f>""""&amp;Tonghop!C1111&amp;""""</f>
        <v>"しゅうせい"</v>
      </c>
      <c r="C1111" s="1" t="str">
        <f>""""&amp;Tonghop!D1111&amp;""""</f>
        <v>"sự tu sửa; sự đính chính; đính chính"</v>
      </c>
      <c r="D1111" s="1" t="str">
        <f>""""&amp;Tonghop!F1111&amp;""""</f>
        <v>"work/speech/man/1439391465875.mp3"</v>
      </c>
      <c r="E1111" s="1" t="str">
        <f>""""&amp;Tonghop!G1111&amp;""""</f>
        <v>""</v>
      </c>
      <c r="F1111" s="1" t="str">
        <f>""""&amp;Tonghop!H1111&amp;""""</f>
        <v>"N2"</v>
      </c>
      <c r="G1111" s="1" t="str">
        <f>""""&amp;Tonghop!I1111&amp;""""</f>
        <v>"4"</v>
      </c>
      <c r="H1111" s="1" t="str">
        <f>""""&amp;Tonghop!J1111&amp;""""</f>
        <v>",2600tuvung3,lesson1,"</v>
      </c>
      <c r="I1111" s="1" t="str">
        <f>""""&amp;Tonghop!K1111&amp;""""</f>
        <v>""</v>
      </c>
    </row>
    <row r="1112" spans="1:9">
      <c r="A1112" s="1" t="str">
        <f>""""&amp;Tonghop!B1112&amp;""""</f>
        <v>"混じる"</v>
      </c>
      <c r="B1112" s="1" t="str">
        <f>""""&amp;Tonghop!C1112&amp;""""</f>
        <v>"まじる"</v>
      </c>
      <c r="C1112" s="1" t="str">
        <f>""""&amp;Tonghop!D1112&amp;""""</f>
        <v>"Được trộn, được hòa trộn."</v>
      </c>
      <c r="D1112" s="1" t="str">
        <f>""""&amp;Tonghop!F1112&amp;""""</f>
        <v>"work/speech/man/1439394241865.mp3"</v>
      </c>
      <c r="E1112" s="1" t="str">
        <f>""""&amp;Tonghop!G1112&amp;""""</f>
        <v>""</v>
      </c>
      <c r="F1112" s="1" t="str">
        <f>""""&amp;Tonghop!H1112&amp;""""</f>
        <v>"N2"</v>
      </c>
      <c r="G1112" s="1" t="str">
        <f>""""&amp;Tonghop!I1112&amp;""""</f>
        <v>"5"</v>
      </c>
      <c r="H1112" s="1" t="str">
        <f>""""&amp;Tonghop!J1112&amp;""""</f>
        <v>",2600tuvung3,lesson1,"</v>
      </c>
      <c r="I1112" s="1" t="str">
        <f>""""&amp;Tonghop!K1112&amp;""""</f>
        <v>""</v>
      </c>
    </row>
    <row r="1113" spans="1:9">
      <c r="A1113" s="1" t="str">
        <f>""""&amp;Tonghop!B1113&amp;""""</f>
        <v>"登場"</v>
      </c>
      <c r="B1113" s="1" t="str">
        <f>""""&amp;Tonghop!C1113&amp;""""</f>
        <v>"とうじょう"</v>
      </c>
      <c r="C1113" s="1" t="str">
        <f>""""&amp;Tonghop!D1113&amp;""""</f>
        <v>"Xuất hiện,  tung ra thị trường"</v>
      </c>
      <c r="D1113" s="1" t="str">
        <f>""""&amp;Tonghop!F1113&amp;""""</f>
        <v>"work/speech/man/1439436713514.mp3"</v>
      </c>
      <c r="E1113" s="1" t="str">
        <f>""""&amp;Tonghop!G1113&amp;""""</f>
        <v>""</v>
      </c>
      <c r="F1113" s="1" t="str">
        <f>""""&amp;Tonghop!H1113&amp;""""</f>
        <v>"N2"</v>
      </c>
      <c r="G1113" s="1" t="str">
        <f>""""&amp;Tonghop!I1113&amp;""""</f>
        <v>"6"</v>
      </c>
      <c r="H1113" s="1" t="str">
        <f>""""&amp;Tonghop!J1113&amp;""""</f>
        <v>",2600tuvung3,lesson1,"</v>
      </c>
      <c r="I1113" s="1" t="str">
        <f>""""&amp;Tonghop!K1113&amp;""""</f>
        <v>""</v>
      </c>
    </row>
    <row r="1114" spans="1:9">
      <c r="A1114" s="1" t="str">
        <f>""""&amp;Tonghop!B1114&amp;""""</f>
        <v>"絶滅"</v>
      </c>
      <c r="B1114" s="1" t="str">
        <f>""""&amp;Tonghop!C1114&amp;""""</f>
        <v>"ぜつめつ"</v>
      </c>
      <c r="C1114" s="1" t="str">
        <f>""""&amp;Tonghop!D1114&amp;""""</f>
        <v>"Tuyệt chủng"</v>
      </c>
      <c r="D1114" s="1" t="str">
        <f>""""&amp;Tonghop!F1114&amp;""""</f>
        <v>"work/speech/man/1439391572242.mp3"</v>
      </c>
      <c r="E1114" s="1" t="str">
        <f>""""&amp;Tonghop!G1114&amp;""""</f>
        <v>""</v>
      </c>
      <c r="F1114" s="1" t="str">
        <f>""""&amp;Tonghop!H1114&amp;""""</f>
        <v>"N2"</v>
      </c>
      <c r="G1114" s="1" t="str">
        <f>""""&amp;Tonghop!I1114&amp;""""</f>
        <v>"7"</v>
      </c>
      <c r="H1114" s="1" t="str">
        <f>""""&amp;Tonghop!J1114&amp;""""</f>
        <v>",2600tuvung3,lesson1,"</v>
      </c>
      <c r="I1114" s="1" t="str">
        <f>""""&amp;Tonghop!K1114&amp;""""</f>
        <v>""</v>
      </c>
    </row>
    <row r="1115" spans="1:9">
      <c r="A1115" s="1" t="str">
        <f>""""&amp;Tonghop!B1115&amp;""""</f>
        <v>"交差点"</v>
      </c>
      <c r="B1115" s="1" t="str">
        <f>""""&amp;Tonghop!C1115&amp;""""</f>
        <v>"こうさてん"</v>
      </c>
      <c r="C1115" s="1" t="str">
        <f>""""&amp;Tonghop!D1115&amp;""""</f>
        <v>"Điểm giao nhau, ngã tư"</v>
      </c>
      <c r="D1115" s="1" t="str">
        <f>""""&amp;Tonghop!F1115&amp;""""</f>
        <v>"work/speech/man/1439479036870.mp3"</v>
      </c>
      <c r="E1115" s="1" t="str">
        <f>""""&amp;Tonghop!G1115&amp;""""</f>
        <v>""</v>
      </c>
      <c r="F1115" s="1" t="str">
        <f>""""&amp;Tonghop!H1115&amp;""""</f>
        <v>"N2"</v>
      </c>
      <c r="G1115" s="1" t="str">
        <f>""""&amp;Tonghop!I1115&amp;""""</f>
        <v>"8"</v>
      </c>
      <c r="H1115" s="1" t="str">
        <f>""""&amp;Tonghop!J1115&amp;""""</f>
        <v>",2600tuvung3,lesson1,"</v>
      </c>
      <c r="I1115" s="1" t="str">
        <f>""""&amp;Tonghop!K1115&amp;""""</f>
        <v>""</v>
      </c>
    </row>
    <row r="1116" spans="1:9">
      <c r="A1116" s="1" t="str">
        <f>""""&amp;Tonghop!B1116&amp;""""</f>
        <v>"炭鉱"</v>
      </c>
      <c r="B1116" s="1" t="str">
        <f>""""&amp;Tonghop!C1116&amp;""""</f>
        <v>"たんこう"</v>
      </c>
      <c r="C1116" s="1" t="str">
        <f>""""&amp;Tonghop!D1116&amp;""""</f>
        <v>"Mỏ than"</v>
      </c>
      <c r="D1116" s="1" t="str">
        <f>""""&amp;Tonghop!F1116&amp;""""</f>
        <v>"work/speech/man/1439479038249.mp3"</v>
      </c>
      <c r="E1116" s="1" t="str">
        <f>""""&amp;Tonghop!G1116&amp;""""</f>
        <v>""</v>
      </c>
      <c r="F1116" s="1" t="str">
        <f>""""&amp;Tonghop!H1116&amp;""""</f>
        <v>"N2"</v>
      </c>
      <c r="G1116" s="1" t="str">
        <f>""""&amp;Tonghop!I1116&amp;""""</f>
        <v>"9"</v>
      </c>
      <c r="H1116" s="1" t="str">
        <f>""""&amp;Tonghop!J1116&amp;""""</f>
        <v>",2600tuvung3,lesson1,"</v>
      </c>
      <c r="I1116" s="1" t="str">
        <f>""""&amp;Tonghop!K1116&amp;""""</f>
        <v>""</v>
      </c>
    </row>
    <row r="1117" spans="1:9">
      <c r="A1117" s="1" t="str">
        <f>""""&amp;Tonghop!B1117&amp;""""</f>
        <v>"情報"</v>
      </c>
      <c r="B1117" s="1" t="str">
        <f>""""&amp;Tonghop!C1117&amp;""""</f>
        <v>"じょうほう"</v>
      </c>
      <c r="C1117" s="1" t="str">
        <f>""""&amp;Tonghop!D1117&amp;""""</f>
        <v>"Thông tin, tin tức"</v>
      </c>
      <c r="D1117" s="1" t="str">
        <f>""""&amp;Tonghop!F1117&amp;""""</f>
        <v>"work/speech/man/1439391497326.mp3"</v>
      </c>
      <c r="E1117" s="1" t="str">
        <f>""""&amp;Tonghop!G1117&amp;""""</f>
        <v>""</v>
      </c>
      <c r="F1117" s="1" t="str">
        <f>""""&amp;Tonghop!H1117&amp;""""</f>
        <v>"N2"</v>
      </c>
      <c r="G1117" s="1" t="str">
        <f>""""&amp;Tonghop!I1117&amp;""""</f>
        <v>"10"</v>
      </c>
      <c r="H1117" s="1" t="str">
        <f>""""&amp;Tonghop!J1117&amp;""""</f>
        <v>",2600tuvung3,lesson1,"</v>
      </c>
      <c r="I1117" s="1" t="str">
        <f>""""&amp;Tonghop!K1117&amp;""""</f>
        <v>""</v>
      </c>
    </row>
    <row r="1118" spans="1:9">
      <c r="A1118" s="1" t="str">
        <f>""""&amp;Tonghop!B1118&amp;""""</f>
        <v>"保健"</v>
      </c>
      <c r="B1118" s="1" t="str">
        <f>""""&amp;Tonghop!C1118&amp;""""</f>
        <v>"ほけん"</v>
      </c>
      <c r="C1118" s="1" t="str">
        <f>""""&amp;Tonghop!D1118&amp;""""</f>
        <v>"Bảo hiểm"</v>
      </c>
      <c r="D1118" s="1" t="str">
        <f>""""&amp;Tonghop!F1118&amp;""""</f>
        <v>"work/speech/man/1439479038668.mp3"</v>
      </c>
      <c r="E1118" s="1" t="str">
        <f>""""&amp;Tonghop!G1118&amp;""""</f>
        <v>""</v>
      </c>
      <c r="F1118" s="1" t="str">
        <f>""""&amp;Tonghop!H1118&amp;""""</f>
        <v>"N2"</v>
      </c>
      <c r="G1118" s="1" t="str">
        <f>""""&amp;Tonghop!I1118&amp;""""</f>
        <v>"1"</v>
      </c>
      <c r="H1118" s="1" t="str">
        <f>""""&amp;Tonghop!J1118&amp;""""</f>
        <v>",2600tuvung3,lesson2,"</v>
      </c>
      <c r="I1118" s="1" t="str">
        <f>""""&amp;Tonghop!K1118&amp;""""</f>
        <v>""</v>
      </c>
    </row>
    <row r="1119" spans="1:9">
      <c r="A1119" s="1" t="str">
        <f>""""&amp;Tonghop!B1119&amp;""""</f>
        <v>"掴む"</v>
      </c>
      <c r="B1119" s="1" t="str">
        <f>""""&amp;Tonghop!C1119&amp;""""</f>
        <v>"つかむ"</v>
      </c>
      <c r="C1119" s="1" t="str">
        <f>""""&amp;Tonghop!D1119&amp;""""</f>
        <v>"nắm bắt"</v>
      </c>
      <c r="D1119" s="1" t="str">
        <f>""""&amp;Tonghop!F1119&amp;""""</f>
        <v>"work/speech/man/1439392588835.mp3"</v>
      </c>
      <c r="E1119" s="1" t="str">
        <f>""""&amp;Tonghop!G1119&amp;""""</f>
        <v>""</v>
      </c>
      <c r="F1119" s="1" t="str">
        <f>""""&amp;Tonghop!H1119&amp;""""</f>
        <v>"N2"</v>
      </c>
      <c r="G1119" s="1" t="str">
        <f>""""&amp;Tonghop!I1119&amp;""""</f>
        <v>"2"</v>
      </c>
      <c r="H1119" s="1" t="str">
        <f>""""&amp;Tonghop!J1119&amp;""""</f>
        <v>",2600tuvung3,lesson2,"</v>
      </c>
      <c r="I1119" s="1" t="str">
        <f>""""&amp;Tonghop!K1119&amp;""""</f>
        <v>""</v>
      </c>
    </row>
    <row r="1120" spans="1:9">
      <c r="A1120" s="1" t="str">
        <f>""""&amp;Tonghop!B1120&amp;""""</f>
        <v>"符号"</v>
      </c>
      <c r="B1120" s="1" t="str">
        <f>""""&amp;Tonghop!C1120&amp;""""</f>
        <v>"ふごう"</v>
      </c>
      <c r="C1120" s="1" t="str">
        <f>""""&amp;Tonghop!D1120&amp;""""</f>
        <v>"Dấu hiệu, biểu tượng"</v>
      </c>
      <c r="D1120" s="1" t="str">
        <f>""""&amp;Tonghop!F1120&amp;""""</f>
        <v>""</v>
      </c>
      <c r="E1120" s="1" t="str">
        <f>""""&amp;Tonghop!G1120&amp;""""</f>
        <v>""</v>
      </c>
      <c r="F1120" s="1" t="str">
        <f>""""&amp;Tonghop!H1120&amp;""""</f>
        <v>"N2"</v>
      </c>
      <c r="G1120" s="1" t="str">
        <f>""""&amp;Tonghop!I1120&amp;""""</f>
        <v>"3"</v>
      </c>
      <c r="H1120" s="1" t="str">
        <f>""""&amp;Tonghop!J1120&amp;""""</f>
        <v>",2600tuvung3,lesson2,"</v>
      </c>
      <c r="I1120" s="1" t="str">
        <f>""""&amp;Tonghop!K1120&amp;""""</f>
        <v>""</v>
      </c>
    </row>
    <row r="1121" spans="1:9">
      <c r="A1121" s="1" t="str">
        <f>""""&amp;Tonghop!B1121&amp;""""</f>
        <v>"溜息"</v>
      </c>
      <c r="B1121" s="1" t="str">
        <f>""""&amp;Tonghop!C1121&amp;""""</f>
        <v>"ためいき"</v>
      </c>
      <c r="C1121" s="1" t="str">
        <f>""""&amp;Tonghop!D1121&amp;""""</f>
        <v>"Tiếng thở dài"</v>
      </c>
      <c r="D1121" s="1" t="str">
        <f>""""&amp;Tonghop!F1121&amp;""""</f>
        <v>"work/speech/man/1439479039444.mp3"</v>
      </c>
      <c r="E1121" s="1" t="str">
        <f>""""&amp;Tonghop!G1121&amp;""""</f>
        <v>""</v>
      </c>
      <c r="F1121" s="1" t="str">
        <f>""""&amp;Tonghop!H1121&amp;""""</f>
        <v>"N2"</v>
      </c>
      <c r="G1121" s="1" t="str">
        <f>""""&amp;Tonghop!I1121&amp;""""</f>
        <v>"4"</v>
      </c>
      <c r="H1121" s="1" t="str">
        <f>""""&amp;Tonghop!J1121&amp;""""</f>
        <v>",2600tuvung3,lesson2,"</v>
      </c>
      <c r="I1121" s="1" t="str">
        <f>""""&amp;Tonghop!K1121&amp;""""</f>
        <v>""</v>
      </c>
    </row>
    <row r="1122" spans="1:9">
      <c r="A1122" s="1" t="str">
        <f>""""&amp;Tonghop!B1122&amp;""""</f>
        <v>"地質"</v>
      </c>
      <c r="B1122" s="1" t="str">
        <f>""""&amp;Tonghop!C1122&amp;""""</f>
        <v>"ちしつ"</v>
      </c>
      <c r="C1122" s="1" t="str">
        <f>""""&amp;Tonghop!D1122&amp;""""</f>
        <v>"Địa chất"</v>
      </c>
      <c r="D1122" s="1" t="str">
        <f>""""&amp;Tonghop!F1122&amp;""""</f>
        <v>"work/speech/man/1439479039898.mp3"</v>
      </c>
      <c r="E1122" s="1" t="str">
        <f>""""&amp;Tonghop!G1122&amp;""""</f>
        <v>""</v>
      </c>
      <c r="F1122" s="1" t="str">
        <f>""""&amp;Tonghop!H1122&amp;""""</f>
        <v>"N2"</v>
      </c>
      <c r="G1122" s="1" t="str">
        <f>""""&amp;Tonghop!I1122&amp;""""</f>
        <v>"5"</v>
      </c>
      <c r="H1122" s="1" t="str">
        <f>""""&amp;Tonghop!J1122&amp;""""</f>
        <v>",2600tuvung3,lesson2,"</v>
      </c>
      <c r="I1122" s="1" t="str">
        <f>""""&amp;Tonghop!K1122&amp;""""</f>
        <v>""</v>
      </c>
    </row>
    <row r="1123" spans="1:9">
      <c r="A1123" s="1" t="str">
        <f>""""&amp;Tonghop!B1123&amp;""""</f>
        <v>"砂糖"</v>
      </c>
      <c r="B1123" s="1" t="str">
        <f>""""&amp;Tonghop!C1123&amp;""""</f>
        <v>"さとう"</v>
      </c>
      <c r="C1123" s="1" t="str">
        <f>""""&amp;Tonghop!D1123&amp;""""</f>
        <v>"Đường"</v>
      </c>
      <c r="D1123" s="1" t="str">
        <f>""""&amp;Tonghop!F1123&amp;""""</f>
        <v>"work/speech/man/1439479041323.mp3"</v>
      </c>
      <c r="E1123" s="1" t="str">
        <f>""""&amp;Tonghop!G1123&amp;""""</f>
        <v>""</v>
      </c>
      <c r="F1123" s="1" t="str">
        <f>""""&amp;Tonghop!H1123&amp;""""</f>
        <v>"N2"</v>
      </c>
      <c r="G1123" s="1" t="str">
        <f>""""&amp;Tonghop!I1123&amp;""""</f>
        <v>"6"</v>
      </c>
      <c r="H1123" s="1" t="str">
        <f>""""&amp;Tonghop!J1123&amp;""""</f>
        <v>",2600tuvung3,lesson2,"</v>
      </c>
      <c r="I1123" s="1" t="str">
        <f>""""&amp;Tonghop!K1123&amp;""""</f>
        <v>""</v>
      </c>
    </row>
    <row r="1124" spans="1:9">
      <c r="A1124" s="1" t="str">
        <f>""""&amp;Tonghop!B1124&amp;""""</f>
        <v>"社会科学"</v>
      </c>
      <c r="B1124" s="1" t="str">
        <f>""""&amp;Tonghop!C1124&amp;""""</f>
        <v>"しゃかいかがく"</v>
      </c>
      <c r="C1124" s="1" t="str">
        <f>""""&amp;Tonghop!D1124&amp;""""</f>
        <v>"môn khoa học xã hội"</v>
      </c>
      <c r="D1124" s="1" t="str">
        <f>""""&amp;Tonghop!F1124&amp;""""</f>
        <v>"work/speech/man/1439479043917.mp3"</v>
      </c>
      <c r="E1124" s="1" t="str">
        <f>""""&amp;Tonghop!G1124&amp;""""</f>
        <v>""</v>
      </c>
      <c r="F1124" s="1" t="str">
        <f>""""&amp;Tonghop!H1124&amp;""""</f>
        <v>"N2"</v>
      </c>
      <c r="G1124" s="1" t="str">
        <f>""""&amp;Tonghop!I1124&amp;""""</f>
        <v>"7"</v>
      </c>
      <c r="H1124" s="1" t="str">
        <f>""""&amp;Tonghop!J1124&amp;""""</f>
        <v>",2600tuvung3,lesson2,"</v>
      </c>
      <c r="I1124" s="1" t="str">
        <f>""""&amp;Tonghop!K1124&amp;""""</f>
        <v>""</v>
      </c>
    </row>
    <row r="1125" spans="1:9">
      <c r="A1125" s="1" t="str">
        <f>""""&amp;Tonghop!B1125&amp;""""</f>
        <v>"電灯"</v>
      </c>
      <c r="B1125" s="1" t="str">
        <f>""""&amp;Tonghop!C1125&amp;""""</f>
        <v>"でんとう"</v>
      </c>
      <c r="C1125" s="1" t="str">
        <f>""""&amp;Tonghop!D1125&amp;""""</f>
        <v>"đèn điện, điện quang"</v>
      </c>
      <c r="D1125" s="1" t="str">
        <f>""""&amp;Tonghop!F1125&amp;""""</f>
        <v>"work/speech/man/1439479044346.mp3"</v>
      </c>
      <c r="E1125" s="1" t="str">
        <f>""""&amp;Tonghop!G1125&amp;""""</f>
        <v>""</v>
      </c>
      <c r="F1125" s="1" t="str">
        <f>""""&amp;Tonghop!H1125&amp;""""</f>
        <v>"N2"</v>
      </c>
      <c r="G1125" s="1" t="str">
        <f>""""&amp;Tonghop!I1125&amp;""""</f>
        <v>"8"</v>
      </c>
      <c r="H1125" s="1" t="str">
        <f>""""&amp;Tonghop!J1125&amp;""""</f>
        <v>",2600tuvung3,lesson2,"</v>
      </c>
      <c r="I1125" s="1" t="str">
        <f>""""&amp;Tonghop!K1125&amp;""""</f>
        <v>""</v>
      </c>
    </row>
    <row r="1126" spans="1:9">
      <c r="A1126" s="1" t="str">
        <f>""""&amp;Tonghop!B1126&amp;""""</f>
        <v>"綻びる"</v>
      </c>
      <c r="B1126" s="1" t="str">
        <f>""""&amp;Tonghop!C1126&amp;""""</f>
        <v>"ほころびる"</v>
      </c>
      <c r="C1126" s="1" t="str">
        <f>""""&amp;Tonghop!D1126&amp;""""</f>
        <v>"Rách, mục, hỏng."</v>
      </c>
      <c r="D1126" s="1" t="str">
        <f>""""&amp;Tonghop!F1126&amp;""""</f>
        <v>"work/speech/man/1439394241024.mp3"</v>
      </c>
      <c r="E1126" s="1" t="str">
        <f>""""&amp;Tonghop!G1126&amp;""""</f>
        <v>""</v>
      </c>
      <c r="F1126" s="1" t="str">
        <f>""""&amp;Tonghop!H1126&amp;""""</f>
        <v>"N2"</v>
      </c>
      <c r="G1126" s="1" t="str">
        <f>""""&amp;Tonghop!I1126&amp;""""</f>
        <v>"9"</v>
      </c>
      <c r="H1126" s="1" t="str">
        <f>""""&amp;Tonghop!J1126&amp;""""</f>
        <v>",2600tuvung3,lesson2,"</v>
      </c>
      <c r="I1126" s="1" t="str">
        <f>""""&amp;Tonghop!K1126&amp;""""</f>
        <v>""</v>
      </c>
    </row>
    <row r="1127" spans="1:9">
      <c r="A1127" s="1" t="str">
        <f>""""&amp;Tonghop!B1127&amp;""""</f>
        <v>"裏返す"</v>
      </c>
      <c r="B1127" s="1" t="str">
        <f>""""&amp;Tonghop!C1127&amp;""""</f>
        <v>"うらがえす"</v>
      </c>
      <c r="C1127" s="1" t="str">
        <f>""""&amp;Tonghop!D1127&amp;""""</f>
        <v>"mặt trái , đảo ngược, nghịch đảo "</v>
      </c>
      <c r="D1127" s="1" t="str">
        <f>""""&amp;Tonghop!F1127&amp;""""</f>
        <v>"work/speech/man/1439394245749.mp3"</v>
      </c>
      <c r="E1127" s="1" t="str">
        <f>""""&amp;Tonghop!G1127&amp;""""</f>
        <v>""</v>
      </c>
      <c r="F1127" s="1" t="str">
        <f>""""&amp;Tonghop!H1127&amp;""""</f>
        <v>"N2"</v>
      </c>
      <c r="G1127" s="1" t="str">
        <f>""""&amp;Tonghop!I1127&amp;""""</f>
        <v>"10"</v>
      </c>
      <c r="H1127" s="1" t="str">
        <f>""""&amp;Tonghop!J1127&amp;""""</f>
        <v>",2600tuvung3,lesson2,"</v>
      </c>
      <c r="I1127" s="1" t="str">
        <f>""""&amp;Tonghop!K1127&amp;""""</f>
        <v>""</v>
      </c>
    </row>
    <row r="1128" spans="1:9">
      <c r="A1128" s="1" t="str">
        <f>""""&amp;Tonghop!B1128&amp;""""</f>
        <v>"通信"</v>
      </c>
      <c r="B1128" s="1" t="str">
        <f>""""&amp;Tonghop!C1128&amp;""""</f>
        <v>"つうしん"</v>
      </c>
      <c r="C1128" s="1" t="str">
        <f>""""&amp;Tonghop!D1128&amp;""""</f>
        <v>"Đưa tin, truyền tin, liên lạc"</v>
      </c>
      <c r="D1128" s="1" t="str">
        <f>""""&amp;Tonghop!F1128&amp;""""</f>
        <v>"work/speech/man/1439392588298.mp3"</v>
      </c>
      <c r="E1128" s="1" t="str">
        <f>""""&amp;Tonghop!G1128&amp;""""</f>
        <v>""</v>
      </c>
      <c r="F1128" s="1" t="str">
        <f>""""&amp;Tonghop!H1128&amp;""""</f>
        <v>"N2"</v>
      </c>
      <c r="G1128" s="1" t="str">
        <f>""""&amp;Tonghop!I1128&amp;""""</f>
        <v>"1"</v>
      </c>
      <c r="H1128" s="1" t="str">
        <f>""""&amp;Tonghop!J1128&amp;""""</f>
        <v>",2600tuvung3,lesson3,"</v>
      </c>
      <c r="I1128" s="1" t="str">
        <f>""""&amp;Tonghop!K1128&amp;""""</f>
        <v>""</v>
      </c>
    </row>
    <row r="1129" spans="1:9">
      <c r="A1129" s="1" t="str">
        <f>""""&amp;Tonghop!B1129&amp;""""</f>
        <v>"辞める"</v>
      </c>
      <c r="B1129" s="1" t="str">
        <f>""""&amp;Tonghop!C1129&amp;""""</f>
        <v>"やめる"</v>
      </c>
      <c r="C1129" s="1" t="str">
        <f>""""&amp;Tonghop!D1129&amp;""""</f>
        <v>"Ngưng, từ bỏ, nghĩ hưu."</v>
      </c>
      <c r="D1129" s="1" t="str">
        <f>""""&amp;Tonghop!F1129&amp;""""</f>
        <v>"work/speech/man/1439392831197.mp3"</v>
      </c>
      <c r="E1129" s="1" t="str">
        <f>""""&amp;Tonghop!G1129&amp;""""</f>
        <v>""</v>
      </c>
      <c r="F1129" s="1" t="str">
        <f>""""&amp;Tonghop!H1129&amp;""""</f>
        <v>"N2"</v>
      </c>
      <c r="G1129" s="1" t="str">
        <f>""""&amp;Tonghop!I1129&amp;""""</f>
        <v>"2"</v>
      </c>
      <c r="H1129" s="1" t="str">
        <f>""""&amp;Tonghop!J1129&amp;""""</f>
        <v>",2600tuvung3,lesson3,"</v>
      </c>
      <c r="I1129" s="1" t="str">
        <f>""""&amp;Tonghop!K1129&amp;""""</f>
        <v>""</v>
      </c>
    </row>
    <row r="1130" spans="1:9">
      <c r="A1130" s="1" t="str">
        <f>""""&amp;Tonghop!B1130&amp;""""</f>
        <v>"乾かす"</v>
      </c>
      <c r="B1130" s="1" t="str">
        <f>""""&amp;Tonghop!C1130&amp;""""</f>
        <v>"かわかす"</v>
      </c>
      <c r="C1130" s="1" t="str">
        <f>""""&amp;Tonghop!D1130&amp;""""</f>
        <v>"hong, phơi khô , sấy khô"</v>
      </c>
      <c r="D1130" s="1" t="str">
        <f>""""&amp;Tonghop!F1130&amp;""""</f>
        <v>"work/speech/man/1439394280332.mp3"</v>
      </c>
      <c r="E1130" s="1" t="str">
        <f>""""&amp;Tonghop!G1130&amp;""""</f>
        <v>""</v>
      </c>
      <c r="F1130" s="1" t="str">
        <f>""""&amp;Tonghop!H1130&amp;""""</f>
        <v>"N2"</v>
      </c>
      <c r="G1130" s="1" t="str">
        <f>""""&amp;Tonghop!I1130&amp;""""</f>
        <v>"3"</v>
      </c>
      <c r="H1130" s="1" t="str">
        <f>""""&amp;Tonghop!J1130&amp;""""</f>
        <v>",2600tuvung3,lesson3,"</v>
      </c>
      <c r="I1130" s="1" t="str">
        <f>""""&amp;Tonghop!K1130&amp;""""</f>
        <v>""</v>
      </c>
    </row>
    <row r="1131" spans="1:9">
      <c r="A1131" s="1" t="str">
        <f>""""&amp;Tonghop!B1131&amp;""""</f>
        <v>"気分"</v>
      </c>
      <c r="B1131" s="1" t="str">
        <f>""""&amp;Tonghop!C1131&amp;""""</f>
        <v>"きぶん"</v>
      </c>
      <c r="C1131" s="1" t="str">
        <f>""""&amp;Tonghop!D1131&amp;""""</f>
        <v>"Tâm tình ,tâm tư "</v>
      </c>
      <c r="D1131" s="1" t="str">
        <f>""""&amp;Tonghop!F1131&amp;""""</f>
        <v>"work/speech/man/1439479044673.mp3"</v>
      </c>
      <c r="E1131" s="1" t="str">
        <f>""""&amp;Tonghop!G1131&amp;""""</f>
        <v>""</v>
      </c>
      <c r="F1131" s="1" t="str">
        <f>""""&amp;Tonghop!H1131&amp;""""</f>
        <v>"N2"</v>
      </c>
      <c r="G1131" s="1" t="str">
        <f>""""&amp;Tonghop!I1131&amp;""""</f>
        <v>"4"</v>
      </c>
      <c r="H1131" s="1" t="str">
        <f>""""&amp;Tonghop!J1131&amp;""""</f>
        <v>",2600tuvung3,lesson3,"</v>
      </c>
      <c r="I1131" s="1" t="str">
        <f>""""&amp;Tonghop!K1131&amp;""""</f>
        <v>""</v>
      </c>
    </row>
    <row r="1132" spans="1:9">
      <c r="A1132" s="1" t="str">
        <f>""""&amp;Tonghop!B1132&amp;""""</f>
        <v>"家賃"</v>
      </c>
      <c r="B1132" s="1" t="str">
        <f>""""&amp;Tonghop!C1132&amp;""""</f>
        <v>"やちん"</v>
      </c>
      <c r="C1132" s="1" t="str">
        <f>""""&amp;Tonghop!D1132&amp;""""</f>
        <v>"Tiền thuê nhà"</v>
      </c>
      <c r="D1132" s="1" t="str">
        <f>""""&amp;Tonghop!F1132&amp;""""</f>
        <v>"work/speech/man/1439392828752.mp3"</v>
      </c>
      <c r="E1132" s="1" t="str">
        <f>""""&amp;Tonghop!G1132&amp;""""</f>
        <v>""</v>
      </c>
      <c r="F1132" s="1" t="str">
        <f>""""&amp;Tonghop!H1132&amp;""""</f>
        <v>"N2"</v>
      </c>
      <c r="G1132" s="1" t="str">
        <f>""""&amp;Tonghop!I1132&amp;""""</f>
        <v>"5"</v>
      </c>
      <c r="H1132" s="1" t="str">
        <f>""""&amp;Tonghop!J1132&amp;""""</f>
        <v>",2600tuvung3,lesson3,"</v>
      </c>
      <c r="I1132" s="1" t="str">
        <f>""""&amp;Tonghop!K1132&amp;""""</f>
        <v>""</v>
      </c>
    </row>
    <row r="1133" spans="1:9">
      <c r="A1133" s="1" t="str">
        <f>""""&amp;Tonghop!B1133&amp;""""</f>
        <v>"乾杯"</v>
      </c>
      <c r="B1133" s="1" t="str">
        <f>""""&amp;Tonghop!C1133&amp;""""</f>
        <v>"かんぱい"</v>
      </c>
      <c r="C1133" s="1" t="str">
        <f>""""&amp;Tonghop!D1133&amp;""""</f>
        <v>"Cạn chén ,100%"</v>
      </c>
      <c r="D1133" s="1" t="str">
        <f>""""&amp;Tonghop!F1133&amp;""""</f>
        <v>"work/speech/man/1439479045100.mp3"</v>
      </c>
      <c r="E1133" s="1" t="str">
        <f>""""&amp;Tonghop!G1133&amp;""""</f>
        <v>""</v>
      </c>
      <c r="F1133" s="1" t="str">
        <f>""""&amp;Tonghop!H1133&amp;""""</f>
        <v>"N2"</v>
      </c>
      <c r="G1133" s="1" t="str">
        <f>""""&amp;Tonghop!I1133&amp;""""</f>
        <v>"6"</v>
      </c>
      <c r="H1133" s="1" t="str">
        <f>""""&amp;Tonghop!J1133&amp;""""</f>
        <v>",2600tuvung3,lesson3,"</v>
      </c>
      <c r="I1133" s="1" t="str">
        <f>""""&amp;Tonghop!K1133&amp;""""</f>
        <v>""</v>
      </c>
    </row>
    <row r="1134" spans="1:9">
      <c r="A1134" s="1" t="str">
        <f>""""&amp;Tonghop!B1134&amp;""""</f>
        <v>"一瞬"</v>
      </c>
      <c r="B1134" s="1" t="str">
        <f>""""&amp;Tonghop!C1134&amp;""""</f>
        <v>"いっしゅん"</v>
      </c>
      <c r="C1134" s="1" t="str">
        <f>""""&amp;Tonghop!D1134&amp;""""</f>
        <v>"Khoảnh khắc"</v>
      </c>
      <c r="D1134" s="1" t="str">
        <f>""""&amp;Tonghop!F1134&amp;""""</f>
        <v>"work/speech/man/1439390093272.mp3"</v>
      </c>
      <c r="E1134" s="1" t="str">
        <f>""""&amp;Tonghop!G1134&amp;""""</f>
        <v>""</v>
      </c>
      <c r="F1134" s="1" t="str">
        <f>""""&amp;Tonghop!H1134&amp;""""</f>
        <v>"N2"</v>
      </c>
      <c r="G1134" s="1" t="str">
        <f>""""&amp;Tonghop!I1134&amp;""""</f>
        <v>"7"</v>
      </c>
      <c r="H1134" s="1" t="str">
        <f>""""&amp;Tonghop!J1134&amp;""""</f>
        <v>",2600tuvung3,lesson3,"</v>
      </c>
      <c r="I1134" s="1" t="str">
        <f>""""&amp;Tonghop!K1134&amp;""""</f>
        <v>""</v>
      </c>
    </row>
    <row r="1135" spans="1:9">
      <c r="A1135" s="1" t="str">
        <f>""""&amp;Tonghop!B1135&amp;""""</f>
        <v>"我々 "</v>
      </c>
      <c r="B1135" s="1" t="str">
        <f>""""&amp;Tonghop!C1135&amp;""""</f>
        <v>"われわれ"</v>
      </c>
      <c r="C1135" s="1" t="str">
        <f>""""&amp;Tonghop!D1135&amp;""""</f>
        <v>"chúng ta, chúng tôi"</v>
      </c>
      <c r="D1135" s="1" t="str">
        <f>""""&amp;Tonghop!F1135&amp;""""</f>
        <v>"work/speech/man/1439479045471.mp3"</v>
      </c>
      <c r="E1135" s="1" t="str">
        <f>""""&amp;Tonghop!G1135&amp;""""</f>
        <v>""</v>
      </c>
      <c r="F1135" s="1" t="str">
        <f>""""&amp;Tonghop!H1135&amp;""""</f>
        <v>"N2"</v>
      </c>
      <c r="G1135" s="1" t="str">
        <f>""""&amp;Tonghop!I1135&amp;""""</f>
        <v>"8"</v>
      </c>
      <c r="H1135" s="1" t="str">
        <f>""""&amp;Tonghop!J1135&amp;""""</f>
        <v>",2600tuvung3,lesson3,"</v>
      </c>
      <c r="I1135" s="1" t="str">
        <f>""""&amp;Tonghop!K1135&amp;""""</f>
        <v>""</v>
      </c>
    </row>
    <row r="1136" spans="1:9">
      <c r="A1136" s="1" t="str">
        <f>""""&amp;Tonghop!B1136&amp;""""</f>
        <v>"溶岩"</v>
      </c>
      <c r="B1136" s="1" t="str">
        <f>""""&amp;Tonghop!C1136&amp;""""</f>
        <v>"ようがん"</v>
      </c>
      <c r="C1136" s="1" t="str">
        <f>""""&amp;Tonghop!D1136&amp;""""</f>
        <v>"Dung nham"</v>
      </c>
      <c r="D1136" s="1" t="str">
        <f>""""&amp;Tonghop!F1136&amp;""""</f>
        <v>"work/speech/man/1439479045869.mp3"</v>
      </c>
      <c r="E1136" s="1" t="str">
        <f>""""&amp;Tonghop!G1136&amp;""""</f>
        <v>""</v>
      </c>
      <c r="F1136" s="1" t="str">
        <f>""""&amp;Tonghop!H1136&amp;""""</f>
        <v>"N2"</v>
      </c>
      <c r="G1136" s="1" t="str">
        <f>""""&amp;Tonghop!I1136&amp;""""</f>
        <v>"9"</v>
      </c>
      <c r="H1136" s="1" t="str">
        <f>""""&amp;Tonghop!J1136&amp;""""</f>
        <v>",2600tuvung3,lesson3,"</v>
      </c>
      <c r="I1136" s="1" t="str">
        <f>""""&amp;Tonghop!K1136&amp;""""</f>
        <v>""</v>
      </c>
    </row>
    <row r="1137" spans="1:9">
      <c r="A1137" s="1" t="str">
        <f>""""&amp;Tonghop!B1137&amp;""""</f>
        <v>"署名"</v>
      </c>
      <c r="B1137" s="1" t="str">
        <f>""""&amp;Tonghop!C1137&amp;""""</f>
        <v>"しょめい"</v>
      </c>
      <c r="C1137" s="1" t="str">
        <f>""""&amp;Tonghop!D1137&amp;""""</f>
        <v>"chữ ký"</v>
      </c>
      <c r="D1137" s="1" t="str">
        <f>""""&amp;Tonghop!F1137&amp;""""</f>
        <v>"work/speech/man/1439391511372.mp3"</v>
      </c>
      <c r="E1137" s="1" t="str">
        <f>""""&amp;Tonghop!G1137&amp;""""</f>
        <v>""</v>
      </c>
      <c r="F1137" s="1" t="str">
        <f>""""&amp;Tonghop!H1137&amp;""""</f>
        <v>"N2"</v>
      </c>
      <c r="G1137" s="1" t="str">
        <f>""""&amp;Tonghop!I1137&amp;""""</f>
        <v>"10"</v>
      </c>
      <c r="H1137" s="1" t="str">
        <f>""""&amp;Tonghop!J1137&amp;""""</f>
        <v>",2600tuvung3,lesson3,"</v>
      </c>
      <c r="I1137" s="1" t="str">
        <f>""""&amp;Tonghop!K1137&amp;""""</f>
        <v>""</v>
      </c>
    </row>
    <row r="1138" spans="1:9">
      <c r="A1138" s="1" t="str">
        <f>""""&amp;Tonghop!B1138&amp;""""</f>
        <v>"進める"</v>
      </c>
      <c r="B1138" s="1" t="str">
        <f>""""&amp;Tonghop!C1138&amp;""""</f>
        <v>"すすめる"</v>
      </c>
      <c r="C1138" s="1" t="str">
        <f>""""&amp;Tonghop!D1138&amp;""""</f>
        <v>"thúc đẩy, xúc tiến"</v>
      </c>
      <c r="D1138" s="1" t="str">
        <f>""""&amp;Tonghop!F1138&amp;""""</f>
        <v>"work/speech/man/1439391544776.mp3"</v>
      </c>
      <c r="E1138" s="1" t="str">
        <f>""""&amp;Tonghop!G1138&amp;""""</f>
        <v>""</v>
      </c>
      <c r="F1138" s="1" t="str">
        <f>""""&amp;Tonghop!H1138&amp;""""</f>
        <v>"N2"</v>
      </c>
      <c r="G1138" s="1" t="str">
        <f>""""&amp;Tonghop!I1138&amp;""""</f>
        <v>"1"</v>
      </c>
      <c r="H1138" s="1" t="str">
        <f>""""&amp;Tonghop!J1138&amp;""""</f>
        <v>",2600tuvung3,lesson4,"</v>
      </c>
      <c r="I1138" s="1" t="str">
        <f>""""&amp;Tonghop!K1138&amp;""""</f>
        <v>""</v>
      </c>
    </row>
    <row r="1139" spans="1:9">
      <c r="A1139" s="1" t="str">
        <f>""""&amp;Tonghop!B1139&amp;""""</f>
        <v>"交通"</v>
      </c>
      <c r="B1139" s="1" t="str">
        <f>""""&amp;Tonghop!C1139&amp;""""</f>
        <v>"こうつう"</v>
      </c>
      <c r="C1139" s="1" t="str">
        <f>""""&amp;Tonghop!D1139&amp;""""</f>
        <v>"Giao thông"</v>
      </c>
      <c r="D1139" s="1" t="str">
        <f>""""&amp;Tonghop!F1139&amp;""""</f>
        <v>"work/speech/man/1439479046200.mp3"</v>
      </c>
      <c r="E1139" s="1" t="str">
        <f>""""&amp;Tonghop!G1139&amp;""""</f>
        <v>""</v>
      </c>
      <c r="F1139" s="1" t="str">
        <f>""""&amp;Tonghop!H1139&amp;""""</f>
        <v>"N2"</v>
      </c>
      <c r="G1139" s="1" t="str">
        <f>""""&amp;Tonghop!I1139&amp;""""</f>
        <v>"2"</v>
      </c>
      <c r="H1139" s="1" t="str">
        <f>""""&amp;Tonghop!J1139&amp;""""</f>
        <v>",2600tuvung3,lesson4,"</v>
      </c>
      <c r="I1139" s="1" t="str">
        <f>""""&amp;Tonghop!K1139&amp;""""</f>
        <v>""</v>
      </c>
    </row>
    <row r="1140" spans="1:9">
      <c r="A1140" s="1" t="str">
        <f>""""&amp;Tonghop!B1140&amp;""""</f>
        <v>"貴女"</v>
      </c>
      <c r="B1140" s="1" t="str">
        <f>""""&amp;Tonghop!C1140&amp;""""</f>
        <v>"あなた"</v>
      </c>
      <c r="C1140" s="1" t="str">
        <f>""""&amp;Tonghop!D1140&amp;""""</f>
        <v>"Anh, chị. "</v>
      </c>
      <c r="D1140" s="1" t="str">
        <f>""""&amp;Tonghop!F1140&amp;""""</f>
        <v>"work/speech/man/1439479046966.mp3"</v>
      </c>
      <c r="E1140" s="1" t="str">
        <f>""""&amp;Tonghop!G1140&amp;""""</f>
        <v>""</v>
      </c>
      <c r="F1140" s="1" t="str">
        <f>""""&amp;Tonghop!H1140&amp;""""</f>
        <v>"N2"</v>
      </c>
      <c r="G1140" s="1" t="str">
        <f>""""&amp;Tonghop!I1140&amp;""""</f>
        <v>"3"</v>
      </c>
      <c r="H1140" s="1" t="str">
        <f>""""&amp;Tonghop!J1140&amp;""""</f>
        <v>",2600tuvung3,lesson4,"</v>
      </c>
      <c r="I1140" s="1" t="str">
        <f>""""&amp;Tonghop!K1140&amp;""""</f>
        <v>""</v>
      </c>
    </row>
    <row r="1141" spans="1:9">
      <c r="A1141" s="1" t="str">
        <f>""""&amp;Tonghop!B1141&amp;""""</f>
        <v>"戦う"</v>
      </c>
      <c r="B1141" s="1" t="str">
        <f>""""&amp;Tonghop!C1141&amp;""""</f>
        <v>"たたかう"</v>
      </c>
      <c r="C1141" s="1" t="str">
        <f>""""&amp;Tonghop!D1141&amp;""""</f>
        <v>"chiến đấu, đánh nhau"</v>
      </c>
      <c r="D1141" s="1" t="str">
        <f>""""&amp;Tonghop!F1141&amp;""""</f>
        <v>"work/speech/man/1439392563157.mp3"</v>
      </c>
      <c r="E1141" s="1" t="str">
        <f>""""&amp;Tonghop!G1141&amp;""""</f>
        <v>""</v>
      </c>
      <c r="F1141" s="1" t="str">
        <f>""""&amp;Tonghop!H1141&amp;""""</f>
        <v>"N2"</v>
      </c>
      <c r="G1141" s="1" t="str">
        <f>""""&amp;Tonghop!I1141&amp;""""</f>
        <v>"4"</v>
      </c>
      <c r="H1141" s="1" t="str">
        <f>""""&amp;Tonghop!J1141&amp;""""</f>
        <v>",2600tuvung3,lesson4,"</v>
      </c>
      <c r="I1141" s="1" t="str">
        <f>""""&amp;Tonghop!K1141&amp;""""</f>
        <v>""</v>
      </c>
    </row>
    <row r="1142" spans="1:9">
      <c r="A1142" s="1" t="str">
        <f>""""&amp;Tonghop!B1142&amp;""""</f>
        <v>"罰"</v>
      </c>
      <c r="B1142" s="1" t="str">
        <f>""""&amp;Tonghop!C1142&amp;""""</f>
        <v>"ばち"</v>
      </c>
      <c r="C1142" s="1" t="str">
        <f>""""&amp;Tonghop!D1142&amp;""""</f>
        <v>"Phạt, trừng trị"</v>
      </c>
      <c r="D1142" s="1" t="str">
        <f>""""&amp;Tonghop!F1142&amp;""""</f>
        <v>"work/speech/man/1439479047429.mp3"</v>
      </c>
      <c r="E1142" s="1" t="str">
        <f>""""&amp;Tonghop!G1142&amp;""""</f>
        <v>""</v>
      </c>
      <c r="F1142" s="1" t="str">
        <f>""""&amp;Tonghop!H1142&amp;""""</f>
        <v>"N2"</v>
      </c>
      <c r="G1142" s="1" t="str">
        <f>""""&amp;Tonghop!I1142&amp;""""</f>
        <v>"5"</v>
      </c>
      <c r="H1142" s="1" t="str">
        <f>""""&amp;Tonghop!J1142&amp;""""</f>
        <v>",2600tuvung3,lesson4,"</v>
      </c>
      <c r="I1142" s="1" t="str">
        <f>""""&amp;Tonghop!K1142&amp;""""</f>
        <v>""</v>
      </c>
    </row>
    <row r="1143" spans="1:9">
      <c r="A1143" s="1" t="str">
        <f>""""&amp;Tonghop!B1143&amp;""""</f>
        <v>"甘やかす"</v>
      </c>
      <c r="B1143" s="1" t="str">
        <f>""""&amp;Tonghop!C1143&amp;""""</f>
        <v>"あまやかす"</v>
      </c>
      <c r="C1143" s="1" t="str">
        <f>""""&amp;Tonghop!D1143&amp;""""</f>
        <v>"nuông chiều"</v>
      </c>
      <c r="D1143" s="1" t="str">
        <f>""""&amp;Tonghop!F1143&amp;""""</f>
        <v>"work/speech/man/1439394276457.mp3"</v>
      </c>
      <c r="E1143" s="1" t="str">
        <f>""""&amp;Tonghop!G1143&amp;""""</f>
        <v>""</v>
      </c>
      <c r="F1143" s="1" t="str">
        <f>""""&amp;Tonghop!H1143&amp;""""</f>
        <v>"N2"</v>
      </c>
      <c r="G1143" s="1" t="str">
        <f>""""&amp;Tonghop!I1143&amp;""""</f>
        <v>"6"</v>
      </c>
      <c r="H1143" s="1" t="str">
        <f>""""&amp;Tonghop!J1143&amp;""""</f>
        <v>",2600tuvung3,lesson4,"</v>
      </c>
      <c r="I1143" s="1" t="str">
        <f>""""&amp;Tonghop!K1143&amp;""""</f>
        <v>""</v>
      </c>
    </row>
    <row r="1144" spans="1:9">
      <c r="A1144" s="1" t="str">
        <f>""""&amp;Tonghop!B1144&amp;""""</f>
        <v>"家事"</v>
      </c>
      <c r="B1144" s="1" t="str">
        <f>""""&amp;Tonghop!C1144&amp;""""</f>
        <v>"かじ"</v>
      </c>
      <c r="C1144" s="1" t="str">
        <f>""""&amp;Tonghop!D1144&amp;""""</f>
        <v>"Công việc nhà"</v>
      </c>
      <c r="D1144" s="1" t="str">
        <f>""""&amp;Tonghop!F1144&amp;""""</f>
        <v>"work/speech/man/1439391191522.mp3"</v>
      </c>
      <c r="E1144" s="1" t="str">
        <f>""""&amp;Tonghop!G1144&amp;""""</f>
        <v>""</v>
      </c>
      <c r="F1144" s="1" t="str">
        <f>""""&amp;Tonghop!H1144&amp;""""</f>
        <v>"N2"</v>
      </c>
      <c r="G1144" s="1" t="str">
        <f>""""&amp;Tonghop!I1144&amp;""""</f>
        <v>"7"</v>
      </c>
      <c r="H1144" s="1" t="str">
        <f>""""&amp;Tonghop!J1144&amp;""""</f>
        <v>",2600tuvung3,lesson4,"</v>
      </c>
      <c r="I1144" s="1" t="str">
        <f>""""&amp;Tonghop!K1144&amp;""""</f>
        <v>""</v>
      </c>
    </row>
    <row r="1145" spans="1:9">
      <c r="A1145" s="1" t="str">
        <f>""""&amp;Tonghop!B1145&amp;""""</f>
        <v>"弟子"</v>
      </c>
      <c r="B1145" s="1" t="str">
        <f>""""&amp;Tonghop!C1145&amp;""""</f>
        <v>"でし"</v>
      </c>
      <c r="C1145" s="1" t="str">
        <f>""""&amp;Tonghop!D1145&amp;""""</f>
        <v>"đệ tử, đồ đệ, học trò"</v>
      </c>
      <c r="D1145" s="1" t="str">
        <f>""""&amp;Tonghop!F1145&amp;""""</f>
        <v>"work/speech/man/1439479049022.mp3"</v>
      </c>
      <c r="E1145" s="1" t="str">
        <f>""""&amp;Tonghop!G1145&amp;""""</f>
        <v>""</v>
      </c>
      <c r="F1145" s="1" t="str">
        <f>""""&amp;Tonghop!H1145&amp;""""</f>
        <v>"N2"</v>
      </c>
      <c r="G1145" s="1" t="str">
        <f>""""&amp;Tonghop!I1145&amp;""""</f>
        <v>"8"</v>
      </c>
      <c r="H1145" s="1" t="str">
        <f>""""&amp;Tonghop!J1145&amp;""""</f>
        <v>",2600tuvung3,lesson4,"</v>
      </c>
      <c r="I1145" s="1" t="str">
        <f>""""&amp;Tonghop!K1145&amp;""""</f>
        <v>""</v>
      </c>
    </row>
    <row r="1146" spans="1:9">
      <c r="A1146" s="1" t="str">
        <f>""""&amp;Tonghop!B1146&amp;""""</f>
        <v>"限度"</v>
      </c>
      <c r="B1146" s="1" t="str">
        <f>""""&amp;Tonghop!C1146&amp;""""</f>
        <v>"げんど"</v>
      </c>
      <c r="C1146" s="1" t="str">
        <f>""""&amp;Tonghop!D1146&amp;""""</f>
        <v>"giới hạn"</v>
      </c>
      <c r="D1146" s="1" t="str">
        <f>""""&amp;Tonghop!F1146&amp;""""</f>
        <v>"work/speech/man/1439479049338.mp3"</v>
      </c>
      <c r="E1146" s="1" t="str">
        <f>""""&amp;Tonghop!G1146&amp;""""</f>
        <v>""</v>
      </c>
      <c r="F1146" s="1" t="str">
        <f>""""&amp;Tonghop!H1146&amp;""""</f>
        <v>"N2"</v>
      </c>
      <c r="G1146" s="1" t="str">
        <f>""""&amp;Tonghop!I1146&amp;""""</f>
        <v>"9"</v>
      </c>
      <c r="H1146" s="1" t="str">
        <f>""""&amp;Tonghop!J1146&amp;""""</f>
        <v>",2600tuvung3,lesson4,"</v>
      </c>
      <c r="I1146" s="1" t="str">
        <f>""""&amp;Tonghop!K1146&amp;""""</f>
        <v>""</v>
      </c>
    </row>
    <row r="1147" spans="1:9">
      <c r="A1147" s="1" t="str">
        <f>""""&amp;Tonghop!B1147&amp;""""</f>
        <v>"掘る"</v>
      </c>
      <c r="B1147" s="1" t="str">
        <f>""""&amp;Tonghop!C1147&amp;""""</f>
        <v>"ほる"</v>
      </c>
      <c r="C1147" s="1" t="str">
        <f>""""&amp;Tonghop!D1147&amp;""""</f>
        <v>"Đào, bới."</v>
      </c>
      <c r="D1147" s="1" t="str">
        <f>""""&amp;Tonghop!F1147&amp;""""</f>
        <v>"work/speech/man/1439394281590.mp3"</v>
      </c>
      <c r="E1147" s="1" t="str">
        <f>""""&amp;Tonghop!G1147&amp;""""</f>
        <v>""</v>
      </c>
      <c r="F1147" s="1" t="str">
        <f>""""&amp;Tonghop!H1147&amp;""""</f>
        <v>"N2"</v>
      </c>
      <c r="G1147" s="1" t="str">
        <f>""""&amp;Tonghop!I1147&amp;""""</f>
        <v>"10"</v>
      </c>
      <c r="H1147" s="1" t="str">
        <f>""""&amp;Tonghop!J1147&amp;""""</f>
        <v>",2600tuvung3,lesson4,"</v>
      </c>
      <c r="I1147" s="1" t="str">
        <f>""""&amp;Tonghop!K1147&amp;""""</f>
        <v>""</v>
      </c>
    </row>
    <row r="1148" spans="1:9">
      <c r="A1148" s="1" t="str">
        <f>""""&amp;Tonghop!B1148&amp;""""</f>
        <v>"能力"</v>
      </c>
      <c r="B1148" s="1" t="str">
        <f>""""&amp;Tonghop!C1148&amp;""""</f>
        <v>"のうりょく"</v>
      </c>
      <c r="C1148" s="1" t="str">
        <f>""""&amp;Tonghop!D1148&amp;""""</f>
        <v>"năng lực"</v>
      </c>
      <c r="D1148" s="1" t="str">
        <f>""""&amp;Tonghop!F1148&amp;""""</f>
        <v>"work/speech/man/1439392664673.mp3"</v>
      </c>
      <c r="E1148" s="1" t="str">
        <f>""""&amp;Tonghop!G1148&amp;""""</f>
        <v>""</v>
      </c>
      <c r="F1148" s="1" t="str">
        <f>""""&amp;Tonghop!H1148&amp;""""</f>
        <v>"N2"</v>
      </c>
      <c r="G1148" s="1" t="str">
        <f>""""&amp;Tonghop!I1148&amp;""""</f>
        <v>"1"</v>
      </c>
      <c r="H1148" s="1" t="str">
        <f>""""&amp;Tonghop!J1148&amp;""""</f>
        <v>",2600tuvung3,lesson5,"</v>
      </c>
      <c r="I1148" s="1" t="str">
        <f>""""&amp;Tonghop!K1148&amp;""""</f>
        <v>""</v>
      </c>
    </row>
    <row r="1149" spans="1:9">
      <c r="A1149" s="1" t="str">
        <f>""""&amp;Tonghop!B1149&amp;""""</f>
        <v>"職人"</v>
      </c>
      <c r="B1149" s="1" t="str">
        <f>""""&amp;Tonghop!C1149&amp;""""</f>
        <v>"しょくにん"</v>
      </c>
      <c r="C1149" s="1" t="str">
        <f>""""&amp;Tonghop!D1149&amp;""""</f>
        <v>"người lao động"</v>
      </c>
      <c r="D1149" s="1" t="str">
        <f>""""&amp;Tonghop!F1149&amp;""""</f>
        <v>"work/speech/man/1439436411072.mp3"</v>
      </c>
      <c r="E1149" s="1" t="str">
        <f>""""&amp;Tonghop!G1149&amp;""""</f>
        <v>""</v>
      </c>
      <c r="F1149" s="1" t="str">
        <f>""""&amp;Tonghop!H1149&amp;""""</f>
        <v>"N2"</v>
      </c>
      <c r="G1149" s="1" t="str">
        <f>""""&amp;Tonghop!I1149&amp;""""</f>
        <v>"2"</v>
      </c>
      <c r="H1149" s="1" t="str">
        <f>""""&amp;Tonghop!J1149&amp;""""</f>
        <v>",2600tuvung3,lesson5,"</v>
      </c>
      <c r="I1149" s="1" t="str">
        <f>""""&amp;Tonghop!K1149&amp;""""</f>
        <v>""</v>
      </c>
    </row>
    <row r="1150" spans="1:9">
      <c r="A1150" s="1" t="str">
        <f>""""&amp;Tonghop!B1150&amp;""""</f>
        <v>"たった"</v>
      </c>
      <c r="B1150" s="1" t="str">
        <f>""""&amp;Tonghop!C1150&amp;""""</f>
        <v>"たった"</v>
      </c>
      <c r="C1150" s="1" t="str">
        <f>""""&amp;Tonghop!D1150&amp;""""</f>
        <v>"chỉ, vỏn vẹn"</v>
      </c>
      <c r="D1150" s="1" t="str">
        <f>""""&amp;Tonghop!F1150&amp;""""</f>
        <v>""</v>
      </c>
      <c r="E1150" s="1" t="str">
        <f>""""&amp;Tonghop!G1150&amp;""""</f>
        <v>""</v>
      </c>
      <c r="F1150" s="1" t="str">
        <f>""""&amp;Tonghop!H1150&amp;""""</f>
        <v>"N2"</v>
      </c>
      <c r="G1150" s="1" t="str">
        <f>""""&amp;Tonghop!I1150&amp;""""</f>
        <v>"3"</v>
      </c>
      <c r="H1150" s="1" t="str">
        <f>""""&amp;Tonghop!J1150&amp;""""</f>
        <v>",2600tuvung3,lesson5,"</v>
      </c>
      <c r="I1150" s="1" t="str">
        <f>""""&amp;Tonghop!K1150&amp;""""</f>
        <v>""</v>
      </c>
    </row>
    <row r="1151" spans="1:9">
      <c r="A1151" s="1" t="str">
        <f>""""&amp;Tonghop!B1151&amp;""""</f>
        <v>"冒険"</v>
      </c>
      <c r="B1151" s="1" t="str">
        <f>""""&amp;Tonghop!C1151&amp;""""</f>
        <v>"ぼうけん"</v>
      </c>
      <c r="C1151" s="1" t="str">
        <f>""""&amp;Tonghop!D1151&amp;""""</f>
        <v>"Phiêu lưu, mạo hiểm"</v>
      </c>
      <c r="D1151" s="1" t="str">
        <f>""""&amp;Tonghop!F1151&amp;""""</f>
        <v>"work/speech/man/1439392759243.mp3"</v>
      </c>
      <c r="E1151" s="1" t="str">
        <f>""""&amp;Tonghop!G1151&amp;""""</f>
        <v>""</v>
      </c>
      <c r="F1151" s="1" t="str">
        <f>""""&amp;Tonghop!H1151&amp;""""</f>
        <v>"N2"</v>
      </c>
      <c r="G1151" s="1" t="str">
        <f>""""&amp;Tonghop!I1151&amp;""""</f>
        <v>"4"</v>
      </c>
      <c r="H1151" s="1" t="str">
        <f>""""&amp;Tonghop!J1151&amp;""""</f>
        <v>",2600tuvung3,lesson5,"</v>
      </c>
      <c r="I1151" s="1" t="str">
        <f>""""&amp;Tonghop!K1151&amp;""""</f>
        <v>""</v>
      </c>
    </row>
    <row r="1152" spans="1:9">
      <c r="A1152" s="1" t="str">
        <f>""""&amp;Tonghop!B1152&amp;""""</f>
        <v>"笑顔"</v>
      </c>
      <c r="B1152" s="1" t="str">
        <f>""""&amp;Tonghop!C1152&amp;""""</f>
        <v>"えがお"</v>
      </c>
      <c r="C1152" s="1" t="str">
        <f>""""&amp;Tonghop!D1152&amp;""""</f>
        <v>"Khuôn mặt tươi cười"</v>
      </c>
      <c r="D1152" s="1" t="str">
        <f>""""&amp;Tonghop!F1152&amp;""""</f>
        <v>"work/speech/man/1439391099700.mp3"</v>
      </c>
      <c r="E1152" s="1" t="str">
        <f>""""&amp;Tonghop!G1152&amp;""""</f>
        <v>""</v>
      </c>
      <c r="F1152" s="1" t="str">
        <f>""""&amp;Tonghop!H1152&amp;""""</f>
        <v>"N2"</v>
      </c>
      <c r="G1152" s="1" t="str">
        <f>""""&amp;Tonghop!I1152&amp;""""</f>
        <v>"5"</v>
      </c>
      <c r="H1152" s="1" t="str">
        <f>""""&amp;Tonghop!J1152&amp;""""</f>
        <v>",2600tuvung3,lesson5,"</v>
      </c>
      <c r="I1152" s="1" t="str">
        <f>""""&amp;Tonghop!K1152&amp;""""</f>
        <v>""</v>
      </c>
    </row>
    <row r="1153" spans="1:9">
      <c r="A1153" s="1" t="str">
        <f>""""&amp;Tonghop!B1153&amp;""""</f>
        <v>"倒れる"</v>
      </c>
      <c r="B1153" s="1" t="str">
        <f>""""&amp;Tonghop!C1153&amp;""""</f>
        <v>"たおれる"</v>
      </c>
      <c r="C1153" s="1" t="str">
        <f>""""&amp;Tonghop!D1153&amp;""""</f>
        <v>"lăn ra bất tỉnh, đổ nhào"</v>
      </c>
      <c r="D1153" s="1" t="str">
        <f>""""&amp;Tonghop!F1153&amp;""""</f>
        <v>"work/speech/man/1439394303420.mp3"</v>
      </c>
      <c r="E1153" s="1" t="str">
        <f>""""&amp;Tonghop!G1153&amp;""""</f>
        <v>""</v>
      </c>
      <c r="F1153" s="1" t="str">
        <f>""""&amp;Tonghop!H1153&amp;""""</f>
        <v>"N2"</v>
      </c>
      <c r="G1153" s="1" t="str">
        <f>""""&amp;Tonghop!I1153&amp;""""</f>
        <v>"6"</v>
      </c>
      <c r="H1153" s="1" t="str">
        <f>""""&amp;Tonghop!J1153&amp;""""</f>
        <v>",2600tuvung3,lesson5,"</v>
      </c>
      <c r="I1153" s="1" t="str">
        <f>""""&amp;Tonghop!K1153&amp;""""</f>
        <v>""</v>
      </c>
    </row>
    <row r="1154" spans="1:9">
      <c r="A1154" s="1" t="str">
        <f>""""&amp;Tonghop!B1154&amp;""""</f>
        <v>"警告"</v>
      </c>
      <c r="B1154" s="1" t="str">
        <f>""""&amp;Tonghop!C1154&amp;""""</f>
        <v>"けいこく"</v>
      </c>
      <c r="C1154" s="1" t="str">
        <f>""""&amp;Tonghop!D1154&amp;""""</f>
        <v>"sự cảnh cáo"</v>
      </c>
      <c r="D1154" s="1" t="str">
        <f>""""&amp;Tonghop!F1154&amp;""""</f>
        <v>"work/speech/man/1439391300362.mp3"</v>
      </c>
      <c r="E1154" s="1" t="str">
        <f>""""&amp;Tonghop!G1154&amp;""""</f>
        <v>""</v>
      </c>
      <c r="F1154" s="1" t="str">
        <f>""""&amp;Tonghop!H1154&amp;""""</f>
        <v>"N2"</v>
      </c>
      <c r="G1154" s="1" t="str">
        <f>""""&amp;Tonghop!I1154&amp;""""</f>
        <v>"7"</v>
      </c>
      <c r="H1154" s="1" t="str">
        <f>""""&amp;Tonghop!J1154&amp;""""</f>
        <v>",2600tuvung3,lesson5,"</v>
      </c>
      <c r="I1154" s="1" t="str">
        <f>""""&amp;Tonghop!K1154&amp;""""</f>
        <v>""</v>
      </c>
    </row>
    <row r="1155" spans="1:9">
      <c r="A1155" s="1" t="str">
        <f>""""&amp;Tonghop!B1155&amp;""""</f>
        <v>"原理"</v>
      </c>
      <c r="B1155" s="1" t="str">
        <f>""""&amp;Tonghop!C1155&amp;""""</f>
        <v>"げんり"</v>
      </c>
      <c r="C1155" s="1" t="str">
        <f>""""&amp;Tonghop!D1155&amp;""""</f>
        <v>"nguyên lý"</v>
      </c>
      <c r="D1155" s="1" t="str">
        <f>""""&amp;Tonghop!F1155&amp;""""</f>
        <v>"work/speech/man/1439479049751.mp3"</v>
      </c>
      <c r="E1155" s="1" t="str">
        <f>""""&amp;Tonghop!G1155&amp;""""</f>
        <v>""</v>
      </c>
      <c r="F1155" s="1" t="str">
        <f>""""&amp;Tonghop!H1155&amp;""""</f>
        <v>"N2"</v>
      </c>
      <c r="G1155" s="1" t="str">
        <f>""""&amp;Tonghop!I1155&amp;""""</f>
        <v>"8"</v>
      </c>
      <c r="H1155" s="1" t="str">
        <f>""""&amp;Tonghop!J1155&amp;""""</f>
        <v>",2600tuvung3,lesson5,"</v>
      </c>
      <c r="I1155" s="1" t="str">
        <f>""""&amp;Tonghop!K1155&amp;""""</f>
        <v>""</v>
      </c>
    </row>
    <row r="1156" spans="1:9">
      <c r="A1156" s="1" t="str">
        <f>""""&amp;Tonghop!B1156&amp;""""</f>
        <v>"体制"</v>
      </c>
      <c r="B1156" s="1" t="str">
        <f>""""&amp;Tonghop!C1156&amp;""""</f>
        <v>"たいせい"</v>
      </c>
      <c r="C1156" s="1" t="str">
        <f>""""&amp;Tonghop!D1156&amp;""""</f>
        <v>"Hệ thống, tổ chức"</v>
      </c>
      <c r="D1156" s="1" t="str">
        <f>""""&amp;Tonghop!F1156&amp;""""</f>
        <v>"work/speech/man/1439479050097.mp3"</v>
      </c>
      <c r="E1156" s="1" t="str">
        <f>""""&amp;Tonghop!G1156&amp;""""</f>
        <v>""</v>
      </c>
      <c r="F1156" s="1" t="str">
        <f>""""&amp;Tonghop!H1156&amp;""""</f>
        <v>"N2"</v>
      </c>
      <c r="G1156" s="1" t="str">
        <f>""""&amp;Tonghop!I1156&amp;""""</f>
        <v>"9"</v>
      </c>
      <c r="H1156" s="1" t="str">
        <f>""""&amp;Tonghop!J1156&amp;""""</f>
        <v>",2600tuvung3,lesson5,"</v>
      </c>
      <c r="I1156" s="1" t="str">
        <f>""""&amp;Tonghop!K1156&amp;""""</f>
        <v>""</v>
      </c>
    </row>
    <row r="1157" spans="1:9">
      <c r="A1157" s="1" t="str">
        <f>""""&amp;Tonghop!B1157&amp;""""</f>
        <v>"正式"</v>
      </c>
      <c r="B1157" s="1" t="str">
        <f>""""&amp;Tonghop!C1157&amp;""""</f>
        <v>"せいしき"</v>
      </c>
      <c r="C1157" s="1" t="str">
        <f>""""&amp;Tonghop!D1157&amp;""""</f>
        <v>"Chính thức"</v>
      </c>
      <c r="D1157" s="1" t="str">
        <f>""""&amp;Tonghop!F1157&amp;""""</f>
        <v>"work/speech/man/1439391559393.mp3"</v>
      </c>
      <c r="E1157" s="1" t="str">
        <f>""""&amp;Tonghop!G1157&amp;""""</f>
        <v>""</v>
      </c>
      <c r="F1157" s="1" t="str">
        <f>""""&amp;Tonghop!H1157&amp;""""</f>
        <v>"N2"</v>
      </c>
      <c r="G1157" s="1" t="str">
        <f>""""&amp;Tonghop!I1157&amp;""""</f>
        <v>"10"</v>
      </c>
      <c r="H1157" s="1" t="str">
        <f>""""&amp;Tonghop!J1157&amp;""""</f>
        <v>",2600tuvung3,lesson5,"</v>
      </c>
      <c r="I1157" s="1" t="str">
        <f>""""&amp;Tonghop!K1157&amp;""""</f>
        <v>""</v>
      </c>
    </row>
    <row r="1158" spans="1:9">
      <c r="A1158" s="1" t="str">
        <f>""""&amp;Tonghop!B1158&amp;""""</f>
        <v>"背中"</v>
      </c>
      <c r="B1158" s="1" t="str">
        <f>""""&amp;Tonghop!C1158&amp;""""</f>
        <v>"せなか"</v>
      </c>
      <c r="C1158" s="1" t="str">
        <f>""""&amp;Tonghop!D1158&amp;""""</f>
        <v>"Lưng, sau lưng, mặt trái"</v>
      </c>
      <c r="D1158" s="1" t="str">
        <f>""""&amp;Tonghop!F1158&amp;""""</f>
        <v>"work/speech/man/1439479050722.mp3"</v>
      </c>
      <c r="E1158" s="1" t="str">
        <f>""""&amp;Tonghop!G1158&amp;""""</f>
        <v>""</v>
      </c>
      <c r="F1158" s="1" t="str">
        <f>""""&amp;Tonghop!H1158&amp;""""</f>
        <v>"N2"</v>
      </c>
      <c r="G1158" s="1" t="str">
        <f>""""&amp;Tonghop!I1158&amp;""""</f>
        <v>"1"</v>
      </c>
      <c r="H1158" s="1" t="str">
        <f>""""&amp;Tonghop!J1158&amp;""""</f>
        <v>",2600tuvung3,lesson6,"</v>
      </c>
      <c r="I1158" s="1" t="str">
        <f>""""&amp;Tonghop!K1158&amp;""""</f>
        <v>""</v>
      </c>
    </row>
    <row r="1159" spans="1:9">
      <c r="A1159" s="1" t="str">
        <f>""""&amp;Tonghop!B1159&amp;""""</f>
        <v>"新鮮"</v>
      </c>
      <c r="B1159" s="1" t="str">
        <f>""""&amp;Tonghop!C1159&amp;""""</f>
        <v>"しんせん"</v>
      </c>
      <c r="C1159" s="1" t="str">
        <f>""""&amp;Tonghop!D1159&amp;""""</f>
        <v>"tươi; mới"</v>
      </c>
      <c r="D1159" s="1" t="str">
        <f>""""&amp;Tonghop!F1159&amp;""""</f>
        <v>"work/speech/man/1439479051140.mp3"</v>
      </c>
      <c r="E1159" s="1" t="str">
        <f>""""&amp;Tonghop!G1159&amp;""""</f>
        <v>""</v>
      </c>
      <c r="F1159" s="1" t="str">
        <f>""""&amp;Tonghop!H1159&amp;""""</f>
        <v>"N2"</v>
      </c>
      <c r="G1159" s="1" t="str">
        <f>""""&amp;Tonghop!I1159&amp;""""</f>
        <v>"2"</v>
      </c>
      <c r="H1159" s="1" t="str">
        <f>""""&amp;Tonghop!J1159&amp;""""</f>
        <v>",2600tuvung3,lesson6,"</v>
      </c>
      <c r="I1159" s="1" t="str">
        <f>""""&amp;Tonghop!K1159&amp;""""</f>
        <v>""</v>
      </c>
    </row>
    <row r="1160" spans="1:9">
      <c r="A1160" s="1" t="str">
        <f>""""&amp;Tonghop!B1160&amp;""""</f>
        <v>"扇風機"</v>
      </c>
      <c r="B1160" s="1" t="str">
        <f>""""&amp;Tonghop!C1160&amp;""""</f>
        <v>"せんぷうき"</v>
      </c>
      <c r="C1160" s="1" t="str">
        <f>""""&amp;Tonghop!D1160&amp;""""</f>
        <v>"Quạt máy"</v>
      </c>
      <c r="D1160" s="1" t="str">
        <f>""""&amp;Tonghop!F1160&amp;""""</f>
        <v>"work/speech/man/1439479051471.mp3"</v>
      </c>
      <c r="E1160" s="1" t="str">
        <f>""""&amp;Tonghop!G1160&amp;""""</f>
        <v>""</v>
      </c>
      <c r="F1160" s="1" t="str">
        <f>""""&amp;Tonghop!H1160&amp;""""</f>
        <v>"N2"</v>
      </c>
      <c r="G1160" s="1" t="str">
        <f>""""&amp;Tonghop!I1160&amp;""""</f>
        <v>"3"</v>
      </c>
      <c r="H1160" s="1" t="str">
        <f>""""&amp;Tonghop!J1160&amp;""""</f>
        <v>",2600tuvung3,lesson6,"</v>
      </c>
      <c r="I1160" s="1" t="str">
        <f>""""&amp;Tonghop!K1160&amp;""""</f>
        <v>""</v>
      </c>
    </row>
    <row r="1161" spans="1:9">
      <c r="A1161" s="1" t="str">
        <f>""""&amp;Tonghop!B1161&amp;""""</f>
        <v>"不満"</v>
      </c>
      <c r="B1161" s="1" t="str">
        <f>""""&amp;Tonghop!C1161&amp;""""</f>
        <v>"ふまん"</v>
      </c>
      <c r="C1161" s="1" t="str">
        <f>""""&amp;Tonghop!D1161&amp;""""</f>
        <v>"Không hài lòng, bất mãn"</v>
      </c>
      <c r="D1161" s="1" t="str">
        <f>""""&amp;Tonghop!F1161&amp;""""</f>
        <v>"work/speech/man/1439392741907.mp3"</v>
      </c>
      <c r="E1161" s="1" t="str">
        <f>""""&amp;Tonghop!G1161&amp;""""</f>
        <v>""</v>
      </c>
      <c r="F1161" s="1" t="str">
        <f>""""&amp;Tonghop!H1161&amp;""""</f>
        <v>"N2"</v>
      </c>
      <c r="G1161" s="1" t="str">
        <f>""""&amp;Tonghop!I1161&amp;""""</f>
        <v>"4"</v>
      </c>
      <c r="H1161" s="1" t="str">
        <f>""""&amp;Tonghop!J1161&amp;""""</f>
        <v>",2600tuvung3,lesson6,"</v>
      </c>
      <c r="I1161" s="1" t="str">
        <f>""""&amp;Tonghop!K1161&amp;""""</f>
        <v>""</v>
      </c>
    </row>
    <row r="1162" spans="1:9">
      <c r="A1162" s="1" t="str">
        <f>""""&amp;Tonghop!B1162&amp;""""</f>
        <v>"輸血"</v>
      </c>
      <c r="B1162" s="1" t="str">
        <f>""""&amp;Tonghop!C1162&amp;""""</f>
        <v>"ゆけつ"</v>
      </c>
      <c r="C1162" s="1" t="str">
        <f>""""&amp;Tonghop!D1162&amp;""""</f>
        <v>"Truyền máu"</v>
      </c>
      <c r="D1162" s="1" t="str">
        <f>""""&amp;Tonghop!F1162&amp;""""</f>
        <v>"work/speech/man/1439479051880.mp3"</v>
      </c>
      <c r="E1162" s="1" t="str">
        <f>""""&amp;Tonghop!G1162&amp;""""</f>
        <v>""</v>
      </c>
      <c r="F1162" s="1" t="str">
        <f>""""&amp;Tonghop!H1162&amp;""""</f>
        <v>"N2"</v>
      </c>
      <c r="G1162" s="1" t="str">
        <f>""""&amp;Tonghop!I1162&amp;""""</f>
        <v>"5"</v>
      </c>
      <c r="H1162" s="1" t="str">
        <f>""""&amp;Tonghop!J1162&amp;""""</f>
        <v>",2600tuvung3,lesson6,"</v>
      </c>
      <c r="I1162" s="1" t="str">
        <f>""""&amp;Tonghop!K1162&amp;""""</f>
        <v>""</v>
      </c>
    </row>
    <row r="1163" spans="1:9">
      <c r="A1163" s="1" t="str">
        <f>""""&amp;Tonghop!B1163&amp;""""</f>
        <v>"将棋"</v>
      </c>
      <c r="B1163" s="1" t="str">
        <f>""""&amp;Tonghop!C1163&amp;""""</f>
        <v>"しょうぎ"</v>
      </c>
      <c r="C1163" s="1" t="str">
        <f>""""&amp;Tonghop!D1163&amp;""""</f>
        <v>"cờ tướng Nhật ( cờ Shogi)"</v>
      </c>
      <c r="D1163" s="1" t="str">
        <f>""""&amp;Tonghop!F1163&amp;""""</f>
        <v>"work/speech/man/1439479052215.mp3"</v>
      </c>
      <c r="E1163" s="1" t="str">
        <f>""""&amp;Tonghop!G1163&amp;""""</f>
        <v>""</v>
      </c>
      <c r="F1163" s="1" t="str">
        <f>""""&amp;Tonghop!H1163&amp;""""</f>
        <v>"N2"</v>
      </c>
      <c r="G1163" s="1" t="str">
        <f>""""&amp;Tonghop!I1163&amp;""""</f>
        <v>"6"</v>
      </c>
      <c r="H1163" s="1" t="str">
        <f>""""&amp;Tonghop!J1163&amp;""""</f>
        <v>",2600tuvung3,lesson6,"</v>
      </c>
      <c r="I1163" s="1" t="str">
        <f>""""&amp;Tonghop!K1163&amp;""""</f>
        <v>""</v>
      </c>
    </row>
    <row r="1164" spans="1:9">
      <c r="A1164" s="1" t="str">
        <f>""""&amp;Tonghop!B1164&amp;""""</f>
        <v>"炎"</v>
      </c>
      <c r="B1164" s="1" t="str">
        <f>""""&amp;Tonghop!C1164&amp;""""</f>
        <v>"ほのお"</v>
      </c>
      <c r="C1164" s="1" t="str">
        <f>""""&amp;Tonghop!D1164&amp;""""</f>
        <v>"Ngọn lửa"</v>
      </c>
      <c r="D1164" s="1" t="str">
        <f>""""&amp;Tonghop!F1164&amp;""""</f>
        <v>"work/speech/man/1439392769589.mp3"</v>
      </c>
      <c r="E1164" s="1" t="str">
        <f>""""&amp;Tonghop!G1164&amp;""""</f>
        <v>""</v>
      </c>
      <c r="F1164" s="1" t="str">
        <f>""""&amp;Tonghop!H1164&amp;""""</f>
        <v>"N2"</v>
      </c>
      <c r="G1164" s="1" t="str">
        <f>""""&amp;Tonghop!I1164&amp;""""</f>
        <v>"7"</v>
      </c>
      <c r="H1164" s="1" t="str">
        <f>""""&amp;Tonghop!J1164&amp;""""</f>
        <v>",2600tuvung3,lesson6,"</v>
      </c>
      <c r="I1164" s="1" t="str">
        <f>""""&amp;Tonghop!K1164&amp;""""</f>
        <v>""</v>
      </c>
    </row>
    <row r="1165" spans="1:9">
      <c r="A1165" s="1" t="str">
        <f>""""&amp;Tonghop!B1165&amp;""""</f>
        <v>"絹"</v>
      </c>
      <c r="B1165" s="1" t="str">
        <f>""""&amp;Tonghop!C1165&amp;""""</f>
        <v>"きぬ"</v>
      </c>
      <c r="C1165" s="1" t="str">
        <f>""""&amp;Tonghop!D1165&amp;""""</f>
        <v>"Lụa, vải lụa"</v>
      </c>
      <c r="D1165" s="1" t="str">
        <f>""""&amp;Tonghop!F1165&amp;""""</f>
        <v>"work/speech/man/1439479052639.mp3"</v>
      </c>
      <c r="E1165" s="1" t="str">
        <f>""""&amp;Tonghop!G1165&amp;""""</f>
        <v>""</v>
      </c>
      <c r="F1165" s="1" t="str">
        <f>""""&amp;Tonghop!H1165&amp;""""</f>
        <v>"N2"</v>
      </c>
      <c r="G1165" s="1" t="str">
        <f>""""&amp;Tonghop!I1165&amp;""""</f>
        <v>"8"</v>
      </c>
      <c r="H1165" s="1" t="str">
        <f>""""&amp;Tonghop!J1165&amp;""""</f>
        <v>",2600tuvung3,lesson6,"</v>
      </c>
      <c r="I1165" s="1" t="str">
        <f>""""&amp;Tonghop!K1165&amp;""""</f>
        <v>""</v>
      </c>
    </row>
    <row r="1166" spans="1:9">
      <c r="A1166" s="1" t="str">
        <f>""""&amp;Tonghop!B1166&amp;""""</f>
        <v>"垂直"</v>
      </c>
      <c r="B1166" s="1" t="str">
        <f>""""&amp;Tonghop!C1166&amp;""""</f>
        <v>"すいちょく"</v>
      </c>
      <c r="C1166" s="1" t="str">
        <f>""""&amp;Tonghop!D1166&amp;""""</f>
        <v>"Sự thẳng đứng, sự thẳng góc"</v>
      </c>
      <c r="D1166" s="1" t="str">
        <f>""""&amp;Tonghop!F1166&amp;""""</f>
        <v>"work/speech/man/1439436452194.mp3"</v>
      </c>
      <c r="E1166" s="1" t="str">
        <f>""""&amp;Tonghop!G1166&amp;""""</f>
        <v>""</v>
      </c>
      <c r="F1166" s="1" t="str">
        <f>""""&amp;Tonghop!H1166&amp;""""</f>
        <v>"N2"</v>
      </c>
      <c r="G1166" s="1" t="str">
        <f>""""&amp;Tonghop!I1166&amp;""""</f>
        <v>"9"</v>
      </c>
      <c r="H1166" s="1" t="str">
        <f>""""&amp;Tonghop!J1166&amp;""""</f>
        <v>",2600tuvung3,lesson6,"</v>
      </c>
      <c r="I1166" s="1" t="str">
        <f>""""&amp;Tonghop!K1166&amp;""""</f>
        <v>""</v>
      </c>
    </row>
    <row r="1167" spans="1:9">
      <c r="A1167" s="1" t="str">
        <f>""""&amp;Tonghop!B1167&amp;""""</f>
        <v>"雰囲気"</v>
      </c>
      <c r="B1167" s="1" t="str">
        <f>""""&amp;Tonghop!C1167&amp;""""</f>
        <v>"ふんいき"</v>
      </c>
      <c r="C1167" s="1" t="str">
        <f>""""&amp;Tonghop!D1167&amp;""""</f>
        <v>"Bầu không khí"</v>
      </c>
      <c r="D1167" s="1" t="str">
        <f>""""&amp;Tonghop!F1167&amp;""""</f>
        <v>"work/speech/man/1439392746450.mp3"</v>
      </c>
      <c r="E1167" s="1" t="str">
        <f>""""&amp;Tonghop!G1167&amp;""""</f>
        <v>""</v>
      </c>
      <c r="F1167" s="1" t="str">
        <f>""""&amp;Tonghop!H1167&amp;""""</f>
        <v>"N2"</v>
      </c>
      <c r="G1167" s="1" t="str">
        <f>""""&amp;Tonghop!I1167&amp;""""</f>
        <v>"10"</v>
      </c>
      <c r="H1167" s="1" t="str">
        <f>""""&amp;Tonghop!J1167&amp;""""</f>
        <v>",2600tuvung3,lesson6,"</v>
      </c>
      <c r="I1167" s="1" t="str">
        <f>""""&amp;Tonghop!K1167&amp;""""</f>
        <v>""</v>
      </c>
    </row>
    <row r="1168" spans="1:9">
      <c r="A1168" s="1" t="str">
        <f>""""&amp;Tonghop!B1168&amp;""""</f>
        <v>"寺院"</v>
      </c>
      <c r="B1168" s="1" t="str">
        <f>""""&amp;Tonghop!C1168&amp;""""</f>
        <v>"じいん"</v>
      </c>
      <c r="C1168" s="1" t="str">
        <f>""""&amp;Tonghop!D1168&amp;""""</f>
        <v>"đền thờ"</v>
      </c>
      <c r="D1168" s="1" t="str">
        <f>""""&amp;Tonghop!F1168&amp;""""</f>
        <v>"work/speech/man/1439479053012.mp3"</v>
      </c>
      <c r="E1168" s="1" t="str">
        <f>""""&amp;Tonghop!G1168&amp;""""</f>
        <v>""</v>
      </c>
      <c r="F1168" s="1" t="str">
        <f>""""&amp;Tonghop!H1168&amp;""""</f>
        <v>"N2"</v>
      </c>
      <c r="G1168" s="1" t="str">
        <f>""""&amp;Tonghop!I1168&amp;""""</f>
        <v>"1"</v>
      </c>
      <c r="H1168" s="1" t="str">
        <f>""""&amp;Tonghop!J1168&amp;""""</f>
        <v>",2600tuvung3,lesson7,"</v>
      </c>
      <c r="I1168" s="1" t="str">
        <f>""""&amp;Tonghop!K1168&amp;""""</f>
        <v>""</v>
      </c>
    </row>
    <row r="1169" spans="1:9">
      <c r="A1169" s="1" t="str">
        <f>""""&amp;Tonghop!B1169&amp;""""</f>
        <v>"注文"</v>
      </c>
      <c r="B1169" s="1" t="str">
        <f>""""&amp;Tonghop!C1169&amp;""""</f>
        <v>"ちゅうもん"</v>
      </c>
      <c r="C1169" s="1" t="str">
        <f>""""&amp;Tonghop!D1169&amp;""""</f>
        <v>"Đặt hàng, gọi món"</v>
      </c>
      <c r="D1169" s="1" t="str">
        <f>""""&amp;Tonghop!F1169&amp;""""</f>
        <v>"work/speech/man/1439392583378.mp3"</v>
      </c>
      <c r="E1169" s="1" t="str">
        <f>""""&amp;Tonghop!G1169&amp;""""</f>
        <v>""</v>
      </c>
      <c r="F1169" s="1" t="str">
        <f>""""&amp;Tonghop!H1169&amp;""""</f>
        <v>"N2"</v>
      </c>
      <c r="G1169" s="1" t="str">
        <f>""""&amp;Tonghop!I1169&amp;""""</f>
        <v>"2"</v>
      </c>
      <c r="H1169" s="1" t="str">
        <f>""""&amp;Tonghop!J1169&amp;""""</f>
        <v>",2600tuvung3,lesson7,"</v>
      </c>
      <c r="I1169" s="1" t="str">
        <f>""""&amp;Tonghop!K1169&amp;""""</f>
        <v>""</v>
      </c>
    </row>
    <row r="1170" spans="1:9">
      <c r="A1170" s="1" t="str">
        <f>""""&amp;Tonghop!B1170&amp;""""</f>
        <v>"終了"</v>
      </c>
      <c r="B1170" s="1" t="str">
        <f>""""&amp;Tonghop!C1170&amp;""""</f>
        <v>"しゅうりょう"</v>
      </c>
      <c r="C1170" s="1" t="str">
        <f>""""&amp;Tonghop!D1170&amp;""""</f>
        <v>"kết thúc"</v>
      </c>
      <c r="D1170" s="1" t="str">
        <f>""""&amp;Tonghop!F1170&amp;""""</f>
        <v>"work/speech/man/1439436099028.mp3"</v>
      </c>
      <c r="E1170" s="1" t="str">
        <f>""""&amp;Tonghop!G1170&amp;""""</f>
        <v>""</v>
      </c>
      <c r="F1170" s="1" t="str">
        <f>""""&amp;Tonghop!H1170&amp;""""</f>
        <v>"N2"</v>
      </c>
      <c r="G1170" s="1" t="str">
        <f>""""&amp;Tonghop!I1170&amp;""""</f>
        <v>"3"</v>
      </c>
      <c r="H1170" s="1" t="str">
        <f>""""&amp;Tonghop!J1170&amp;""""</f>
        <v>",2600tuvung3,lesson7,"</v>
      </c>
      <c r="I1170" s="1" t="str">
        <f>""""&amp;Tonghop!K1170&amp;""""</f>
        <v>""</v>
      </c>
    </row>
    <row r="1171" spans="1:9">
      <c r="A1171" s="1" t="str">
        <f>""""&amp;Tonghop!B1171&amp;""""</f>
        <v>"揉む"</v>
      </c>
      <c r="B1171" s="1" t="str">
        <f>""""&amp;Tonghop!C1171&amp;""""</f>
        <v>"もむ"</v>
      </c>
      <c r="C1171" s="1" t="str">
        <f>""""&amp;Tonghop!D1171&amp;""""</f>
        <v>"bóp ( massage) , cọ xát, chà xát, "</v>
      </c>
      <c r="D1171" s="1" t="str">
        <f>""""&amp;Tonghop!F1171&amp;""""</f>
        <v>"work/speech/man/1439435941549.mp3"</v>
      </c>
      <c r="E1171" s="1" t="str">
        <f>""""&amp;Tonghop!G1171&amp;""""</f>
        <v>""</v>
      </c>
      <c r="F1171" s="1" t="str">
        <f>""""&amp;Tonghop!H1171&amp;""""</f>
        <v>"N2"</v>
      </c>
      <c r="G1171" s="1" t="str">
        <f>""""&amp;Tonghop!I1171&amp;""""</f>
        <v>"4"</v>
      </c>
      <c r="H1171" s="1" t="str">
        <f>""""&amp;Tonghop!J1171&amp;""""</f>
        <v>",2600tuvung3,lesson7,"</v>
      </c>
      <c r="I1171" s="1" t="str">
        <f>""""&amp;Tonghop!K1171&amp;""""</f>
        <v>""</v>
      </c>
    </row>
    <row r="1172" spans="1:9">
      <c r="A1172" s="1" t="str">
        <f>""""&amp;Tonghop!B1172&amp;""""</f>
        <v>"食卓"</v>
      </c>
      <c r="B1172" s="1" t="str">
        <f>""""&amp;Tonghop!C1172&amp;""""</f>
        <v>"しょくたく"</v>
      </c>
      <c r="C1172" s="1" t="str">
        <f>""""&amp;Tonghop!D1172&amp;""""</f>
        <v>"bàn ăn"</v>
      </c>
      <c r="D1172" s="1" t="str">
        <f>""""&amp;Tonghop!F1172&amp;""""</f>
        <v>"work/speech/man/1439391500358.mp3"</v>
      </c>
      <c r="E1172" s="1" t="str">
        <f>""""&amp;Tonghop!G1172&amp;""""</f>
        <v>""</v>
      </c>
      <c r="F1172" s="1" t="str">
        <f>""""&amp;Tonghop!H1172&amp;""""</f>
        <v>"N2"</v>
      </c>
      <c r="G1172" s="1" t="str">
        <f>""""&amp;Tonghop!I1172&amp;""""</f>
        <v>"5"</v>
      </c>
      <c r="H1172" s="1" t="str">
        <f>""""&amp;Tonghop!J1172&amp;""""</f>
        <v>",2600tuvung3,lesson7,"</v>
      </c>
      <c r="I1172" s="1" t="str">
        <f>""""&amp;Tonghop!K1172&amp;""""</f>
        <v>""</v>
      </c>
    </row>
    <row r="1173" spans="1:9">
      <c r="A1173" s="1" t="str">
        <f>""""&amp;Tonghop!B1173&amp;""""</f>
        <v>"献立"</v>
      </c>
      <c r="B1173" s="1" t="str">
        <f>""""&amp;Tonghop!C1173&amp;""""</f>
        <v>"こんだて"</v>
      </c>
      <c r="C1173" s="1" t="str">
        <f>""""&amp;Tonghop!D1173&amp;""""</f>
        <v>"Thực đơn, menu"</v>
      </c>
      <c r="D1173" s="1" t="str">
        <f>""""&amp;Tonghop!F1173&amp;""""</f>
        <v>"work/speech/man/1439479053431.mp3"</v>
      </c>
      <c r="E1173" s="1" t="str">
        <f>""""&amp;Tonghop!G1173&amp;""""</f>
        <v>""</v>
      </c>
      <c r="F1173" s="1" t="str">
        <f>""""&amp;Tonghop!H1173&amp;""""</f>
        <v>"N2"</v>
      </c>
      <c r="G1173" s="1" t="str">
        <f>""""&amp;Tonghop!I1173&amp;""""</f>
        <v>"6"</v>
      </c>
      <c r="H1173" s="1" t="str">
        <f>""""&amp;Tonghop!J1173&amp;""""</f>
        <v>",2600tuvung3,lesson7,"</v>
      </c>
      <c r="I1173" s="1" t="str">
        <f>""""&amp;Tonghop!K1173&amp;""""</f>
        <v>""</v>
      </c>
    </row>
    <row r="1174" spans="1:9">
      <c r="A1174" s="1" t="str">
        <f>""""&amp;Tonghop!B1174&amp;""""</f>
        <v>"郵送"</v>
      </c>
      <c r="B1174" s="1" t="str">
        <f>""""&amp;Tonghop!C1174&amp;""""</f>
        <v>"ゆうそう"</v>
      </c>
      <c r="C1174" s="1" t="str">
        <f>""""&amp;Tonghop!D1174&amp;""""</f>
        <v>"Thư từ, thư tín"</v>
      </c>
      <c r="D1174" s="1" t="str">
        <f>""""&amp;Tonghop!F1174&amp;""""</f>
        <v>"work/speech/man/1439479053944.mp3"</v>
      </c>
      <c r="E1174" s="1" t="str">
        <f>""""&amp;Tonghop!G1174&amp;""""</f>
        <v>""</v>
      </c>
      <c r="F1174" s="1" t="str">
        <f>""""&amp;Tonghop!H1174&amp;""""</f>
        <v>"N2"</v>
      </c>
      <c r="G1174" s="1" t="str">
        <f>""""&amp;Tonghop!I1174&amp;""""</f>
        <v>"7"</v>
      </c>
      <c r="H1174" s="1" t="str">
        <f>""""&amp;Tonghop!J1174&amp;""""</f>
        <v>",2600tuvung3,lesson7,"</v>
      </c>
      <c r="I1174" s="1" t="str">
        <f>""""&amp;Tonghop!K1174&amp;""""</f>
        <v>""</v>
      </c>
    </row>
    <row r="1175" spans="1:9">
      <c r="A1175" s="1" t="str">
        <f>""""&amp;Tonghop!B1175&amp;""""</f>
        <v>"入場"</v>
      </c>
      <c r="B1175" s="1" t="str">
        <f>""""&amp;Tonghop!C1175&amp;""""</f>
        <v>"にゅうじょう"</v>
      </c>
      <c r="C1175" s="1" t="str">
        <f>""""&amp;Tonghop!D1175&amp;""""</f>
        <v>"sự vào rạp, sự vào hội trường"</v>
      </c>
      <c r="D1175" s="1" t="str">
        <f>""""&amp;Tonghop!F1175&amp;""""</f>
        <v>"work/speech/man/1439392653758.mp3"</v>
      </c>
      <c r="E1175" s="1" t="str">
        <f>""""&amp;Tonghop!G1175&amp;""""</f>
        <v>""</v>
      </c>
      <c r="F1175" s="1" t="str">
        <f>""""&amp;Tonghop!H1175&amp;""""</f>
        <v>"N2"</v>
      </c>
      <c r="G1175" s="1" t="str">
        <f>""""&amp;Tonghop!I1175&amp;""""</f>
        <v>"8"</v>
      </c>
      <c r="H1175" s="1" t="str">
        <f>""""&amp;Tonghop!J1175&amp;""""</f>
        <v>",2600tuvung3,lesson7,"</v>
      </c>
      <c r="I1175" s="1" t="str">
        <f>""""&amp;Tonghop!K1175&amp;""""</f>
        <v>""</v>
      </c>
    </row>
    <row r="1176" spans="1:9">
      <c r="A1176" s="1" t="str">
        <f>""""&amp;Tonghop!B1176&amp;""""</f>
        <v>"祭"</v>
      </c>
      <c r="B1176" s="1" t="str">
        <f>""""&amp;Tonghop!C1176&amp;""""</f>
        <v>"まつり"</v>
      </c>
      <c r="C1176" s="1" t="str">
        <f>""""&amp;Tonghop!D1176&amp;""""</f>
        <v>"Lễ hội"</v>
      </c>
      <c r="D1176" s="1" t="str">
        <f>""""&amp;Tonghop!F1176&amp;""""</f>
        <v>"work/speech/man/1439392782321.mp3"</v>
      </c>
      <c r="E1176" s="1" t="str">
        <f>""""&amp;Tonghop!G1176&amp;""""</f>
        <v>""</v>
      </c>
      <c r="F1176" s="1" t="str">
        <f>""""&amp;Tonghop!H1176&amp;""""</f>
        <v>"N2"</v>
      </c>
      <c r="G1176" s="1" t="str">
        <f>""""&amp;Tonghop!I1176&amp;""""</f>
        <v>"9"</v>
      </c>
      <c r="H1176" s="1" t="str">
        <f>""""&amp;Tonghop!J1176&amp;""""</f>
        <v>",2600tuvung3,lesson7,"</v>
      </c>
      <c r="I1176" s="1" t="str">
        <f>""""&amp;Tonghop!K1176&amp;""""</f>
        <v>""</v>
      </c>
    </row>
    <row r="1177" spans="1:9">
      <c r="A1177" s="1" t="str">
        <f>""""&amp;Tonghop!B1177&amp;""""</f>
        <v>"金融"</v>
      </c>
      <c r="B1177" s="1" t="str">
        <f>""""&amp;Tonghop!C1177&amp;""""</f>
        <v>"きんゆう"</v>
      </c>
      <c r="C1177" s="1" t="str">
        <f>""""&amp;Tonghop!D1177&amp;""""</f>
        <v>"tài chính"</v>
      </c>
      <c r="D1177" s="1" t="str">
        <f>""""&amp;Tonghop!F1177&amp;""""</f>
        <v>"work/speech/man/1439391273575.mp3"</v>
      </c>
      <c r="E1177" s="1" t="str">
        <f>""""&amp;Tonghop!G1177&amp;""""</f>
        <v>""</v>
      </c>
      <c r="F1177" s="1" t="str">
        <f>""""&amp;Tonghop!H1177&amp;""""</f>
        <v>"N2"</v>
      </c>
      <c r="G1177" s="1" t="str">
        <f>""""&amp;Tonghop!I1177&amp;""""</f>
        <v>"10"</v>
      </c>
      <c r="H1177" s="1" t="str">
        <f>""""&amp;Tonghop!J1177&amp;""""</f>
        <v>",2600tuvung3,lesson7,"</v>
      </c>
      <c r="I1177" s="1" t="str">
        <f>""""&amp;Tonghop!K1177&amp;""""</f>
        <v>""</v>
      </c>
    </row>
    <row r="1178" spans="1:9">
      <c r="A1178" s="1" t="str">
        <f>""""&amp;Tonghop!B1178&amp;""""</f>
        <v>"栄養"</v>
      </c>
      <c r="B1178" s="1" t="str">
        <f>""""&amp;Tonghop!C1178&amp;""""</f>
        <v>"えいよう"</v>
      </c>
      <c r="C1178" s="1" t="str">
        <f>""""&amp;Tonghop!D1178&amp;""""</f>
        <v>"Dinh dưỡng"</v>
      </c>
      <c r="D1178" s="1" t="str">
        <f>""""&amp;Tonghop!F1178&amp;""""</f>
        <v>"work/speech/man/1439391099088.mp3"</v>
      </c>
      <c r="E1178" s="1" t="str">
        <f>""""&amp;Tonghop!G1178&amp;""""</f>
        <v>""</v>
      </c>
      <c r="F1178" s="1" t="str">
        <f>""""&amp;Tonghop!H1178&amp;""""</f>
        <v>"N2"</v>
      </c>
      <c r="G1178" s="1" t="str">
        <f>""""&amp;Tonghop!I1178&amp;""""</f>
        <v>"1"</v>
      </c>
      <c r="H1178" s="1" t="str">
        <f>""""&amp;Tonghop!J1178&amp;""""</f>
        <v>",2600tuvung3,lesson8,"</v>
      </c>
      <c r="I1178" s="1" t="str">
        <f>""""&amp;Tonghop!K1178&amp;""""</f>
        <v>""</v>
      </c>
    </row>
    <row r="1179" spans="1:9">
      <c r="A1179" s="1" t="str">
        <f>""""&amp;Tonghop!B1179&amp;""""</f>
        <v>"歯車"</v>
      </c>
      <c r="B1179" s="1" t="str">
        <f>""""&amp;Tonghop!C1179&amp;""""</f>
        <v>"はぐるま"</v>
      </c>
      <c r="C1179" s="1" t="str">
        <f>""""&amp;Tonghop!D1179&amp;""""</f>
        <v>"bánh răng, bánh xe răng cưa"</v>
      </c>
      <c r="D1179" s="1" t="str">
        <f>""""&amp;Tonghop!F1179&amp;""""</f>
        <v>"work/speech/man/1439479054642.mp3"</v>
      </c>
      <c r="E1179" s="1" t="str">
        <f>""""&amp;Tonghop!G1179&amp;""""</f>
        <v>""</v>
      </c>
      <c r="F1179" s="1" t="str">
        <f>""""&amp;Tonghop!H1179&amp;""""</f>
        <v>"N2"</v>
      </c>
      <c r="G1179" s="1" t="str">
        <f>""""&amp;Tonghop!I1179&amp;""""</f>
        <v>"2"</v>
      </c>
      <c r="H1179" s="1" t="str">
        <f>""""&amp;Tonghop!J1179&amp;""""</f>
        <v>",2600tuvung3,lesson8,"</v>
      </c>
      <c r="I1179" s="1" t="str">
        <f>""""&amp;Tonghop!K1179&amp;""""</f>
        <v>""</v>
      </c>
    </row>
    <row r="1180" spans="1:9">
      <c r="A1180" s="1" t="str">
        <f>""""&amp;Tonghop!B1180&amp;""""</f>
        <v>"球"</v>
      </c>
      <c r="B1180" s="1" t="str">
        <f>""""&amp;Tonghop!C1180&amp;""""</f>
        <v>"きゅう"</v>
      </c>
      <c r="C1180" s="1" t="str">
        <f>""""&amp;Tonghop!D1180&amp;""""</f>
        <v>"Quả cầu ,hình tròn"</v>
      </c>
      <c r="D1180" s="1" t="str">
        <f>""""&amp;Tonghop!F1180&amp;""""</f>
        <v>"work/speech/man/1439391240176.mp3"</v>
      </c>
      <c r="E1180" s="1" t="str">
        <f>""""&amp;Tonghop!G1180&amp;""""</f>
        <v>""</v>
      </c>
      <c r="F1180" s="1" t="str">
        <f>""""&amp;Tonghop!H1180&amp;""""</f>
        <v>"N2"</v>
      </c>
      <c r="G1180" s="1" t="str">
        <f>""""&amp;Tonghop!I1180&amp;""""</f>
        <v>"3"</v>
      </c>
      <c r="H1180" s="1" t="str">
        <f>""""&amp;Tonghop!J1180&amp;""""</f>
        <v>",2600tuvung3,lesson8,"</v>
      </c>
      <c r="I1180" s="1" t="str">
        <f>""""&amp;Tonghop!K1180&amp;""""</f>
        <v>""</v>
      </c>
    </row>
    <row r="1181" spans="1:9">
      <c r="A1181" s="1" t="str">
        <f>""""&amp;Tonghop!B1181&amp;""""</f>
        <v>"著す"</v>
      </c>
      <c r="B1181" s="1" t="str">
        <f>""""&amp;Tonghop!C1181&amp;""""</f>
        <v>"あらわす"</v>
      </c>
      <c r="C1181" s="1" t="str">
        <f>""""&amp;Tonghop!D1181&amp;""""</f>
        <v>"viết , xuất bản"</v>
      </c>
      <c r="D1181" s="1" t="str">
        <f>""""&amp;Tonghop!F1181&amp;""""</f>
        <v>"work/speech/man/1439394302587.mp3"</v>
      </c>
      <c r="E1181" s="1" t="str">
        <f>""""&amp;Tonghop!G1181&amp;""""</f>
        <v>""</v>
      </c>
      <c r="F1181" s="1" t="str">
        <f>""""&amp;Tonghop!H1181&amp;""""</f>
        <v>"N2"</v>
      </c>
      <c r="G1181" s="1" t="str">
        <f>""""&amp;Tonghop!I1181&amp;""""</f>
        <v>"4"</v>
      </c>
      <c r="H1181" s="1" t="str">
        <f>""""&amp;Tonghop!J1181&amp;""""</f>
        <v>",2600tuvung3,lesson8,"</v>
      </c>
      <c r="I1181" s="1" t="str">
        <f>""""&amp;Tonghop!K1181&amp;""""</f>
        <v>""</v>
      </c>
    </row>
    <row r="1182" spans="1:9">
      <c r="A1182" s="1" t="str">
        <f>""""&amp;Tonghop!B1182&amp;""""</f>
        <v>"開放"</v>
      </c>
      <c r="B1182" s="1" t="str">
        <f>""""&amp;Tonghop!C1182&amp;""""</f>
        <v>"かいほう"</v>
      </c>
      <c r="C1182" s="1" t="str">
        <f>""""&amp;Tonghop!D1182&amp;""""</f>
        <v>"Mở cửa, tự do hoá"</v>
      </c>
      <c r="D1182" s="1" t="str">
        <f>""""&amp;Tonghop!F1182&amp;""""</f>
        <v>"work/speech/man/1439436335091.mp3"</v>
      </c>
      <c r="E1182" s="1" t="str">
        <f>""""&amp;Tonghop!G1182&amp;""""</f>
        <v>""</v>
      </c>
      <c r="F1182" s="1" t="str">
        <f>""""&amp;Tonghop!H1182&amp;""""</f>
        <v>"N2"</v>
      </c>
      <c r="G1182" s="1" t="str">
        <f>""""&amp;Tonghop!I1182&amp;""""</f>
        <v>"5"</v>
      </c>
      <c r="H1182" s="1" t="str">
        <f>""""&amp;Tonghop!J1182&amp;""""</f>
        <v>",2600tuvung3,lesson8,"</v>
      </c>
      <c r="I1182" s="1" t="str">
        <f>""""&amp;Tonghop!K1182&amp;""""</f>
        <v>""</v>
      </c>
    </row>
    <row r="1183" spans="1:9">
      <c r="A1183" s="1" t="str">
        <f>""""&amp;Tonghop!B1183&amp;""""</f>
        <v>"意義"</v>
      </c>
      <c r="B1183" s="1" t="str">
        <f>""""&amp;Tonghop!C1183&amp;""""</f>
        <v>"いぎ"</v>
      </c>
      <c r="C1183" s="1" t="str">
        <f>""""&amp;Tonghop!D1183&amp;""""</f>
        <v>"Ý nghĩa, ý tứ."</v>
      </c>
      <c r="D1183" s="1" t="str">
        <f>""""&amp;Tonghop!F1183&amp;""""</f>
        <v>"work/speech/man/1439479054972.mp3"</v>
      </c>
      <c r="E1183" s="1" t="str">
        <f>""""&amp;Tonghop!G1183&amp;""""</f>
        <v>""</v>
      </c>
      <c r="F1183" s="1" t="str">
        <f>""""&amp;Tonghop!H1183&amp;""""</f>
        <v>"N2"</v>
      </c>
      <c r="G1183" s="1" t="str">
        <f>""""&amp;Tonghop!I1183&amp;""""</f>
        <v>"6"</v>
      </c>
      <c r="H1183" s="1" t="str">
        <f>""""&amp;Tonghop!J1183&amp;""""</f>
        <v>",2600tuvung3,lesson8,"</v>
      </c>
      <c r="I1183" s="1" t="str">
        <f>""""&amp;Tonghop!K1183&amp;""""</f>
        <v>""</v>
      </c>
    </row>
    <row r="1184" spans="1:9">
      <c r="A1184" s="1" t="str">
        <f>""""&amp;Tonghop!B1184&amp;""""</f>
        <v>"めでたい "</v>
      </c>
      <c r="B1184" s="1" t="str">
        <f>""""&amp;Tonghop!C1184&amp;""""</f>
        <v>"めでたい "</v>
      </c>
      <c r="C1184" s="1" t="str">
        <f>""""&amp;Tonghop!D1184&amp;""""</f>
        <v>"Vui vẻ, hạnh phúc."</v>
      </c>
      <c r="D1184" s="1" t="str">
        <f>""""&amp;Tonghop!F1184&amp;""""</f>
        <v>""</v>
      </c>
      <c r="E1184" s="1" t="str">
        <f>""""&amp;Tonghop!G1184&amp;""""</f>
        <v>""</v>
      </c>
      <c r="F1184" s="1" t="str">
        <f>""""&amp;Tonghop!H1184&amp;""""</f>
        <v>"N2"</v>
      </c>
      <c r="G1184" s="1" t="str">
        <f>""""&amp;Tonghop!I1184&amp;""""</f>
        <v>"7"</v>
      </c>
      <c r="H1184" s="1" t="str">
        <f>""""&amp;Tonghop!J1184&amp;""""</f>
        <v>",2600tuvung3,lesson8,"</v>
      </c>
      <c r="I1184" s="1" t="str">
        <f>""""&amp;Tonghop!K1184&amp;""""</f>
        <v>""</v>
      </c>
    </row>
    <row r="1185" spans="1:9">
      <c r="A1185" s="1" t="str">
        <f>""""&amp;Tonghop!B1185&amp;""""</f>
        <v>"悪魔"</v>
      </c>
      <c r="B1185" s="1" t="str">
        <f>""""&amp;Tonghop!C1185&amp;""""</f>
        <v>"あくま"</v>
      </c>
      <c r="C1185" s="1" t="str">
        <f>""""&amp;Tonghop!D1185&amp;""""</f>
        <v>"Ác ma, ma quỷ, tà ma."</v>
      </c>
      <c r="D1185" s="1" t="str">
        <f>""""&amp;Tonghop!F1185&amp;""""</f>
        <v>"work/speech/man/1439358658582.mp3"</v>
      </c>
      <c r="E1185" s="1" t="str">
        <f>""""&amp;Tonghop!G1185&amp;""""</f>
        <v>""</v>
      </c>
      <c r="F1185" s="1" t="str">
        <f>""""&amp;Tonghop!H1185&amp;""""</f>
        <v>"N2"</v>
      </c>
      <c r="G1185" s="1" t="str">
        <f>""""&amp;Tonghop!I1185&amp;""""</f>
        <v>"8"</v>
      </c>
      <c r="H1185" s="1" t="str">
        <f>""""&amp;Tonghop!J1185&amp;""""</f>
        <v>",2600tuvung3,lesson8,"</v>
      </c>
      <c r="I1185" s="1" t="str">
        <f>""""&amp;Tonghop!K1185&amp;""""</f>
        <v>""</v>
      </c>
    </row>
    <row r="1186" spans="1:9">
      <c r="A1186" s="1" t="str">
        <f>""""&amp;Tonghop!B1186&amp;""""</f>
        <v>"巻く"</v>
      </c>
      <c r="B1186" s="1" t="str">
        <f>""""&amp;Tonghop!C1186&amp;""""</f>
        <v>"まく"</v>
      </c>
      <c r="C1186" s="1" t="str">
        <f>""""&amp;Tonghop!D1186&amp;""""</f>
        <v>"Cuốn tròn, gói ghém, quấn."</v>
      </c>
      <c r="D1186" s="1" t="str">
        <f>""""&amp;Tonghop!F1186&amp;""""</f>
        <v>"work/speech/man/1439394267491.mp3"</v>
      </c>
      <c r="E1186" s="1" t="str">
        <f>""""&amp;Tonghop!G1186&amp;""""</f>
        <v>""</v>
      </c>
      <c r="F1186" s="1" t="str">
        <f>""""&amp;Tonghop!H1186&amp;""""</f>
        <v>"N2"</v>
      </c>
      <c r="G1186" s="1" t="str">
        <f>""""&amp;Tonghop!I1186&amp;""""</f>
        <v>"9"</v>
      </c>
      <c r="H1186" s="1" t="str">
        <f>""""&amp;Tonghop!J1186&amp;""""</f>
        <v>",2600tuvung3,lesson8,"</v>
      </c>
      <c r="I1186" s="1" t="str">
        <f>""""&amp;Tonghop!K1186&amp;""""</f>
        <v>""</v>
      </c>
    </row>
    <row r="1187" spans="1:9">
      <c r="A1187" s="1" t="str">
        <f>""""&amp;Tonghop!B1187&amp;""""</f>
        <v>"不良"</v>
      </c>
      <c r="B1187" s="1" t="str">
        <f>""""&amp;Tonghop!C1187&amp;""""</f>
        <v>"ふりょう"</v>
      </c>
      <c r="C1187" s="1" t="str">
        <f>""""&amp;Tonghop!D1187&amp;""""</f>
        <v>"Không tốt, bất lương"</v>
      </c>
      <c r="D1187" s="1" t="str">
        <f>""""&amp;Tonghop!F1187&amp;""""</f>
        <v>"work/speech/man/1439479056362.mp3"</v>
      </c>
      <c r="E1187" s="1" t="str">
        <f>""""&amp;Tonghop!G1187&amp;""""</f>
        <v>""</v>
      </c>
      <c r="F1187" s="1" t="str">
        <f>""""&amp;Tonghop!H1187&amp;""""</f>
        <v>"N2"</v>
      </c>
      <c r="G1187" s="1" t="str">
        <f>""""&amp;Tonghop!I1187&amp;""""</f>
        <v>"10"</v>
      </c>
      <c r="H1187" s="1" t="str">
        <f>""""&amp;Tonghop!J1187&amp;""""</f>
        <v>",2600tuvung3,lesson8,"</v>
      </c>
      <c r="I1187" s="1" t="str">
        <f>""""&amp;Tonghop!K1187&amp;""""</f>
        <v>""</v>
      </c>
    </row>
    <row r="1188" spans="1:9">
      <c r="A1188" s="1" t="str">
        <f>""""&amp;Tonghop!B1188&amp;""""</f>
        <v>"利益 "</v>
      </c>
      <c r="B1188" s="1" t="str">
        <f>""""&amp;Tonghop!C1188&amp;""""</f>
        <v>"りえき"</v>
      </c>
      <c r="C1188" s="1" t="str">
        <f>""""&amp;Tonghop!D1188&amp;""""</f>
        <v>"Lợi nhuận"</v>
      </c>
      <c r="D1188" s="1" t="str">
        <f>""""&amp;Tonghop!F1188&amp;""""</f>
        <v>"work/speech/man/1439479056713.mp3"</v>
      </c>
      <c r="E1188" s="1" t="str">
        <f>""""&amp;Tonghop!G1188&amp;""""</f>
        <v>""</v>
      </c>
      <c r="F1188" s="1" t="str">
        <f>""""&amp;Tonghop!H1188&amp;""""</f>
        <v>"N2"</v>
      </c>
      <c r="G1188" s="1" t="str">
        <f>""""&amp;Tonghop!I1188&amp;""""</f>
        <v>"1"</v>
      </c>
      <c r="H1188" s="1" t="str">
        <f>""""&amp;Tonghop!J1188&amp;""""</f>
        <v>",2600tuvung3,lesson9,"</v>
      </c>
      <c r="I1188" s="1" t="str">
        <f>""""&amp;Tonghop!K1188&amp;""""</f>
        <v>""</v>
      </c>
    </row>
    <row r="1189" spans="1:9">
      <c r="A1189" s="1" t="str">
        <f>""""&amp;Tonghop!B1189&amp;""""</f>
        <v>"発射"</v>
      </c>
      <c r="B1189" s="1" t="str">
        <f>""""&amp;Tonghop!C1189&amp;""""</f>
        <v>"はっしゃ"</v>
      </c>
      <c r="C1189" s="1" t="str">
        <f>""""&amp;Tonghop!D1189&amp;""""</f>
        <v>"sự bắn tên, sự phóng"</v>
      </c>
      <c r="D1189" s="1" t="str">
        <f>""""&amp;Tonghop!F1189&amp;""""</f>
        <v>"work/speech/man/1439479063810.mp3"</v>
      </c>
      <c r="E1189" s="1" t="str">
        <f>""""&amp;Tonghop!G1189&amp;""""</f>
        <v>""</v>
      </c>
      <c r="F1189" s="1" t="str">
        <f>""""&amp;Tonghop!H1189&amp;""""</f>
        <v>"N2"</v>
      </c>
      <c r="G1189" s="1" t="str">
        <f>""""&amp;Tonghop!I1189&amp;""""</f>
        <v>"2"</v>
      </c>
      <c r="H1189" s="1" t="str">
        <f>""""&amp;Tonghop!J1189&amp;""""</f>
        <v>",2600tuvung3,lesson9,"</v>
      </c>
      <c r="I1189" s="1" t="str">
        <f>""""&amp;Tonghop!K1189&amp;""""</f>
        <v>""</v>
      </c>
    </row>
    <row r="1190" spans="1:9">
      <c r="A1190" s="1" t="str">
        <f>""""&amp;Tonghop!B1190&amp;""""</f>
        <v>"観測"</v>
      </c>
      <c r="B1190" s="1" t="str">
        <f>""""&amp;Tonghop!C1190&amp;""""</f>
        <v>"かんそく"</v>
      </c>
      <c r="C1190" s="1" t="str">
        <f>""""&amp;Tonghop!D1190&amp;""""</f>
        <v>"Quan sát, đo đạc"</v>
      </c>
      <c r="D1190" s="1" t="str">
        <f>""""&amp;Tonghop!F1190&amp;""""</f>
        <v>"work/speech/man/1439479064180.mp3"</v>
      </c>
      <c r="E1190" s="1" t="str">
        <f>""""&amp;Tonghop!G1190&amp;""""</f>
        <v>""</v>
      </c>
      <c r="F1190" s="1" t="str">
        <f>""""&amp;Tonghop!H1190&amp;""""</f>
        <v>"N2"</v>
      </c>
      <c r="G1190" s="1" t="str">
        <f>""""&amp;Tonghop!I1190&amp;""""</f>
        <v>"3"</v>
      </c>
      <c r="H1190" s="1" t="str">
        <f>""""&amp;Tonghop!J1190&amp;""""</f>
        <v>",2600tuvung3,lesson9,"</v>
      </c>
      <c r="I1190" s="1" t="str">
        <f>""""&amp;Tonghop!K1190&amp;""""</f>
        <v>""</v>
      </c>
    </row>
    <row r="1191" spans="1:9">
      <c r="A1191" s="1" t="str">
        <f>""""&amp;Tonghop!B1191&amp;""""</f>
        <v>"学級"</v>
      </c>
      <c r="B1191" s="1" t="str">
        <f>""""&amp;Tonghop!C1191&amp;""""</f>
        <v>"がっきゅう"</v>
      </c>
      <c r="C1191" s="1" t="str">
        <f>""""&amp;Tonghop!D1191&amp;""""</f>
        <v>"Lớp học ,cấp học"</v>
      </c>
      <c r="D1191" s="1" t="str">
        <f>""""&amp;Tonghop!F1191&amp;""""</f>
        <v>"work/speech/man/1439479065578.mp3"</v>
      </c>
      <c r="E1191" s="1" t="str">
        <f>""""&amp;Tonghop!G1191&amp;""""</f>
        <v>""</v>
      </c>
      <c r="F1191" s="1" t="str">
        <f>""""&amp;Tonghop!H1191&amp;""""</f>
        <v>"N2"</v>
      </c>
      <c r="G1191" s="1" t="str">
        <f>""""&amp;Tonghop!I1191&amp;""""</f>
        <v>"4"</v>
      </c>
      <c r="H1191" s="1" t="str">
        <f>""""&amp;Tonghop!J1191&amp;""""</f>
        <v>",2600tuvung3,lesson9,"</v>
      </c>
      <c r="I1191" s="1" t="str">
        <f>""""&amp;Tonghop!K1191&amp;""""</f>
        <v>""</v>
      </c>
    </row>
    <row r="1192" spans="1:9">
      <c r="A1192" s="1" t="str">
        <f>""""&amp;Tonghop!B1192&amp;""""</f>
        <v>"友情"</v>
      </c>
      <c r="B1192" s="1" t="str">
        <f>""""&amp;Tonghop!C1192&amp;""""</f>
        <v>"ゆうじょう"</v>
      </c>
      <c r="C1192" s="1" t="str">
        <f>""""&amp;Tonghop!D1192&amp;""""</f>
        <v>"Tình bạn"</v>
      </c>
      <c r="D1192" s="1" t="str">
        <f>""""&amp;Tonghop!F1192&amp;""""</f>
        <v>"work/speech/man/1439392834225.mp3"</v>
      </c>
      <c r="E1192" s="1" t="str">
        <f>""""&amp;Tonghop!G1192&amp;""""</f>
        <v>""</v>
      </c>
      <c r="F1192" s="1" t="str">
        <f>""""&amp;Tonghop!H1192&amp;""""</f>
        <v>"N2"</v>
      </c>
      <c r="G1192" s="1" t="str">
        <f>""""&amp;Tonghop!I1192&amp;""""</f>
        <v>"5"</v>
      </c>
      <c r="H1192" s="1" t="str">
        <f>""""&amp;Tonghop!J1192&amp;""""</f>
        <v>",2600tuvung3,lesson9,"</v>
      </c>
      <c r="I1192" s="1" t="str">
        <f>""""&amp;Tonghop!K1192&amp;""""</f>
        <v>""</v>
      </c>
    </row>
    <row r="1193" spans="1:9">
      <c r="A1193" s="1" t="str">
        <f>""""&amp;Tonghop!B1193&amp;""""</f>
        <v>"勝負"</v>
      </c>
      <c r="B1193" s="1" t="str">
        <f>""""&amp;Tonghop!C1193&amp;""""</f>
        <v>"しょうぶ"</v>
      </c>
      <c r="C1193" s="1" t="str">
        <f>""""&amp;Tonghop!D1193&amp;""""</f>
        <v>"cuộc thi đấu, hiệp"</v>
      </c>
      <c r="D1193" s="1" t="str">
        <f>""""&amp;Tonghop!F1193&amp;""""</f>
        <v>"work/speech/man/1439479065908.mp3"</v>
      </c>
      <c r="E1193" s="1" t="str">
        <f>""""&amp;Tonghop!G1193&amp;""""</f>
        <v>""</v>
      </c>
      <c r="F1193" s="1" t="str">
        <f>""""&amp;Tonghop!H1193&amp;""""</f>
        <v>"N2"</v>
      </c>
      <c r="G1193" s="1" t="str">
        <f>""""&amp;Tonghop!I1193&amp;""""</f>
        <v>"6"</v>
      </c>
      <c r="H1193" s="1" t="str">
        <f>""""&amp;Tonghop!J1193&amp;""""</f>
        <v>",2600tuvung3,lesson9,"</v>
      </c>
      <c r="I1193" s="1" t="str">
        <f>""""&amp;Tonghop!K1193&amp;""""</f>
        <v>""</v>
      </c>
    </row>
    <row r="1194" spans="1:9">
      <c r="A1194" s="1" t="str">
        <f>""""&amp;Tonghop!B1194&amp;""""</f>
        <v>"発電"</v>
      </c>
      <c r="B1194" s="1" t="str">
        <f>""""&amp;Tonghop!C1194&amp;""""</f>
        <v>"はつでん"</v>
      </c>
      <c r="C1194" s="1" t="str">
        <f>""""&amp;Tonghop!D1194&amp;""""</f>
        <v>"sự phát điện"</v>
      </c>
      <c r="D1194" s="1" t="str">
        <f>""""&amp;Tonghop!F1194&amp;""""</f>
        <v>"work/speech/man/1439436689096.mp3"</v>
      </c>
      <c r="E1194" s="1" t="str">
        <f>""""&amp;Tonghop!G1194&amp;""""</f>
        <v>""</v>
      </c>
      <c r="F1194" s="1" t="str">
        <f>""""&amp;Tonghop!H1194&amp;""""</f>
        <v>"N2"</v>
      </c>
      <c r="G1194" s="1" t="str">
        <f>""""&amp;Tonghop!I1194&amp;""""</f>
        <v>"7"</v>
      </c>
      <c r="H1194" s="1" t="str">
        <f>""""&amp;Tonghop!J1194&amp;""""</f>
        <v>",2600tuvung3,lesson9,"</v>
      </c>
      <c r="I1194" s="1" t="str">
        <f>""""&amp;Tonghop!K1194&amp;""""</f>
        <v>""</v>
      </c>
    </row>
    <row r="1195" spans="1:9">
      <c r="A1195" s="1" t="str">
        <f>""""&amp;Tonghop!B1195&amp;""""</f>
        <v>"曲"</v>
      </c>
      <c r="B1195" s="1" t="str">
        <f>""""&amp;Tonghop!C1195&amp;""""</f>
        <v>"きょく"</v>
      </c>
      <c r="C1195" s="1" t="str">
        <f>""""&amp;Tonghop!D1195&amp;""""</f>
        <v>"khúc (hát)"</v>
      </c>
      <c r="D1195" s="1" t="str">
        <f>""""&amp;Tonghop!F1195&amp;""""</f>
        <v>"work/speech/man/1439479066428.mp3"</v>
      </c>
      <c r="E1195" s="1" t="str">
        <f>""""&amp;Tonghop!G1195&amp;""""</f>
        <v>""</v>
      </c>
      <c r="F1195" s="1" t="str">
        <f>""""&amp;Tonghop!H1195&amp;""""</f>
        <v>"N2"</v>
      </c>
      <c r="G1195" s="1" t="str">
        <f>""""&amp;Tonghop!I1195&amp;""""</f>
        <v>"8"</v>
      </c>
      <c r="H1195" s="1" t="str">
        <f>""""&amp;Tonghop!J1195&amp;""""</f>
        <v>",2600tuvung3,lesson9,"</v>
      </c>
      <c r="I1195" s="1" t="str">
        <f>""""&amp;Tonghop!K1195&amp;""""</f>
        <v>""</v>
      </c>
    </row>
    <row r="1196" spans="1:9">
      <c r="A1196" s="1" t="str">
        <f>""""&amp;Tonghop!B1196&amp;""""</f>
        <v>"鋭い "</v>
      </c>
      <c r="B1196" s="1" t="str">
        <f>""""&amp;Tonghop!C1196&amp;""""</f>
        <v>"するどい"</v>
      </c>
      <c r="C1196" s="1" t="str">
        <f>""""&amp;Tonghop!D1196&amp;""""</f>
        <v>"Sắc nhọn, sắc sảo, ưu việt, đau nhói."</v>
      </c>
      <c r="D1196" s="1" t="str">
        <f>""""&amp;Tonghop!F1196&amp;""""</f>
        <v>"work/speech/man/1439479066759.mp3"</v>
      </c>
      <c r="E1196" s="1" t="str">
        <f>""""&amp;Tonghop!G1196&amp;""""</f>
        <v>""</v>
      </c>
      <c r="F1196" s="1" t="str">
        <f>""""&amp;Tonghop!H1196&amp;""""</f>
        <v>"N2"</v>
      </c>
      <c r="G1196" s="1" t="str">
        <f>""""&amp;Tonghop!I1196&amp;""""</f>
        <v>"9"</v>
      </c>
      <c r="H1196" s="1" t="str">
        <f>""""&amp;Tonghop!J1196&amp;""""</f>
        <v>",2600tuvung3,lesson9,"</v>
      </c>
      <c r="I1196" s="1" t="str">
        <f>""""&amp;Tonghop!K1196&amp;""""</f>
        <v>""</v>
      </c>
    </row>
    <row r="1197" spans="1:9">
      <c r="A1197" s="1" t="str">
        <f>""""&amp;Tonghop!B1197&amp;""""</f>
        <v>"患者"</v>
      </c>
      <c r="B1197" s="1" t="str">
        <f>""""&amp;Tonghop!C1197&amp;""""</f>
        <v>"かんじゃ"</v>
      </c>
      <c r="C1197" s="1" t="str">
        <f>""""&amp;Tonghop!D1197&amp;""""</f>
        <v>"Bệnh nhân, người bệnh"</v>
      </c>
      <c r="D1197" s="1" t="str">
        <f>""""&amp;Tonghop!F1197&amp;""""</f>
        <v>"work/speech/man/1439391212234.mp3"</v>
      </c>
      <c r="E1197" s="1" t="str">
        <f>""""&amp;Tonghop!G1197&amp;""""</f>
        <v>""</v>
      </c>
      <c r="F1197" s="1" t="str">
        <f>""""&amp;Tonghop!H1197&amp;""""</f>
        <v>"N2"</v>
      </c>
      <c r="G1197" s="1" t="str">
        <f>""""&amp;Tonghop!I1197&amp;""""</f>
        <v>"10"</v>
      </c>
      <c r="H1197" s="1" t="str">
        <f>""""&amp;Tonghop!J1197&amp;""""</f>
        <v>",2600tuvung3,lesson9,"</v>
      </c>
      <c r="I1197" s="1" t="str">
        <f>""""&amp;Tonghop!K1197&amp;""""</f>
        <v>""</v>
      </c>
    </row>
    <row r="1198" spans="1:9">
      <c r="A1198" s="1" t="str">
        <f>""""&amp;Tonghop!B1198&amp;""""</f>
        <v>"至急"</v>
      </c>
      <c r="B1198" s="1" t="str">
        <f>""""&amp;Tonghop!C1198&amp;""""</f>
        <v>"しきゅう"</v>
      </c>
      <c r="C1198" s="1" t="str">
        <f>""""&amp;Tonghop!D1198&amp;""""</f>
        <v>"Gấp gáp, khẩn cấp, ngay lập tức"</v>
      </c>
      <c r="D1198" s="1" t="str">
        <f>""""&amp;Tonghop!F1198&amp;""""</f>
        <v>"work/speech/man/1439436287789.mp3"</v>
      </c>
      <c r="E1198" s="1" t="str">
        <f>""""&amp;Tonghop!G1198&amp;""""</f>
        <v>""</v>
      </c>
      <c r="F1198" s="1" t="str">
        <f>""""&amp;Tonghop!H1198&amp;""""</f>
        <v>"N2"</v>
      </c>
      <c r="G1198" s="1" t="str">
        <f>""""&amp;Tonghop!I1198&amp;""""</f>
        <v>"1"</v>
      </c>
      <c r="H1198" s="1" t="str">
        <f>""""&amp;Tonghop!J1198&amp;""""</f>
        <v>",2600tuvung3,lesson10,"</v>
      </c>
      <c r="I1198" s="1" t="str">
        <f>""""&amp;Tonghop!K1198&amp;""""</f>
        <v>""</v>
      </c>
    </row>
    <row r="1199" spans="1:9">
      <c r="A1199" s="1" t="str">
        <f>""""&amp;Tonghop!B1199&amp;""""</f>
        <v>"列車 "</v>
      </c>
      <c r="B1199" s="1" t="str">
        <f>""""&amp;Tonghop!C1199&amp;""""</f>
        <v>"れっしゃ"</v>
      </c>
      <c r="C1199" s="1" t="str">
        <f>""""&amp;Tonghop!D1199&amp;""""</f>
        <v>"xe lửa"</v>
      </c>
      <c r="D1199" s="1" t="str">
        <f>""""&amp;Tonghop!F1199&amp;""""</f>
        <v>"work/speech/man/1439479067124.mp3"</v>
      </c>
      <c r="E1199" s="1" t="str">
        <f>""""&amp;Tonghop!G1199&amp;""""</f>
        <v>""</v>
      </c>
      <c r="F1199" s="1" t="str">
        <f>""""&amp;Tonghop!H1199&amp;""""</f>
        <v>"N2"</v>
      </c>
      <c r="G1199" s="1" t="str">
        <f>""""&amp;Tonghop!I1199&amp;""""</f>
        <v>"2"</v>
      </c>
      <c r="H1199" s="1" t="str">
        <f>""""&amp;Tonghop!J1199&amp;""""</f>
        <v>",2600tuvung3,lesson10,"</v>
      </c>
      <c r="I1199" s="1" t="str">
        <f>""""&amp;Tonghop!K1199&amp;""""</f>
        <v>""</v>
      </c>
    </row>
    <row r="1200" spans="1:9">
      <c r="A1200" s="1" t="str">
        <f>""""&amp;Tonghop!B1200&amp;""""</f>
        <v>"含む"</v>
      </c>
      <c r="B1200" s="1" t="str">
        <f>""""&amp;Tonghop!C1200&amp;""""</f>
        <v>"ふくむ"</v>
      </c>
      <c r="C1200" s="1" t="str">
        <f>""""&amp;Tonghop!D1200&amp;""""</f>
        <v>"Bao gồm, đựng, gồm."</v>
      </c>
      <c r="D1200" s="1" t="str">
        <f>""""&amp;Tonghop!F1200&amp;""""</f>
        <v>"work/speech/man/1439392729750.mp3"</v>
      </c>
      <c r="E1200" s="1" t="str">
        <f>""""&amp;Tonghop!G1200&amp;""""</f>
        <v>""</v>
      </c>
      <c r="F1200" s="1" t="str">
        <f>""""&amp;Tonghop!H1200&amp;""""</f>
        <v>"N2"</v>
      </c>
      <c r="G1200" s="1" t="str">
        <f>""""&amp;Tonghop!I1200&amp;""""</f>
        <v>"3"</v>
      </c>
      <c r="H1200" s="1" t="str">
        <f>""""&amp;Tonghop!J1200&amp;""""</f>
        <v>",2600tuvung3,lesson10,"</v>
      </c>
      <c r="I1200" s="1" t="str">
        <f>""""&amp;Tonghop!K1200&amp;""""</f>
        <v>""</v>
      </c>
    </row>
    <row r="1201" spans="1:9">
      <c r="A1201" s="1" t="str">
        <f>""""&amp;Tonghop!B1201&amp;""""</f>
        <v>"住宅"</v>
      </c>
      <c r="B1201" s="1" t="str">
        <f>""""&amp;Tonghop!C1201&amp;""""</f>
        <v>"じゅうたく"</v>
      </c>
      <c r="C1201" s="1" t="str">
        <f>""""&amp;Tonghop!D1201&amp;""""</f>
        <v>"Nhà ở, nơi sống"</v>
      </c>
      <c r="D1201" s="1" t="str">
        <f>""""&amp;Tonghop!F1201&amp;""""</f>
        <v>"work/speech/man/1439391471083.mp3"</v>
      </c>
      <c r="E1201" s="1" t="str">
        <f>""""&amp;Tonghop!G1201&amp;""""</f>
        <v>""</v>
      </c>
      <c r="F1201" s="1" t="str">
        <f>""""&amp;Tonghop!H1201&amp;""""</f>
        <v>"N2"</v>
      </c>
      <c r="G1201" s="1" t="str">
        <f>""""&amp;Tonghop!I1201&amp;""""</f>
        <v>"4"</v>
      </c>
      <c r="H1201" s="1" t="str">
        <f>""""&amp;Tonghop!J1201&amp;""""</f>
        <v>",2600tuvung3,lesson10,"</v>
      </c>
      <c r="I1201" s="1" t="str">
        <f>""""&amp;Tonghop!K1201&amp;""""</f>
        <v>""</v>
      </c>
    </row>
    <row r="1202" spans="1:9">
      <c r="A1202" s="1" t="str">
        <f>""""&amp;Tonghop!B1202&amp;""""</f>
        <v>"住所"</v>
      </c>
      <c r="B1202" s="1" t="str">
        <f>""""&amp;Tonghop!C1202&amp;""""</f>
        <v>"じゅうしょ"</v>
      </c>
      <c r="C1202" s="1" t="str">
        <f>""""&amp;Tonghop!D1202&amp;""""</f>
        <v>"Nhà ở, nơi sống, địa chỉ"</v>
      </c>
      <c r="D1202" s="1" t="str">
        <f>""""&amp;Tonghop!F1202&amp;""""</f>
        <v>"work/speech/man/1439479067535.mp3"</v>
      </c>
      <c r="E1202" s="1" t="str">
        <f>""""&amp;Tonghop!G1202&amp;""""</f>
        <v>""</v>
      </c>
      <c r="F1202" s="1" t="str">
        <f>""""&amp;Tonghop!H1202&amp;""""</f>
        <v>"N2"</v>
      </c>
      <c r="G1202" s="1" t="str">
        <f>""""&amp;Tonghop!I1202&amp;""""</f>
        <v>"5"</v>
      </c>
      <c r="H1202" s="1" t="str">
        <f>""""&amp;Tonghop!J1202&amp;""""</f>
        <v>",2600tuvung3,lesson10,"</v>
      </c>
      <c r="I1202" s="1" t="str">
        <f>""""&amp;Tonghop!K1202&amp;""""</f>
        <v>""</v>
      </c>
    </row>
    <row r="1203" spans="1:9">
      <c r="A1203" s="1" t="str">
        <f>""""&amp;Tonghop!B1203&amp;""""</f>
        <v>"釣り合う"</v>
      </c>
      <c r="B1203" s="1" t="str">
        <f>""""&amp;Tonghop!C1203&amp;""""</f>
        <v>"つりあう"</v>
      </c>
      <c r="C1203" s="1" t="str">
        <f>""""&amp;Tonghop!D1203&amp;""""</f>
        <v>"cân đối, phù hợp , thích hợp"</v>
      </c>
      <c r="D1203" s="1" t="str">
        <f>""""&amp;Tonghop!F1203&amp;""""</f>
        <v>"work/speech/man/1439394246163.mp3"</v>
      </c>
      <c r="E1203" s="1" t="str">
        <f>""""&amp;Tonghop!G1203&amp;""""</f>
        <v>""</v>
      </c>
      <c r="F1203" s="1" t="str">
        <f>""""&amp;Tonghop!H1203&amp;""""</f>
        <v>"N2"</v>
      </c>
      <c r="G1203" s="1" t="str">
        <f>""""&amp;Tonghop!I1203&amp;""""</f>
        <v>"6"</v>
      </c>
      <c r="H1203" s="1" t="str">
        <f>""""&amp;Tonghop!J1203&amp;""""</f>
        <v>",2600tuvung3,lesson10,"</v>
      </c>
      <c r="I1203" s="1" t="str">
        <f>""""&amp;Tonghop!K1203&amp;""""</f>
        <v>""</v>
      </c>
    </row>
    <row r="1204" spans="1:9">
      <c r="A1204" s="1" t="str">
        <f>""""&amp;Tonghop!B1204&amp;""""</f>
        <v>"係わる"</v>
      </c>
      <c r="B1204" s="1" t="str">
        <f>""""&amp;Tonghop!C1204&amp;""""</f>
        <v>"かかわる"</v>
      </c>
      <c r="C1204" s="1" t="str">
        <f>""""&amp;Tonghop!D1204&amp;""""</f>
        <v>"liên quan, liên can"</v>
      </c>
      <c r="D1204" s="1" t="str">
        <f>""""&amp;Tonghop!F1204&amp;""""</f>
        <v>"work/speech/man/1439394271595.mp3"</v>
      </c>
      <c r="E1204" s="1" t="str">
        <f>""""&amp;Tonghop!G1204&amp;""""</f>
        <v>""</v>
      </c>
      <c r="F1204" s="1" t="str">
        <f>""""&amp;Tonghop!H1204&amp;""""</f>
        <v>"N2"</v>
      </c>
      <c r="G1204" s="1" t="str">
        <f>""""&amp;Tonghop!I1204&amp;""""</f>
        <v>"7"</v>
      </c>
      <c r="H1204" s="1" t="str">
        <f>""""&amp;Tonghop!J1204&amp;""""</f>
        <v>",2600tuvung3,lesson10,"</v>
      </c>
      <c r="I1204" s="1" t="str">
        <f>""""&amp;Tonghop!K1204&amp;""""</f>
        <v>""</v>
      </c>
    </row>
    <row r="1205" spans="1:9">
      <c r="A1205" s="1" t="str">
        <f>""""&amp;Tonghop!B1205&amp;""""</f>
        <v>"部分"</v>
      </c>
      <c r="B1205" s="1" t="str">
        <f>""""&amp;Tonghop!C1205&amp;""""</f>
        <v>"ぶぶん"</v>
      </c>
      <c r="C1205" s="1" t="str">
        <f>""""&amp;Tonghop!D1205&amp;""""</f>
        <v>"Phần, bộ phận"</v>
      </c>
      <c r="D1205" s="1" t="str">
        <f>""""&amp;Tonghop!F1205&amp;""""</f>
        <v>"work/speech/man/1439392741186.mp3"</v>
      </c>
      <c r="E1205" s="1" t="str">
        <f>""""&amp;Tonghop!G1205&amp;""""</f>
        <v>""</v>
      </c>
      <c r="F1205" s="1" t="str">
        <f>""""&amp;Tonghop!H1205&amp;""""</f>
        <v>"N2"</v>
      </c>
      <c r="G1205" s="1" t="str">
        <f>""""&amp;Tonghop!I1205&amp;""""</f>
        <v>"8"</v>
      </c>
      <c r="H1205" s="1" t="str">
        <f>""""&amp;Tonghop!J1205&amp;""""</f>
        <v>",2600tuvung3,lesson10,"</v>
      </c>
      <c r="I1205" s="1" t="str">
        <f>""""&amp;Tonghop!K1205&amp;""""</f>
        <v>""</v>
      </c>
    </row>
    <row r="1206" spans="1:9">
      <c r="A1206" s="1" t="str">
        <f>""""&amp;Tonghop!B1206&amp;""""</f>
        <v>"休息"</v>
      </c>
      <c r="B1206" s="1" t="str">
        <f>""""&amp;Tonghop!C1206&amp;""""</f>
        <v>"きゅうそく"</v>
      </c>
      <c r="C1206" s="1" t="str">
        <f>""""&amp;Tonghop!D1206&amp;""""</f>
        <v>"nghỉ giải lao, nghỉ ngơi"</v>
      </c>
      <c r="D1206" s="1" t="str">
        <f>""""&amp;Tonghop!F1206&amp;""""</f>
        <v>"work/speech/man/1439479068347.mp3"</v>
      </c>
      <c r="E1206" s="1" t="str">
        <f>""""&amp;Tonghop!G1206&amp;""""</f>
        <v>""</v>
      </c>
      <c r="F1206" s="1" t="str">
        <f>""""&amp;Tonghop!H1206&amp;""""</f>
        <v>"N2"</v>
      </c>
      <c r="G1206" s="1" t="str">
        <f>""""&amp;Tonghop!I1206&amp;""""</f>
        <v>"9"</v>
      </c>
      <c r="H1206" s="1" t="str">
        <f>""""&amp;Tonghop!J1206&amp;""""</f>
        <v>",2600tuvung3,lesson10,"</v>
      </c>
      <c r="I1206" s="1" t="str">
        <f>""""&amp;Tonghop!K1206&amp;""""</f>
        <v>""</v>
      </c>
    </row>
    <row r="1207" spans="1:9">
      <c r="A1207" s="1" t="str">
        <f>""""&amp;Tonghop!B1207&amp;""""</f>
        <v>"根"</v>
      </c>
      <c r="B1207" s="1" t="str">
        <f>""""&amp;Tonghop!C1207&amp;""""</f>
        <v>"ね"</v>
      </c>
      <c r="C1207" s="1" t="str">
        <f>""""&amp;Tonghop!D1207&amp;""""</f>
        <v>"cội, cội rễ"</v>
      </c>
      <c r="D1207" s="1" t="str">
        <f>""""&amp;Tonghop!F1207&amp;""""</f>
        <v>"work/speech/man/1439392655906.mp3"</v>
      </c>
      <c r="E1207" s="1" t="str">
        <f>""""&amp;Tonghop!G1207&amp;""""</f>
        <v>""</v>
      </c>
      <c r="F1207" s="1" t="str">
        <f>""""&amp;Tonghop!H1207&amp;""""</f>
        <v>"N2"</v>
      </c>
      <c r="G1207" s="1" t="str">
        <f>""""&amp;Tonghop!I1207&amp;""""</f>
        <v>"10"</v>
      </c>
      <c r="H1207" s="1" t="str">
        <f>""""&amp;Tonghop!J1207&amp;""""</f>
        <v>",2600tuvung3,lesson10,"</v>
      </c>
      <c r="I1207" s="1" t="str">
        <f>""""&amp;Tonghop!K1207&amp;""""</f>
        <v>""</v>
      </c>
    </row>
    <row r="1208" spans="1:9">
      <c r="A1208" s="1" t="str">
        <f>""""&amp;Tonghop!B1208&amp;""""</f>
        <v>"等しい "</v>
      </c>
      <c r="B1208" s="1" t="str">
        <f>""""&amp;Tonghop!C1208&amp;""""</f>
        <v>"ひとしい"</v>
      </c>
      <c r="C1208" s="1" t="str">
        <f>""""&amp;Tonghop!D1208&amp;""""</f>
        <v>"Đều, công bằng, bằng nhau, giống như."</v>
      </c>
      <c r="D1208" s="1" t="str">
        <f>""""&amp;Tonghop!F1208&amp;""""</f>
        <v>"work/speech/man/1439479070016.mp3"</v>
      </c>
      <c r="E1208" s="1" t="str">
        <f>""""&amp;Tonghop!G1208&amp;""""</f>
        <v>""</v>
      </c>
      <c r="F1208" s="1" t="str">
        <f>""""&amp;Tonghop!H1208&amp;""""</f>
        <v>"N2"</v>
      </c>
      <c r="G1208" s="1" t="str">
        <f>""""&amp;Tonghop!I1208&amp;""""</f>
        <v>"1"</v>
      </c>
      <c r="H1208" s="1" t="str">
        <f>""""&amp;Tonghop!J1208&amp;""""</f>
        <v>",2600tuvung3,lesson11,"</v>
      </c>
      <c r="I1208" s="1" t="str">
        <f>""""&amp;Tonghop!K1208&amp;""""</f>
        <v>""</v>
      </c>
    </row>
    <row r="1209" spans="1:9">
      <c r="A1209" s="1" t="str">
        <f>""""&amp;Tonghop!B1209&amp;""""</f>
        <v>"生存"</v>
      </c>
      <c r="B1209" s="1" t="str">
        <f>""""&amp;Tonghop!C1209&amp;""""</f>
        <v>"せいぞん"</v>
      </c>
      <c r="C1209" s="1" t="str">
        <f>""""&amp;Tonghop!D1209&amp;""""</f>
        <v>"Sự sinh tồn"</v>
      </c>
      <c r="D1209" s="1" t="str">
        <f>""""&amp;Tonghop!F1209&amp;""""</f>
        <v>"work/speech/man/1439436326733.mp3"</v>
      </c>
      <c r="E1209" s="1" t="str">
        <f>""""&amp;Tonghop!G1209&amp;""""</f>
        <v>""</v>
      </c>
      <c r="F1209" s="1" t="str">
        <f>""""&amp;Tonghop!H1209&amp;""""</f>
        <v>"N2"</v>
      </c>
      <c r="G1209" s="1" t="str">
        <f>""""&amp;Tonghop!I1209&amp;""""</f>
        <v>"2"</v>
      </c>
      <c r="H1209" s="1" t="str">
        <f>""""&amp;Tonghop!J1209&amp;""""</f>
        <v>",2600tuvung3,lesson11,"</v>
      </c>
      <c r="I1209" s="1" t="str">
        <f>""""&amp;Tonghop!K1209&amp;""""</f>
        <v>""</v>
      </c>
    </row>
    <row r="1210" spans="1:9">
      <c r="A1210" s="1" t="str">
        <f>""""&amp;Tonghop!B1210&amp;""""</f>
        <v>"芯"</v>
      </c>
      <c r="B1210" s="1" t="str">
        <f>""""&amp;Tonghop!C1210&amp;""""</f>
        <v>"しん"</v>
      </c>
      <c r="C1210" s="1" t="str">
        <f>""""&amp;Tonghop!D1210&amp;""""</f>
        <v>"phần cốt lõi, phần trung tâm"</v>
      </c>
      <c r="D1210" s="1" t="str">
        <f>""""&amp;Tonghop!F1210&amp;""""</f>
        <v>"work/speech/man/1439479070413.mp3"</v>
      </c>
      <c r="E1210" s="1" t="str">
        <f>""""&amp;Tonghop!G1210&amp;""""</f>
        <v>""</v>
      </c>
      <c r="F1210" s="1" t="str">
        <f>""""&amp;Tonghop!H1210&amp;""""</f>
        <v>"N2"</v>
      </c>
      <c r="G1210" s="1" t="str">
        <f>""""&amp;Tonghop!I1210&amp;""""</f>
        <v>"3"</v>
      </c>
      <c r="H1210" s="1" t="str">
        <f>""""&amp;Tonghop!J1210&amp;""""</f>
        <v>",2600tuvung3,lesson11,"</v>
      </c>
      <c r="I1210" s="1" t="str">
        <f>""""&amp;Tonghop!K1210&amp;""""</f>
        <v>""</v>
      </c>
    </row>
    <row r="1211" spans="1:9">
      <c r="A1211" s="1" t="str">
        <f>""""&amp;Tonghop!B1211&amp;""""</f>
        <v>"元日"</v>
      </c>
      <c r="B1211" s="1" t="str">
        <f>""""&amp;Tonghop!C1211&amp;""""</f>
        <v>"がんじつ"</v>
      </c>
      <c r="C1211" s="1" t="str">
        <f>""""&amp;Tonghop!D1211&amp;""""</f>
        <v>"Mùng một Tết,Tết"</v>
      </c>
      <c r="D1211" s="1" t="str">
        <f>""""&amp;Tonghop!F1211&amp;""""</f>
        <v>"work/speech/man/1439479070733.mp3"</v>
      </c>
      <c r="E1211" s="1" t="str">
        <f>""""&amp;Tonghop!G1211&amp;""""</f>
        <v>""</v>
      </c>
      <c r="F1211" s="1" t="str">
        <f>""""&amp;Tonghop!H1211&amp;""""</f>
        <v>"N2"</v>
      </c>
      <c r="G1211" s="1" t="str">
        <f>""""&amp;Tonghop!I1211&amp;""""</f>
        <v>"4"</v>
      </c>
      <c r="H1211" s="1" t="str">
        <f>""""&amp;Tonghop!J1211&amp;""""</f>
        <v>",2600tuvung3,lesson11,"</v>
      </c>
      <c r="I1211" s="1" t="str">
        <f>""""&amp;Tonghop!K1211&amp;""""</f>
        <v>""</v>
      </c>
    </row>
    <row r="1212" spans="1:9">
      <c r="A1212" s="1" t="str">
        <f>""""&amp;Tonghop!B1212&amp;""""</f>
        <v>"講義"</v>
      </c>
      <c r="B1212" s="1" t="str">
        <f>""""&amp;Tonghop!C1212&amp;""""</f>
        <v>"こうぎ"</v>
      </c>
      <c r="C1212" s="1" t="str">
        <f>""""&amp;Tonghop!D1212&amp;""""</f>
        <v>"Bài giảng"</v>
      </c>
      <c r="D1212" s="1" t="str">
        <f>""""&amp;Tonghop!F1212&amp;""""</f>
        <v>"work/speech/man/1439479071164.mp3"</v>
      </c>
      <c r="E1212" s="1" t="str">
        <f>""""&amp;Tonghop!G1212&amp;""""</f>
        <v>""</v>
      </c>
      <c r="F1212" s="1" t="str">
        <f>""""&amp;Tonghop!H1212&amp;""""</f>
        <v>"N2"</v>
      </c>
      <c r="G1212" s="1" t="str">
        <f>""""&amp;Tonghop!I1212&amp;""""</f>
        <v>"5"</v>
      </c>
      <c r="H1212" s="1" t="str">
        <f>""""&amp;Tonghop!J1212&amp;""""</f>
        <v>",2600tuvung3,lesson11,"</v>
      </c>
      <c r="I1212" s="1" t="str">
        <f>""""&amp;Tonghop!K1212&amp;""""</f>
        <v>""</v>
      </c>
    </row>
    <row r="1213" spans="1:9">
      <c r="A1213" s="1" t="str">
        <f>""""&amp;Tonghop!B1213&amp;""""</f>
        <v>"方法"</v>
      </c>
      <c r="B1213" s="1" t="str">
        <f>""""&amp;Tonghop!C1213&amp;""""</f>
        <v>"ほうほう"</v>
      </c>
      <c r="C1213" s="1" t="str">
        <f>""""&amp;Tonghop!D1213&amp;""""</f>
        <v>"Phương pháp, phương tiện"</v>
      </c>
      <c r="D1213" s="1" t="str">
        <f>""""&amp;Tonghop!F1213&amp;""""</f>
        <v>"work/speech/man/1439392762558.mp3"</v>
      </c>
      <c r="E1213" s="1" t="str">
        <f>""""&amp;Tonghop!G1213&amp;""""</f>
        <v>""</v>
      </c>
      <c r="F1213" s="1" t="str">
        <f>""""&amp;Tonghop!H1213&amp;""""</f>
        <v>"N2"</v>
      </c>
      <c r="G1213" s="1" t="str">
        <f>""""&amp;Tonghop!I1213&amp;""""</f>
        <v>"6"</v>
      </c>
      <c r="H1213" s="1" t="str">
        <f>""""&amp;Tonghop!J1213&amp;""""</f>
        <v>",2600tuvung3,lesson11,"</v>
      </c>
      <c r="I1213" s="1" t="str">
        <f>""""&amp;Tonghop!K1213&amp;""""</f>
        <v>""</v>
      </c>
    </row>
    <row r="1214" spans="1:9">
      <c r="A1214" s="1" t="str">
        <f>""""&amp;Tonghop!B1214&amp;""""</f>
        <v>"往復"</v>
      </c>
      <c r="B1214" s="1" t="str">
        <f>""""&amp;Tonghop!C1214&amp;""""</f>
        <v>"おうふく"</v>
      </c>
      <c r="C1214" s="1" t="str">
        <f>""""&amp;Tonghop!D1214&amp;""""</f>
        <v>"Đi khứ hồi, cả đi cả về"</v>
      </c>
      <c r="D1214" s="1" t="str">
        <f>""""&amp;Tonghop!F1214&amp;""""</f>
        <v>"work/speech/man/1439479071467.mp3"</v>
      </c>
      <c r="E1214" s="1" t="str">
        <f>""""&amp;Tonghop!G1214&amp;""""</f>
        <v>""</v>
      </c>
      <c r="F1214" s="1" t="str">
        <f>""""&amp;Tonghop!H1214&amp;""""</f>
        <v>"N2"</v>
      </c>
      <c r="G1214" s="1" t="str">
        <f>""""&amp;Tonghop!I1214&amp;""""</f>
        <v>"7"</v>
      </c>
      <c r="H1214" s="1" t="str">
        <f>""""&amp;Tonghop!J1214&amp;""""</f>
        <v>",2600tuvung3,lesson11,"</v>
      </c>
      <c r="I1214" s="1" t="str">
        <f>""""&amp;Tonghop!K1214&amp;""""</f>
        <v>""</v>
      </c>
    </row>
    <row r="1215" spans="1:9">
      <c r="A1215" s="1" t="str">
        <f>""""&amp;Tonghop!B1215&amp;""""</f>
        <v>"贅沢"</v>
      </c>
      <c r="B1215" s="1" t="str">
        <f>""""&amp;Tonghop!C1215&amp;""""</f>
        <v>"ぜいたく"</v>
      </c>
      <c r="C1215" s="1" t="str">
        <f>""""&amp;Tonghop!D1215&amp;""""</f>
        <v>"Sự xa xỉ"</v>
      </c>
      <c r="D1215" s="1" t="str">
        <f>""""&amp;Tonghop!F1215&amp;""""</f>
        <v>"work/speech/man/1439391563238.mp3"</v>
      </c>
      <c r="E1215" s="1" t="str">
        <f>""""&amp;Tonghop!G1215&amp;""""</f>
        <v>""</v>
      </c>
      <c r="F1215" s="1" t="str">
        <f>""""&amp;Tonghop!H1215&amp;""""</f>
        <v>"N2"</v>
      </c>
      <c r="G1215" s="1" t="str">
        <f>""""&amp;Tonghop!I1215&amp;""""</f>
        <v>"8"</v>
      </c>
      <c r="H1215" s="1" t="str">
        <f>""""&amp;Tonghop!J1215&amp;""""</f>
        <v>",2600tuvung3,lesson11,"</v>
      </c>
      <c r="I1215" s="1" t="str">
        <f>""""&amp;Tonghop!K1215&amp;""""</f>
        <v>""</v>
      </c>
    </row>
    <row r="1216" spans="1:9">
      <c r="A1216" s="1" t="str">
        <f>""""&amp;Tonghop!B1216&amp;""""</f>
        <v>"助手"</v>
      </c>
      <c r="B1216" s="1" t="str">
        <f>""""&amp;Tonghop!C1216&amp;""""</f>
        <v>"じょしゅ"</v>
      </c>
      <c r="C1216" s="1" t="str">
        <f>""""&amp;Tonghop!D1216&amp;""""</f>
        <v>"Người hỗ trợ, người trợ giúp, phụ tá"</v>
      </c>
      <c r="D1216" s="1" t="str">
        <f>""""&amp;Tonghop!F1216&amp;""""</f>
        <v>"work/speech/man/1439391510432.mp3"</v>
      </c>
      <c r="E1216" s="1" t="str">
        <f>""""&amp;Tonghop!G1216&amp;""""</f>
        <v>""</v>
      </c>
      <c r="F1216" s="1" t="str">
        <f>""""&amp;Tonghop!H1216&amp;""""</f>
        <v>"N2"</v>
      </c>
      <c r="G1216" s="1" t="str">
        <f>""""&amp;Tonghop!I1216&amp;""""</f>
        <v>"9"</v>
      </c>
      <c r="H1216" s="1" t="str">
        <f>""""&amp;Tonghop!J1216&amp;""""</f>
        <v>",2600tuvung3,lesson11,"</v>
      </c>
      <c r="I1216" s="1" t="str">
        <f>""""&amp;Tonghop!K1216&amp;""""</f>
        <v>""</v>
      </c>
    </row>
    <row r="1217" spans="1:9">
      <c r="A1217" s="1" t="str">
        <f>""""&amp;Tonghop!B1217&amp;""""</f>
        <v>"伝統"</v>
      </c>
      <c r="B1217" s="1" t="str">
        <f>""""&amp;Tonghop!C1217&amp;""""</f>
        <v>"でんとう"</v>
      </c>
      <c r="C1217" s="1" t="str">
        <f>""""&amp;Tonghop!D1217&amp;""""</f>
        <v>"truyền thống"</v>
      </c>
      <c r="D1217" s="1" t="str">
        <f>""""&amp;Tonghop!F1217&amp;""""</f>
        <v>"work/speech/man/1439392607042.mp3"</v>
      </c>
      <c r="E1217" s="1" t="str">
        <f>""""&amp;Tonghop!G1217&amp;""""</f>
        <v>""</v>
      </c>
      <c r="F1217" s="1" t="str">
        <f>""""&amp;Tonghop!H1217&amp;""""</f>
        <v>"N2"</v>
      </c>
      <c r="G1217" s="1" t="str">
        <f>""""&amp;Tonghop!I1217&amp;""""</f>
        <v>"10"</v>
      </c>
      <c r="H1217" s="1" t="str">
        <f>""""&amp;Tonghop!J1217&amp;""""</f>
        <v>",2600tuvung3,lesson11,"</v>
      </c>
      <c r="I1217" s="1" t="str">
        <f>""""&amp;Tonghop!K1217&amp;""""</f>
        <v>""</v>
      </c>
    </row>
    <row r="1218" spans="1:9">
      <c r="A1218" s="1" t="str">
        <f>""""&amp;Tonghop!B1218&amp;""""</f>
        <v>"距離"</v>
      </c>
      <c r="B1218" s="1" t="str">
        <f>""""&amp;Tonghop!C1218&amp;""""</f>
        <v>"きょり"</v>
      </c>
      <c r="C1218" s="1" t="str">
        <f>""""&amp;Tonghop!D1218&amp;""""</f>
        <v>"khoảng cách"</v>
      </c>
      <c r="D1218" s="1" t="str">
        <f>""""&amp;Tonghop!F1218&amp;""""</f>
        <v>"work/speech/man/1439479071880.mp3"</v>
      </c>
      <c r="E1218" s="1" t="str">
        <f>""""&amp;Tonghop!G1218&amp;""""</f>
        <v>""</v>
      </c>
      <c r="F1218" s="1" t="str">
        <f>""""&amp;Tonghop!H1218&amp;""""</f>
        <v>"N2"</v>
      </c>
      <c r="G1218" s="1" t="str">
        <f>""""&amp;Tonghop!I1218&amp;""""</f>
        <v>"1"</v>
      </c>
      <c r="H1218" s="1" t="str">
        <f>""""&amp;Tonghop!J1218&amp;""""</f>
        <v>",2600tuvung3,lesson12,"</v>
      </c>
      <c r="I1218" s="1" t="str">
        <f>""""&amp;Tonghop!K1218&amp;""""</f>
        <v>""</v>
      </c>
    </row>
    <row r="1219" spans="1:9">
      <c r="A1219" s="1" t="str">
        <f>""""&amp;Tonghop!B1219&amp;""""</f>
        <v>"中心"</v>
      </c>
      <c r="B1219" s="1" t="str">
        <f>""""&amp;Tonghop!C1219&amp;""""</f>
        <v>"ちゅうしん"</v>
      </c>
      <c r="C1219" s="1" t="str">
        <f>""""&amp;Tonghop!D1219&amp;""""</f>
        <v>"Trung tâm"</v>
      </c>
      <c r="D1219" s="1" t="str">
        <f>""""&amp;Tonghop!F1219&amp;""""</f>
        <v>"work/speech/man/1439392582869.mp3"</v>
      </c>
      <c r="E1219" s="1" t="str">
        <f>""""&amp;Tonghop!G1219&amp;""""</f>
        <v>""</v>
      </c>
      <c r="F1219" s="1" t="str">
        <f>""""&amp;Tonghop!H1219&amp;""""</f>
        <v>"N2"</v>
      </c>
      <c r="G1219" s="1" t="str">
        <f>""""&amp;Tonghop!I1219&amp;""""</f>
        <v>"2"</v>
      </c>
      <c r="H1219" s="1" t="str">
        <f>""""&amp;Tonghop!J1219&amp;""""</f>
        <v>",2600tuvung3,lesson12,"</v>
      </c>
      <c r="I1219" s="1" t="str">
        <f>""""&amp;Tonghop!K1219&amp;""""</f>
        <v>""</v>
      </c>
    </row>
    <row r="1220" spans="1:9">
      <c r="A1220" s="1" t="str">
        <f>""""&amp;Tonghop!B1220&amp;""""</f>
        <v>"影響"</v>
      </c>
      <c r="B1220" s="1" t="str">
        <f>""""&amp;Tonghop!C1220&amp;""""</f>
        <v>"えいきょう"</v>
      </c>
      <c r="C1220" s="1" t="str">
        <f>""""&amp;Tonghop!D1220&amp;""""</f>
        <v>"Ảnh hưởng"</v>
      </c>
      <c r="D1220" s="1" t="str">
        <f>""""&amp;Tonghop!F1220&amp;""""</f>
        <v>"work/speech/man/1439391096863.mp3"</v>
      </c>
      <c r="E1220" s="1" t="str">
        <f>""""&amp;Tonghop!G1220&amp;""""</f>
        <v>""</v>
      </c>
      <c r="F1220" s="1" t="str">
        <f>""""&amp;Tonghop!H1220&amp;""""</f>
        <v>"N2"</v>
      </c>
      <c r="G1220" s="1" t="str">
        <f>""""&amp;Tonghop!I1220&amp;""""</f>
        <v>"3"</v>
      </c>
      <c r="H1220" s="1" t="str">
        <f>""""&amp;Tonghop!J1220&amp;""""</f>
        <v>",2600tuvung3,lesson12,"</v>
      </c>
      <c r="I1220" s="1" t="str">
        <f>""""&amp;Tonghop!K1220&amp;""""</f>
        <v>""</v>
      </c>
    </row>
    <row r="1221" spans="1:9">
      <c r="A1221" s="1" t="str">
        <f>""""&amp;Tonghop!B1221&amp;""""</f>
        <v>"農村"</v>
      </c>
      <c r="B1221" s="1" t="str">
        <f>""""&amp;Tonghop!C1221&amp;""""</f>
        <v>"のうそん"</v>
      </c>
      <c r="C1221" s="1" t="str">
        <f>""""&amp;Tonghop!D1221&amp;""""</f>
        <v>"nông thôn, thôn quê, thôn trang"</v>
      </c>
      <c r="D1221" s="1" t="str">
        <f>""""&amp;Tonghop!F1221&amp;""""</f>
        <v>"work/speech/man/1439479073498.mp3"</v>
      </c>
      <c r="E1221" s="1" t="str">
        <f>""""&amp;Tonghop!G1221&amp;""""</f>
        <v>""</v>
      </c>
      <c r="F1221" s="1" t="str">
        <f>""""&amp;Tonghop!H1221&amp;""""</f>
        <v>"N2"</v>
      </c>
      <c r="G1221" s="1" t="str">
        <f>""""&amp;Tonghop!I1221&amp;""""</f>
        <v>"4"</v>
      </c>
      <c r="H1221" s="1" t="str">
        <f>""""&amp;Tonghop!J1221&amp;""""</f>
        <v>",2600tuvung3,lesson12,"</v>
      </c>
      <c r="I1221" s="1" t="str">
        <f>""""&amp;Tonghop!K1221&amp;""""</f>
        <v>""</v>
      </c>
    </row>
    <row r="1222" spans="1:9">
      <c r="A1222" s="1" t="str">
        <f>""""&amp;Tonghop!B1222&amp;""""</f>
        <v>"夢"</v>
      </c>
      <c r="B1222" s="1" t="str">
        <f>""""&amp;Tonghop!C1222&amp;""""</f>
        <v>"ゆめ"</v>
      </c>
      <c r="C1222" s="1" t="str">
        <f>""""&amp;Tonghop!D1222&amp;""""</f>
        <v>"Giấc mơ"</v>
      </c>
      <c r="D1222" s="1" t="str">
        <f>""""&amp;Tonghop!F1222&amp;""""</f>
        <v>"work/speech/man/1439479074006.mp3"</v>
      </c>
      <c r="E1222" s="1" t="str">
        <f>""""&amp;Tonghop!G1222&amp;""""</f>
        <v>""</v>
      </c>
      <c r="F1222" s="1" t="str">
        <f>""""&amp;Tonghop!H1222&amp;""""</f>
        <v>"N2"</v>
      </c>
      <c r="G1222" s="1" t="str">
        <f>""""&amp;Tonghop!I1222&amp;""""</f>
        <v>"5"</v>
      </c>
      <c r="H1222" s="1" t="str">
        <f>""""&amp;Tonghop!J1222&amp;""""</f>
        <v>",2600tuvung3,lesson12,"</v>
      </c>
      <c r="I1222" s="1" t="str">
        <f>""""&amp;Tonghop!K1222&amp;""""</f>
        <v>""</v>
      </c>
    </row>
    <row r="1223" spans="1:9">
      <c r="A1223" s="1" t="str">
        <f>""""&amp;Tonghop!B1223&amp;""""</f>
        <v>"年代"</v>
      </c>
      <c r="B1223" s="1" t="str">
        <f>""""&amp;Tonghop!C1223&amp;""""</f>
        <v>"ねんだい"</v>
      </c>
      <c r="C1223" s="1" t="str">
        <f>""""&amp;Tonghop!D1223&amp;""""</f>
        <v>"niên đại, tuổi"</v>
      </c>
      <c r="D1223" s="1" t="str">
        <f>""""&amp;Tonghop!F1223&amp;""""</f>
        <v>"work/speech/man/1439392660141.mp3"</v>
      </c>
      <c r="E1223" s="1" t="str">
        <f>""""&amp;Tonghop!G1223&amp;""""</f>
        <v>""</v>
      </c>
      <c r="F1223" s="1" t="str">
        <f>""""&amp;Tonghop!H1223&amp;""""</f>
        <v>"N2"</v>
      </c>
      <c r="G1223" s="1" t="str">
        <f>""""&amp;Tonghop!I1223&amp;""""</f>
        <v>"6"</v>
      </c>
      <c r="H1223" s="1" t="str">
        <f>""""&amp;Tonghop!J1223&amp;""""</f>
        <v>",2600tuvung3,lesson12,"</v>
      </c>
      <c r="I1223" s="1" t="str">
        <f>""""&amp;Tonghop!K1223&amp;""""</f>
        <v>""</v>
      </c>
    </row>
    <row r="1224" spans="1:9">
      <c r="A1224" s="1" t="str">
        <f>""""&amp;Tonghop!B1224&amp;""""</f>
        <v>"現に"</v>
      </c>
      <c r="B1224" s="1" t="str">
        <f>""""&amp;Tonghop!C1224&amp;""""</f>
        <v>"げんに"</v>
      </c>
      <c r="C1224" s="1" t="str">
        <f>""""&amp;Tonghop!D1224&amp;""""</f>
        <v>"thực sự là; thực tế là; thực sự; thật sự; thực tế"</v>
      </c>
      <c r="D1224" s="1" t="str">
        <f>""""&amp;Tonghop!F1224&amp;""""</f>
        <v>"work/speech/man/1439479078329.mp3"</v>
      </c>
      <c r="E1224" s="1" t="str">
        <f>""""&amp;Tonghop!G1224&amp;""""</f>
        <v>""</v>
      </c>
      <c r="F1224" s="1" t="str">
        <f>""""&amp;Tonghop!H1224&amp;""""</f>
        <v>"N2"</v>
      </c>
      <c r="G1224" s="1" t="str">
        <f>""""&amp;Tonghop!I1224&amp;""""</f>
        <v>"7"</v>
      </c>
      <c r="H1224" s="1" t="str">
        <f>""""&amp;Tonghop!J1224&amp;""""</f>
        <v>",2600tuvung3,lesson12,"</v>
      </c>
      <c r="I1224" s="1" t="str">
        <f>""""&amp;Tonghop!K1224&amp;""""</f>
        <v>""</v>
      </c>
    </row>
    <row r="1225" spans="1:9">
      <c r="A1225" s="1" t="str">
        <f>""""&amp;Tonghop!B1225&amp;""""</f>
        <v>"売上"</v>
      </c>
      <c r="B1225" s="1" t="str">
        <f>""""&amp;Tonghop!C1225&amp;""""</f>
        <v>"うりあげ"</v>
      </c>
      <c r="C1225" s="1" t="str">
        <f>""""&amp;Tonghop!D1225&amp;""""</f>
        <v>"Doanh số bán ra"</v>
      </c>
      <c r="D1225" s="1" t="str">
        <f>""""&amp;Tonghop!F1225&amp;""""</f>
        <v>"work/speech/man/1439479078750.mp3"</v>
      </c>
      <c r="E1225" s="1" t="str">
        <f>""""&amp;Tonghop!G1225&amp;""""</f>
        <v>""</v>
      </c>
      <c r="F1225" s="1" t="str">
        <f>""""&amp;Tonghop!H1225&amp;""""</f>
        <v>"N2"</v>
      </c>
      <c r="G1225" s="1" t="str">
        <f>""""&amp;Tonghop!I1225&amp;""""</f>
        <v>"8"</v>
      </c>
      <c r="H1225" s="1" t="str">
        <f>""""&amp;Tonghop!J1225&amp;""""</f>
        <v>",2600tuvung3,lesson12,"</v>
      </c>
      <c r="I1225" s="1" t="str">
        <f>""""&amp;Tonghop!K1225&amp;""""</f>
        <v>""</v>
      </c>
    </row>
    <row r="1226" spans="1:9">
      <c r="A1226" s="1" t="str">
        <f>""""&amp;Tonghop!B1226&amp;""""</f>
        <v>"解説"</v>
      </c>
      <c r="B1226" s="1" t="str">
        <f>""""&amp;Tonghop!C1226&amp;""""</f>
        <v>"かいせつ"</v>
      </c>
      <c r="C1226" s="1" t="str">
        <f>""""&amp;Tonghop!D1226&amp;""""</f>
        <v>"Diễn giải, giải thích"</v>
      </c>
      <c r="D1226" s="1" t="str">
        <f>""""&amp;Tonghop!F1226&amp;""""</f>
        <v>"work/speech/man/1439479079111.mp3"</v>
      </c>
      <c r="E1226" s="1" t="str">
        <f>""""&amp;Tonghop!G1226&amp;""""</f>
        <v>""</v>
      </c>
      <c r="F1226" s="1" t="str">
        <f>""""&amp;Tonghop!H1226&amp;""""</f>
        <v>"N2"</v>
      </c>
      <c r="G1226" s="1" t="str">
        <f>""""&amp;Tonghop!I1226&amp;""""</f>
        <v>"9"</v>
      </c>
      <c r="H1226" s="1" t="str">
        <f>""""&amp;Tonghop!J1226&amp;""""</f>
        <v>",2600tuvung3,lesson12,"</v>
      </c>
      <c r="I1226" s="1" t="str">
        <f>""""&amp;Tonghop!K1226&amp;""""</f>
        <v>""</v>
      </c>
    </row>
    <row r="1227" spans="1:9">
      <c r="A1227" s="1" t="str">
        <f>""""&amp;Tonghop!B1227&amp;""""</f>
        <v>"失う"</v>
      </c>
      <c r="B1227" s="1" t="str">
        <f>""""&amp;Tonghop!C1227&amp;""""</f>
        <v>"うしなう"</v>
      </c>
      <c r="C1227" s="1" t="str">
        <f>""""&amp;Tonghop!D1227&amp;""""</f>
        <v>"mất, đánh mất"</v>
      </c>
      <c r="D1227" s="1" t="str">
        <f>""""&amp;Tonghop!F1227&amp;""""</f>
        <v>"work/speech/man/1439391079643.mp3"</v>
      </c>
      <c r="E1227" s="1" t="str">
        <f>""""&amp;Tonghop!G1227&amp;""""</f>
        <v>""</v>
      </c>
      <c r="F1227" s="1" t="str">
        <f>""""&amp;Tonghop!H1227&amp;""""</f>
        <v>"N2"</v>
      </c>
      <c r="G1227" s="1" t="str">
        <f>""""&amp;Tonghop!I1227&amp;""""</f>
        <v>"10"</v>
      </c>
      <c r="H1227" s="1" t="str">
        <f>""""&amp;Tonghop!J1227&amp;""""</f>
        <v>",2600tuvung3,lesson12,"</v>
      </c>
      <c r="I1227" s="1" t="str">
        <f>""""&amp;Tonghop!K1227&amp;""""</f>
        <v>""</v>
      </c>
    </row>
    <row r="1228" spans="1:9">
      <c r="A1228" s="1" t="str">
        <f>""""&amp;Tonghop!B1228&amp;""""</f>
        <v>"太鼓"</v>
      </c>
      <c r="B1228" s="1" t="str">
        <f>""""&amp;Tonghop!C1228&amp;""""</f>
        <v>"たいこ"</v>
      </c>
      <c r="C1228" s="1" t="str">
        <f>""""&amp;Tonghop!D1228&amp;""""</f>
        <v>"Trống lớn Taiko (của người Nhật)"</v>
      </c>
      <c r="D1228" s="1" t="str">
        <f>""""&amp;Tonghop!F1228&amp;""""</f>
        <v>"work/speech/man/1439479080709.mp3"</v>
      </c>
      <c r="E1228" s="1" t="str">
        <f>""""&amp;Tonghop!G1228&amp;""""</f>
        <v>""</v>
      </c>
      <c r="F1228" s="1" t="str">
        <f>""""&amp;Tonghop!H1228&amp;""""</f>
        <v>"N2"</v>
      </c>
      <c r="G1228" s="1" t="str">
        <f>""""&amp;Tonghop!I1228&amp;""""</f>
        <v>"1"</v>
      </c>
      <c r="H1228" s="1" t="str">
        <f>""""&amp;Tonghop!J1228&amp;""""</f>
        <v>",2600tuvung3,lesson13,"</v>
      </c>
      <c r="I1228" s="1" t="str">
        <f>""""&amp;Tonghop!K1228&amp;""""</f>
        <v>""</v>
      </c>
    </row>
    <row r="1229" spans="1:9">
      <c r="A1229" s="1" t="str">
        <f>""""&amp;Tonghop!B1229&amp;""""</f>
        <v>"自治"</v>
      </c>
      <c r="B1229" s="1" t="str">
        <f>""""&amp;Tonghop!C1229&amp;""""</f>
        <v>"じち"</v>
      </c>
      <c r="C1229" s="1" t="str">
        <f>""""&amp;Tonghop!D1229&amp;""""</f>
        <v>"Sự tự trị, tự trị"</v>
      </c>
      <c r="D1229" s="1" t="str">
        <f>""""&amp;Tonghop!F1229&amp;""""</f>
        <v>"work/speech/man/1439479081044.mp3"</v>
      </c>
      <c r="E1229" s="1" t="str">
        <f>""""&amp;Tonghop!G1229&amp;""""</f>
        <v>""</v>
      </c>
      <c r="F1229" s="1" t="str">
        <f>""""&amp;Tonghop!H1229&amp;""""</f>
        <v>"N2"</v>
      </c>
      <c r="G1229" s="1" t="str">
        <f>""""&amp;Tonghop!I1229&amp;""""</f>
        <v>"2"</v>
      </c>
      <c r="H1229" s="1" t="str">
        <f>""""&amp;Tonghop!J1229&amp;""""</f>
        <v>",2600tuvung3,lesson13,"</v>
      </c>
      <c r="I1229" s="1" t="str">
        <f>""""&amp;Tonghop!K1229&amp;""""</f>
        <v>""</v>
      </c>
    </row>
    <row r="1230" spans="1:9">
      <c r="A1230" s="1" t="str">
        <f>""""&amp;Tonghop!B1230&amp;""""</f>
        <v>"鈴"</v>
      </c>
      <c r="B1230" s="1" t="str">
        <f>""""&amp;Tonghop!C1230&amp;""""</f>
        <v>"すず"</v>
      </c>
      <c r="C1230" s="1" t="str">
        <f>""""&amp;Tonghop!D1230&amp;""""</f>
        <v>"Chuông, cái chuông, quả chuông"</v>
      </c>
      <c r="D1230" s="1" t="str">
        <f>""""&amp;Tonghop!F1230&amp;""""</f>
        <v>"work/speech/man/1439479082426.mp3"</v>
      </c>
      <c r="E1230" s="1" t="str">
        <f>""""&amp;Tonghop!G1230&amp;""""</f>
        <v>""</v>
      </c>
      <c r="F1230" s="1" t="str">
        <f>""""&amp;Tonghop!H1230&amp;""""</f>
        <v>"N2"</v>
      </c>
      <c r="G1230" s="1" t="str">
        <f>""""&amp;Tonghop!I1230&amp;""""</f>
        <v>"3"</v>
      </c>
      <c r="H1230" s="1" t="str">
        <f>""""&amp;Tonghop!J1230&amp;""""</f>
        <v>",2600tuvung3,lesson13,"</v>
      </c>
      <c r="I1230" s="1" t="str">
        <f>""""&amp;Tonghop!K1230&amp;""""</f>
        <v>""</v>
      </c>
    </row>
    <row r="1231" spans="1:9">
      <c r="A1231" s="1" t="str">
        <f>""""&amp;Tonghop!B1231&amp;""""</f>
        <v>"状況"</v>
      </c>
      <c r="B1231" s="1" t="str">
        <f>""""&amp;Tonghop!C1231&amp;""""</f>
        <v>"じょうきょう"</v>
      </c>
      <c r="C1231" s="1" t="str">
        <f>""""&amp;Tonghop!D1231&amp;""""</f>
        <v>"Tình trạng, hoàn cảnh, tình huống"</v>
      </c>
      <c r="D1231" s="1" t="str">
        <f>""""&amp;Tonghop!F1231&amp;""""</f>
        <v>"work/speech/man/1439391487188.mp3"</v>
      </c>
      <c r="E1231" s="1" t="str">
        <f>""""&amp;Tonghop!G1231&amp;""""</f>
        <v>""</v>
      </c>
      <c r="F1231" s="1" t="str">
        <f>""""&amp;Tonghop!H1231&amp;""""</f>
        <v>"N2"</v>
      </c>
      <c r="G1231" s="1" t="str">
        <f>""""&amp;Tonghop!I1231&amp;""""</f>
        <v>"4"</v>
      </c>
      <c r="H1231" s="1" t="str">
        <f>""""&amp;Tonghop!J1231&amp;""""</f>
        <v>",2600tuvung3,lesson13,"</v>
      </c>
      <c r="I1231" s="1" t="str">
        <f>""""&amp;Tonghop!K1231&amp;""""</f>
        <v>""</v>
      </c>
    </row>
    <row r="1232" spans="1:9">
      <c r="A1232" s="1" t="str">
        <f>""""&amp;Tonghop!B1232&amp;""""</f>
        <v>"命令"</v>
      </c>
      <c r="B1232" s="1" t="str">
        <f>""""&amp;Tonghop!C1232&amp;""""</f>
        <v>"めいれい"</v>
      </c>
      <c r="C1232" s="1" t="str">
        <f>""""&amp;Tonghop!D1232&amp;""""</f>
        <v>"Mệnh lệnh"</v>
      </c>
      <c r="D1232" s="1" t="str">
        <f>""""&amp;Tonghop!F1232&amp;""""</f>
        <v>"work/speech/man/1439392803081.mp3"</v>
      </c>
      <c r="E1232" s="1" t="str">
        <f>""""&amp;Tonghop!G1232&amp;""""</f>
        <v>""</v>
      </c>
      <c r="F1232" s="1" t="str">
        <f>""""&amp;Tonghop!H1232&amp;""""</f>
        <v>"N2"</v>
      </c>
      <c r="G1232" s="1" t="str">
        <f>""""&amp;Tonghop!I1232&amp;""""</f>
        <v>"5"</v>
      </c>
      <c r="H1232" s="1" t="str">
        <f>""""&amp;Tonghop!J1232&amp;""""</f>
        <v>",2600tuvung3,lesson13,"</v>
      </c>
      <c r="I1232" s="1" t="str">
        <f>""""&amp;Tonghop!K1232&amp;""""</f>
        <v>""</v>
      </c>
    </row>
    <row r="1233" spans="1:9">
      <c r="A1233" s="1" t="str">
        <f>""""&amp;Tonghop!B1233&amp;""""</f>
        <v>"鐘"</v>
      </c>
      <c r="B1233" s="1" t="str">
        <f>""""&amp;Tonghop!C1233&amp;""""</f>
        <v>"かね"</v>
      </c>
      <c r="C1233" s="1" t="str">
        <f>""""&amp;Tonghop!D1233&amp;""""</f>
        <v>"Chuông"</v>
      </c>
      <c r="D1233" s="1" t="str">
        <f>""""&amp;Tonghop!F1233&amp;""""</f>
        <v>"work/speech/man/1439479082828.mp3"</v>
      </c>
      <c r="E1233" s="1" t="str">
        <f>""""&amp;Tonghop!G1233&amp;""""</f>
        <v>""</v>
      </c>
      <c r="F1233" s="1" t="str">
        <f>""""&amp;Tonghop!H1233&amp;""""</f>
        <v>"N2"</v>
      </c>
      <c r="G1233" s="1" t="str">
        <f>""""&amp;Tonghop!I1233&amp;""""</f>
        <v>"6"</v>
      </c>
      <c r="H1233" s="1" t="str">
        <f>""""&amp;Tonghop!J1233&amp;""""</f>
        <v>",2600tuvung3,lesson13,"</v>
      </c>
      <c r="I1233" s="1" t="str">
        <f>""""&amp;Tonghop!K1233&amp;""""</f>
        <v>""</v>
      </c>
    </row>
    <row r="1234" spans="1:9">
      <c r="A1234" s="1" t="str">
        <f>""""&amp;Tonghop!B1234&amp;""""</f>
        <v>"竹"</v>
      </c>
      <c r="B1234" s="1" t="str">
        <f>""""&amp;Tonghop!C1234&amp;""""</f>
        <v>"たけ"</v>
      </c>
      <c r="C1234" s="1" t="str">
        <f>""""&amp;Tonghop!D1234&amp;""""</f>
        <v>"Cây tre"</v>
      </c>
      <c r="D1234" s="1" t="str">
        <f>""""&amp;Tonghop!F1234&amp;""""</f>
        <v>"work/speech/man/1439479083191.mp3"</v>
      </c>
      <c r="E1234" s="1" t="str">
        <f>""""&amp;Tonghop!G1234&amp;""""</f>
        <v>""</v>
      </c>
      <c r="F1234" s="1" t="str">
        <f>""""&amp;Tonghop!H1234&amp;""""</f>
        <v>"N2"</v>
      </c>
      <c r="G1234" s="1" t="str">
        <f>""""&amp;Tonghop!I1234&amp;""""</f>
        <v>"7"</v>
      </c>
      <c r="H1234" s="1" t="str">
        <f>""""&amp;Tonghop!J1234&amp;""""</f>
        <v>",2600tuvung3,lesson13,"</v>
      </c>
      <c r="I1234" s="1" t="str">
        <f>""""&amp;Tonghop!K1234&amp;""""</f>
        <v>""</v>
      </c>
    </row>
    <row r="1235" spans="1:9">
      <c r="A1235" s="1" t="str">
        <f>""""&amp;Tonghop!B1235&amp;""""</f>
        <v>"日夜"</v>
      </c>
      <c r="B1235" s="1" t="str">
        <f>""""&amp;Tonghop!C1235&amp;""""</f>
        <v>"にちや"</v>
      </c>
      <c r="C1235" s="1" t="str">
        <f>""""&amp;Tonghop!D1235&amp;""""</f>
        <v>"ngày đêm, luôn luôn, lúc nào cũng"</v>
      </c>
      <c r="D1235" s="1" t="str">
        <f>""""&amp;Tonghop!F1235&amp;""""</f>
        <v>"work/speech/man/1439479083597.mp3"</v>
      </c>
      <c r="E1235" s="1" t="str">
        <f>""""&amp;Tonghop!G1235&amp;""""</f>
        <v>""</v>
      </c>
      <c r="F1235" s="1" t="str">
        <f>""""&amp;Tonghop!H1235&amp;""""</f>
        <v>"N2"</v>
      </c>
      <c r="G1235" s="1" t="str">
        <f>""""&amp;Tonghop!I1235&amp;""""</f>
        <v>"8"</v>
      </c>
      <c r="H1235" s="1" t="str">
        <f>""""&amp;Tonghop!J1235&amp;""""</f>
        <v>",2600tuvung3,lesson13,"</v>
      </c>
      <c r="I1235" s="1" t="str">
        <f>""""&amp;Tonghop!K1235&amp;""""</f>
        <v>""</v>
      </c>
    </row>
    <row r="1236" spans="1:9">
      <c r="A1236" s="1" t="str">
        <f>""""&amp;Tonghop!B1236&amp;""""</f>
        <v>"黒板"</v>
      </c>
      <c r="B1236" s="1" t="str">
        <f>""""&amp;Tonghop!C1236&amp;""""</f>
        <v>"こくばん"</v>
      </c>
      <c r="C1236" s="1" t="str">
        <f>""""&amp;Tonghop!D1236&amp;""""</f>
        <v>"Bảng đen"</v>
      </c>
      <c r="D1236" s="1" t="str">
        <f>""""&amp;Tonghop!F1236&amp;""""</f>
        <v>"work/speech/man/1439391350963.mp3"</v>
      </c>
      <c r="E1236" s="1" t="str">
        <f>""""&amp;Tonghop!G1236&amp;""""</f>
        <v>""</v>
      </c>
      <c r="F1236" s="1" t="str">
        <f>""""&amp;Tonghop!H1236&amp;""""</f>
        <v>"N2"</v>
      </c>
      <c r="G1236" s="1" t="str">
        <f>""""&amp;Tonghop!I1236&amp;""""</f>
        <v>"9"</v>
      </c>
      <c r="H1236" s="1" t="str">
        <f>""""&amp;Tonghop!J1236&amp;""""</f>
        <v>",2600tuvung3,lesson13,"</v>
      </c>
      <c r="I1236" s="1" t="str">
        <f>""""&amp;Tonghop!K1236&amp;""""</f>
        <v>""</v>
      </c>
    </row>
    <row r="1237" spans="1:9">
      <c r="A1237" s="1" t="str">
        <f>""""&amp;Tonghop!B1237&amp;""""</f>
        <v>"平ら な"</v>
      </c>
      <c r="B1237" s="1" t="str">
        <f>""""&amp;Tonghop!C1237&amp;""""</f>
        <v>"たいらな"</v>
      </c>
      <c r="C1237" s="1" t="str">
        <f>""""&amp;Tonghop!D1237&amp;""""</f>
        <v>"Bằng phẳng, bình tĩnh."</v>
      </c>
      <c r="D1237" s="1" t="str">
        <f>""""&amp;Tonghop!F1237&amp;""""</f>
        <v>"work/speech/man/1439479083942.mp3"</v>
      </c>
      <c r="E1237" s="1" t="str">
        <f>""""&amp;Tonghop!G1237&amp;""""</f>
        <v>""</v>
      </c>
      <c r="F1237" s="1" t="str">
        <f>""""&amp;Tonghop!H1237&amp;""""</f>
        <v>"N2"</v>
      </c>
      <c r="G1237" s="1" t="str">
        <f>""""&amp;Tonghop!I1237&amp;""""</f>
        <v>"10"</v>
      </c>
      <c r="H1237" s="1" t="str">
        <f>""""&amp;Tonghop!J1237&amp;""""</f>
        <v>",2600tuvung3,lesson13,"</v>
      </c>
      <c r="I1237" s="1" t="str">
        <f>""""&amp;Tonghop!K1237&amp;""""</f>
        <v>""</v>
      </c>
    </row>
    <row r="1238" spans="1:9">
      <c r="A1238" s="1" t="str">
        <f>""""&amp;Tonghop!B1238&amp;""""</f>
        <v>"堅い"</v>
      </c>
      <c r="B1238" s="1" t="str">
        <f>""""&amp;Tonghop!C1238&amp;""""</f>
        <v>"かたい"</v>
      </c>
      <c r="C1238" s="1" t="str">
        <f>""""&amp;Tonghop!D1238&amp;""""</f>
        <v>"Cứng, vững vàng, vững chắc."</v>
      </c>
      <c r="D1238" s="1" t="str">
        <f>""""&amp;Tonghop!F1238&amp;""""</f>
        <v>"work/speech/man/1439479084369.mp3"</v>
      </c>
      <c r="E1238" s="1" t="str">
        <f>""""&amp;Tonghop!G1238&amp;""""</f>
        <v>""</v>
      </c>
      <c r="F1238" s="1" t="str">
        <f>""""&amp;Tonghop!H1238&amp;""""</f>
        <v>"N2"</v>
      </c>
      <c r="G1238" s="1" t="str">
        <f>""""&amp;Tonghop!I1238&amp;""""</f>
        <v>"1"</v>
      </c>
      <c r="H1238" s="1" t="str">
        <f>""""&amp;Tonghop!J1238&amp;""""</f>
        <v>",2600tuvung3,lesson14,"</v>
      </c>
      <c r="I1238" s="1" t="str">
        <f>""""&amp;Tonghop!K1238&amp;""""</f>
        <v>""</v>
      </c>
    </row>
    <row r="1239" spans="1:9">
      <c r="A1239" s="1" t="str">
        <f>""""&amp;Tonghop!B1239&amp;""""</f>
        <v>"急行"</v>
      </c>
      <c r="B1239" s="1" t="str">
        <f>""""&amp;Tonghop!C1239&amp;""""</f>
        <v>"きゅうこう"</v>
      </c>
      <c r="C1239" s="1" t="str">
        <f>""""&amp;Tonghop!D1239&amp;""""</f>
        <v>"Tốc hành (tàu)"</v>
      </c>
      <c r="D1239" s="1" t="str">
        <f>""""&amp;Tonghop!F1239&amp;""""</f>
        <v>"work/speech/man/1439479084697.mp3"</v>
      </c>
      <c r="E1239" s="1" t="str">
        <f>""""&amp;Tonghop!G1239&amp;""""</f>
        <v>""</v>
      </c>
      <c r="F1239" s="1" t="str">
        <f>""""&amp;Tonghop!H1239&amp;""""</f>
        <v>"N2"</v>
      </c>
      <c r="G1239" s="1" t="str">
        <f>""""&amp;Tonghop!I1239&amp;""""</f>
        <v>"2"</v>
      </c>
      <c r="H1239" s="1" t="str">
        <f>""""&amp;Tonghop!J1239&amp;""""</f>
        <v>",2600tuvung3,lesson14,"</v>
      </c>
      <c r="I1239" s="1" t="str">
        <f>""""&amp;Tonghop!K1239&amp;""""</f>
        <v>""</v>
      </c>
    </row>
    <row r="1240" spans="1:9">
      <c r="A1240" s="1" t="str">
        <f>""""&amp;Tonghop!B1240&amp;""""</f>
        <v>"文章"</v>
      </c>
      <c r="B1240" s="1" t="str">
        <f>""""&amp;Tonghop!C1240&amp;""""</f>
        <v>"ぶんしょう"</v>
      </c>
      <c r="C1240" s="1" t="str">
        <f>""""&amp;Tonghop!D1240&amp;""""</f>
        <v>"Câu văn"</v>
      </c>
      <c r="D1240" s="1" t="str">
        <f>""""&amp;Tonghop!F1240&amp;""""</f>
        <v>"work/speech/man/1439479085073.mp3"</v>
      </c>
      <c r="E1240" s="1" t="str">
        <f>""""&amp;Tonghop!G1240&amp;""""</f>
        <v>""</v>
      </c>
      <c r="F1240" s="1" t="str">
        <f>""""&amp;Tonghop!H1240&amp;""""</f>
        <v>"N2"</v>
      </c>
      <c r="G1240" s="1" t="str">
        <f>""""&amp;Tonghop!I1240&amp;""""</f>
        <v>"3"</v>
      </c>
      <c r="H1240" s="1" t="str">
        <f>""""&amp;Tonghop!J1240&amp;""""</f>
        <v>",2600tuvung3,lesson14,"</v>
      </c>
      <c r="I1240" s="1" t="str">
        <f>""""&amp;Tonghop!K1240&amp;""""</f>
        <v>""</v>
      </c>
    </row>
    <row r="1241" spans="1:9">
      <c r="A1241" s="1" t="str">
        <f>""""&amp;Tonghop!B1241&amp;""""</f>
        <v>"鎖"</v>
      </c>
      <c r="B1241" s="1" t="str">
        <f>""""&amp;Tonghop!C1241&amp;""""</f>
        <v>"くさり"</v>
      </c>
      <c r="C1241" s="1" t="str">
        <f>""""&amp;Tonghop!D1241&amp;""""</f>
        <v>"cái xích"</v>
      </c>
      <c r="D1241" s="1" t="str">
        <f>""""&amp;Tonghop!F1241&amp;""""</f>
        <v>"work/speech/man/1439391277938.mp3"</v>
      </c>
      <c r="E1241" s="1" t="str">
        <f>""""&amp;Tonghop!G1241&amp;""""</f>
        <v>""</v>
      </c>
      <c r="F1241" s="1" t="str">
        <f>""""&amp;Tonghop!H1241&amp;""""</f>
        <v>"N2"</v>
      </c>
      <c r="G1241" s="1" t="str">
        <f>""""&amp;Tonghop!I1241&amp;""""</f>
        <v>"4"</v>
      </c>
      <c r="H1241" s="1" t="str">
        <f>""""&amp;Tonghop!J1241&amp;""""</f>
        <v>",2600tuvung3,lesson14,"</v>
      </c>
      <c r="I1241" s="1" t="str">
        <f>""""&amp;Tonghop!K1241&amp;""""</f>
        <v>""</v>
      </c>
    </row>
    <row r="1242" spans="1:9">
      <c r="A1242" s="1" t="str">
        <f>""""&amp;Tonghop!B1242&amp;""""</f>
        <v>"短期"</v>
      </c>
      <c r="B1242" s="1" t="str">
        <f>""""&amp;Tonghop!C1242&amp;""""</f>
        <v>"たんき"</v>
      </c>
      <c r="C1242" s="1" t="str">
        <f>""""&amp;Tonghop!D1242&amp;""""</f>
        <v>"Ngắn hạn, thời gian ngắn"</v>
      </c>
      <c r="D1242" s="1" t="str">
        <f>""""&amp;Tonghop!F1242&amp;""""</f>
        <v>"work/speech/man/1439436120032.mp3"</v>
      </c>
      <c r="E1242" s="1" t="str">
        <f>""""&amp;Tonghop!G1242&amp;""""</f>
        <v>""</v>
      </c>
      <c r="F1242" s="1" t="str">
        <f>""""&amp;Tonghop!H1242&amp;""""</f>
        <v>"N2"</v>
      </c>
      <c r="G1242" s="1" t="str">
        <f>""""&amp;Tonghop!I1242&amp;""""</f>
        <v>"5"</v>
      </c>
      <c r="H1242" s="1" t="str">
        <f>""""&amp;Tonghop!J1242&amp;""""</f>
        <v>",2600tuvung3,lesson14,"</v>
      </c>
      <c r="I1242" s="1" t="str">
        <f>""""&amp;Tonghop!K1242&amp;""""</f>
        <v>""</v>
      </c>
    </row>
    <row r="1243" spans="1:9">
      <c r="A1243" s="1" t="str">
        <f>""""&amp;Tonghop!B1243&amp;""""</f>
        <v>"機嫌"</v>
      </c>
      <c r="B1243" s="1" t="str">
        <f>""""&amp;Tonghop!C1243&amp;""""</f>
        <v>"きげん"</v>
      </c>
      <c r="C1243" s="1" t="str">
        <f>""""&amp;Tonghop!D1243&amp;""""</f>
        <v>"Tâm tình, sắc mặt, tâm trạng"</v>
      </c>
      <c r="D1243" s="1" t="str">
        <f>""""&amp;Tonghop!F1243&amp;""""</f>
        <v>"work/speech/man/1439391223275.mp3"</v>
      </c>
      <c r="E1243" s="1" t="str">
        <f>""""&amp;Tonghop!G1243&amp;""""</f>
        <v>""</v>
      </c>
      <c r="F1243" s="1" t="str">
        <f>""""&amp;Tonghop!H1243&amp;""""</f>
        <v>"N2"</v>
      </c>
      <c r="G1243" s="1" t="str">
        <f>""""&amp;Tonghop!I1243&amp;""""</f>
        <v>"6"</v>
      </c>
      <c r="H1243" s="1" t="str">
        <f>""""&amp;Tonghop!J1243&amp;""""</f>
        <v>",2600tuvung3,lesson14,"</v>
      </c>
      <c r="I1243" s="1" t="str">
        <f>""""&amp;Tonghop!K1243&amp;""""</f>
        <v>""</v>
      </c>
    </row>
    <row r="1244" spans="1:9">
      <c r="A1244" s="1" t="str">
        <f>""""&amp;Tonghop!B1244&amp;""""</f>
        <v>"拡張"</v>
      </c>
      <c r="B1244" s="1" t="str">
        <f>""""&amp;Tonghop!C1244&amp;""""</f>
        <v>"かくちょう"</v>
      </c>
      <c r="C1244" s="1" t="str">
        <f>""""&amp;Tonghop!D1244&amp;""""</f>
        <v>"Mở rộng, khuếch trương"</v>
      </c>
      <c r="D1244" s="1" t="str">
        <f>""""&amp;Tonghop!F1244&amp;""""</f>
        <v>"work/speech/man/1439479085457.mp3"</v>
      </c>
      <c r="E1244" s="1" t="str">
        <f>""""&amp;Tonghop!G1244&amp;""""</f>
        <v>""</v>
      </c>
      <c r="F1244" s="1" t="str">
        <f>""""&amp;Tonghop!H1244&amp;""""</f>
        <v>"N2"</v>
      </c>
      <c r="G1244" s="1" t="str">
        <f>""""&amp;Tonghop!I1244&amp;""""</f>
        <v>"7"</v>
      </c>
      <c r="H1244" s="1" t="str">
        <f>""""&amp;Tonghop!J1244&amp;""""</f>
        <v>",2600tuvung3,lesson14,"</v>
      </c>
      <c r="I1244" s="1" t="str">
        <f>""""&amp;Tonghop!K1244&amp;""""</f>
        <v>""</v>
      </c>
    </row>
    <row r="1245" spans="1:9">
      <c r="A1245" s="1" t="str">
        <f>""""&amp;Tonghop!B1245&amp;""""</f>
        <v>"呑気"</v>
      </c>
      <c r="B1245" s="1" t="str">
        <f>""""&amp;Tonghop!C1245&amp;""""</f>
        <v>"のんき"</v>
      </c>
      <c r="C1245" s="1" t="str">
        <f>""""&amp;Tonghop!D1245&amp;""""</f>
        <v>"vô tư, vô tâm , không lo lắng, không quan tâm"</v>
      </c>
      <c r="D1245" s="1" t="str">
        <f>""""&amp;Tonghop!F1245&amp;""""</f>
        <v>"work/speech/man/1439479085890.mp3"</v>
      </c>
      <c r="E1245" s="1" t="str">
        <f>""""&amp;Tonghop!G1245&amp;""""</f>
        <v>""</v>
      </c>
      <c r="F1245" s="1" t="str">
        <f>""""&amp;Tonghop!H1245&amp;""""</f>
        <v>"N2"</v>
      </c>
      <c r="G1245" s="1" t="str">
        <f>""""&amp;Tonghop!I1245&amp;""""</f>
        <v>"8"</v>
      </c>
      <c r="H1245" s="1" t="str">
        <f>""""&amp;Tonghop!J1245&amp;""""</f>
        <v>",2600tuvung3,lesson14,"</v>
      </c>
      <c r="I1245" s="1" t="str">
        <f>""""&amp;Tonghop!K1245&amp;""""</f>
        <v>""</v>
      </c>
    </row>
    <row r="1246" spans="1:9">
      <c r="A1246" s="1" t="str">
        <f>""""&amp;Tonghop!B1246&amp;""""</f>
        <v>"野菜"</v>
      </c>
      <c r="B1246" s="1" t="str">
        <f>""""&amp;Tonghop!C1246&amp;""""</f>
        <v>"やさい"</v>
      </c>
      <c r="C1246" s="1" t="str">
        <f>""""&amp;Tonghop!D1246&amp;""""</f>
        <v>"Rau"</v>
      </c>
      <c r="D1246" s="1" t="str">
        <f>""""&amp;Tonghop!F1246&amp;""""</f>
        <v>"work/speech/man/1439479086234.mp3"</v>
      </c>
      <c r="E1246" s="1" t="str">
        <f>""""&amp;Tonghop!G1246&amp;""""</f>
        <v>""</v>
      </c>
      <c r="F1246" s="1" t="str">
        <f>""""&amp;Tonghop!H1246&amp;""""</f>
        <v>"N2"</v>
      </c>
      <c r="G1246" s="1" t="str">
        <f>""""&amp;Tonghop!I1246&amp;""""</f>
        <v>"9"</v>
      </c>
      <c r="H1246" s="1" t="str">
        <f>""""&amp;Tonghop!J1246&amp;""""</f>
        <v>",2600tuvung3,lesson14,"</v>
      </c>
      <c r="I1246" s="1" t="str">
        <f>""""&amp;Tonghop!K1246&amp;""""</f>
        <v>""</v>
      </c>
    </row>
    <row r="1247" spans="1:9">
      <c r="A1247" s="1" t="str">
        <f>""""&amp;Tonghop!B1247&amp;""""</f>
        <v>"転がす"</v>
      </c>
      <c r="B1247" s="1" t="str">
        <f>""""&amp;Tonghop!C1247&amp;""""</f>
        <v>"ころがす"</v>
      </c>
      <c r="C1247" s="1" t="str">
        <f>""""&amp;Tonghop!D1247&amp;""""</f>
        <v>"lăn, làm cho đổ nhào"</v>
      </c>
      <c r="D1247" s="1" t="str">
        <f>""""&amp;Tonghop!F1247&amp;""""</f>
        <v>"work/speech/man/1439435959839.mp3"</v>
      </c>
      <c r="E1247" s="1" t="str">
        <f>""""&amp;Tonghop!G1247&amp;""""</f>
        <v>""</v>
      </c>
      <c r="F1247" s="1" t="str">
        <f>""""&amp;Tonghop!H1247&amp;""""</f>
        <v>"N2"</v>
      </c>
      <c r="G1247" s="1" t="str">
        <f>""""&amp;Tonghop!I1247&amp;""""</f>
        <v>"10"</v>
      </c>
      <c r="H1247" s="1" t="str">
        <f>""""&amp;Tonghop!J1247&amp;""""</f>
        <v>",2600tuvung3,lesson14,"</v>
      </c>
      <c r="I1247" s="1" t="str">
        <f>""""&amp;Tonghop!K1247&amp;""""</f>
        <v>""</v>
      </c>
    </row>
    <row r="1248" spans="1:9">
      <c r="A1248" s="1" t="str">
        <f>""""&amp;Tonghop!B1248&amp;""""</f>
        <v>"期限"</v>
      </c>
      <c r="B1248" s="1" t="str">
        <f>""""&amp;Tonghop!C1248&amp;""""</f>
        <v>"きげん"</v>
      </c>
      <c r="C1248" s="1" t="str">
        <f>""""&amp;Tonghop!D1248&amp;""""</f>
        <v>"Giới hạn ,kì hạn"</v>
      </c>
      <c r="D1248" s="1" t="str">
        <f>""""&amp;Tonghop!F1248&amp;""""</f>
        <v>"work/speech/man/1439479086755.mp3"</v>
      </c>
      <c r="E1248" s="1" t="str">
        <f>""""&amp;Tonghop!G1248&amp;""""</f>
        <v>""</v>
      </c>
      <c r="F1248" s="1" t="str">
        <f>""""&amp;Tonghop!H1248&amp;""""</f>
        <v>"N2"</v>
      </c>
      <c r="G1248" s="1" t="str">
        <f>""""&amp;Tonghop!I1248&amp;""""</f>
        <v>"1"</v>
      </c>
      <c r="H1248" s="1" t="str">
        <f>""""&amp;Tonghop!J1248&amp;""""</f>
        <v>",2600tuvung3,lesson15,"</v>
      </c>
      <c r="I1248" s="1" t="str">
        <f>""""&amp;Tonghop!K1248&amp;""""</f>
        <v>""</v>
      </c>
    </row>
    <row r="1249" spans="1:9">
      <c r="A1249" s="1" t="str">
        <f>""""&amp;Tonghop!B1249&amp;""""</f>
        <v>"幼い"</v>
      </c>
      <c r="B1249" s="1" t="str">
        <f>""""&amp;Tonghop!C1249&amp;""""</f>
        <v>"おさない"</v>
      </c>
      <c r="C1249" s="1" t="str">
        <f>""""&amp;Tonghop!D1249&amp;""""</f>
        <v>"Trẻ con, thơ ấu."</v>
      </c>
      <c r="D1249" s="1" t="str">
        <f>""""&amp;Tonghop!F1249&amp;""""</f>
        <v>"work/speech/man/1439391131962.mp3"</v>
      </c>
      <c r="E1249" s="1" t="str">
        <f>""""&amp;Tonghop!G1249&amp;""""</f>
        <v>""</v>
      </c>
      <c r="F1249" s="1" t="str">
        <f>""""&amp;Tonghop!H1249&amp;""""</f>
        <v>"N2"</v>
      </c>
      <c r="G1249" s="1" t="str">
        <f>""""&amp;Tonghop!I1249&amp;""""</f>
        <v>"2"</v>
      </c>
      <c r="H1249" s="1" t="str">
        <f>""""&amp;Tonghop!J1249&amp;""""</f>
        <v>",2600tuvung3,lesson15,"</v>
      </c>
      <c r="I1249" s="1" t="str">
        <f>""""&amp;Tonghop!K1249&amp;""""</f>
        <v>""</v>
      </c>
    </row>
    <row r="1250" spans="1:9">
      <c r="A1250" s="1" t="str">
        <f>""""&amp;Tonghop!B1250&amp;""""</f>
        <v>"日常"</v>
      </c>
      <c r="B1250" s="1" t="str">
        <f>""""&amp;Tonghop!C1250&amp;""""</f>
        <v>"にちじょう"</v>
      </c>
      <c r="C1250" s="1" t="str">
        <f>""""&amp;Tonghop!D1250&amp;""""</f>
        <v>"ngày thường, thường ngày"</v>
      </c>
      <c r="D1250" s="1" t="str">
        <f>""""&amp;Tonghop!F1250&amp;""""</f>
        <v>"work/speech/man/1439392651382.mp3"</v>
      </c>
      <c r="E1250" s="1" t="str">
        <f>""""&amp;Tonghop!G1250&amp;""""</f>
        <v>""</v>
      </c>
      <c r="F1250" s="1" t="str">
        <f>""""&amp;Tonghop!H1250&amp;""""</f>
        <v>"N2"</v>
      </c>
      <c r="G1250" s="1" t="str">
        <f>""""&amp;Tonghop!I1250&amp;""""</f>
        <v>"3"</v>
      </c>
      <c r="H1250" s="1" t="str">
        <f>""""&amp;Tonghop!J1250&amp;""""</f>
        <v>",2600tuvung3,lesson15,"</v>
      </c>
      <c r="I1250" s="1" t="str">
        <f>""""&amp;Tonghop!K1250&amp;""""</f>
        <v>""</v>
      </c>
    </row>
    <row r="1251" spans="1:9">
      <c r="A1251" s="1" t="str">
        <f>""""&amp;Tonghop!B1251&amp;""""</f>
        <v>"骨折"</v>
      </c>
      <c r="B1251" s="1" t="str">
        <f>""""&amp;Tonghop!C1251&amp;""""</f>
        <v>"こっせつ"</v>
      </c>
      <c r="C1251" s="1" t="str">
        <f>""""&amp;Tonghop!D1251&amp;""""</f>
        <v>"Bị gãy xương"</v>
      </c>
      <c r="D1251" s="1" t="str">
        <f>""""&amp;Tonghop!F1251&amp;""""</f>
        <v>"work/speech/man/1439391355954.mp3"</v>
      </c>
      <c r="E1251" s="1" t="str">
        <f>""""&amp;Tonghop!G1251&amp;""""</f>
        <v>""</v>
      </c>
      <c r="F1251" s="1" t="str">
        <f>""""&amp;Tonghop!H1251&amp;""""</f>
        <v>"N2"</v>
      </c>
      <c r="G1251" s="1" t="str">
        <f>""""&amp;Tonghop!I1251&amp;""""</f>
        <v>"4"</v>
      </c>
      <c r="H1251" s="1" t="str">
        <f>""""&amp;Tonghop!J1251&amp;""""</f>
        <v>",2600tuvung3,lesson15,"</v>
      </c>
      <c r="I1251" s="1" t="str">
        <f>""""&amp;Tonghop!K1251&amp;""""</f>
        <v>""</v>
      </c>
    </row>
    <row r="1252" spans="1:9">
      <c r="A1252" s="1" t="str">
        <f>""""&amp;Tonghop!B1252&amp;""""</f>
        <v>"和服 "</v>
      </c>
      <c r="B1252" s="1" t="str">
        <f>""""&amp;Tonghop!C1252&amp;""""</f>
        <v>"わふく"</v>
      </c>
      <c r="C1252" s="1" t="str">
        <f>""""&amp;Tonghop!D1252&amp;""""</f>
        <v>"quần áo Nhật"</v>
      </c>
      <c r="D1252" s="1" t="str">
        <f>""""&amp;Tonghop!F1252&amp;""""</f>
        <v>"work/speech/man/1439479087089.mp3"</v>
      </c>
      <c r="E1252" s="1" t="str">
        <f>""""&amp;Tonghop!G1252&amp;""""</f>
        <v>""</v>
      </c>
      <c r="F1252" s="1" t="str">
        <f>""""&amp;Tonghop!H1252&amp;""""</f>
        <v>"N2"</v>
      </c>
      <c r="G1252" s="1" t="str">
        <f>""""&amp;Tonghop!I1252&amp;""""</f>
        <v>"5"</v>
      </c>
      <c r="H1252" s="1" t="str">
        <f>""""&amp;Tonghop!J1252&amp;""""</f>
        <v>",2600tuvung3,lesson15,"</v>
      </c>
      <c r="I1252" s="1" t="str">
        <f>""""&amp;Tonghop!K1252&amp;""""</f>
        <v>""</v>
      </c>
    </row>
    <row r="1253" spans="1:9">
      <c r="A1253" s="1" t="str">
        <f>""""&amp;Tonghop!B1253&amp;""""</f>
        <v>"発車"</v>
      </c>
      <c r="B1253" s="1" t="str">
        <f>""""&amp;Tonghop!C1253&amp;""""</f>
        <v>"はっしゃ"</v>
      </c>
      <c r="C1253" s="1" t="str">
        <f>""""&amp;Tonghop!D1253&amp;""""</f>
        <v>"xe khởi hành"</v>
      </c>
      <c r="D1253" s="1" t="str">
        <f>""""&amp;Tonghop!F1253&amp;""""</f>
        <v>"work/speech/man/1439392693869.mp3"</v>
      </c>
      <c r="E1253" s="1" t="str">
        <f>""""&amp;Tonghop!G1253&amp;""""</f>
        <v>""</v>
      </c>
      <c r="F1253" s="1" t="str">
        <f>""""&amp;Tonghop!H1253&amp;""""</f>
        <v>"N2"</v>
      </c>
      <c r="G1253" s="1" t="str">
        <f>""""&amp;Tonghop!I1253&amp;""""</f>
        <v>"6"</v>
      </c>
      <c r="H1253" s="1" t="str">
        <f>""""&amp;Tonghop!J1253&amp;""""</f>
        <v>",2600tuvung3,lesson15,"</v>
      </c>
      <c r="I1253" s="1" t="str">
        <f>""""&amp;Tonghop!K1253&amp;""""</f>
        <v>""</v>
      </c>
    </row>
    <row r="1254" spans="1:9">
      <c r="A1254" s="1" t="str">
        <f>""""&amp;Tonghop!B1254&amp;""""</f>
        <v>"得意"</v>
      </c>
      <c r="B1254" s="1" t="str">
        <f>""""&amp;Tonghop!C1254&amp;""""</f>
        <v>"とくい"</v>
      </c>
      <c r="C1254" s="1" t="str">
        <f>""""&amp;Tonghop!D1254&amp;""""</f>
        <v>"giỏi về (lĩnh vực)"</v>
      </c>
      <c r="D1254" s="1" t="str">
        <f>""""&amp;Tonghop!F1254&amp;""""</f>
        <v>"work/speech/man/1439392624519.mp3"</v>
      </c>
      <c r="E1254" s="1" t="str">
        <f>""""&amp;Tonghop!G1254&amp;""""</f>
        <v>""</v>
      </c>
      <c r="F1254" s="1" t="str">
        <f>""""&amp;Tonghop!H1254&amp;""""</f>
        <v>"N2"</v>
      </c>
      <c r="G1254" s="1" t="str">
        <f>""""&amp;Tonghop!I1254&amp;""""</f>
        <v>"7"</v>
      </c>
      <c r="H1254" s="1" t="str">
        <f>""""&amp;Tonghop!J1254&amp;""""</f>
        <v>",2600tuvung3,lesson15,"</v>
      </c>
      <c r="I1254" s="1" t="str">
        <f>""""&amp;Tonghop!K1254&amp;""""</f>
        <v>""</v>
      </c>
    </row>
    <row r="1255" spans="1:9">
      <c r="A1255" s="1" t="str">
        <f>""""&amp;Tonghop!B1255&amp;""""</f>
        <v>"禁止"</v>
      </c>
      <c r="B1255" s="1" t="str">
        <f>""""&amp;Tonghop!C1255&amp;""""</f>
        <v>"きんし"</v>
      </c>
      <c r="C1255" s="1" t="str">
        <f>""""&amp;Tonghop!D1255&amp;""""</f>
        <v>"nghiêm cấm"</v>
      </c>
      <c r="D1255" s="1" t="str">
        <f>""""&amp;Tonghop!F1255&amp;""""</f>
        <v>"work/speech/man/1439391271841.mp3"</v>
      </c>
      <c r="E1255" s="1" t="str">
        <f>""""&amp;Tonghop!G1255&amp;""""</f>
        <v>""</v>
      </c>
      <c r="F1255" s="1" t="str">
        <f>""""&amp;Tonghop!H1255&amp;""""</f>
        <v>"N2"</v>
      </c>
      <c r="G1255" s="1" t="str">
        <f>""""&amp;Tonghop!I1255&amp;""""</f>
        <v>"8"</v>
      </c>
      <c r="H1255" s="1" t="str">
        <f>""""&amp;Tonghop!J1255&amp;""""</f>
        <v>",2600tuvung3,lesson15,"</v>
      </c>
      <c r="I1255" s="1" t="str">
        <f>""""&amp;Tonghop!K1255&amp;""""</f>
        <v>""</v>
      </c>
    </row>
    <row r="1256" spans="1:9">
      <c r="A1256" s="1" t="str">
        <f>""""&amp;Tonghop!B1256&amp;""""</f>
        <v>"田植え"</v>
      </c>
      <c r="B1256" s="1" t="str">
        <f>""""&amp;Tonghop!C1256&amp;""""</f>
        <v>"たうえ"</v>
      </c>
      <c r="C1256" s="1" t="str">
        <f>""""&amp;Tonghop!D1256&amp;""""</f>
        <v>"Việc trồng lúa"</v>
      </c>
      <c r="D1256" s="1" t="str">
        <f>""""&amp;Tonghop!F1256&amp;""""</f>
        <v>"work/speech/man/1439479087501.mp3"</v>
      </c>
      <c r="E1256" s="1" t="str">
        <f>""""&amp;Tonghop!G1256&amp;""""</f>
        <v>""</v>
      </c>
      <c r="F1256" s="1" t="str">
        <f>""""&amp;Tonghop!H1256&amp;""""</f>
        <v>"N2"</v>
      </c>
      <c r="G1256" s="1" t="str">
        <f>""""&amp;Tonghop!I1256&amp;""""</f>
        <v>"9"</v>
      </c>
      <c r="H1256" s="1" t="str">
        <f>""""&amp;Tonghop!J1256&amp;""""</f>
        <v>",2600tuvung3,lesson15,"</v>
      </c>
      <c r="I1256" s="1" t="str">
        <f>""""&amp;Tonghop!K1256&amp;""""</f>
        <v>""</v>
      </c>
    </row>
    <row r="1257" spans="1:9">
      <c r="A1257" s="1" t="str">
        <f>""""&amp;Tonghop!B1257&amp;""""</f>
        <v>"悲劇"</v>
      </c>
      <c r="B1257" s="1" t="str">
        <f>""""&amp;Tonghop!C1257&amp;""""</f>
        <v>"ひげき"</v>
      </c>
      <c r="C1257" s="1" t="str">
        <f>""""&amp;Tonghop!D1257&amp;""""</f>
        <v>"Bi kịch"</v>
      </c>
      <c r="D1257" s="1" t="str">
        <f>""""&amp;Tonghop!F1257&amp;""""</f>
        <v>"work/speech/man/1439392707206.mp3"</v>
      </c>
      <c r="E1257" s="1" t="str">
        <f>""""&amp;Tonghop!G1257&amp;""""</f>
        <v>""</v>
      </c>
      <c r="F1257" s="1" t="str">
        <f>""""&amp;Tonghop!H1257&amp;""""</f>
        <v>"N2"</v>
      </c>
      <c r="G1257" s="1" t="str">
        <f>""""&amp;Tonghop!I1257&amp;""""</f>
        <v>"10"</v>
      </c>
      <c r="H1257" s="1" t="str">
        <f>""""&amp;Tonghop!J1257&amp;""""</f>
        <v>",2600tuvung3,lesson15,"</v>
      </c>
      <c r="I1257" s="1" t="str">
        <f>""""&amp;Tonghop!K1257&amp;""""</f>
        <v>""</v>
      </c>
    </row>
    <row r="1258" spans="1:9">
      <c r="A1258" s="1" t="str">
        <f>""""&amp;Tonghop!B1258&amp;""""</f>
        <v>"団体"</v>
      </c>
      <c r="B1258" s="1" t="str">
        <f>""""&amp;Tonghop!C1258&amp;""""</f>
        <v>"だんたい"</v>
      </c>
      <c r="C1258" s="1" t="str">
        <f>""""&amp;Tonghop!D1258&amp;""""</f>
        <v>"Nhóm, tổ chức, tập thể"</v>
      </c>
      <c r="D1258" s="1" t="str">
        <f>""""&amp;Tonghop!F1258&amp;""""</f>
        <v>"work/speech/man/1439392573241.mp3"</v>
      </c>
      <c r="E1258" s="1" t="str">
        <f>""""&amp;Tonghop!G1258&amp;""""</f>
        <v>""</v>
      </c>
      <c r="F1258" s="1" t="str">
        <f>""""&amp;Tonghop!H1258&amp;""""</f>
        <v>"N2"</v>
      </c>
      <c r="G1258" s="1" t="str">
        <f>""""&amp;Tonghop!I1258&amp;""""</f>
        <v>"1"</v>
      </c>
      <c r="H1258" s="1" t="str">
        <f>""""&amp;Tonghop!J1258&amp;""""</f>
        <v>",2600tuvung3,lesson16,"</v>
      </c>
      <c r="I1258" s="1" t="str">
        <f>""""&amp;Tonghop!K1258&amp;""""</f>
        <v>""</v>
      </c>
    </row>
    <row r="1259" spans="1:9">
      <c r="A1259" s="1" t="str">
        <f>""""&amp;Tonghop!B1259&amp;""""</f>
        <v>"武器"</v>
      </c>
      <c r="B1259" s="1" t="str">
        <f>""""&amp;Tonghop!C1259&amp;""""</f>
        <v>"ぶき"</v>
      </c>
      <c r="C1259" s="1" t="str">
        <f>""""&amp;Tonghop!D1259&amp;""""</f>
        <v>"Vũ khí"</v>
      </c>
      <c r="D1259" s="1" t="str">
        <f>""""&amp;Tonghop!F1259&amp;""""</f>
        <v>"work/speech/man/1439392729261.mp3"</v>
      </c>
      <c r="E1259" s="1" t="str">
        <f>""""&amp;Tonghop!G1259&amp;""""</f>
        <v>""</v>
      </c>
      <c r="F1259" s="1" t="str">
        <f>""""&amp;Tonghop!H1259&amp;""""</f>
        <v>"N2"</v>
      </c>
      <c r="G1259" s="1" t="str">
        <f>""""&amp;Tonghop!I1259&amp;""""</f>
        <v>"2"</v>
      </c>
      <c r="H1259" s="1" t="str">
        <f>""""&amp;Tonghop!J1259&amp;""""</f>
        <v>",2600tuvung3,lesson16,"</v>
      </c>
      <c r="I1259" s="1" t="str">
        <f>""""&amp;Tonghop!K1259&amp;""""</f>
        <v>""</v>
      </c>
    </row>
    <row r="1260" spans="1:9">
      <c r="A1260" s="1" t="str">
        <f>""""&amp;Tonghop!B1260&amp;""""</f>
        <v>"水滴"</v>
      </c>
      <c r="B1260" s="1" t="str">
        <f>""""&amp;Tonghop!C1260&amp;""""</f>
        <v>"すいてき"</v>
      </c>
      <c r="C1260" s="1" t="str">
        <f>""""&amp;Tonghop!D1260&amp;""""</f>
        <v>"Giọt nước"</v>
      </c>
      <c r="D1260" s="1" t="str">
        <f>""""&amp;Tonghop!F1260&amp;""""</f>
        <v>"work/speech/man/1439479087843.mp3"</v>
      </c>
      <c r="E1260" s="1" t="str">
        <f>""""&amp;Tonghop!G1260&amp;""""</f>
        <v>""</v>
      </c>
      <c r="F1260" s="1" t="str">
        <f>""""&amp;Tonghop!H1260&amp;""""</f>
        <v>"N2"</v>
      </c>
      <c r="G1260" s="1" t="str">
        <f>""""&amp;Tonghop!I1260&amp;""""</f>
        <v>"3"</v>
      </c>
      <c r="H1260" s="1" t="str">
        <f>""""&amp;Tonghop!J1260&amp;""""</f>
        <v>",2600tuvung3,lesson16,"</v>
      </c>
      <c r="I1260" s="1" t="str">
        <f>""""&amp;Tonghop!K1260&amp;""""</f>
        <v>""</v>
      </c>
    </row>
    <row r="1261" spans="1:9">
      <c r="A1261" s="1" t="str">
        <f>""""&amp;Tonghop!B1261&amp;""""</f>
        <v>"当てはめる"</v>
      </c>
      <c r="B1261" s="1" t="str">
        <f>""""&amp;Tonghop!C1261&amp;""""</f>
        <v>"あてはめる"</v>
      </c>
      <c r="C1261" s="1" t="str">
        <f>""""&amp;Tonghop!D1261&amp;""""</f>
        <v>"áp dụng , điều chỉnh"</v>
      </c>
      <c r="D1261" s="1" t="str">
        <f>""""&amp;Tonghop!F1261&amp;""""</f>
        <v>"work/speech/man/1439394278191.mp3"</v>
      </c>
      <c r="E1261" s="1" t="str">
        <f>""""&amp;Tonghop!G1261&amp;""""</f>
        <v>""</v>
      </c>
      <c r="F1261" s="1" t="str">
        <f>""""&amp;Tonghop!H1261&amp;""""</f>
        <v>"N2"</v>
      </c>
      <c r="G1261" s="1" t="str">
        <f>""""&amp;Tonghop!I1261&amp;""""</f>
        <v>"4"</v>
      </c>
      <c r="H1261" s="1" t="str">
        <f>""""&amp;Tonghop!J1261&amp;""""</f>
        <v>",2600tuvung3,lesson16,"</v>
      </c>
      <c r="I1261" s="1" t="str">
        <f>""""&amp;Tonghop!K1261&amp;""""</f>
        <v>""</v>
      </c>
    </row>
    <row r="1262" spans="1:9">
      <c r="A1262" s="1" t="str">
        <f>""""&amp;Tonghop!B1262&amp;""""</f>
        <v>"張る"</v>
      </c>
      <c r="B1262" s="1" t="str">
        <f>""""&amp;Tonghop!C1262&amp;""""</f>
        <v>"はる"</v>
      </c>
      <c r="C1262" s="1" t="str">
        <f>""""&amp;Tonghop!D1262&amp;""""</f>
        <v>"Căng, phình ra, căng cứng, căng thẳng."</v>
      </c>
      <c r="D1262" s="1" t="str">
        <f>""""&amp;Tonghop!F1262&amp;""""</f>
        <v>"work/speech/man/1439392700180.mp3"</v>
      </c>
      <c r="E1262" s="1" t="str">
        <f>""""&amp;Tonghop!G1262&amp;""""</f>
        <v>""</v>
      </c>
      <c r="F1262" s="1" t="str">
        <f>""""&amp;Tonghop!H1262&amp;""""</f>
        <v>"N2"</v>
      </c>
      <c r="G1262" s="1" t="str">
        <f>""""&amp;Tonghop!I1262&amp;""""</f>
        <v>"5"</v>
      </c>
      <c r="H1262" s="1" t="str">
        <f>""""&amp;Tonghop!J1262&amp;""""</f>
        <v>",2600tuvung3,lesson16,"</v>
      </c>
      <c r="I1262" s="1" t="str">
        <f>""""&amp;Tonghop!K1262&amp;""""</f>
        <v>""</v>
      </c>
    </row>
    <row r="1263" spans="1:9">
      <c r="A1263" s="1" t="str">
        <f>""""&amp;Tonghop!B1263&amp;""""</f>
        <v>"頭脳"</v>
      </c>
      <c r="B1263" s="1" t="str">
        <f>""""&amp;Tonghop!C1263&amp;""""</f>
        <v>"ずのう"</v>
      </c>
      <c r="C1263" s="1" t="str">
        <f>""""&amp;Tonghop!D1263&amp;""""</f>
        <v>"Bộ não, đầu não"</v>
      </c>
      <c r="D1263" s="1" t="str">
        <f>""""&amp;Tonghop!F1263&amp;""""</f>
        <v>"work/speech/man/1439479088355.mp3"</v>
      </c>
      <c r="E1263" s="1" t="str">
        <f>""""&amp;Tonghop!G1263&amp;""""</f>
        <v>""</v>
      </c>
      <c r="F1263" s="1" t="str">
        <f>""""&amp;Tonghop!H1263&amp;""""</f>
        <v>"N2"</v>
      </c>
      <c r="G1263" s="1" t="str">
        <f>""""&amp;Tonghop!I1263&amp;""""</f>
        <v>"6"</v>
      </c>
      <c r="H1263" s="1" t="str">
        <f>""""&amp;Tonghop!J1263&amp;""""</f>
        <v>",2600tuvung3,lesson16,"</v>
      </c>
      <c r="I1263" s="1" t="str">
        <f>""""&amp;Tonghop!K1263&amp;""""</f>
        <v>""</v>
      </c>
    </row>
    <row r="1264" spans="1:9">
      <c r="A1264" s="1" t="str">
        <f>""""&amp;Tonghop!B1264&amp;""""</f>
        <v>"奪う"</v>
      </c>
      <c r="B1264" s="1" t="str">
        <f>""""&amp;Tonghop!C1264&amp;""""</f>
        <v>"うばう"</v>
      </c>
      <c r="C1264" s="1" t="str">
        <f>""""&amp;Tonghop!D1264&amp;""""</f>
        <v>"cướp đoạt, giật lấy"</v>
      </c>
      <c r="D1264" s="1" t="str">
        <f>""""&amp;Tonghop!F1264&amp;""""</f>
        <v>"work/speech/man/1439391088928.mp3"</v>
      </c>
      <c r="E1264" s="1" t="str">
        <f>""""&amp;Tonghop!G1264&amp;""""</f>
        <v>""</v>
      </c>
      <c r="F1264" s="1" t="str">
        <f>""""&amp;Tonghop!H1264&amp;""""</f>
        <v>"N2"</v>
      </c>
      <c r="G1264" s="1" t="str">
        <f>""""&amp;Tonghop!I1264&amp;""""</f>
        <v>"7"</v>
      </c>
      <c r="H1264" s="1" t="str">
        <f>""""&amp;Tonghop!J1264&amp;""""</f>
        <v>",2600tuvung3,lesson16,"</v>
      </c>
      <c r="I1264" s="1" t="str">
        <f>""""&amp;Tonghop!K1264&amp;""""</f>
        <v>""</v>
      </c>
    </row>
    <row r="1265" spans="1:9">
      <c r="A1265" s="1" t="str">
        <f>""""&amp;Tonghop!B1265&amp;""""</f>
        <v>"くれぐれも"</v>
      </c>
      <c r="B1265" s="1" t="str">
        <f>""""&amp;Tonghop!C1265&amp;""""</f>
        <v>"くれぐれも"</v>
      </c>
      <c r="C1265" s="1" t="str">
        <f>""""&amp;Tonghop!D1265&amp;""""</f>
        <v>"rất mong"</v>
      </c>
      <c r="D1265" s="1" t="str">
        <f>""""&amp;Tonghop!F1265&amp;""""</f>
        <v>""</v>
      </c>
      <c r="E1265" s="1" t="str">
        <f>""""&amp;Tonghop!G1265&amp;""""</f>
        <v>""</v>
      </c>
      <c r="F1265" s="1" t="str">
        <f>""""&amp;Tonghop!H1265&amp;""""</f>
        <v>"N2"</v>
      </c>
      <c r="G1265" s="1" t="str">
        <f>""""&amp;Tonghop!I1265&amp;""""</f>
        <v>"8"</v>
      </c>
      <c r="H1265" s="1" t="str">
        <f>""""&amp;Tonghop!J1265&amp;""""</f>
        <v>",2600tuvung3,lesson16,"</v>
      </c>
      <c r="I1265" s="1" t="str">
        <f>""""&amp;Tonghop!K1265&amp;""""</f>
        <v>""</v>
      </c>
    </row>
    <row r="1266" spans="1:9">
      <c r="A1266" s="1" t="str">
        <f>""""&amp;Tonghop!B1266&amp;""""</f>
        <v>"高等学校"</v>
      </c>
      <c r="B1266" s="1" t="str">
        <f>""""&amp;Tonghop!C1266&amp;""""</f>
        <v>"こうとうがっこう"</v>
      </c>
      <c r="C1266" s="1" t="str">
        <f>""""&amp;Tonghop!D1266&amp;""""</f>
        <v>"Trường cao đẳng"</v>
      </c>
      <c r="D1266" s="1" t="str">
        <f>""""&amp;Tonghop!F1266&amp;""""</f>
        <v>"work/speech/man/1439479088711.mp3"</v>
      </c>
      <c r="E1266" s="1" t="str">
        <f>""""&amp;Tonghop!G1266&amp;""""</f>
        <v>""</v>
      </c>
      <c r="F1266" s="1" t="str">
        <f>""""&amp;Tonghop!H1266&amp;""""</f>
        <v>"N2"</v>
      </c>
      <c r="G1266" s="1" t="str">
        <f>""""&amp;Tonghop!I1266&amp;""""</f>
        <v>"9"</v>
      </c>
      <c r="H1266" s="1" t="str">
        <f>""""&amp;Tonghop!J1266&amp;""""</f>
        <v>",2600tuvung3,lesson16,"</v>
      </c>
      <c r="I1266" s="1" t="str">
        <f>""""&amp;Tonghop!K1266&amp;""""</f>
        <v>""</v>
      </c>
    </row>
    <row r="1267" spans="1:9">
      <c r="A1267" s="1" t="str">
        <f>""""&amp;Tonghop!B1267&amp;""""</f>
        <v>"病む"</v>
      </c>
      <c r="B1267" s="1" t="str">
        <f>""""&amp;Tonghop!C1267&amp;""""</f>
        <v>"やむ"</v>
      </c>
      <c r="C1267" s="1" t="str">
        <f>""""&amp;Tonghop!D1267&amp;""""</f>
        <v>"Bị ốm."</v>
      </c>
      <c r="D1267" s="1" t="str">
        <f>""""&amp;Tonghop!F1267&amp;""""</f>
        <v>"work/speech/man/1439394307318.mp3"</v>
      </c>
      <c r="E1267" s="1" t="str">
        <f>""""&amp;Tonghop!G1267&amp;""""</f>
        <v>""</v>
      </c>
      <c r="F1267" s="1" t="str">
        <f>""""&amp;Tonghop!H1267&amp;""""</f>
        <v>"N2"</v>
      </c>
      <c r="G1267" s="1" t="str">
        <f>""""&amp;Tonghop!I1267&amp;""""</f>
        <v>"10"</v>
      </c>
      <c r="H1267" s="1" t="str">
        <f>""""&amp;Tonghop!J1267&amp;""""</f>
        <v>",2600tuvung3,lesson16,"</v>
      </c>
      <c r="I1267" s="1" t="str">
        <f>""""&amp;Tonghop!K1267&amp;""""</f>
        <v>""</v>
      </c>
    </row>
    <row r="1268" spans="1:9">
      <c r="A1268" s="1" t="str">
        <f>""""&amp;Tonghop!B1268&amp;""""</f>
        <v>"引退"</v>
      </c>
      <c r="B1268" s="1" t="str">
        <f>""""&amp;Tonghop!C1268&amp;""""</f>
        <v>"いんたい"</v>
      </c>
      <c r="C1268" s="1" t="str">
        <f>""""&amp;Tonghop!D1268&amp;""""</f>
        <v>"Rút lui, nghỉ, giải nghệ, nghỉ hưu"</v>
      </c>
      <c r="D1268" s="1" t="str">
        <f>""""&amp;Tonghop!F1268&amp;""""</f>
        <v>"work/speech/man/1439391075252.mp3"</v>
      </c>
      <c r="E1268" s="1" t="str">
        <f>""""&amp;Tonghop!G1268&amp;""""</f>
        <v>""</v>
      </c>
      <c r="F1268" s="1" t="str">
        <f>""""&amp;Tonghop!H1268&amp;""""</f>
        <v>"N2"</v>
      </c>
      <c r="G1268" s="1" t="str">
        <f>""""&amp;Tonghop!I1268&amp;""""</f>
        <v>"1"</v>
      </c>
      <c r="H1268" s="1" t="str">
        <f>""""&amp;Tonghop!J1268&amp;""""</f>
        <v>",2600tuvung3,lesson17,"</v>
      </c>
      <c r="I1268" s="1" t="str">
        <f>""""&amp;Tonghop!K1268&amp;""""</f>
        <v>""</v>
      </c>
    </row>
    <row r="1269" spans="1:9">
      <c r="A1269" s="1" t="str">
        <f>""""&amp;Tonghop!B1269&amp;""""</f>
        <v>"砂漠"</v>
      </c>
      <c r="B1269" s="1" t="str">
        <f>""""&amp;Tonghop!C1269&amp;""""</f>
        <v>"さばく"</v>
      </c>
      <c r="C1269" s="1" t="str">
        <f>""""&amp;Tonghop!D1269&amp;""""</f>
        <v>"Sa mạc"</v>
      </c>
      <c r="D1269" s="1" t="str">
        <f>""""&amp;Tonghop!F1269&amp;""""</f>
        <v>"work/speech/man/1439391398277.mp3"</v>
      </c>
      <c r="E1269" s="1" t="str">
        <f>""""&amp;Tonghop!G1269&amp;""""</f>
        <v>""</v>
      </c>
      <c r="F1269" s="1" t="str">
        <f>""""&amp;Tonghop!H1269&amp;""""</f>
        <v>"N2"</v>
      </c>
      <c r="G1269" s="1" t="str">
        <f>""""&amp;Tonghop!I1269&amp;""""</f>
        <v>"2"</v>
      </c>
      <c r="H1269" s="1" t="str">
        <f>""""&amp;Tonghop!J1269&amp;""""</f>
        <v>",2600tuvung3,lesson17,"</v>
      </c>
      <c r="I1269" s="1" t="str">
        <f>""""&amp;Tonghop!K1269&amp;""""</f>
        <v>""</v>
      </c>
    </row>
    <row r="1270" spans="1:9">
      <c r="A1270" s="1" t="str">
        <f>""""&amp;Tonghop!B1270&amp;""""</f>
        <v>"演説"</v>
      </c>
      <c r="B1270" s="1" t="str">
        <f>""""&amp;Tonghop!C1270&amp;""""</f>
        <v>"えんぜつ"</v>
      </c>
      <c r="C1270" s="1" t="str">
        <f>""""&amp;Tonghop!D1270&amp;""""</f>
        <v>"Diễn thuyết"</v>
      </c>
      <c r="D1270" s="1" t="str">
        <f>""""&amp;Tonghop!F1270&amp;""""</f>
        <v>"work/speech/man/1439391106551.mp3"</v>
      </c>
      <c r="E1270" s="1" t="str">
        <f>""""&amp;Tonghop!G1270&amp;""""</f>
        <v>""</v>
      </c>
      <c r="F1270" s="1" t="str">
        <f>""""&amp;Tonghop!H1270&amp;""""</f>
        <v>"N2"</v>
      </c>
      <c r="G1270" s="1" t="str">
        <f>""""&amp;Tonghop!I1270&amp;""""</f>
        <v>"3"</v>
      </c>
      <c r="H1270" s="1" t="str">
        <f>""""&amp;Tonghop!J1270&amp;""""</f>
        <v>",2600tuvung3,lesson17,"</v>
      </c>
      <c r="I1270" s="1" t="str">
        <f>""""&amp;Tonghop!K1270&amp;""""</f>
        <v>""</v>
      </c>
    </row>
    <row r="1271" spans="1:9">
      <c r="A1271" s="1" t="str">
        <f>""""&amp;Tonghop!B1271&amp;""""</f>
        <v>"項目"</v>
      </c>
      <c r="B1271" s="1" t="str">
        <f>""""&amp;Tonghop!C1271&amp;""""</f>
        <v>"こうもく"</v>
      </c>
      <c r="C1271" s="1" t="str">
        <f>""""&amp;Tonghop!D1271&amp;""""</f>
        <v>"Mục, khoản, điều khoản"</v>
      </c>
      <c r="D1271" s="1" t="str">
        <f>""""&amp;Tonghop!F1271&amp;""""</f>
        <v>"work/speech/man/1439479089088.mp3"</v>
      </c>
      <c r="E1271" s="1" t="str">
        <f>""""&amp;Tonghop!G1271&amp;""""</f>
        <v>""</v>
      </c>
      <c r="F1271" s="1" t="str">
        <f>""""&amp;Tonghop!H1271&amp;""""</f>
        <v>"N2"</v>
      </c>
      <c r="G1271" s="1" t="str">
        <f>""""&amp;Tonghop!I1271&amp;""""</f>
        <v>"4"</v>
      </c>
      <c r="H1271" s="1" t="str">
        <f>""""&amp;Tonghop!J1271&amp;""""</f>
        <v>",2600tuvung3,lesson17,"</v>
      </c>
      <c r="I1271" s="1" t="str">
        <f>""""&amp;Tonghop!K1271&amp;""""</f>
        <v>""</v>
      </c>
    </row>
    <row r="1272" spans="1:9">
      <c r="A1272" s="1" t="str">
        <f>""""&amp;Tonghop!B1272&amp;""""</f>
        <v>"述語"</v>
      </c>
      <c r="B1272" s="1" t="str">
        <f>""""&amp;Tonghop!C1272&amp;""""</f>
        <v>"じゅつご"</v>
      </c>
      <c r="C1272" s="1" t="str">
        <f>""""&amp;Tonghop!D1272&amp;""""</f>
        <v>"vị ngữ"</v>
      </c>
      <c r="D1272" s="1" t="str">
        <f>""""&amp;Tonghop!F1272&amp;""""</f>
        <v>"work/speech/man/1439436363677.mp3"</v>
      </c>
      <c r="E1272" s="1" t="str">
        <f>""""&amp;Tonghop!G1272&amp;""""</f>
        <v>""</v>
      </c>
      <c r="F1272" s="1" t="str">
        <f>""""&amp;Tonghop!H1272&amp;""""</f>
        <v>"N2"</v>
      </c>
      <c r="G1272" s="1" t="str">
        <f>""""&amp;Tonghop!I1272&amp;""""</f>
        <v>"5"</v>
      </c>
      <c r="H1272" s="1" t="str">
        <f>""""&amp;Tonghop!J1272&amp;""""</f>
        <v>",2600tuvung3,lesson17,"</v>
      </c>
      <c r="I1272" s="1" t="str">
        <f>""""&amp;Tonghop!K1272&amp;""""</f>
        <v>""</v>
      </c>
    </row>
    <row r="1273" spans="1:9">
      <c r="A1273" s="1" t="str">
        <f>""""&amp;Tonghop!B1273&amp;""""</f>
        <v>"裏切る"</v>
      </c>
      <c r="B1273" s="1" t="str">
        <f>""""&amp;Tonghop!C1273&amp;""""</f>
        <v>"うらぎる"</v>
      </c>
      <c r="C1273" s="1" t="str">
        <f>""""&amp;Tonghop!D1273&amp;""""</f>
        <v>"phản bội"</v>
      </c>
      <c r="D1273" s="1" t="str">
        <f>""""&amp;Tonghop!F1273&amp;""""</f>
        <v>"work/speech/man/1439391091279.mp3"</v>
      </c>
      <c r="E1273" s="1" t="str">
        <f>""""&amp;Tonghop!G1273&amp;""""</f>
        <v>""</v>
      </c>
      <c r="F1273" s="1" t="str">
        <f>""""&amp;Tonghop!H1273&amp;""""</f>
        <v>"N2"</v>
      </c>
      <c r="G1273" s="1" t="str">
        <f>""""&amp;Tonghop!I1273&amp;""""</f>
        <v>"6"</v>
      </c>
      <c r="H1273" s="1" t="str">
        <f>""""&amp;Tonghop!J1273&amp;""""</f>
        <v>",2600tuvung3,lesson17,"</v>
      </c>
      <c r="I1273" s="1" t="str">
        <f>""""&amp;Tonghop!K1273&amp;""""</f>
        <v>""</v>
      </c>
    </row>
    <row r="1274" spans="1:9">
      <c r="A1274" s="1" t="str">
        <f>""""&amp;Tonghop!B1274&amp;""""</f>
        <v>"頬"</v>
      </c>
      <c r="B1274" s="1" t="str">
        <f>""""&amp;Tonghop!C1274&amp;""""</f>
        <v>"ほほ"</v>
      </c>
      <c r="C1274" s="1" t="str">
        <f>""""&amp;Tonghop!D1274&amp;""""</f>
        <v>"Má (khuôn mặt)"</v>
      </c>
      <c r="D1274" s="1" t="str">
        <f>""""&amp;Tonghop!F1274&amp;""""</f>
        <v>"work/speech/man/1439392769906.mp3"</v>
      </c>
      <c r="E1274" s="1" t="str">
        <f>""""&amp;Tonghop!G1274&amp;""""</f>
        <v>""</v>
      </c>
      <c r="F1274" s="1" t="str">
        <f>""""&amp;Tonghop!H1274&amp;""""</f>
        <v>"N2"</v>
      </c>
      <c r="G1274" s="1" t="str">
        <f>""""&amp;Tonghop!I1274&amp;""""</f>
        <v>"7"</v>
      </c>
      <c r="H1274" s="1" t="str">
        <f>""""&amp;Tonghop!J1274&amp;""""</f>
        <v>",2600tuvung3,lesson17,"</v>
      </c>
      <c r="I1274" s="1" t="str">
        <f>""""&amp;Tonghop!K1274&amp;""""</f>
        <v>""</v>
      </c>
    </row>
    <row r="1275" spans="1:9">
      <c r="A1275" s="1" t="str">
        <f>""""&amp;Tonghop!B1275&amp;""""</f>
        <v>"分野"</v>
      </c>
      <c r="B1275" s="1" t="str">
        <f>""""&amp;Tonghop!C1275&amp;""""</f>
        <v>"ぶんや"</v>
      </c>
      <c r="C1275" s="1" t="str">
        <f>""""&amp;Tonghop!D1275&amp;""""</f>
        <v>"Lĩnh vực(học tập)"</v>
      </c>
      <c r="D1275" s="1" t="str">
        <f>""""&amp;Tonghop!F1275&amp;""""</f>
        <v>"work/speech/man/1439392747736.mp3"</v>
      </c>
      <c r="E1275" s="1" t="str">
        <f>""""&amp;Tonghop!G1275&amp;""""</f>
        <v>""</v>
      </c>
      <c r="F1275" s="1" t="str">
        <f>""""&amp;Tonghop!H1275&amp;""""</f>
        <v>"N2"</v>
      </c>
      <c r="G1275" s="1" t="str">
        <f>""""&amp;Tonghop!I1275&amp;""""</f>
        <v>"8"</v>
      </c>
      <c r="H1275" s="1" t="str">
        <f>""""&amp;Tonghop!J1275&amp;""""</f>
        <v>",2600tuvung3,lesson17,"</v>
      </c>
      <c r="I1275" s="1" t="str">
        <f>""""&amp;Tonghop!K1275&amp;""""</f>
        <v>""</v>
      </c>
    </row>
    <row r="1276" spans="1:9">
      <c r="A1276" s="1" t="str">
        <f>""""&amp;Tonghop!B1276&amp;""""</f>
        <v>"計る"</v>
      </c>
      <c r="B1276" s="1" t="str">
        <f>""""&amp;Tonghop!C1276&amp;""""</f>
        <v>"はかる"</v>
      </c>
      <c r="C1276" s="1" t="str">
        <f>""""&amp;Tonghop!D1276&amp;""""</f>
        <v>"suy đoán, bày mưu tính kế"</v>
      </c>
      <c r="D1276" s="1" t="str">
        <f>""""&amp;Tonghop!F1276&amp;""""</f>
        <v>"work/speech/man/1439392678505.mp3"</v>
      </c>
      <c r="E1276" s="1" t="str">
        <f>""""&amp;Tonghop!G1276&amp;""""</f>
        <v>""</v>
      </c>
      <c r="F1276" s="1" t="str">
        <f>""""&amp;Tonghop!H1276&amp;""""</f>
        <v>"N2"</v>
      </c>
      <c r="G1276" s="1" t="str">
        <f>""""&amp;Tonghop!I1276&amp;""""</f>
        <v>"9"</v>
      </c>
      <c r="H1276" s="1" t="str">
        <f>""""&amp;Tonghop!J1276&amp;""""</f>
        <v>",2600tuvung3,lesson17,"</v>
      </c>
      <c r="I1276" s="1" t="str">
        <f>""""&amp;Tonghop!K1276&amp;""""</f>
        <v>""</v>
      </c>
    </row>
    <row r="1277" spans="1:9">
      <c r="A1277" s="1" t="str">
        <f>""""&amp;Tonghop!B1277&amp;""""</f>
        <v>"数学"</v>
      </c>
      <c r="B1277" s="1" t="str">
        <f>""""&amp;Tonghop!C1277&amp;""""</f>
        <v>"すうがく"</v>
      </c>
      <c r="C1277" s="1" t="str">
        <f>""""&amp;Tonghop!D1277&amp;""""</f>
        <v>"Đại số, số học, toán học"</v>
      </c>
      <c r="D1277" s="1" t="str">
        <f>""""&amp;Tonghop!F1277&amp;""""</f>
        <v>"work/speech/man/1439479089478.mp3"</v>
      </c>
      <c r="E1277" s="1" t="str">
        <f>""""&amp;Tonghop!G1277&amp;""""</f>
        <v>""</v>
      </c>
      <c r="F1277" s="1" t="str">
        <f>""""&amp;Tonghop!H1277&amp;""""</f>
        <v>"N2"</v>
      </c>
      <c r="G1277" s="1" t="str">
        <f>""""&amp;Tonghop!I1277&amp;""""</f>
        <v>"10"</v>
      </c>
      <c r="H1277" s="1" t="str">
        <f>""""&amp;Tonghop!J1277&amp;""""</f>
        <v>",2600tuvung3,lesson17,"</v>
      </c>
      <c r="I1277" s="1" t="str">
        <f>""""&amp;Tonghop!K1277&amp;""""</f>
        <v>""</v>
      </c>
    </row>
    <row r="1278" spans="1:9">
      <c r="A1278" s="1" t="str">
        <f>""""&amp;Tonghop!B1278&amp;""""</f>
        <v>"衝突"</v>
      </c>
      <c r="B1278" s="1" t="str">
        <f>""""&amp;Tonghop!C1278&amp;""""</f>
        <v>"しょうとつ"</v>
      </c>
      <c r="C1278" s="1" t="str">
        <f>""""&amp;Tonghop!D1278&amp;""""</f>
        <v>"xung đột"</v>
      </c>
      <c r="D1278" s="1" t="str">
        <f>""""&amp;Tonghop!F1278&amp;""""</f>
        <v>"work/speech/man/1439391493894.mp3"</v>
      </c>
      <c r="E1278" s="1" t="str">
        <f>""""&amp;Tonghop!G1278&amp;""""</f>
        <v>""</v>
      </c>
      <c r="F1278" s="1" t="str">
        <f>""""&amp;Tonghop!H1278&amp;""""</f>
        <v>"N2"</v>
      </c>
      <c r="G1278" s="1" t="str">
        <f>""""&amp;Tonghop!I1278&amp;""""</f>
        <v>"1"</v>
      </c>
      <c r="H1278" s="1" t="str">
        <f>""""&amp;Tonghop!J1278&amp;""""</f>
        <v>",2600tuvung3,lesson18,"</v>
      </c>
      <c r="I1278" s="1" t="str">
        <f>""""&amp;Tonghop!K1278&amp;""""</f>
        <v>""</v>
      </c>
    </row>
    <row r="1279" spans="1:9">
      <c r="A1279" s="1" t="str">
        <f>""""&amp;Tonghop!B1279&amp;""""</f>
        <v>"高層"</v>
      </c>
      <c r="B1279" s="1" t="str">
        <f>""""&amp;Tonghop!C1279&amp;""""</f>
        <v>"こうそう"</v>
      </c>
      <c r="C1279" s="1" t="str">
        <f>""""&amp;Tonghop!D1279&amp;""""</f>
        <v>"Cao tầng"</v>
      </c>
      <c r="D1279" s="1" t="str">
        <f>""""&amp;Tonghop!F1279&amp;""""</f>
        <v>"work/speech/man/1439479089887.mp3"</v>
      </c>
      <c r="E1279" s="1" t="str">
        <f>""""&amp;Tonghop!G1279&amp;""""</f>
        <v>""</v>
      </c>
      <c r="F1279" s="1" t="str">
        <f>""""&amp;Tonghop!H1279&amp;""""</f>
        <v>"N2"</v>
      </c>
      <c r="G1279" s="1" t="str">
        <f>""""&amp;Tonghop!I1279&amp;""""</f>
        <v>"2"</v>
      </c>
      <c r="H1279" s="1" t="str">
        <f>""""&amp;Tonghop!J1279&amp;""""</f>
        <v>",2600tuvung3,lesson18,"</v>
      </c>
      <c r="I1279" s="1" t="str">
        <f>""""&amp;Tonghop!K1279&amp;""""</f>
        <v>""</v>
      </c>
    </row>
    <row r="1280" spans="1:9">
      <c r="A1280" s="1" t="str">
        <f>""""&amp;Tonghop!B1280&amp;""""</f>
        <v>"学年"</v>
      </c>
      <c r="B1280" s="1" t="str">
        <f>""""&amp;Tonghop!C1280&amp;""""</f>
        <v>"がくねん"</v>
      </c>
      <c r="C1280" s="1" t="str">
        <f>""""&amp;Tonghop!D1280&amp;""""</f>
        <v>"Năm học ,niên khoá"</v>
      </c>
      <c r="D1280" s="1" t="str">
        <f>""""&amp;Tonghop!F1280&amp;""""</f>
        <v>"work/speech/man/1439479090399.mp3"</v>
      </c>
      <c r="E1280" s="1" t="str">
        <f>""""&amp;Tonghop!G1280&amp;""""</f>
        <v>""</v>
      </c>
      <c r="F1280" s="1" t="str">
        <f>""""&amp;Tonghop!H1280&amp;""""</f>
        <v>"N2"</v>
      </c>
      <c r="G1280" s="1" t="str">
        <f>""""&amp;Tonghop!I1280&amp;""""</f>
        <v>"3"</v>
      </c>
      <c r="H1280" s="1" t="str">
        <f>""""&amp;Tonghop!J1280&amp;""""</f>
        <v>",2600tuvung3,lesson18,"</v>
      </c>
      <c r="I1280" s="1" t="str">
        <f>""""&amp;Tonghop!K1280&amp;""""</f>
        <v>""</v>
      </c>
    </row>
    <row r="1281" spans="1:9">
      <c r="A1281" s="1" t="str">
        <f>""""&amp;Tonghop!B1281&amp;""""</f>
        <v>"居眠り"</v>
      </c>
      <c r="B1281" s="1" t="str">
        <f>""""&amp;Tonghop!C1281&amp;""""</f>
        <v>"いねむり"</v>
      </c>
      <c r="C1281" s="1" t="str">
        <f>""""&amp;Tonghop!D1281&amp;""""</f>
        <v>"Ngủ gật"</v>
      </c>
      <c r="D1281" s="1" t="str">
        <f>""""&amp;Tonghop!F1281&amp;""""</f>
        <v>"work/speech/man/1439391050894.mp3"</v>
      </c>
      <c r="E1281" s="1" t="str">
        <f>""""&amp;Tonghop!G1281&amp;""""</f>
        <v>""</v>
      </c>
      <c r="F1281" s="1" t="str">
        <f>""""&amp;Tonghop!H1281&amp;""""</f>
        <v>"N2"</v>
      </c>
      <c r="G1281" s="1" t="str">
        <f>""""&amp;Tonghop!I1281&amp;""""</f>
        <v>"4"</v>
      </c>
      <c r="H1281" s="1" t="str">
        <f>""""&amp;Tonghop!J1281&amp;""""</f>
        <v>",2600tuvung3,lesson18,"</v>
      </c>
      <c r="I1281" s="1" t="str">
        <f>""""&amp;Tonghop!K1281&amp;""""</f>
        <v>""</v>
      </c>
    </row>
    <row r="1282" spans="1:9">
      <c r="A1282" s="1" t="str">
        <f>""""&amp;Tonghop!B1282&amp;""""</f>
        <v>"貯蔵"</v>
      </c>
      <c r="B1282" s="1" t="str">
        <f>""""&amp;Tonghop!C1282&amp;""""</f>
        <v>"ちょぞう"</v>
      </c>
      <c r="C1282" s="1" t="str">
        <f>""""&amp;Tonghop!D1282&amp;""""</f>
        <v>"Dự trữ, tàng trữ"</v>
      </c>
      <c r="D1282" s="1" t="str">
        <f>""""&amp;Tonghop!F1282&amp;""""</f>
        <v>"work/speech/man/1439479090804.mp3"</v>
      </c>
      <c r="E1282" s="1" t="str">
        <f>""""&amp;Tonghop!G1282&amp;""""</f>
        <v>""</v>
      </c>
      <c r="F1282" s="1" t="str">
        <f>""""&amp;Tonghop!H1282&amp;""""</f>
        <v>"N2"</v>
      </c>
      <c r="G1282" s="1" t="str">
        <f>""""&amp;Tonghop!I1282&amp;""""</f>
        <v>"5"</v>
      </c>
      <c r="H1282" s="1" t="str">
        <f>""""&amp;Tonghop!J1282&amp;""""</f>
        <v>",2600tuvung3,lesson18,"</v>
      </c>
      <c r="I1282" s="1" t="str">
        <f>""""&amp;Tonghop!K1282&amp;""""</f>
        <v>""</v>
      </c>
    </row>
    <row r="1283" spans="1:9">
      <c r="A1283" s="1" t="str">
        <f>""""&amp;Tonghop!B1283&amp;""""</f>
        <v>"出張"</v>
      </c>
      <c r="B1283" s="1" t="str">
        <f>""""&amp;Tonghop!C1283&amp;""""</f>
        <v>"しゅっちょう"</v>
      </c>
      <c r="C1283" s="1" t="str">
        <f>""""&amp;Tonghop!D1283&amp;""""</f>
        <v>"đi công tác"</v>
      </c>
      <c r="D1283" s="1" t="str">
        <f>""""&amp;Tonghop!F1283&amp;""""</f>
        <v>"work/speech/man/1439479091149.mp3"</v>
      </c>
      <c r="E1283" s="1" t="str">
        <f>""""&amp;Tonghop!G1283&amp;""""</f>
        <v>""</v>
      </c>
      <c r="F1283" s="1" t="str">
        <f>""""&amp;Tonghop!H1283&amp;""""</f>
        <v>"N2"</v>
      </c>
      <c r="G1283" s="1" t="str">
        <f>""""&amp;Tonghop!I1283&amp;""""</f>
        <v>"6"</v>
      </c>
      <c r="H1283" s="1" t="str">
        <f>""""&amp;Tonghop!J1283&amp;""""</f>
        <v>",2600tuvung3,lesson18,"</v>
      </c>
      <c r="I1283" s="1" t="str">
        <f>""""&amp;Tonghop!K1283&amp;""""</f>
        <v>""</v>
      </c>
    </row>
    <row r="1284" spans="1:9">
      <c r="A1284" s="1" t="str">
        <f>""""&amp;Tonghop!B1284&amp;""""</f>
        <v>"髭"</v>
      </c>
      <c r="B1284" s="1" t="str">
        <f>""""&amp;Tonghop!C1284&amp;""""</f>
        <v>"ひげ"</v>
      </c>
      <c r="C1284" s="1" t="str">
        <f>""""&amp;Tonghop!D1284&amp;""""</f>
        <v>"Râu mép"</v>
      </c>
      <c r="D1284" s="1" t="str">
        <f>""""&amp;Tonghop!F1284&amp;""""</f>
        <v>"work/speech/man/1439479091560.mp3"</v>
      </c>
      <c r="E1284" s="1" t="str">
        <f>""""&amp;Tonghop!G1284&amp;""""</f>
        <v>""</v>
      </c>
      <c r="F1284" s="1" t="str">
        <f>""""&amp;Tonghop!H1284&amp;""""</f>
        <v>"N2"</v>
      </c>
      <c r="G1284" s="1" t="str">
        <f>""""&amp;Tonghop!I1284&amp;""""</f>
        <v>"7"</v>
      </c>
      <c r="H1284" s="1" t="str">
        <f>""""&amp;Tonghop!J1284&amp;""""</f>
        <v>",2600tuvung3,lesson18,"</v>
      </c>
      <c r="I1284" s="1" t="str">
        <f>""""&amp;Tonghop!K1284&amp;""""</f>
        <v>""</v>
      </c>
    </row>
    <row r="1285" spans="1:9">
      <c r="A1285" s="1" t="str">
        <f>""""&amp;Tonghop!B1285&amp;""""</f>
        <v>"合図"</v>
      </c>
      <c r="B1285" s="1" t="str">
        <f>""""&amp;Tonghop!C1285&amp;""""</f>
        <v>"あいず"</v>
      </c>
      <c r="C1285" s="1" t="str">
        <f>""""&amp;Tonghop!D1285&amp;""""</f>
        <v>"Dấu hiệu, hiệu lệnh."</v>
      </c>
      <c r="D1285" s="1" t="str">
        <f>""""&amp;Tonghop!F1285&amp;""""</f>
        <v>"work/speech/man/1439357988933.mp3"</v>
      </c>
      <c r="E1285" s="1" t="str">
        <f>""""&amp;Tonghop!G1285&amp;""""</f>
        <v>""</v>
      </c>
      <c r="F1285" s="1" t="str">
        <f>""""&amp;Tonghop!H1285&amp;""""</f>
        <v>"N2"</v>
      </c>
      <c r="G1285" s="1" t="str">
        <f>""""&amp;Tonghop!I1285&amp;""""</f>
        <v>"8"</v>
      </c>
      <c r="H1285" s="1" t="str">
        <f>""""&amp;Tonghop!J1285&amp;""""</f>
        <v>",2600tuvung3,lesson18,"</v>
      </c>
      <c r="I1285" s="1" t="str">
        <f>""""&amp;Tonghop!K1285&amp;""""</f>
        <v>""</v>
      </c>
    </row>
    <row r="1286" spans="1:9">
      <c r="A1286" s="1" t="str">
        <f>""""&amp;Tonghop!B1286&amp;""""</f>
        <v>"送料"</v>
      </c>
      <c r="B1286" s="1" t="str">
        <f>""""&amp;Tonghop!C1286&amp;""""</f>
        <v>"そうりょう"</v>
      </c>
      <c r="C1286" s="1" t="str">
        <f>""""&amp;Tonghop!D1286&amp;""""</f>
        <v>"Cước gửi hàng"</v>
      </c>
      <c r="D1286" s="1" t="str">
        <f>""""&amp;Tonghop!F1286&amp;""""</f>
        <v>"work/speech/man/1439479091990.mp3"</v>
      </c>
      <c r="E1286" s="1" t="str">
        <f>""""&amp;Tonghop!G1286&amp;""""</f>
        <v>""</v>
      </c>
      <c r="F1286" s="1" t="str">
        <f>""""&amp;Tonghop!H1286&amp;""""</f>
        <v>"N2"</v>
      </c>
      <c r="G1286" s="1" t="str">
        <f>""""&amp;Tonghop!I1286&amp;""""</f>
        <v>"9"</v>
      </c>
      <c r="H1286" s="1" t="str">
        <f>""""&amp;Tonghop!J1286&amp;""""</f>
        <v>",2600tuvung3,lesson18,"</v>
      </c>
      <c r="I1286" s="1" t="str">
        <f>""""&amp;Tonghop!K1286&amp;""""</f>
        <v>""</v>
      </c>
    </row>
    <row r="1287" spans="1:9">
      <c r="A1287" s="1" t="str">
        <f>""""&amp;Tonghop!B1287&amp;""""</f>
        <v>"生える"</v>
      </c>
      <c r="B1287" s="1" t="str">
        <f>""""&amp;Tonghop!C1287&amp;""""</f>
        <v>"はえる"</v>
      </c>
      <c r="C1287" s="1" t="str">
        <f>""""&amp;Tonghop!D1287&amp;""""</f>
        <v>"(cỏ ) mọc"</v>
      </c>
      <c r="D1287" s="1" t="str">
        <f>""""&amp;Tonghop!F1287&amp;""""</f>
        <v>"work/speech/man/1439394262201.mp3"</v>
      </c>
      <c r="E1287" s="1" t="str">
        <f>""""&amp;Tonghop!G1287&amp;""""</f>
        <v>""</v>
      </c>
      <c r="F1287" s="1" t="str">
        <f>""""&amp;Tonghop!H1287&amp;""""</f>
        <v>"N2"</v>
      </c>
      <c r="G1287" s="1" t="str">
        <f>""""&amp;Tonghop!I1287&amp;""""</f>
        <v>"10"</v>
      </c>
      <c r="H1287" s="1" t="str">
        <f>""""&amp;Tonghop!J1287&amp;""""</f>
        <v>",2600tuvung3,lesson18,"</v>
      </c>
      <c r="I1287" s="1" t="str">
        <f>""""&amp;Tonghop!K1287&amp;""""</f>
        <v>""</v>
      </c>
    </row>
    <row r="1288" spans="1:9">
      <c r="A1288" s="1" t="str">
        <f>""""&amp;Tonghop!B1288&amp;""""</f>
        <v>"書類"</v>
      </c>
      <c r="B1288" s="1" t="str">
        <f>""""&amp;Tonghop!C1288&amp;""""</f>
        <v>"しょるい"</v>
      </c>
      <c r="C1288" s="1" t="str">
        <f>""""&amp;Tonghop!D1288&amp;""""</f>
        <v>"tài liệu, giấy tờ"</v>
      </c>
      <c r="D1288" s="1" t="str">
        <f>""""&amp;Tonghop!F1288&amp;""""</f>
        <v>"work/speech/man/1439391513466.mp3"</v>
      </c>
      <c r="E1288" s="1" t="str">
        <f>""""&amp;Tonghop!G1288&amp;""""</f>
        <v>""</v>
      </c>
      <c r="F1288" s="1" t="str">
        <f>""""&amp;Tonghop!H1288&amp;""""</f>
        <v>"N2"</v>
      </c>
      <c r="G1288" s="1" t="str">
        <f>""""&amp;Tonghop!I1288&amp;""""</f>
        <v>"1"</v>
      </c>
      <c r="H1288" s="1" t="str">
        <f>""""&amp;Tonghop!J1288&amp;""""</f>
        <v>",2600tuvung3,lesson19,"</v>
      </c>
      <c r="I1288" s="1" t="str">
        <f>""""&amp;Tonghop!K1288&amp;""""</f>
        <v>""</v>
      </c>
    </row>
    <row r="1289" spans="1:9">
      <c r="A1289" s="1" t="str">
        <f>""""&amp;Tonghop!B1289&amp;""""</f>
        <v>"気体"</v>
      </c>
      <c r="B1289" s="1" t="str">
        <f>""""&amp;Tonghop!C1289&amp;""""</f>
        <v>"きたい"</v>
      </c>
      <c r="C1289" s="1" t="str">
        <f>""""&amp;Tonghop!D1289&amp;""""</f>
        <v>"Hơi ,thể khí"</v>
      </c>
      <c r="D1289" s="1" t="str">
        <f>""""&amp;Tonghop!F1289&amp;""""</f>
        <v>"work/speech/man/1439479092319.mp3"</v>
      </c>
      <c r="E1289" s="1" t="str">
        <f>""""&amp;Tonghop!G1289&amp;""""</f>
        <v>""</v>
      </c>
      <c r="F1289" s="1" t="str">
        <f>""""&amp;Tonghop!H1289&amp;""""</f>
        <v>"N2"</v>
      </c>
      <c r="G1289" s="1" t="str">
        <f>""""&amp;Tonghop!I1289&amp;""""</f>
        <v>"2"</v>
      </c>
      <c r="H1289" s="1" t="str">
        <f>""""&amp;Tonghop!J1289&amp;""""</f>
        <v>",2600tuvung3,lesson19,"</v>
      </c>
      <c r="I1289" s="1" t="str">
        <f>""""&amp;Tonghop!K1289&amp;""""</f>
        <v>""</v>
      </c>
    </row>
    <row r="1290" spans="1:9">
      <c r="A1290" s="1" t="str">
        <f>""""&amp;Tonghop!B1290&amp;""""</f>
        <v>"煮る"</v>
      </c>
      <c r="B1290" s="1" t="str">
        <f>""""&amp;Tonghop!C1290&amp;""""</f>
        <v>"にる"</v>
      </c>
      <c r="C1290" s="1" t="str">
        <f>""""&amp;Tonghop!D1290&amp;""""</f>
        <v>"nấu, luộc"</v>
      </c>
      <c r="D1290" s="1" t="str">
        <f>""""&amp;Tonghop!F1290&amp;""""</f>
        <v>"work/speech/man/1439394286635.mp3"</v>
      </c>
      <c r="E1290" s="1" t="str">
        <f>""""&amp;Tonghop!G1290&amp;""""</f>
        <v>""</v>
      </c>
      <c r="F1290" s="1" t="str">
        <f>""""&amp;Tonghop!H1290&amp;""""</f>
        <v>"N2"</v>
      </c>
      <c r="G1290" s="1" t="str">
        <f>""""&amp;Tonghop!I1290&amp;""""</f>
        <v>"3"</v>
      </c>
      <c r="H1290" s="1" t="str">
        <f>""""&amp;Tonghop!J1290&amp;""""</f>
        <v>",2600tuvung3,lesson19,"</v>
      </c>
      <c r="I1290" s="1" t="str">
        <f>""""&amp;Tonghop!K1290&amp;""""</f>
        <v>""</v>
      </c>
    </row>
    <row r="1291" spans="1:9">
      <c r="A1291" s="1" t="str">
        <f>""""&amp;Tonghop!B1291&amp;""""</f>
        <v>"設備"</v>
      </c>
      <c r="B1291" s="1" t="str">
        <f>""""&amp;Tonghop!C1291&amp;""""</f>
        <v>"せつび"</v>
      </c>
      <c r="C1291" s="1" t="str">
        <f>""""&amp;Tonghop!D1291&amp;""""</f>
        <v>"Thiết bị, trang thiết bị"</v>
      </c>
      <c r="D1291" s="1" t="str">
        <f>""""&amp;Tonghop!F1291&amp;""""</f>
        <v>"work/speech/man/1439391571803.mp3"</v>
      </c>
      <c r="E1291" s="1" t="str">
        <f>""""&amp;Tonghop!G1291&amp;""""</f>
        <v>""</v>
      </c>
      <c r="F1291" s="1" t="str">
        <f>""""&amp;Tonghop!H1291&amp;""""</f>
        <v>"N2"</v>
      </c>
      <c r="G1291" s="1" t="str">
        <f>""""&amp;Tonghop!I1291&amp;""""</f>
        <v>"4"</v>
      </c>
      <c r="H1291" s="1" t="str">
        <f>""""&amp;Tonghop!J1291&amp;""""</f>
        <v>",2600tuvung3,lesson19,"</v>
      </c>
      <c r="I1291" s="1" t="str">
        <f>""""&amp;Tonghop!K1291&amp;""""</f>
        <v>""</v>
      </c>
    </row>
    <row r="1292" spans="1:9">
      <c r="A1292" s="1" t="str">
        <f>""""&amp;Tonghop!B1292&amp;""""</f>
        <v>"社会"</v>
      </c>
      <c r="B1292" s="1" t="str">
        <f>""""&amp;Tonghop!C1292&amp;""""</f>
        <v>"しゃかい"</v>
      </c>
      <c r="C1292" s="1" t="str">
        <f>""""&amp;Tonghop!D1292&amp;""""</f>
        <v>"xã hội"</v>
      </c>
      <c r="D1292" s="1" t="str">
        <f>""""&amp;Tonghop!F1292&amp;""""</f>
        <v>"work/speech/man/1439479092813.mp3"</v>
      </c>
      <c r="E1292" s="1" t="str">
        <f>""""&amp;Tonghop!G1292&amp;""""</f>
        <v>""</v>
      </c>
      <c r="F1292" s="1" t="str">
        <f>""""&amp;Tonghop!H1292&amp;""""</f>
        <v>"N2"</v>
      </c>
      <c r="G1292" s="1" t="str">
        <f>""""&amp;Tonghop!I1292&amp;""""</f>
        <v>"5"</v>
      </c>
      <c r="H1292" s="1" t="str">
        <f>""""&amp;Tonghop!J1292&amp;""""</f>
        <v>",2600tuvung3,lesson19,"</v>
      </c>
      <c r="I1292" s="1" t="str">
        <f>""""&amp;Tonghop!K1292&amp;""""</f>
        <v>""</v>
      </c>
    </row>
    <row r="1293" spans="1:9">
      <c r="A1293" s="1" t="str">
        <f>""""&amp;Tonghop!B1293&amp;""""</f>
        <v>"希望"</v>
      </c>
      <c r="B1293" s="1" t="str">
        <f>""""&amp;Tonghop!C1293&amp;""""</f>
        <v>"きぼう"</v>
      </c>
      <c r="C1293" s="1" t="str">
        <f>""""&amp;Tonghop!D1293&amp;""""</f>
        <v>"Sự hy vọng ,kỳ vọng"</v>
      </c>
      <c r="D1293" s="1" t="str">
        <f>""""&amp;Tonghop!F1293&amp;""""</f>
        <v>"work/speech/man/1439391232520.mp3"</v>
      </c>
      <c r="E1293" s="1" t="str">
        <f>""""&amp;Tonghop!G1293&amp;""""</f>
        <v>""</v>
      </c>
      <c r="F1293" s="1" t="str">
        <f>""""&amp;Tonghop!H1293&amp;""""</f>
        <v>"N2"</v>
      </c>
      <c r="G1293" s="1" t="str">
        <f>""""&amp;Tonghop!I1293&amp;""""</f>
        <v>"6"</v>
      </c>
      <c r="H1293" s="1" t="str">
        <f>""""&amp;Tonghop!J1293&amp;""""</f>
        <v>",2600tuvung3,lesson19,"</v>
      </c>
      <c r="I1293" s="1" t="str">
        <f>""""&amp;Tonghop!K1293&amp;""""</f>
        <v>""</v>
      </c>
    </row>
    <row r="1294" spans="1:9">
      <c r="A1294" s="1" t="str">
        <f>""""&amp;Tonghop!B1294&amp;""""</f>
        <v>"特殊"</v>
      </c>
      <c r="B1294" s="1" t="str">
        <f>""""&amp;Tonghop!C1294&amp;""""</f>
        <v>"とくしゅ"</v>
      </c>
      <c r="C1294" s="1" t="str">
        <f>""""&amp;Tonghop!D1294&amp;""""</f>
        <v>"đặc biệt, đặc thù"</v>
      </c>
      <c r="D1294" s="1" t="str">
        <f>""""&amp;Tonghop!F1294&amp;""""</f>
        <v>"work/speech/man/1439479094331.mp3"</v>
      </c>
      <c r="E1294" s="1" t="str">
        <f>""""&amp;Tonghop!G1294&amp;""""</f>
        <v>""</v>
      </c>
      <c r="F1294" s="1" t="str">
        <f>""""&amp;Tonghop!H1294&amp;""""</f>
        <v>"N2"</v>
      </c>
      <c r="G1294" s="1" t="str">
        <f>""""&amp;Tonghop!I1294&amp;""""</f>
        <v>"7"</v>
      </c>
      <c r="H1294" s="1" t="str">
        <f>""""&amp;Tonghop!J1294&amp;""""</f>
        <v>",2600tuvung3,lesson19,"</v>
      </c>
      <c r="I1294" s="1" t="str">
        <f>""""&amp;Tonghop!K1294&amp;""""</f>
        <v>""</v>
      </c>
    </row>
    <row r="1295" spans="1:9">
      <c r="A1295" s="1" t="str">
        <f>""""&amp;Tonghop!B1295&amp;""""</f>
        <v>"消化"</v>
      </c>
      <c r="B1295" s="1" t="str">
        <f>""""&amp;Tonghop!C1295&amp;""""</f>
        <v>"しょうか"</v>
      </c>
      <c r="C1295" s="1" t="str">
        <f>""""&amp;Tonghop!D1295&amp;""""</f>
        <v>"tiêu hoá ( thức ăn , kiến thức )"</v>
      </c>
      <c r="D1295" s="1" t="str">
        <f>""""&amp;Tonghop!F1295&amp;""""</f>
        <v>"work/speech/man/1439479094728.mp3"</v>
      </c>
      <c r="E1295" s="1" t="str">
        <f>""""&amp;Tonghop!G1295&amp;""""</f>
        <v>""</v>
      </c>
      <c r="F1295" s="1" t="str">
        <f>""""&amp;Tonghop!H1295&amp;""""</f>
        <v>"N2"</v>
      </c>
      <c r="G1295" s="1" t="str">
        <f>""""&amp;Tonghop!I1295&amp;""""</f>
        <v>"8"</v>
      </c>
      <c r="H1295" s="1" t="str">
        <f>""""&amp;Tonghop!J1295&amp;""""</f>
        <v>",2600tuvung3,lesson19,"</v>
      </c>
      <c r="I1295" s="1" t="str">
        <f>""""&amp;Tonghop!K1295&amp;""""</f>
        <v>""</v>
      </c>
    </row>
    <row r="1296" spans="1:9">
      <c r="A1296" s="1" t="str">
        <f>""""&amp;Tonghop!B1296&amp;""""</f>
        <v>"覚悟"</v>
      </c>
      <c r="B1296" s="1" t="str">
        <f>""""&amp;Tonghop!C1296&amp;""""</f>
        <v>"かくご"</v>
      </c>
      <c r="C1296" s="1" t="str">
        <f>""""&amp;Tonghop!D1296&amp;""""</f>
        <v>"Từ chức, sự sẵn sàng"</v>
      </c>
      <c r="D1296" s="1" t="str">
        <f>""""&amp;Tonghop!F1296&amp;""""</f>
        <v>"work/speech/man/1439391183182.mp3"</v>
      </c>
      <c r="E1296" s="1" t="str">
        <f>""""&amp;Tonghop!G1296&amp;""""</f>
        <v>""</v>
      </c>
      <c r="F1296" s="1" t="str">
        <f>""""&amp;Tonghop!H1296&amp;""""</f>
        <v>"N2"</v>
      </c>
      <c r="G1296" s="1" t="str">
        <f>""""&amp;Tonghop!I1296&amp;""""</f>
        <v>"9"</v>
      </c>
      <c r="H1296" s="1" t="str">
        <f>""""&amp;Tonghop!J1296&amp;""""</f>
        <v>",2600tuvung3,lesson19,"</v>
      </c>
      <c r="I1296" s="1" t="str">
        <f>""""&amp;Tonghop!K1296&amp;""""</f>
        <v>""</v>
      </c>
    </row>
    <row r="1297" spans="1:9">
      <c r="A1297" s="1" t="str">
        <f>""""&amp;Tonghop!B1297&amp;""""</f>
        <v>"締め切る"</v>
      </c>
      <c r="B1297" s="1" t="str">
        <f>""""&amp;Tonghop!C1297&amp;""""</f>
        <v>"しめきる"</v>
      </c>
      <c r="C1297" s="1" t="str">
        <f>""""&amp;Tonghop!D1297&amp;""""</f>
        <v>"hạn chót, kỳ hạn, đóng, chấm dứt, ngừng"</v>
      </c>
      <c r="D1297" s="1" t="str">
        <f>""""&amp;Tonghop!F1297&amp;""""</f>
        <v>"work/speech/man/1439394283138.mp3"</v>
      </c>
      <c r="E1297" s="1" t="str">
        <f>""""&amp;Tonghop!G1297&amp;""""</f>
        <v>""</v>
      </c>
      <c r="F1297" s="1" t="str">
        <f>""""&amp;Tonghop!H1297&amp;""""</f>
        <v>"N2"</v>
      </c>
      <c r="G1297" s="1" t="str">
        <f>""""&amp;Tonghop!I1297&amp;""""</f>
        <v>"10"</v>
      </c>
      <c r="H1297" s="1" t="str">
        <f>""""&amp;Tonghop!J1297&amp;""""</f>
        <v>",2600tuvung3,lesson19,"</v>
      </c>
      <c r="I1297" s="1" t="str">
        <f>""""&amp;Tonghop!K1297&amp;""""</f>
        <v>""</v>
      </c>
    </row>
    <row r="1298" spans="1:9">
      <c r="A1298" s="1" t="str">
        <f>""""&amp;Tonghop!B1298&amp;""""</f>
        <v>"学者"</v>
      </c>
      <c r="B1298" s="1" t="str">
        <f>""""&amp;Tonghop!C1298&amp;""""</f>
        <v>"がくしゃ"</v>
      </c>
      <c r="C1298" s="1" t="str">
        <f>""""&amp;Tonghop!D1298&amp;""""</f>
        <v>"Học giả, hiền triết"</v>
      </c>
      <c r="D1298" s="1" t="str">
        <f>""""&amp;Tonghop!F1298&amp;""""</f>
        <v>"work/speech/man/1439391183899.mp3"</v>
      </c>
      <c r="E1298" s="1" t="str">
        <f>""""&amp;Tonghop!G1298&amp;""""</f>
        <v>""</v>
      </c>
      <c r="F1298" s="1" t="str">
        <f>""""&amp;Tonghop!H1298&amp;""""</f>
        <v>"N2"</v>
      </c>
      <c r="G1298" s="1" t="str">
        <f>""""&amp;Tonghop!I1298&amp;""""</f>
        <v>"1"</v>
      </c>
      <c r="H1298" s="1" t="str">
        <f>""""&amp;Tonghop!J1298&amp;""""</f>
        <v>",2600tuvung3,lesson20,"</v>
      </c>
      <c r="I1298" s="1" t="str">
        <f>""""&amp;Tonghop!K1298&amp;""""</f>
        <v>""</v>
      </c>
    </row>
    <row r="1299" spans="1:9">
      <c r="A1299" s="1" t="str">
        <f>""""&amp;Tonghop!B1299&amp;""""</f>
        <v>"学習"</v>
      </c>
      <c r="B1299" s="1" t="str">
        <f>""""&amp;Tonghop!C1299&amp;""""</f>
        <v>"がくしゅう"</v>
      </c>
      <c r="C1299" s="1" t="str">
        <f>""""&amp;Tonghop!D1299&amp;""""</f>
        <v>"Học , nghiên cứu"</v>
      </c>
      <c r="D1299" s="1" t="str">
        <f>""""&amp;Tonghop!F1299&amp;""""</f>
        <v>"work/speech/man/1439391184166.mp3"</v>
      </c>
      <c r="E1299" s="1" t="str">
        <f>""""&amp;Tonghop!G1299&amp;""""</f>
        <v>""</v>
      </c>
      <c r="F1299" s="1" t="str">
        <f>""""&amp;Tonghop!H1299&amp;""""</f>
        <v>"N2"</v>
      </c>
      <c r="G1299" s="1" t="str">
        <f>""""&amp;Tonghop!I1299&amp;""""</f>
        <v>"2"</v>
      </c>
      <c r="H1299" s="1" t="str">
        <f>""""&amp;Tonghop!J1299&amp;""""</f>
        <v>",2600tuvung3,lesson20,"</v>
      </c>
      <c r="I1299" s="1" t="str">
        <f>""""&amp;Tonghop!K1299&amp;""""</f>
        <v>""</v>
      </c>
    </row>
    <row r="1300" spans="1:9">
      <c r="A1300" s="1" t="str">
        <f>""""&amp;Tonghop!B1300&amp;""""</f>
        <v>"児童"</v>
      </c>
      <c r="B1300" s="1" t="str">
        <f>""""&amp;Tonghop!C1300&amp;""""</f>
        <v>"じどう"</v>
      </c>
      <c r="C1300" s="1" t="str">
        <f>""""&amp;Tonghop!D1300&amp;""""</f>
        <v>"Nhi đồng, thiếu nhi"</v>
      </c>
      <c r="D1300" s="1" t="str">
        <f>""""&amp;Tonghop!F1300&amp;""""</f>
        <v>"work/speech/man/1439479095054.mp3"</v>
      </c>
      <c r="E1300" s="1" t="str">
        <f>""""&amp;Tonghop!G1300&amp;""""</f>
        <v>""</v>
      </c>
      <c r="F1300" s="1" t="str">
        <f>""""&amp;Tonghop!H1300&amp;""""</f>
        <v>"N2"</v>
      </c>
      <c r="G1300" s="1" t="str">
        <f>""""&amp;Tonghop!I1300&amp;""""</f>
        <v>"3"</v>
      </c>
      <c r="H1300" s="1" t="str">
        <f>""""&amp;Tonghop!J1300&amp;""""</f>
        <v>",2600tuvung3,lesson20,"</v>
      </c>
      <c r="I1300" s="1" t="str">
        <f>""""&amp;Tonghop!K1300&amp;""""</f>
        <v>""</v>
      </c>
    </row>
    <row r="1301" spans="1:9">
      <c r="A1301" s="1" t="str">
        <f>""""&amp;Tonghop!B1301&amp;""""</f>
        <v>"日課"</v>
      </c>
      <c r="B1301" s="1" t="str">
        <f>""""&amp;Tonghop!C1301&amp;""""</f>
        <v>"にっか"</v>
      </c>
      <c r="C1301" s="1" t="str">
        <f>""""&amp;Tonghop!D1301&amp;""""</f>
        <v>"bài học hàng ngày, công việc hàng ngày"</v>
      </c>
      <c r="D1301" s="1" t="str">
        <f>""""&amp;Tonghop!F1301&amp;""""</f>
        <v>"work/speech/man/1439479095458.mp3"</v>
      </c>
      <c r="E1301" s="1" t="str">
        <f>""""&amp;Tonghop!G1301&amp;""""</f>
        <v>""</v>
      </c>
      <c r="F1301" s="1" t="str">
        <f>""""&amp;Tonghop!H1301&amp;""""</f>
        <v>"N2"</v>
      </c>
      <c r="G1301" s="1" t="str">
        <f>""""&amp;Tonghop!I1301&amp;""""</f>
        <v>"4"</v>
      </c>
      <c r="H1301" s="1" t="str">
        <f>""""&amp;Tonghop!J1301&amp;""""</f>
        <v>",2600tuvung3,lesson20,"</v>
      </c>
      <c r="I1301" s="1" t="str">
        <f>""""&amp;Tonghop!K1301&amp;""""</f>
        <v>""</v>
      </c>
    </row>
    <row r="1302" spans="1:9">
      <c r="A1302" s="1" t="str">
        <f>""""&amp;Tonghop!B1302&amp;""""</f>
        <v>"翻訳"</v>
      </c>
      <c r="B1302" s="1" t="str">
        <f>""""&amp;Tonghop!C1302&amp;""""</f>
        <v>"ほんやく"</v>
      </c>
      <c r="C1302" s="1" t="str">
        <f>""""&amp;Tonghop!D1302&amp;""""</f>
        <v>"Biên dịch"</v>
      </c>
      <c r="D1302" s="1" t="str">
        <f>""""&amp;Tonghop!F1302&amp;""""</f>
        <v>"work/speech/man/1439436651331.mp3"</v>
      </c>
      <c r="E1302" s="1" t="str">
        <f>""""&amp;Tonghop!G1302&amp;""""</f>
        <v>""</v>
      </c>
      <c r="F1302" s="1" t="str">
        <f>""""&amp;Tonghop!H1302&amp;""""</f>
        <v>"N2"</v>
      </c>
      <c r="G1302" s="1" t="str">
        <f>""""&amp;Tonghop!I1302&amp;""""</f>
        <v>"5"</v>
      </c>
      <c r="H1302" s="1" t="str">
        <f>""""&amp;Tonghop!J1302&amp;""""</f>
        <v>",2600tuvung3,lesson20,"</v>
      </c>
      <c r="I1302" s="1" t="str">
        <f>""""&amp;Tonghop!K1302&amp;""""</f>
        <v>""</v>
      </c>
    </row>
    <row r="1303" spans="1:9">
      <c r="A1303" s="1" t="str">
        <f>""""&amp;Tonghop!B1303&amp;""""</f>
        <v>"舗装"</v>
      </c>
      <c r="B1303" s="1" t="str">
        <f>""""&amp;Tonghop!C1303&amp;""""</f>
        <v>"ほそう"</v>
      </c>
      <c r="C1303" s="1" t="str">
        <f>""""&amp;Tonghop!D1303&amp;""""</f>
        <v>"Vỉa hè, mặt đường"</v>
      </c>
      <c r="D1303" s="1" t="str">
        <f>""""&amp;Tonghop!F1303&amp;""""</f>
        <v>"work/speech/man/1439479095787.mp3"</v>
      </c>
      <c r="E1303" s="1" t="str">
        <f>""""&amp;Tonghop!G1303&amp;""""</f>
        <v>""</v>
      </c>
      <c r="F1303" s="1" t="str">
        <f>""""&amp;Tonghop!H1303&amp;""""</f>
        <v>"N2"</v>
      </c>
      <c r="G1303" s="1" t="str">
        <f>""""&amp;Tonghop!I1303&amp;""""</f>
        <v>"6"</v>
      </c>
      <c r="H1303" s="1" t="str">
        <f>""""&amp;Tonghop!J1303&amp;""""</f>
        <v>",2600tuvung3,lesson20,"</v>
      </c>
      <c r="I1303" s="1" t="str">
        <f>""""&amp;Tonghop!K1303&amp;""""</f>
        <v>""</v>
      </c>
    </row>
    <row r="1304" spans="1:9">
      <c r="A1304" s="1" t="str">
        <f>""""&amp;Tonghop!B1304&amp;""""</f>
        <v>"大ざっぱ"</v>
      </c>
      <c r="B1304" s="1" t="str">
        <f>""""&amp;Tonghop!C1304&amp;""""</f>
        <v>"おおざっぱ"</v>
      </c>
      <c r="C1304" s="1" t="str">
        <f>""""&amp;Tonghop!D1304&amp;""""</f>
        <v>"đại khái, sơ sài"</v>
      </c>
      <c r="D1304" s="1" t="str">
        <f>""""&amp;Tonghop!F1304&amp;""""</f>
        <v>"work/speech/man/1439479096192.mp3"</v>
      </c>
      <c r="E1304" s="1" t="str">
        <f>""""&amp;Tonghop!G1304&amp;""""</f>
        <v>""</v>
      </c>
      <c r="F1304" s="1" t="str">
        <f>""""&amp;Tonghop!H1304&amp;""""</f>
        <v>"N2"</v>
      </c>
      <c r="G1304" s="1" t="str">
        <f>""""&amp;Tonghop!I1304&amp;""""</f>
        <v>"7"</v>
      </c>
      <c r="H1304" s="1" t="str">
        <f>""""&amp;Tonghop!J1304&amp;""""</f>
        <v>",2600tuvung3,lesson20,"</v>
      </c>
      <c r="I1304" s="1" t="str">
        <f>""""&amp;Tonghop!K1304&amp;""""</f>
        <v>""</v>
      </c>
    </row>
    <row r="1305" spans="1:9">
      <c r="A1305" s="1" t="str">
        <f>""""&amp;Tonghop!B1305&amp;""""</f>
        <v>"休講"</v>
      </c>
      <c r="B1305" s="1" t="str">
        <f>""""&amp;Tonghop!C1305&amp;""""</f>
        <v>"きゅうこう"</v>
      </c>
      <c r="C1305" s="1" t="str">
        <f>""""&amp;Tonghop!D1305&amp;""""</f>
        <v>"Nghỉ dạy ,Không lên lớp, nghỉ học ( tiết học )"</v>
      </c>
      <c r="D1305" s="1" t="str">
        <f>""""&amp;Tonghop!F1305&amp;""""</f>
        <v>"work/speech/man/1439479096586.mp3"</v>
      </c>
      <c r="E1305" s="1" t="str">
        <f>""""&amp;Tonghop!G1305&amp;""""</f>
        <v>""</v>
      </c>
      <c r="F1305" s="1" t="str">
        <f>""""&amp;Tonghop!H1305&amp;""""</f>
        <v>"N2"</v>
      </c>
      <c r="G1305" s="1" t="str">
        <f>""""&amp;Tonghop!I1305&amp;""""</f>
        <v>"8"</v>
      </c>
      <c r="H1305" s="1" t="str">
        <f>""""&amp;Tonghop!J1305&amp;""""</f>
        <v>",2600tuvung3,lesson20,"</v>
      </c>
      <c r="I1305" s="1" t="str">
        <f>""""&amp;Tonghop!K1305&amp;""""</f>
        <v>""</v>
      </c>
    </row>
    <row r="1306" spans="1:9">
      <c r="A1306" s="1" t="str">
        <f>""""&amp;Tonghop!B1306&amp;""""</f>
        <v>"埃"</v>
      </c>
      <c r="B1306" s="1" t="str">
        <f>""""&amp;Tonghop!C1306&amp;""""</f>
        <v>"ほこり"</v>
      </c>
      <c r="C1306" s="1" t="str">
        <f>""""&amp;Tonghop!D1306&amp;""""</f>
        <v>"Bụi"</v>
      </c>
      <c r="D1306" s="1" t="str">
        <f>""""&amp;Tonghop!F1306&amp;""""</f>
        <v>"work/speech/man/1439392766914.mp3"</v>
      </c>
      <c r="E1306" s="1" t="str">
        <f>""""&amp;Tonghop!G1306&amp;""""</f>
        <v>""</v>
      </c>
      <c r="F1306" s="1" t="str">
        <f>""""&amp;Tonghop!H1306&amp;""""</f>
        <v>"N2"</v>
      </c>
      <c r="G1306" s="1" t="str">
        <f>""""&amp;Tonghop!I1306&amp;""""</f>
        <v>"9"</v>
      </c>
      <c r="H1306" s="1" t="str">
        <f>""""&amp;Tonghop!J1306&amp;""""</f>
        <v>",2600tuvung3,lesson20,"</v>
      </c>
      <c r="I1306" s="1" t="str">
        <f>""""&amp;Tonghop!K1306&amp;""""</f>
        <v>""</v>
      </c>
    </row>
    <row r="1307" spans="1:9">
      <c r="A1307" s="1" t="str">
        <f>""""&amp;Tonghop!B1307&amp;""""</f>
        <v>"礼 "</v>
      </c>
      <c r="B1307" s="1" t="str">
        <f>""""&amp;Tonghop!C1307&amp;""""</f>
        <v>"れい"</v>
      </c>
      <c r="C1307" s="1" t="str">
        <f>""""&amp;Tonghop!D1307&amp;""""</f>
        <v>"cám ơn"</v>
      </c>
      <c r="D1307" s="1" t="str">
        <f>""""&amp;Tonghop!F1307&amp;""""</f>
        <v>"work/speech/man/1439479097013.mp3"</v>
      </c>
      <c r="E1307" s="1" t="str">
        <f>""""&amp;Tonghop!G1307&amp;""""</f>
        <v>""</v>
      </c>
      <c r="F1307" s="1" t="str">
        <f>""""&amp;Tonghop!H1307&amp;""""</f>
        <v>"N2"</v>
      </c>
      <c r="G1307" s="1" t="str">
        <f>""""&amp;Tonghop!I1307&amp;""""</f>
        <v>"10"</v>
      </c>
      <c r="H1307" s="1" t="str">
        <f>""""&amp;Tonghop!J1307&amp;""""</f>
        <v>",2600tuvung3,lesson20,"</v>
      </c>
      <c r="I1307" s="1" t="str">
        <f>""""&amp;Tonghop!K1307&amp;""""</f>
        <v>""</v>
      </c>
    </row>
    <row r="1308" spans="1:9">
      <c r="A1308" s="1" t="str">
        <f>""""&amp;Tonghop!B1308&amp;""""</f>
        <v>"両側 "</v>
      </c>
      <c r="B1308" s="1" t="str">
        <f>""""&amp;Tonghop!C1308&amp;""""</f>
        <v>"りょうがわ"</v>
      </c>
      <c r="C1308" s="1" t="str">
        <f>""""&amp;Tonghop!D1308&amp;""""</f>
        <v>"cả hai bên, hai phía"</v>
      </c>
      <c r="D1308" s="1" t="str">
        <f>""""&amp;Tonghop!F1308&amp;""""</f>
        <v>"work/speech/man/1439479097492.mp3"</v>
      </c>
      <c r="E1308" s="1" t="str">
        <f>""""&amp;Tonghop!G1308&amp;""""</f>
        <v>""</v>
      </c>
      <c r="F1308" s="1" t="str">
        <f>""""&amp;Tonghop!H1308&amp;""""</f>
        <v>"N2"</v>
      </c>
      <c r="G1308" s="1" t="str">
        <f>""""&amp;Tonghop!I1308&amp;""""</f>
        <v>"1"</v>
      </c>
      <c r="H1308" s="1" t="str">
        <f>""""&amp;Tonghop!J1308&amp;""""</f>
        <v>",2600tuvung3,lesson21,"</v>
      </c>
      <c r="I1308" s="1" t="str">
        <f>""""&amp;Tonghop!K1308&amp;""""</f>
        <v>""</v>
      </c>
    </row>
    <row r="1309" spans="1:9">
      <c r="A1309" s="1" t="str">
        <f>""""&amp;Tonghop!B1309&amp;""""</f>
        <v>"薬局"</v>
      </c>
      <c r="B1309" s="1" t="str">
        <f>""""&amp;Tonghop!C1309&amp;""""</f>
        <v>"やっきょく"</v>
      </c>
      <c r="C1309" s="1" t="str">
        <f>""""&amp;Tonghop!D1309&amp;""""</f>
        <v>"Hiệu thuốc"</v>
      </c>
      <c r="D1309" s="1" t="str">
        <f>""""&amp;Tonghop!F1309&amp;""""</f>
        <v>"work/speech/man/1439479097897.mp3"</v>
      </c>
      <c r="E1309" s="1" t="str">
        <f>""""&amp;Tonghop!G1309&amp;""""</f>
        <v>""</v>
      </c>
      <c r="F1309" s="1" t="str">
        <f>""""&amp;Tonghop!H1309&amp;""""</f>
        <v>"N2"</v>
      </c>
      <c r="G1309" s="1" t="str">
        <f>""""&amp;Tonghop!I1309&amp;""""</f>
        <v>"2"</v>
      </c>
      <c r="H1309" s="1" t="str">
        <f>""""&amp;Tonghop!J1309&amp;""""</f>
        <v>",2600tuvung3,lesson21,"</v>
      </c>
      <c r="I1309" s="1" t="str">
        <f>""""&amp;Tonghop!K1309&amp;""""</f>
        <v>""</v>
      </c>
    </row>
    <row r="1310" spans="1:9">
      <c r="A1310" s="1" t="str">
        <f>""""&amp;Tonghop!B1310&amp;""""</f>
        <v>"買い物"</v>
      </c>
      <c r="B1310" s="1" t="str">
        <f>""""&amp;Tonghop!C1310&amp;""""</f>
        <v>"かいもの"</v>
      </c>
      <c r="C1310" s="1" t="str">
        <f>""""&amp;Tonghop!D1310&amp;""""</f>
        <v>"Mua sắm"</v>
      </c>
      <c r="D1310" s="1" t="str">
        <f>""""&amp;Tonghop!F1310&amp;""""</f>
        <v>"work/speech/man/1439479098276.mp3"</v>
      </c>
      <c r="E1310" s="1" t="str">
        <f>""""&amp;Tonghop!G1310&amp;""""</f>
        <v>""</v>
      </c>
      <c r="F1310" s="1" t="str">
        <f>""""&amp;Tonghop!H1310&amp;""""</f>
        <v>"N2"</v>
      </c>
      <c r="G1310" s="1" t="str">
        <f>""""&amp;Tonghop!I1310&amp;""""</f>
        <v>"3"</v>
      </c>
      <c r="H1310" s="1" t="str">
        <f>""""&amp;Tonghop!J1310&amp;""""</f>
        <v>",2600tuvung3,lesson21,"</v>
      </c>
      <c r="I1310" s="1" t="str">
        <f>""""&amp;Tonghop!K1310&amp;""""</f>
        <v>""</v>
      </c>
    </row>
    <row r="1311" spans="1:9">
      <c r="A1311" s="1" t="str">
        <f>""""&amp;Tonghop!B1311&amp;""""</f>
        <v>"済ませる"</v>
      </c>
      <c r="B1311" s="1" t="str">
        <f>""""&amp;Tonghop!C1311&amp;""""</f>
        <v>"すませる"</v>
      </c>
      <c r="C1311" s="1" t="str">
        <f>""""&amp;Tonghop!D1311&amp;""""</f>
        <v>"kết thúc"</v>
      </c>
      <c r="D1311" s="1" t="str">
        <f>""""&amp;Tonghop!F1311&amp;""""</f>
        <v>"work/speech/man/1439394309983.mp3"</v>
      </c>
      <c r="E1311" s="1" t="str">
        <f>""""&amp;Tonghop!G1311&amp;""""</f>
        <v>""</v>
      </c>
      <c r="F1311" s="1" t="str">
        <f>""""&amp;Tonghop!H1311&amp;""""</f>
        <v>"N2"</v>
      </c>
      <c r="G1311" s="1" t="str">
        <f>""""&amp;Tonghop!I1311&amp;""""</f>
        <v>"4"</v>
      </c>
      <c r="H1311" s="1" t="str">
        <f>""""&amp;Tonghop!J1311&amp;""""</f>
        <v>",2600tuvung3,lesson21,"</v>
      </c>
      <c r="I1311" s="1" t="str">
        <f>""""&amp;Tonghop!K1311&amp;""""</f>
        <v>""</v>
      </c>
    </row>
    <row r="1312" spans="1:9">
      <c r="A1312" s="1" t="str">
        <f>""""&amp;Tonghop!B1312&amp;""""</f>
        <v>"感じ"</v>
      </c>
      <c r="B1312" s="1" t="str">
        <f>""""&amp;Tonghop!C1312&amp;""""</f>
        <v>"かんじ"</v>
      </c>
      <c r="C1312" s="1" t="str">
        <f>""""&amp;Tonghop!D1312&amp;""""</f>
        <v>"Cảm nghĩ, cảm xúc"</v>
      </c>
      <c r="D1312" s="1" t="str">
        <f>""""&amp;Tonghop!F1312&amp;""""</f>
        <v>"work/speech/man/1439391211384.mp3"</v>
      </c>
      <c r="E1312" s="1" t="str">
        <f>""""&amp;Tonghop!G1312&amp;""""</f>
        <v>""</v>
      </c>
      <c r="F1312" s="1" t="str">
        <f>""""&amp;Tonghop!H1312&amp;""""</f>
        <v>"N2"</v>
      </c>
      <c r="G1312" s="1" t="str">
        <f>""""&amp;Tonghop!I1312&amp;""""</f>
        <v>"5"</v>
      </c>
      <c r="H1312" s="1" t="str">
        <f>""""&amp;Tonghop!J1312&amp;""""</f>
        <v>",2600tuvung3,lesson21,"</v>
      </c>
      <c r="I1312" s="1" t="str">
        <f>""""&amp;Tonghop!K1312&amp;""""</f>
        <v>""</v>
      </c>
    </row>
    <row r="1313" spans="1:9">
      <c r="A1313" s="1" t="str">
        <f>""""&amp;Tonghop!B1313&amp;""""</f>
        <v>"課税"</v>
      </c>
      <c r="B1313" s="1" t="str">
        <f>""""&amp;Tonghop!C1313&amp;""""</f>
        <v>"かぜい"</v>
      </c>
      <c r="C1313" s="1" t="str">
        <f>""""&amp;Tonghop!D1313&amp;""""</f>
        <v>"Thuế khoá,thuế "</v>
      </c>
      <c r="D1313" s="1" t="str">
        <f>""""&amp;Tonghop!F1313&amp;""""</f>
        <v>"work/speech/man/1439479098714.mp3"</v>
      </c>
      <c r="E1313" s="1" t="str">
        <f>""""&amp;Tonghop!G1313&amp;""""</f>
        <v>""</v>
      </c>
      <c r="F1313" s="1" t="str">
        <f>""""&amp;Tonghop!H1313&amp;""""</f>
        <v>"N2"</v>
      </c>
      <c r="G1313" s="1" t="str">
        <f>""""&amp;Tonghop!I1313&amp;""""</f>
        <v>"6"</v>
      </c>
      <c r="H1313" s="1" t="str">
        <f>""""&amp;Tonghop!J1313&amp;""""</f>
        <v>",2600tuvung3,lesson21,"</v>
      </c>
      <c r="I1313" s="1" t="str">
        <f>""""&amp;Tonghop!K1313&amp;""""</f>
        <v>""</v>
      </c>
    </row>
    <row r="1314" spans="1:9">
      <c r="A1314" s="1" t="str">
        <f>""""&amp;Tonghop!B1314&amp;""""</f>
        <v>"初旬"</v>
      </c>
      <c r="B1314" s="1" t="str">
        <f>""""&amp;Tonghop!C1314&amp;""""</f>
        <v>"しょじゅん"</v>
      </c>
      <c r="C1314" s="1" t="str">
        <f>""""&amp;Tonghop!D1314&amp;""""</f>
        <v>"đầu tháng"</v>
      </c>
      <c r="D1314" s="1" t="str">
        <f>""""&amp;Tonghop!F1314&amp;""""</f>
        <v>"work/speech/man/1439479099077.mp3"</v>
      </c>
      <c r="E1314" s="1" t="str">
        <f>""""&amp;Tonghop!G1314&amp;""""</f>
        <v>""</v>
      </c>
      <c r="F1314" s="1" t="str">
        <f>""""&amp;Tonghop!H1314&amp;""""</f>
        <v>"N2"</v>
      </c>
      <c r="G1314" s="1" t="str">
        <f>""""&amp;Tonghop!I1314&amp;""""</f>
        <v>"7"</v>
      </c>
      <c r="H1314" s="1" t="str">
        <f>""""&amp;Tonghop!J1314&amp;""""</f>
        <v>",2600tuvung3,lesson21,"</v>
      </c>
      <c r="I1314" s="1" t="str">
        <f>""""&amp;Tonghop!K1314&amp;""""</f>
        <v>""</v>
      </c>
    </row>
    <row r="1315" spans="1:9">
      <c r="A1315" s="1" t="str">
        <f>""""&amp;Tonghop!B1315&amp;""""</f>
        <v>"公式"</v>
      </c>
      <c r="B1315" s="1" t="str">
        <f>""""&amp;Tonghop!C1315&amp;""""</f>
        <v>"こうしき"</v>
      </c>
      <c r="C1315" s="1" t="str">
        <f>""""&amp;Tonghop!D1315&amp;""""</f>
        <v>"Công thức"</v>
      </c>
      <c r="D1315" s="1" t="str">
        <f>""""&amp;Tonghop!F1315&amp;""""</f>
        <v>"work/speech/man/1439479099515.mp3"</v>
      </c>
      <c r="E1315" s="1" t="str">
        <f>""""&amp;Tonghop!G1315&amp;""""</f>
        <v>""</v>
      </c>
      <c r="F1315" s="1" t="str">
        <f>""""&amp;Tonghop!H1315&amp;""""</f>
        <v>"N2"</v>
      </c>
      <c r="G1315" s="1" t="str">
        <f>""""&amp;Tonghop!I1315&amp;""""</f>
        <v>"8"</v>
      </c>
      <c r="H1315" s="1" t="str">
        <f>""""&amp;Tonghop!J1315&amp;""""</f>
        <v>",2600tuvung3,lesson21,"</v>
      </c>
      <c r="I1315" s="1" t="str">
        <f>""""&amp;Tonghop!K1315&amp;""""</f>
        <v>""</v>
      </c>
    </row>
    <row r="1316" spans="1:9">
      <c r="A1316" s="1" t="str">
        <f>""""&amp;Tonghop!B1316&amp;""""</f>
        <v>"扇子"</v>
      </c>
      <c r="B1316" s="1" t="str">
        <f>""""&amp;Tonghop!C1316&amp;""""</f>
        <v>"せんす"</v>
      </c>
      <c r="C1316" s="1" t="str">
        <f>""""&amp;Tonghop!D1316&amp;""""</f>
        <v>"Quạt giấy"</v>
      </c>
      <c r="D1316" s="1" t="str">
        <f>""""&amp;Tonghop!F1316&amp;""""</f>
        <v>"work/speech/man/1439479099907.mp3"</v>
      </c>
      <c r="E1316" s="1" t="str">
        <f>""""&amp;Tonghop!G1316&amp;""""</f>
        <v>""</v>
      </c>
      <c r="F1316" s="1" t="str">
        <f>""""&amp;Tonghop!H1316&amp;""""</f>
        <v>"N2"</v>
      </c>
      <c r="G1316" s="1" t="str">
        <f>""""&amp;Tonghop!I1316&amp;""""</f>
        <v>"9"</v>
      </c>
      <c r="H1316" s="1" t="str">
        <f>""""&amp;Tonghop!J1316&amp;""""</f>
        <v>",2600tuvung3,lesson21,"</v>
      </c>
      <c r="I1316" s="1" t="str">
        <f>""""&amp;Tonghop!K1316&amp;""""</f>
        <v>""</v>
      </c>
    </row>
    <row r="1317" spans="1:9">
      <c r="A1317" s="1" t="str">
        <f>""""&amp;Tonghop!B1317&amp;""""</f>
        <v>"製作"</v>
      </c>
      <c r="B1317" s="1" t="str">
        <f>""""&amp;Tonghop!C1317&amp;""""</f>
        <v>"せいさく"</v>
      </c>
      <c r="C1317" s="1" t="str">
        <f>""""&amp;Tonghop!D1317&amp;""""</f>
        <v>"Sự chế tác, sự sản xuất, sự làm"</v>
      </c>
      <c r="D1317" s="1" t="str">
        <f>""""&amp;Tonghop!F1317&amp;""""</f>
        <v>"work/speech/man/1439479100608.mp3"</v>
      </c>
      <c r="E1317" s="1" t="str">
        <f>""""&amp;Tonghop!G1317&amp;""""</f>
        <v>""</v>
      </c>
      <c r="F1317" s="1" t="str">
        <f>""""&amp;Tonghop!H1317&amp;""""</f>
        <v>"N2"</v>
      </c>
      <c r="G1317" s="1" t="str">
        <f>""""&amp;Tonghop!I1317&amp;""""</f>
        <v>"10"</v>
      </c>
      <c r="H1317" s="1" t="str">
        <f>""""&amp;Tonghop!J1317&amp;""""</f>
        <v>",2600tuvung3,lesson21,"</v>
      </c>
      <c r="I1317" s="1" t="str">
        <f>""""&amp;Tonghop!K1317&amp;""""</f>
        <v>""</v>
      </c>
    </row>
    <row r="1318" spans="1:9">
      <c r="A1318" s="1" t="str">
        <f>""""&amp;Tonghop!B1318&amp;""""</f>
        <v>"膝"</v>
      </c>
      <c r="B1318" s="1" t="str">
        <f>""""&amp;Tonghop!C1318&amp;""""</f>
        <v>"ひざ"</v>
      </c>
      <c r="C1318" s="1" t="str">
        <f>""""&amp;Tonghop!D1318&amp;""""</f>
        <v>"Đầu gối"</v>
      </c>
      <c r="D1318" s="1" t="str">
        <f>""""&amp;Tonghop!F1318&amp;""""</f>
        <v>"work/speech/man/1439392708163.mp3"</v>
      </c>
      <c r="E1318" s="1" t="str">
        <f>""""&amp;Tonghop!G1318&amp;""""</f>
        <v>""</v>
      </c>
      <c r="F1318" s="1" t="str">
        <f>""""&amp;Tonghop!H1318&amp;""""</f>
        <v>"N2"</v>
      </c>
      <c r="G1318" s="1" t="str">
        <f>""""&amp;Tonghop!I1318&amp;""""</f>
        <v>"1"</v>
      </c>
      <c r="H1318" s="1" t="str">
        <f>""""&amp;Tonghop!J1318&amp;""""</f>
        <v>",2600tuvung3,lesson22,"</v>
      </c>
      <c r="I1318" s="1" t="str">
        <f>""""&amp;Tonghop!K1318&amp;""""</f>
        <v>""</v>
      </c>
    </row>
    <row r="1319" spans="1:9">
      <c r="A1319" s="1" t="str">
        <f>""""&amp;Tonghop!B1319&amp;""""</f>
        <v>"文法"</v>
      </c>
      <c r="B1319" s="1" t="str">
        <f>""""&amp;Tonghop!C1319&amp;""""</f>
        <v>"ぶんぽう"</v>
      </c>
      <c r="C1319" s="1" t="str">
        <f>""""&amp;Tonghop!D1319&amp;""""</f>
        <v>"Ngữ pháp"</v>
      </c>
      <c r="D1319" s="1" t="str">
        <f>""""&amp;Tonghop!F1319&amp;""""</f>
        <v>"work/speech/man/1439479100943.mp3"</v>
      </c>
      <c r="E1319" s="1" t="str">
        <f>""""&amp;Tonghop!G1319&amp;""""</f>
        <v>""</v>
      </c>
      <c r="F1319" s="1" t="str">
        <f>""""&amp;Tonghop!H1319&amp;""""</f>
        <v>"N2"</v>
      </c>
      <c r="G1319" s="1" t="str">
        <f>""""&amp;Tonghop!I1319&amp;""""</f>
        <v>"2"</v>
      </c>
      <c r="H1319" s="1" t="str">
        <f>""""&amp;Tonghop!J1319&amp;""""</f>
        <v>",2600tuvung3,lesson22,"</v>
      </c>
      <c r="I1319" s="1" t="str">
        <f>""""&amp;Tonghop!K1319&amp;""""</f>
        <v>""</v>
      </c>
    </row>
    <row r="1320" spans="1:9">
      <c r="A1320" s="1" t="str">
        <f>""""&amp;Tonghop!B1320&amp;""""</f>
        <v>"機関車"</v>
      </c>
      <c r="B1320" s="1" t="str">
        <f>""""&amp;Tonghop!C1320&amp;""""</f>
        <v>"きかんしゃ"</v>
      </c>
      <c r="C1320" s="1" t="str">
        <f>""""&amp;Tonghop!D1320&amp;""""</f>
        <v>"Đầu máy ,động cơ"</v>
      </c>
      <c r="D1320" s="1" t="str">
        <f>""""&amp;Tonghop!F1320&amp;""""</f>
        <v>"work/speech/man/1439479101353.mp3"</v>
      </c>
      <c r="E1320" s="1" t="str">
        <f>""""&amp;Tonghop!G1320&amp;""""</f>
        <v>""</v>
      </c>
      <c r="F1320" s="1" t="str">
        <f>""""&amp;Tonghop!H1320&amp;""""</f>
        <v>"N2"</v>
      </c>
      <c r="G1320" s="1" t="str">
        <f>""""&amp;Tonghop!I1320&amp;""""</f>
        <v>"3"</v>
      </c>
      <c r="H1320" s="1" t="str">
        <f>""""&amp;Tonghop!J1320&amp;""""</f>
        <v>",2600tuvung3,lesson22,"</v>
      </c>
      <c r="I1320" s="1" t="str">
        <f>""""&amp;Tonghop!K1320&amp;""""</f>
        <v>""</v>
      </c>
    </row>
    <row r="1321" spans="1:9">
      <c r="A1321" s="1" t="str">
        <f>""""&amp;Tonghop!B1321&amp;""""</f>
        <v>"きっかけ"</v>
      </c>
      <c r="B1321" s="1" t="str">
        <f>""""&amp;Tonghop!C1321&amp;""""</f>
        <v>"きっかけ"</v>
      </c>
      <c r="C1321" s="1" t="str">
        <f>""""&amp;Tonghop!D1321&amp;""""</f>
        <v>"Cớ, lý do , động cơ, nguyên cớ"</v>
      </c>
      <c r="D1321" s="1" t="str">
        <f>""""&amp;Tonghop!F1321&amp;""""</f>
        <v>""</v>
      </c>
      <c r="E1321" s="1" t="str">
        <f>""""&amp;Tonghop!G1321&amp;""""</f>
        <v>""</v>
      </c>
      <c r="F1321" s="1" t="str">
        <f>""""&amp;Tonghop!H1321&amp;""""</f>
        <v>"N2"</v>
      </c>
      <c r="G1321" s="1" t="str">
        <f>""""&amp;Tonghop!I1321&amp;""""</f>
        <v>"4"</v>
      </c>
      <c r="H1321" s="1" t="str">
        <f>""""&amp;Tonghop!J1321&amp;""""</f>
        <v>",2600tuvung3,lesson22,"</v>
      </c>
      <c r="I1321" s="1" t="str">
        <f>""""&amp;Tonghop!K1321&amp;""""</f>
        <v>""</v>
      </c>
    </row>
    <row r="1322" spans="1:9">
      <c r="A1322" s="1" t="str">
        <f>""""&amp;Tonghop!B1322&amp;""""</f>
        <v>"性質"</v>
      </c>
      <c r="B1322" s="1" t="str">
        <f>""""&amp;Tonghop!C1322&amp;""""</f>
        <v>"せいしつ"</v>
      </c>
      <c r="C1322" s="1" t="str">
        <f>""""&amp;Tonghop!D1322&amp;""""</f>
        <v>"Tính chất"</v>
      </c>
      <c r="D1322" s="1" t="str">
        <f>""""&amp;Tonghop!F1322&amp;""""</f>
        <v>"work/speech/man/1439436494296.mp3"</v>
      </c>
      <c r="E1322" s="1" t="str">
        <f>""""&amp;Tonghop!G1322&amp;""""</f>
        <v>""</v>
      </c>
      <c r="F1322" s="1" t="str">
        <f>""""&amp;Tonghop!H1322&amp;""""</f>
        <v>"N2"</v>
      </c>
      <c r="G1322" s="1" t="str">
        <f>""""&amp;Tonghop!I1322&amp;""""</f>
        <v>"5"</v>
      </c>
      <c r="H1322" s="1" t="str">
        <f>""""&amp;Tonghop!J1322&amp;""""</f>
        <v>",2600tuvung3,lesson22,"</v>
      </c>
      <c r="I1322" s="1" t="str">
        <f>""""&amp;Tonghop!K1322&amp;""""</f>
        <v>""</v>
      </c>
    </row>
    <row r="1323" spans="1:9">
      <c r="A1323" s="1" t="str">
        <f>""""&amp;Tonghop!B1323&amp;""""</f>
        <v>"無地"</v>
      </c>
      <c r="B1323" s="1" t="str">
        <f>""""&amp;Tonghop!C1323&amp;""""</f>
        <v>"むじ"</v>
      </c>
      <c r="C1323" s="1" t="str">
        <f>""""&amp;Tonghop!D1323&amp;""""</f>
        <v>"Trơn tru,  (không có họa tiết hay hoa văn)"</v>
      </c>
      <c r="D1323" s="1" t="str">
        <f>""""&amp;Tonghop!F1323&amp;""""</f>
        <v>"work/speech/man/1439479101737.mp3"</v>
      </c>
      <c r="E1323" s="1" t="str">
        <f>""""&amp;Tonghop!G1323&amp;""""</f>
        <v>""</v>
      </c>
      <c r="F1323" s="1" t="str">
        <f>""""&amp;Tonghop!H1323&amp;""""</f>
        <v>"N2"</v>
      </c>
      <c r="G1323" s="1" t="str">
        <f>""""&amp;Tonghop!I1323&amp;""""</f>
        <v>"6"</v>
      </c>
      <c r="H1323" s="1" t="str">
        <f>""""&amp;Tonghop!J1323&amp;""""</f>
        <v>",2600tuvung3,lesson22,"</v>
      </c>
      <c r="I1323" s="1" t="str">
        <f>""""&amp;Tonghop!K1323&amp;""""</f>
        <v>""</v>
      </c>
    </row>
    <row r="1324" spans="1:9">
      <c r="A1324" s="1" t="str">
        <f>""""&amp;Tonghop!B1324&amp;""""</f>
        <v>"口紅"</v>
      </c>
      <c r="B1324" s="1" t="str">
        <f>""""&amp;Tonghop!C1324&amp;""""</f>
        <v>"くちべに"</v>
      </c>
      <c r="C1324" s="1" t="str">
        <f>""""&amp;Tonghop!D1324&amp;""""</f>
        <v>"thỏi son"</v>
      </c>
      <c r="D1324" s="1" t="str">
        <f>""""&amp;Tonghop!F1324&amp;""""</f>
        <v>"work/speech/man/1439479102133.mp3"</v>
      </c>
      <c r="E1324" s="1" t="str">
        <f>""""&amp;Tonghop!G1324&amp;""""</f>
        <v>""</v>
      </c>
      <c r="F1324" s="1" t="str">
        <f>""""&amp;Tonghop!H1324&amp;""""</f>
        <v>"N2"</v>
      </c>
      <c r="G1324" s="1" t="str">
        <f>""""&amp;Tonghop!I1324&amp;""""</f>
        <v>"7"</v>
      </c>
      <c r="H1324" s="1" t="str">
        <f>""""&amp;Tonghop!J1324&amp;""""</f>
        <v>",2600tuvung3,lesson22,"</v>
      </c>
      <c r="I1324" s="1" t="str">
        <f>""""&amp;Tonghop!K1324&amp;""""</f>
        <v>""</v>
      </c>
    </row>
    <row r="1325" spans="1:9">
      <c r="A1325" s="1" t="str">
        <f>""""&amp;Tonghop!B1325&amp;""""</f>
        <v>"順々"</v>
      </c>
      <c r="B1325" s="1" t="str">
        <f>""""&amp;Tonghop!C1325&amp;""""</f>
        <v>"じゅんじゅん"</v>
      </c>
      <c r="C1325" s="1" t="str">
        <f>""""&amp;Tonghop!D1325&amp;""""</f>
        <v>"Lần lượt, sự theo thứ tự, sự theo trật tự"</v>
      </c>
      <c r="D1325" s="1" t="str">
        <f>""""&amp;Tonghop!F1325&amp;""""</f>
        <v>"work/speech/man/1439438914272.mp3"</v>
      </c>
      <c r="E1325" s="1" t="str">
        <f>""""&amp;Tonghop!G1325&amp;""""</f>
        <v>""</v>
      </c>
      <c r="F1325" s="1" t="str">
        <f>""""&amp;Tonghop!H1325&amp;""""</f>
        <v>"N2"</v>
      </c>
      <c r="G1325" s="1" t="str">
        <f>""""&amp;Tonghop!I1325&amp;""""</f>
        <v>"8"</v>
      </c>
      <c r="H1325" s="1" t="str">
        <f>""""&amp;Tonghop!J1325&amp;""""</f>
        <v>",2600tuvung3,lesson22,"</v>
      </c>
      <c r="I1325" s="1" t="str">
        <f>""""&amp;Tonghop!K1325&amp;""""</f>
        <v>""</v>
      </c>
    </row>
    <row r="1326" spans="1:9">
      <c r="A1326" s="1" t="str">
        <f>""""&amp;Tonghop!B1326&amp;""""</f>
        <v>"輪 "</v>
      </c>
      <c r="B1326" s="1" t="str">
        <f>""""&amp;Tonghop!C1326&amp;""""</f>
        <v>"わ"</v>
      </c>
      <c r="C1326" s="1" t="str">
        <f>""""&amp;Tonghop!D1326&amp;""""</f>
        <v>"Vòng"</v>
      </c>
      <c r="D1326" s="1" t="str">
        <f>""""&amp;Tonghop!F1326&amp;""""</f>
        <v>"work/speech/man/1439479102495.mp3"</v>
      </c>
      <c r="E1326" s="1" t="str">
        <f>""""&amp;Tonghop!G1326&amp;""""</f>
        <v>""</v>
      </c>
      <c r="F1326" s="1" t="str">
        <f>""""&amp;Tonghop!H1326&amp;""""</f>
        <v>"N2"</v>
      </c>
      <c r="G1326" s="1" t="str">
        <f>""""&amp;Tonghop!I1326&amp;""""</f>
        <v>"9"</v>
      </c>
      <c r="H1326" s="1" t="str">
        <f>""""&amp;Tonghop!J1326&amp;""""</f>
        <v>",2600tuvung3,lesson22,"</v>
      </c>
      <c r="I1326" s="1" t="str">
        <f>""""&amp;Tonghop!K1326&amp;""""</f>
        <v>""</v>
      </c>
    </row>
    <row r="1327" spans="1:9">
      <c r="A1327" s="1" t="str">
        <f>""""&amp;Tonghop!B1327&amp;""""</f>
        <v>"火口"</v>
      </c>
      <c r="B1327" s="1" t="str">
        <f>""""&amp;Tonghop!C1327&amp;""""</f>
        <v>"かこう"</v>
      </c>
      <c r="C1327" s="1" t="str">
        <f>""""&amp;Tonghop!D1327&amp;""""</f>
        <v>"Miệng núi lửa"</v>
      </c>
      <c r="D1327" s="1" t="str">
        <f>""""&amp;Tonghop!F1327&amp;""""</f>
        <v>"work/speech/man/1439479102877.mp3"</v>
      </c>
      <c r="E1327" s="1" t="str">
        <f>""""&amp;Tonghop!G1327&amp;""""</f>
        <v>""</v>
      </c>
      <c r="F1327" s="1" t="str">
        <f>""""&amp;Tonghop!H1327&amp;""""</f>
        <v>"N2"</v>
      </c>
      <c r="G1327" s="1" t="str">
        <f>""""&amp;Tonghop!I1327&amp;""""</f>
        <v>"10"</v>
      </c>
      <c r="H1327" s="1" t="str">
        <f>""""&amp;Tonghop!J1327&amp;""""</f>
        <v>",2600tuvung3,lesson22,"</v>
      </c>
      <c r="I1327" s="1" t="str">
        <f>""""&amp;Tonghop!K1327&amp;""""</f>
        <v>""</v>
      </c>
    </row>
    <row r="1328" spans="1:9">
      <c r="A1328" s="1" t="str">
        <f>""""&amp;Tonghop!B1328&amp;""""</f>
        <v>"革"</v>
      </c>
      <c r="B1328" s="1" t="str">
        <f>""""&amp;Tonghop!C1328&amp;""""</f>
        <v>"かわ"</v>
      </c>
      <c r="C1328" s="1" t="str">
        <f>""""&amp;Tonghop!D1328&amp;""""</f>
        <v>"Da ,chất liệu da"</v>
      </c>
      <c r="D1328" s="1" t="str">
        <f>""""&amp;Tonghop!F1328&amp;""""</f>
        <v>"work/speech/man/1439391205698.mp3"</v>
      </c>
      <c r="E1328" s="1" t="str">
        <f>""""&amp;Tonghop!G1328&amp;""""</f>
        <v>""</v>
      </c>
      <c r="F1328" s="1" t="str">
        <f>""""&amp;Tonghop!H1328&amp;""""</f>
        <v>"N2"</v>
      </c>
      <c r="G1328" s="1" t="str">
        <f>""""&amp;Tonghop!I1328&amp;""""</f>
        <v>"1"</v>
      </c>
      <c r="H1328" s="1" t="str">
        <f>""""&amp;Tonghop!J1328&amp;""""</f>
        <v>",2600tuvung3,lesson23,"</v>
      </c>
      <c r="I1328" s="1" t="str">
        <f>""""&amp;Tonghop!K1328&amp;""""</f>
        <v>""</v>
      </c>
    </row>
    <row r="1329" spans="1:9">
      <c r="A1329" s="1" t="str">
        <f>""""&amp;Tonghop!B1329&amp;""""</f>
        <v>"筋肉"</v>
      </c>
      <c r="B1329" s="1" t="str">
        <f>""""&amp;Tonghop!C1329&amp;""""</f>
        <v>"きんにく"</v>
      </c>
      <c r="C1329" s="1" t="str">
        <f>""""&amp;Tonghop!D1329&amp;""""</f>
        <v>"cơ bắp"</v>
      </c>
      <c r="D1329" s="1" t="str">
        <f>""""&amp;Tonghop!F1329&amp;""""</f>
        <v>"work/speech/man/1439391273312.mp3"</v>
      </c>
      <c r="E1329" s="1" t="str">
        <f>""""&amp;Tonghop!G1329&amp;""""</f>
        <v>""</v>
      </c>
      <c r="F1329" s="1" t="str">
        <f>""""&amp;Tonghop!H1329&amp;""""</f>
        <v>"N2"</v>
      </c>
      <c r="G1329" s="1" t="str">
        <f>""""&amp;Tonghop!I1329&amp;""""</f>
        <v>"2"</v>
      </c>
      <c r="H1329" s="1" t="str">
        <f>""""&amp;Tonghop!J1329&amp;""""</f>
        <v>",2600tuvung3,lesson23,"</v>
      </c>
      <c r="I1329" s="1" t="str">
        <f>""""&amp;Tonghop!K1329&amp;""""</f>
        <v>""</v>
      </c>
    </row>
    <row r="1330" spans="1:9">
      <c r="A1330" s="1" t="str">
        <f>""""&amp;Tonghop!B1330&amp;""""</f>
        <v>"酢"</v>
      </c>
      <c r="B1330" s="1" t="str">
        <f>""""&amp;Tonghop!C1330&amp;""""</f>
        <v>"す"</v>
      </c>
      <c r="C1330" s="1" t="str">
        <f>""""&amp;Tonghop!D1330&amp;""""</f>
        <v>"Giấm"</v>
      </c>
      <c r="D1330" s="1" t="str">
        <f>""""&amp;Tonghop!F1330&amp;""""</f>
        <v>"work/speech/man/1439479103247.mp3"</v>
      </c>
      <c r="E1330" s="1" t="str">
        <f>""""&amp;Tonghop!G1330&amp;""""</f>
        <v>""</v>
      </c>
      <c r="F1330" s="1" t="str">
        <f>""""&amp;Tonghop!H1330&amp;""""</f>
        <v>"N2"</v>
      </c>
      <c r="G1330" s="1" t="str">
        <f>""""&amp;Tonghop!I1330&amp;""""</f>
        <v>"3"</v>
      </c>
      <c r="H1330" s="1" t="str">
        <f>""""&amp;Tonghop!J1330&amp;""""</f>
        <v>",2600tuvung3,lesson23,"</v>
      </c>
      <c r="I1330" s="1" t="str">
        <f>""""&amp;Tonghop!K1330&amp;""""</f>
        <v>""</v>
      </c>
    </row>
    <row r="1331" spans="1:9">
      <c r="A1331" s="1" t="str">
        <f>""""&amp;Tonghop!B1331&amp;""""</f>
        <v>"超える"</v>
      </c>
      <c r="B1331" s="1" t="str">
        <f>""""&amp;Tonghop!C1331&amp;""""</f>
        <v>"こえる"</v>
      </c>
      <c r="C1331" s="1" t="str">
        <f>""""&amp;Tonghop!D1331&amp;""""</f>
        <v>"bứt, vượt lên"</v>
      </c>
      <c r="D1331" s="1" t="str">
        <f>""""&amp;Tonghop!F1331&amp;""""</f>
        <v>"work/speech/man/1439435925173.mp3"</v>
      </c>
      <c r="E1331" s="1" t="str">
        <f>""""&amp;Tonghop!G1331&amp;""""</f>
        <v>""</v>
      </c>
      <c r="F1331" s="1" t="str">
        <f>""""&amp;Tonghop!H1331&amp;""""</f>
        <v>"N2"</v>
      </c>
      <c r="G1331" s="1" t="str">
        <f>""""&amp;Tonghop!I1331&amp;""""</f>
        <v>"4"</v>
      </c>
      <c r="H1331" s="1" t="str">
        <f>""""&amp;Tonghop!J1331&amp;""""</f>
        <v>",2600tuvung3,lesson23,"</v>
      </c>
      <c r="I1331" s="1" t="str">
        <f>""""&amp;Tonghop!K1331&amp;""""</f>
        <v>""</v>
      </c>
    </row>
    <row r="1332" spans="1:9">
      <c r="A1332" s="1" t="str">
        <f>""""&amp;Tonghop!B1332&amp;""""</f>
        <v>"画家"</v>
      </c>
      <c r="B1332" s="1" t="str">
        <f>""""&amp;Tonghop!C1332&amp;""""</f>
        <v>"がか"</v>
      </c>
      <c r="C1332" s="1" t="str">
        <f>""""&amp;Tonghop!D1332&amp;""""</f>
        <v>"Hoạ sĩ, người vẽ tranh"</v>
      </c>
      <c r="D1332" s="1" t="str">
        <f>""""&amp;Tonghop!F1332&amp;""""</f>
        <v>"work/speech/man/1439391172799.mp3"</v>
      </c>
      <c r="E1332" s="1" t="str">
        <f>""""&amp;Tonghop!G1332&amp;""""</f>
        <v>""</v>
      </c>
      <c r="F1332" s="1" t="str">
        <f>""""&amp;Tonghop!H1332&amp;""""</f>
        <v>"N2"</v>
      </c>
      <c r="G1332" s="1" t="str">
        <f>""""&amp;Tonghop!I1332&amp;""""</f>
        <v>"5"</v>
      </c>
      <c r="H1332" s="1" t="str">
        <f>""""&amp;Tonghop!J1332&amp;""""</f>
        <v>",2600tuvung3,lesson23,"</v>
      </c>
      <c r="I1332" s="1" t="str">
        <f>""""&amp;Tonghop!K1332&amp;""""</f>
        <v>""</v>
      </c>
    </row>
    <row r="1333" spans="1:9">
      <c r="A1333" s="1" t="str">
        <f>""""&amp;Tonghop!B1333&amp;""""</f>
        <v>"屋上"</v>
      </c>
      <c r="B1333" s="1" t="str">
        <f>""""&amp;Tonghop!C1333&amp;""""</f>
        <v>"おくじょう"</v>
      </c>
      <c r="C1333" s="1" t="str">
        <f>""""&amp;Tonghop!D1333&amp;""""</f>
        <v>"Nóc nhà, sân thượng"</v>
      </c>
      <c r="D1333" s="1" t="str">
        <f>""""&amp;Tonghop!F1333&amp;""""</f>
        <v>"work/speech/man/1439479103690.mp3"</v>
      </c>
      <c r="E1333" s="1" t="str">
        <f>""""&amp;Tonghop!G1333&amp;""""</f>
        <v>""</v>
      </c>
      <c r="F1333" s="1" t="str">
        <f>""""&amp;Tonghop!H1333&amp;""""</f>
        <v>"N2"</v>
      </c>
      <c r="G1333" s="1" t="str">
        <f>""""&amp;Tonghop!I1333&amp;""""</f>
        <v>"6"</v>
      </c>
      <c r="H1333" s="1" t="str">
        <f>""""&amp;Tonghop!J1333&amp;""""</f>
        <v>",2600tuvung3,lesson23,"</v>
      </c>
      <c r="I1333" s="1" t="str">
        <f>""""&amp;Tonghop!K1333&amp;""""</f>
        <v>""</v>
      </c>
    </row>
    <row r="1334" spans="1:9">
      <c r="A1334" s="1" t="str">
        <f>""""&amp;Tonghop!B1334&amp;""""</f>
        <v>"捕獲"</v>
      </c>
      <c r="B1334" s="1" t="str">
        <f>""""&amp;Tonghop!C1334&amp;""""</f>
        <v>"ほかく"</v>
      </c>
      <c r="C1334" s="1" t="str">
        <f>""""&amp;Tonghop!D1334&amp;""""</f>
        <v>"Bắt ( tù binh , thú vật…)"</v>
      </c>
      <c r="D1334" s="1" t="str">
        <f>""""&amp;Tonghop!F1334&amp;""""</f>
        <v>"work/speech/man/1439479104037.mp3"</v>
      </c>
      <c r="E1334" s="1" t="str">
        <f>""""&amp;Tonghop!G1334&amp;""""</f>
        <v>""</v>
      </c>
      <c r="F1334" s="1" t="str">
        <f>""""&amp;Tonghop!H1334&amp;""""</f>
        <v>"N2"</v>
      </c>
      <c r="G1334" s="1" t="str">
        <f>""""&amp;Tonghop!I1334&amp;""""</f>
        <v>"7"</v>
      </c>
      <c r="H1334" s="1" t="str">
        <f>""""&amp;Tonghop!J1334&amp;""""</f>
        <v>",2600tuvung3,lesson23,"</v>
      </c>
      <c r="I1334" s="1" t="str">
        <f>""""&amp;Tonghop!K1334&amp;""""</f>
        <v>""</v>
      </c>
    </row>
    <row r="1335" spans="1:9">
      <c r="A1335" s="1" t="str">
        <f>""""&amp;Tonghop!B1335&amp;""""</f>
        <v>"信頼"</v>
      </c>
      <c r="B1335" s="1" t="str">
        <f>""""&amp;Tonghop!C1335&amp;""""</f>
        <v>"しんらい"</v>
      </c>
      <c r="C1335" s="1" t="str">
        <f>""""&amp;Tonghop!D1335&amp;""""</f>
        <v>"tin cậy, sự tín nhiệm"</v>
      </c>
      <c r="D1335" s="1" t="str">
        <f>""""&amp;Tonghop!F1335&amp;""""</f>
        <v>"work/speech/man/1439391533080.mp3"</v>
      </c>
      <c r="E1335" s="1" t="str">
        <f>""""&amp;Tonghop!G1335&amp;""""</f>
        <v>""</v>
      </c>
      <c r="F1335" s="1" t="str">
        <f>""""&amp;Tonghop!H1335&amp;""""</f>
        <v>"N2"</v>
      </c>
      <c r="G1335" s="1" t="str">
        <f>""""&amp;Tonghop!I1335&amp;""""</f>
        <v>"8"</v>
      </c>
      <c r="H1335" s="1" t="str">
        <f>""""&amp;Tonghop!J1335&amp;""""</f>
        <v>",2600tuvung3,lesson23,"</v>
      </c>
      <c r="I1335" s="1" t="str">
        <f>""""&amp;Tonghop!K1335&amp;""""</f>
        <v>""</v>
      </c>
    </row>
    <row r="1336" spans="1:9">
      <c r="A1336" s="1" t="str">
        <f>""""&amp;Tonghop!B1336&amp;""""</f>
        <v>"救助"</v>
      </c>
      <c r="B1336" s="1" t="str">
        <f>""""&amp;Tonghop!C1336&amp;""""</f>
        <v>"きゅうじょ"</v>
      </c>
      <c r="C1336" s="1" t="str">
        <f>""""&amp;Tonghop!D1336&amp;""""</f>
        <v>"Sự cứu trợ ,cứu viện "</v>
      </c>
      <c r="D1336" s="1" t="str">
        <f>""""&amp;Tonghop!F1336&amp;""""</f>
        <v>"work/speech/man/1439391250225.mp3"</v>
      </c>
      <c r="E1336" s="1" t="str">
        <f>""""&amp;Tonghop!G1336&amp;""""</f>
        <v>""</v>
      </c>
      <c r="F1336" s="1" t="str">
        <f>""""&amp;Tonghop!H1336&amp;""""</f>
        <v>"N2"</v>
      </c>
      <c r="G1336" s="1" t="str">
        <f>""""&amp;Tonghop!I1336&amp;""""</f>
        <v>"9"</v>
      </c>
      <c r="H1336" s="1" t="str">
        <f>""""&amp;Tonghop!J1336&amp;""""</f>
        <v>",2600tuvung3,lesson23,"</v>
      </c>
      <c r="I1336" s="1" t="str">
        <f>""""&amp;Tonghop!K1336&amp;""""</f>
        <v>""</v>
      </c>
    </row>
    <row r="1337" spans="1:9">
      <c r="A1337" s="1" t="str">
        <f>""""&amp;Tonghop!B1337&amp;""""</f>
        <v>"平気"</v>
      </c>
      <c r="B1337" s="1" t="str">
        <f>""""&amp;Tonghop!C1337&amp;""""</f>
        <v>"へいき"</v>
      </c>
      <c r="C1337" s="1" t="str">
        <f>""""&amp;Tonghop!D1337&amp;""""</f>
        <v>"Bình tĩnh, thờ ơ"</v>
      </c>
      <c r="D1337" s="1" t="str">
        <f>""""&amp;Tonghop!F1337&amp;""""</f>
        <v>"work/speech/man/1439479104471.mp3"</v>
      </c>
      <c r="E1337" s="1" t="str">
        <f>""""&amp;Tonghop!G1337&amp;""""</f>
        <v>""</v>
      </c>
      <c r="F1337" s="1" t="str">
        <f>""""&amp;Tonghop!H1337&amp;""""</f>
        <v>"N2"</v>
      </c>
      <c r="G1337" s="1" t="str">
        <f>""""&amp;Tonghop!I1337&amp;""""</f>
        <v>"10"</v>
      </c>
      <c r="H1337" s="1" t="str">
        <f>""""&amp;Tonghop!J1337&amp;""""</f>
        <v>",2600tuvung3,lesson23,"</v>
      </c>
      <c r="I1337" s="1" t="str">
        <f>""""&amp;Tonghop!K1337&amp;""""</f>
        <v>""</v>
      </c>
    </row>
    <row r="1338" spans="1:9">
      <c r="A1338" s="1" t="str">
        <f>""""&amp;Tonghop!B1338&amp;""""</f>
        <v>"自宅"</v>
      </c>
      <c r="B1338" s="1" t="str">
        <f>""""&amp;Tonghop!C1338&amp;""""</f>
        <v>"じたく"</v>
      </c>
      <c r="C1338" s="1" t="str">
        <f>""""&amp;Tonghop!D1338&amp;""""</f>
        <v>"nhà mình, nhà"</v>
      </c>
      <c r="D1338" s="1" t="str">
        <f>""""&amp;Tonghop!F1338&amp;""""</f>
        <v>"work/speech/man/1439479104869.mp3"</v>
      </c>
      <c r="E1338" s="1" t="str">
        <f>""""&amp;Tonghop!G1338&amp;""""</f>
        <v>""</v>
      </c>
      <c r="F1338" s="1" t="str">
        <f>""""&amp;Tonghop!H1338&amp;""""</f>
        <v>"N2"</v>
      </c>
      <c r="G1338" s="1" t="str">
        <f>""""&amp;Tonghop!I1338&amp;""""</f>
        <v>"1"</v>
      </c>
      <c r="H1338" s="1" t="str">
        <f>""""&amp;Tonghop!J1338&amp;""""</f>
        <v>",2600tuvung3,lesson24,"</v>
      </c>
      <c r="I1338" s="1" t="str">
        <f>""""&amp;Tonghop!K1338&amp;""""</f>
        <v>""</v>
      </c>
    </row>
    <row r="1339" spans="1:9">
      <c r="A1339" s="1" t="str">
        <f>""""&amp;Tonghop!B1339&amp;""""</f>
        <v>"四捨五入"</v>
      </c>
      <c r="B1339" s="1" t="str">
        <f>""""&amp;Tonghop!C1339&amp;""""</f>
        <v>"ししゃごにゅう"</v>
      </c>
      <c r="C1339" s="1" t="str">
        <f>""""&amp;Tonghop!D1339&amp;""""</f>
        <v>"Làm tròn số ( số học )"</v>
      </c>
      <c r="D1339" s="1" t="str">
        <f>""""&amp;Tonghop!F1339&amp;""""</f>
        <v>"work/speech/man/1439479105400.mp3"</v>
      </c>
      <c r="E1339" s="1" t="str">
        <f>""""&amp;Tonghop!G1339&amp;""""</f>
        <v>""</v>
      </c>
      <c r="F1339" s="1" t="str">
        <f>""""&amp;Tonghop!H1339&amp;""""</f>
        <v>"N2"</v>
      </c>
      <c r="G1339" s="1" t="str">
        <f>""""&amp;Tonghop!I1339&amp;""""</f>
        <v>"2"</v>
      </c>
      <c r="H1339" s="1" t="str">
        <f>""""&amp;Tonghop!J1339&amp;""""</f>
        <v>",2600tuvung3,lesson24,"</v>
      </c>
      <c r="I1339" s="1" t="str">
        <f>""""&amp;Tonghop!K1339&amp;""""</f>
        <v>""</v>
      </c>
    </row>
    <row r="1340" spans="1:9">
      <c r="A1340" s="1" t="str">
        <f>""""&amp;Tonghop!B1340&amp;""""</f>
        <v>"貴重"</v>
      </c>
      <c r="B1340" s="1" t="str">
        <f>""""&amp;Tonghop!C1340&amp;""""</f>
        <v>"きちょう"</v>
      </c>
      <c r="C1340" s="1" t="str">
        <f>""""&amp;Tonghop!D1340&amp;""""</f>
        <v>"quý ,quý giá"</v>
      </c>
      <c r="D1340" s="1" t="str">
        <f>""""&amp;Tonghop!F1340&amp;""""</f>
        <v>"work/speech/man/1439391227295.mp3"</v>
      </c>
      <c r="E1340" s="1" t="str">
        <f>""""&amp;Tonghop!G1340&amp;""""</f>
        <v>""</v>
      </c>
      <c r="F1340" s="1" t="str">
        <f>""""&amp;Tonghop!H1340&amp;""""</f>
        <v>"N2"</v>
      </c>
      <c r="G1340" s="1" t="str">
        <f>""""&amp;Tonghop!I1340&amp;""""</f>
        <v>"3"</v>
      </c>
      <c r="H1340" s="1" t="str">
        <f>""""&amp;Tonghop!J1340&amp;""""</f>
        <v>",2600tuvung3,lesson24,"</v>
      </c>
      <c r="I1340" s="1" t="str">
        <f>""""&amp;Tonghop!K1340&amp;""""</f>
        <v>""</v>
      </c>
    </row>
    <row r="1341" spans="1:9">
      <c r="A1341" s="1" t="str">
        <f>""""&amp;Tonghop!B1341&amp;""""</f>
        <v>"丁寧"</v>
      </c>
      <c r="B1341" s="1" t="str">
        <f>""""&amp;Tonghop!C1341&amp;""""</f>
        <v>"ていねい"</v>
      </c>
      <c r="C1341" s="1" t="str">
        <f>""""&amp;Tonghop!D1341&amp;""""</f>
        <v>"cẩn thận, lịch sự"</v>
      </c>
      <c r="D1341" s="1" t="str">
        <f>""""&amp;Tonghop!F1341&amp;""""</f>
        <v>"work/speech/man/1439479105886.mp3"</v>
      </c>
      <c r="E1341" s="1" t="str">
        <f>""""&amp;Tonghop!G1341&amp;""""</f>
        <v>""</v>
      </c>
      <c r="F1341" s="1" t="str">
        <f>""""&amp;Tonghop!H1341&amp;""""</f>
        <v>"N2"</v>
      </c>
      <c r="G1341" s="1" t="str">
        <f>""""&amp;Tonghop!I1341&amp;""""</f>
        <v>"4"</v>
      </c>
      <c r="H1341" s="1" t="str">
        <f>""""&amp;Tonghop!J1341&amp;""""</f>
        <v>",2600tuvung3,lesson24,"</v>
      </c>
      <c r="I1341" s="1" t="str">
        <f>""""&amp;Tonghop!K1341&amp;""""</f>
        <v>""</v>
      </c>
    </row>
    <row r="1342" spans="1:9">
      <c r="A1342" s="1" t="str">
        <f>""""&amp;Tonghop!B1342&amp;""""</f>
        <v>"粗筋"</v>
      </c>
      <c r="B1342" s="1" t="str">
        <f>""""&amp;Tonghop!C1342&amp;""""</f>
        <v>"あらすじ"</v>
      </c>
      <c r="C1342" s="1" t="str">
        <f>""""&amp;Tonghop!D1342&amp;""""</f>
        <v>"Nội dung chính, nét chính, bản tóm tắt."</v>
      </c>
      <c r="D1342" s="1" t="str">
        <f>""""&amp;Tonghop!F1342&amp;""""</f>
        <v>"work/speech/man/1439479106367.mp3"</v>
      </c>
      <c r="E1342" s="1" t="str">
        <f>""""&amp;Tonghop!G1342&amp;""""</f>
        <v>""</v>
      </c>
      <c r="F1342" s="1" t="str">
        <f>""""&amp;Tonghop!H1342&amp;""""</f>
        <v>"N2"</v>
      </c>
      <c r="G1342" s="1" t="str">
        <f>""""&amp;Tonghop!I1342&amp;""""</f>
        <v>"5"</v>
      </c>
      <c r="H1342" s="1" t="str">
        <f>""""&amp;Tonghop!J1342&amp;""""</f>
        <v>",2600tuvung3,lesson24,"</v>
      </c>
      <c r="I1342" s="1" t="str">
        <f>""""&amp;Tonghop!K1342&amp;""""</f>
        <v>""</v>
      </c>
    </row>
    <row r="1343" spans="1:9">
      <c r="A1343" s="1" t="str">
        <f>""""&amp;Tonghop!B1343&amp;""""</f>
        <v>"創作"</v>
      </c>
      <c r="B1343" s="1" t="str">
        <f>""""&amp;Tonghop!C1343&amp;""""</f>
        <v>"そうさく"</v>
      </c>
      <c r="C1343" s="1" t="str">
        <f>""""&amp;Tonghop!D1343&amp;""""</f>
        <v>"Tác phẩm"</v>
      </c>
      <c r="D1343" s="1" t="str">
        <f>""""&amp;Tonghop!F1343&amp;""""</f>
        <v>"work/speech/man/1439479107902.mp3"</v>
      </c>
      <c r="E1343" s="1" t="str">
        <f>""""&amp;Tonghop!G1343&amp;""""</f>
        <v>""</v>
      </c>
      <c r="F1343" s="1" t="str">
        <f>""""&amp;Tonghop!H1343&amp;""""</f>
        <v>"N2"</v>
      </c>
      <c r="G1343" s="1" t="str">
        <f>""""&amp;Tonghop!I1343&amp;""""</f>
        <v>"6"</v>
      </c>
      <c r="H1343" s="1" t="str">
        <f>""""&amp;Tonghop!J1343&amp;""""</f>
        <v>",2600tuvung3,lesson24,"</v>
      </c>
      <c r="I1343" s="1" t="str">
        <f>""""&amp;Tonghop!K1343&amp;""""</f>
        <v>""</v>
      </c>
    </row>
    <row r="1344" spans="1:9">
      <c r="A1344" s="1" t="str">
        <f>""""&amp;Tonghop!B1344&amp;""""</f>
        <v>"通じる"</v>
      </c>
      <c r="B1344" s="1" t="str">
        <f>""""&amp;Tonghop!C1344&amp;""""</f>
        <v>"つうじる"</v>
      </c>
      <c r="C1344" s="1" t="str">
        <f>""""&amp;Tonghop!D1344&amp;""""</f>
        <v>"hiểu rõ, tinh thông, dẫn đến"</v>
      </c>
      <c r="D1344" s="1" t="str">
        <f>""""&amp;Tonghop!F1344&amp;""""</f>
        <v>"work/speech/man/1439392588058.mp3"</v>
      </c>
      <c r="E1344" s="1" t="str">
        <f>""""&amp;Tonghop!G1344&amp;""""</f>
        <v>""</v>
      </c>
      <c r="F1344" s="1" t="str">
        <f>""""&amp;Tonghop!H1344&amp;""""</f>
        <v>"N2"</v>
      </c>
      <c r="G1344" s="1" t="str">
        <f>""""&amp;Tonghop!I1344&amp;""""</f>
        <v>"7"</v>
      </c>
      <c r="H1344" s="1" t="str">
        <f>""""&amp;Tonghop!J1344&amp;""""</f>
        <v>",2600tuvung3,lesson24,"</v>
      </c>
      <c r="I1344" s="1" t="str">
        <f>""""&amp;Tonghop!K1344&amp;""""</f>
        <v>""</v>
      </c>
    </row>
    <row r="1345" spans="1:9">
      <c r="A1345" s="1" t="str">
        <f>""""&amp;Tonghop!B1345&amp;""""</f>
        <v>"被る"</v>
      </c>
      <c r="B1345" s="1" t="str">
        <f>""""&amp;Tonghop!C1345&amp;""""</f>
        <v>"かぶる"</v>
      </c>
      <c r="C1345" s="1" t="str">
        <f>""""&amp;Tonghop!D1345&amp;""""</f>
        <v>"đội mũ, chụp"</v>
      </c>
      <c r="D1345" s="1" t="str">
        <f>""""&amp;Tonghop!F1345&amp;""""</f>
        <v>"work/speech/man/1439391200800.mp3"</v>
      </c>
      <c r="E1345" s="1" t="str">
        <f>""""&amp;Tonghop!G1345&amp;""""</f>
        <v>""</v>
      </c>
      <c r="F1345" s="1" t="str">
        <f>""""&amp;Tonghop!H1345&amp;""""</f>
        <v>"N2"</v>
      </c>
      <c r="G1345" s="1" t="str">
        <f>""""&amp;Tonghop!I1345&amp;""""</f>
        <v>"8"</v>
      </c>
      <c r="H1345" s="1" t="str">
        <f>""""&amp;Tonghop!J1345&amp;""""</f>
        <v>",2600tuvung3,lesson24,"</v>
      </c>
      <c r="I1345" s="1" t="str">
        <f>""""&amp;Tonghop!K1345&amp;""""</f>
        <v>""</v>
      </c>
    </row>
    <row r="1346" spans="1:9">
      <c r="A1346" s="1" t="str">
        <f>""""&amp;Tonghop!B1346&amp;""""</f>
        <v>"局"</v>
      </c>
      <c r="B1346" s="1" t="str">
        <f>""""&amp;Tonghop!C1346&amp;""""</f>
        <v>"きょく"</v>
      </c>
      <c r="C1346" s="1" t="str">
        <f>""""&amp;Tonghop!D1346&amp;""""</f>
        <v>"cục, đơn vị"</v>
      </c>
      <c r="D1346" s="1" t="str">
        <f>""""&amp;Tonghop!F1346&amp;""""</f>
        <v>"work/speech/man/1439391261406.mp3"</v>
      </c>
      <c r="E1346" s="1" t="str">
        <f>""""&amp;Tonghop!G1346&amp;""""</f>
        <v>""</v>
      </c>
      <c r="F1346" s="1" t="str">
        <f>""""&amp;Tonghop!H1346&amp;""""</f>
        <v>"N2"</v>
      </c>
      <c r="G1346" s="1" t="str">
        <f>""""&amp;Tonghop!I1346&amp;""""</f>
        <v>"9"</v>
      </c>
      <c r="H1346" s="1" t="str">
        <f>""""&amp;Tonghop!J1346&amp;""""</f>
        <v>",2600tuvung3,lesson24,"</v>
      </c>
      <c r="I1346" s="1" t="str">
        <f>""""&amp;Tonghop!K1346&amp;""""</f>
        <v>""</v>
      </c>
    </row>
    <row r="1347" spans="1:9">
      <c r="A1347" s="1" t="str">
        <f>""""&amp;Tonghop!B1347&amp;""""</f>
        <v>"課"</v>
      </c>
      <c r="B1347" s="1" t="str">
        <f>""""&amp;Tonghop!C1347&amp;""""</f>
        <v>"か"</v>
      </c>
      <c r="C1347" s="1" t="str">
        <f>""""&amp;Tonghop!D1347&amp;""""</f>
        <v>"Chương (sách), bài"</v>
      </c>
      <c r="D1347" s="1" t="str">
        <f>""""&amp;Tonghop!F1347&amp;""""</f>
        <v>"work/speech/man/1439391148765.mp3"</v>
      </c>
      <c r="E1347" s="1" t="str">
        <f>""""&amp;Tonghop!G1347&amp;""""</f>
        <v>""</v>
      </c>
      <c r="F1347" s="1" t="str">
        <f>""""&amp;Tonghop!H1347&amp;""""</f>
        <v>"N2"</v>
      </c>
      <c r="G1347" s="1" t="str">
        <f>""""&amp;Tonghop!I1347&amp;""""</f>
        <v>"10"</v>
      </c>
      <c r="H1347" s="1" t="str">
        <f>""""&amp;Tonghop!J1347&amp;""""</f>
        <v>",2600tuvung3,lesson24,"</v>
      </c>
      <c r="I1347" s="1" t="str">
        <f>""""&amp;Tonghop!K1347&amp;""""</f>
        <v>""</v>
      </c>
    </row>
    <row r="1348" spans="1:9">
      <c r="A1348" s="1" t="str">
        <f>""""&amp;Tonghop!B1348&amp;""""</f>
        <v>"犯人"</v>
      </c>
      <c r="B1348" s="1" t="str">
        <f>""""&amp;Tonghop!C1348&amp;""""</f>
        <v>"はんにん"</v>
      </c>
      <c r="C1348" s="1" t="str">
        <f>""""&amp;Tonghop!D1348&amp;""""</f>
        <v>"Phạm nhân, hung thủ"</v>
      </c>
      <c r="D1348" s="1" t="str">
        <f>""""&amp;Tonghop!F1348&amp;""""</f>
        <v>"work/speech/man/1439392704182.mp3"</v>
      </c>
      <c r="E1348" s="1" t="str">
        <f>""""&amp;Tonghop!G1348&amp;""""</f>
        <v>""</v>
      </c>
      <c r="F1348" s="1" t="str">
        <f>""""&amp;Tonghop!H1348&amp;""""</f>
        <v>"N2"</v>
      </c>
      <c r="G1348" s="1" t="str">
        <f>""""&amp;Tonghop!I1348&amp;""""</f>
        <v>"1"</v>
      </c>
      <c r="H1348" s="1" t="str">
        <f>""""&amp;Tonghop!J1348&amp;""""</f>
        <v>",2600tuvung3,lesson25,"</v>
      </c>
      <c r="I1348" s="1" t="str">
        <f>""""&amp;Tonghop!K1348&amp;""""</f>
        <v>""</v>
      </c>
    </row>
    <row r="1349" spans="1:9">
      <c r="A1349" s="1" t="str">
        <f>""""&amp;Tonghop!B1349&amp;""""</f>
        <v>"客"</v>
      </c>
      <c r="B1349" s="1" t="str">
        <f>""""&amp;Tonghop!C1349&amp;""""</f>
        <v>"きゃく"</v>
      </c>
      <c r="C1349" s="1" t="str">
        <f>""""&amp;Tonghop!D1349&amp;""""</f>
        <v>"Khách hàng ,khách khứa"</v>
      </c>
      <c r="D1349" s="1" t="str">
        <f>""""&amp;Tonghop!F1349&amp;""""</f>
        <v>"work/speech/man/1439479108315.mp3"</v>
      </c>
      <c r="E1349" s="1" t="str">
        <f>""""&amp;Tonghop!G1349&amp;""""</f>
        <v>""</v>
      </c>
      <c r="F1349" s="1" t="str">
        <f>""""&amp;Tonghop!H1349&amp;""""</f>
        <v>"N2"</v>
      </c>
      <c r="G1349" s="1" t="str">
        <f>""""&amp;Tonghop!I1349&amp;""""</f>
        <v>"2"</v>
      </c>
      <c r="H1349" s="1" t="str">
        <f>""""&amp;Tonghop!J1349&amp;""""</f>
        <v>",2600tuvung3,lesson25,"</v>
      </c>
      <c r="I1349" s="1" t="str">
        <f>""""&amp;Tonghop!K1349&amp;""""</f>
        <v>""</v>
      </c>
    </row>
    <row r="1350" spans="1:9">
      <c r="A1350" s="1" t="str">
        <f>""""&amp;Tonghop!B1350&amp;""""</f>
        <v>"紫"</v>
      </c>
      <c r="B1350" s="1" t="str">
        <f>""""&amp;Tonghop!C1350&amp;""""</f>
        <v>"むらさき"</v>
      </c>
      <c r="C1350" s="1" t="str">
        <f>""""&amp;Tonghop!D1350&amp;""""</f>
        <v>"Màu tím"</v>
      </c>
      <c r="D1350" s="1" t="str">
        <f>""""&amp;Tonghop!F1350&amp;""""</f>
        <v>"work/speech/man/1439479108622.mp3"</v>
      </c>
      <c r="E1350" s="1" t="str">
        <f>""""&amp;Tonghop!G1350&amp;""""</f>
        <v>""</v>
      </c>
      <c r="F1350" s="1" t="str">
        <f>""""&amp;Tonghop!H1350&amp;""""</f>
        <v>"N2"</v>
      </c>
      <c r="G1350" s="1" t="str">
        <f>""""&amp;Tonghop!I1350&amp;""""</f>
        <v>"3"</v>
      </c>
      <c r="H1350" s="1" t="str">
        <f>""""&amp;Tonghop!J1350&amp;""""</f>
        <v>",2600tuvung3,lesson25,"</v>
      </c>
      <c r="I1350" s="1" t="str">
        <f>""""&amp;Tonghop!K1350&amp;""""</f>
        <v>""</v>
      </c>
    </row>
    <row r="1351" spans="1:9">
      <c r="A1351" s="1" t="str">
        <f>""""&amp;Tonghop!B1351&amp;""""</f>
        <v>"装置"</v>
      </c>
      <c r="B1351" s="1" t="str">
        <f>""""&amp;Tonghop!C1351&amp;""""</f>
        <v>"そうち"</v>
      </c>
      <c r="C1351" s="1" t="str">
        <f>""""&amp;Tonghop!D1351&amp;""""</f>
        <v>"Trang thiết bị, lắp đặt trang thiết bị"</v>
      </c>
      <c r="D1351" s="1" t="str">
        <f>""""&amp;Tonghop!F1351&amp;""""</f>
        <v>"work/speech/man/1439391587585.mp3"</v>
      </c>
      <c r="E1351" s="1" t="str">
        <f>""""&amp;Tonghop!G1351&amp;""""</f>
        <v>""</v>
      </c>
      <c r="F1351" s="1" t="str">
        <f>""""&amp;Tonghop!H1351&amp;""""</f>
        <v>"N2"</v>
      </c>
      <c r="G1351" s="1" t="str">
        <f>""""&amp;Tonghop!I1351&amp;""""</f>
        <v>"4"</v>
      </c>
      <c r="H1351" s="1" t="str">
        <f>""""&amp;Tonghop!J1351&amp;""""</f>
        <v>",2600tuvung3,lesson25,"</v>
      </c>
      <c r="I1351" s="1" t="str">
        <f>""""&amp;Tonghop!K1351&amp;""""</f>
        <v>""</v>
      </c>
    </row>
    <row r="1352" spans="1:9">
      <c r="A1352" s="1" t="str">
        <f>""""&amp;Tonghop!B1352&amp;""""</f>
        <v>"火災"</v>
      </c>
      <c r="B1352" s="1" t="str">
        <f>""""&amp;Tonghop!C1352&amp;""""</f>
        <v>"かさい"</v>
      </c>
      <c r="C1352" s="1" t="str">
        <f>""""&amp;Tonghop!D1352&amp;""""</f>
        <v>"Hoả hoạn"</v>
      </c>
      <c r="D1352" s="1" t="str">
        <f>""""&amp;Tonghop!F1352&amp;""""</f>
        <v>"work/speech/man/1439391189721.mp3"</v>
      </c>
      <c r="E1352" s="1" t="str">
        <f>""""&amp;Tonghop!G1352&amp;""""</f>
        <v>""</v>
      </c>
      <c r="F1352" s="1" t="str">
        <f>""""&amp;Tonghop!H1352&amp;""""</f>
        <v>"N2"</v>
      </c>
      <c r="G1352" s="1" t="str">
        <f>""""&amp;Tonghop!I1352&amp;""""</f>
        <v>"5"</v>
      </c>
      <c r="H1352" s="1" t="str">
        <f>""""&amp;Tonghop!J1352&amp;""""</f>
        <v>",2600tuvung3,lesson25,"</v>
      </c>
      <c r="I1352" s="1" t="str">
        <f>""""&amp;Tonghop!K1352&amp;""""</f>
        <v>""</v>
      </c>
    </row>
    <row r="1353" spans="1:9">
      <c r="A1353" s="1" t="str">
        <f>""""&amp;Tonghop!B1353&amp;""""</f>
        <v>"算数"</v>
      </c>
      <c r="B1353" s="1" t="str">
        <f>""""&amp;Tonghop!C1353&amp;""""</f>
        <v>"さんすう"</v>
      </c>
      <c r="C1353" s="1" t="str">
        <f>""""&amp;Tonghop!D1353&amp;""""</f>
        <v>"Số học"</v>
      </c>
      <c r="D1353" s="1" t="str">
        <f>""""&amp;Tonghop!F1353&amp;""""</f>
        <v>"work/speech/man/1439479109054.mp3"</v>
      </c>
      <c r="E1353" s="1" t="str">
        <f>""""&amp;Tonghop!G1353&amp;""""</f>
        <v>""</v>
      </c>
      <c r="F1353" s="1" t="str">
        <f>""""&amp;Tonghop!H1353&amp;""""</f>
        <v>"N2"</v>
      </c>
      <c r="G1353" s="1" t="str">
        <f>""""&amp;Tonghop!I1353&amp;""""</f>
        <v>"6"</v>
      </c>
      <c r="H1353" s="1" t="str">
        <f>""""&amp;Tonghop!J1353&amp;""""</f>
        <v>",2600tuvung3,lesson25,"</v>
      </c>
      <c r="I1353" s="1" t="str">
        <f>""""&amp;Tonghop!K1353&amp;""""</f>
        <v>""</v>
      </c>
    </row>
    <row r="1354" spans="1:9">
      <c r="A1354" s="1" t="str">
        <f>""""&amp;Tonghop!B1354&amp;""""</f>
        <v>"滅多に"</v>
      </c>
      <c r="B1354" s="1" t="str">
        <f>""""&amp;Tonghop!C1354&amp;""""</f>
        <v>"めったに"</v>
      </c>
      <c r="C1354" s="1" t="str">
        <f>""""&amp;Tonghop!D1354&amp;""""</f>
        <v>"hiếm khi"</v>
      </c>
      <c r="D1354" s="1" t="str">
        <f>""""&amp;Tonghop!F1354&amp;""""</f>
        <v>"work/speech/man/1439392804186.mp3"</v>
      </c>
      <c r="E1354" s="1" t="str">
        <f>""""&amp;Tonghop!G1354&amp;""""</f>
        <v>""</v>
      </c>
      <c r="F1354" s="1" t="str">
        <f>""""&amp;Tonghop!H1354&amp;""""</f>
        <v>"N2"</v>
      </c>
      <c r="G1354" s="1" t="str">
        <f>""""&amp;Tonghop!I1354&amp;""""</f>
        <v>"7"</v>
      </c>
      <c r="H1354" s="1" t="str">
        <f>""""&amp;Tonghop!J1354&amp;""""</f>
        <v>",2600tuvung3,lesson25,"</v>
      </c>
      <c r="I1354" s="1" t="str">
        <f>""""&amp;Tonghop!K1354&amp;""""</f>
        <v>""</v>
      </c>
    </row>
    <row r="1355" spans="1:9">
      <c r="A1355" s="1" t="str">
        <f>""""&amp;Tonghop!B1355&amp;""""</f>
        <v>"係り"</v>
      </c>
      <c r="B1355" s="1" t="str">
        <f>""""&amp;Tonghop!C1355&amp;""""</f>
        <v>"かかり"</v>
      </c>
      <c r="C1355" s="1" t="str">
        <f>""""&amp;Tonghop!D1355&amp;""""</f>
        <v>"Người phụ trách"</v>
      </c>
      <c r="D1355" s="1" t="str">
        <f>""""&amp;Tonghop!F1355&amp;""""</f>
        <v>"work/speech/man/1439479109378.mp3"</v>
      </c>
      <c r="E1355" s="1" t="str">
        <f>""""&amp;Tonghop!G1355&amp;""""</f>
        <v>""</v>
      </c>
      <c r="F1355" s="1" t="str">
        <f>""""&amp;Tonghop!H1355&amp;""""</f>
        <v>"N2"</v>
      </c>
      <c r="G1355" s="1" t="str">
        <f>""""&amp;Tonghop!I1355&amp;""""</f>
        <v>"8"</v>
      </c>
      <c r="H1355" s="1" t="str">
        <f>""""&amp;Tonghop!J1355&amp;""""</f>
        <v>",2600tuvung3,lesson25,"</v>
      </c>
      <c r="I1355" s="1" t="str">
        <f>""""&amp;Tonghop!K1355&amp;""""</f>
        <v>""</v>
      </c>
    </row>
    <row r="1356" spans="1:9">
      <c r="A1356" s="1" t="str">
        <f>""""&amp;Tonghop!B1356&amp;""""</f>
        <v>"略す"</v>
      </c>
      <c r="B1356" s="1" t="str">
        <f>""""&amp;Tonghop!C1356&amp;""""</f>
        <v>"りゃくす"</v>
      </c>
      <c r="C1356" s="1" t="str">
        <f>""""&amp;Tonghop!D1356&amp;""""</f>
        <v>"Lượt bỏ, làm ngắn đi"</v>
      </c>
      <c r="D1356" s="1" t="str">
        <f>""""&amp;Tonghop!F1356&amp;""""</f>
        <v>"work/speech/man/1439435945218.mp3"</v>
      </c>
      <c r="E1356" s="1" t="str">
        <f>""""&amp;Tonghop!G1356&amp;""""</f>
        <v>""</v>
      </c>
      <c r="F1356" s="1" t="str">
        <f>""""&amp;Tonghop!H1356&amp;""""</f>
        <v>"N2"</v>
      </c>
      <c r="G1356" s="1" t="str">
        <f>""""&amp;Tonghop!I1356&amp;""""</f>
        <v>"9"</v>
      </c>
      <c r="H1356" s="1" t="str">
        <f>""""&amp;Tonghop!J1356&amp;""""</f>
        <v>",2600tuvung3,lesson25,"</v>
      </c>
      <c r="I1356" s="1" t="str">
        <f>""""&amp;Tonghop!K1356&amp;""""</f>
        <v>""</v>
      </c>
    </row>
    <row r="1357" spans="1:9">
      <c r="A1357" s="1" t="str">
        <f>""""&amp;Tonghop!B1357&amp;""""</f>
        <v>"どんどん"</v>
      </c>
      <c r="B1357" s="1" t="str">
        <f>""""&amp;Tonghop!C1357&amp;""""</f>
        <v>"どんどん"</v>
      </c>
      <c r="C1357" s="1" t="str">
        <f>""""&amp;Tonghop!D1357&amp;""""</f>
        <v>"dần dần"</v>
      </c>
      <c r="D1357" s="1" t="str">
        <f>""""&amp;Tonghop!F1357&amp;""""</f>
        <v>""</v>
      </c>
      <c r="E1357" s="1" t="str">
        <f>""""&amp;Tonghop!G1357&amp;""""</f>
        <v>""</v>
      </c>
      <c r="F1357" s="1" t="str">
        <f>""""&amp;Tonghop!H1357&amp;""""</f>
        <v>"N2"</v>
      </c>
      <c r="G1357" s="1" t="str">
        <f>""""&amp;Tonghop!I1357&amp;""""</f>
        <v>"10"</v>
      </c>
      <c r="H1357" s="1" t="str">
        <f>""""&amp;Tonghop!J1357&amp;""""</f>
        <v>",2600tuvung3,lesson25,"</v>
      </c>
      <c r="I1357" s="1" t="str">
        <f>""""&amp;Tonghop!K1357&amp;""""</f>
        <v>""</v>
      </c>
    </row>
    <row r="1358" spans="1:9">
      <c r="A1358" s="1" t="str">
        <f>""""&amp;Tonghop!B1358&amp;""""</f>
        <v>"集合"</v>
      </c>
      <c r="B1358" s="1" t="str">
        <f>""""&amp;Tonghop!C1358&amp;""""</f>
        <v>"しゅうごう"</v>
      </c>
      <c r="C1358" s="1" t="str">
        <f>""""&amp;Tonghop!D1358&amp;""""</f>
        <v>"tập hợp,  hội quân"</v>
      </c>
      <c r="D1358" s="1" t="str">
        <f>""""&amp;Tonghop!F1358&amp;""""</f>
        <v>"work/speech/man/1439436144696.mp3"</v>
      </c>
      <c r="E1358" s="1" t="str">
        <f>""""&amp;Tonghop!G1358&amp;""""</f>
        <v>""</v>
      </c>
      <c r="F1358" s="1" t="str">
        <f>""""&amp;Tonghop!H1358&amp;""""</f>
        <v>"N2"</v>
      </c>
      <c r="G1358" s="1" t="str">
        <f>""""&amp;Tonghop!I1358&amp;""""</f>
        <v>"1"</v>
      </c>
      <c r="H1358" s="1" t="str">
        <f>""""&amp;Tonghop!J1358&amp;""""</f>
        <v>",2600tuvung3,lesson26,"</v>
      </c>
      <c r="I1358" s="1" t="str">
        <f>""""&amp;Tonghop!K1358&amp;""""</f>
        <v>""</v>
      </c>
    </row>
    <row r="1359" spans="1:9">
      <c r="A1359" s="1" t="str">
        <f>""""&amp;Tonghop!B1359&amp;""""</f>
        <v>"稽古"</v>
      </c>
      <c r="B1359" s="1" t="str">
        <f>""""&amp;Tonghop!C1359&amp;""""</f>
        <v>"けいこ"</v>
      </c>
      <c r="C1359" s="1" t="str">
        <f>""""&amp;Tonghop!D1359&amp;""""</f>
        <v>"sự khổ luyện"</v>
      </c>
      <c r="D1359" s="1" t="str">
        <f>""""&amp;Tonghop!F1359&amp;""""</f>
        <v>"work/speech/man/1439479109824.mp3"</v>
      </c>
      <c r="E1359" s="1" t="str">
        <f>""""&amp;Tonghop!G1359&amp;""""</f>
        <v>""</v>
      </c>
      <c r="F1359" s="1" t="str">
        <f>""""&amp;Tonghop!H1359&amp;""""</f>
        <v>"N2"</v>
      </c>
      <c r="G1359" s="1" t="str">
        <f>""""&amp;Tonghop!I1359&amp;""""</f>
        <v>"2"</v>
      </c>
      <c r="H1359" s="1" t="str">
        <f>""""&amp;Tonghop!J1359&amp;""""</f>
        <v>",2600tuvung3,lesson26,"</v>
      </c>
      <c r="I1359" s="1" t="str">
        <f>""""&amp;Tonghop!K1359&amp;""""</f>
        <v>""</v>
      </c>
    </row>
    <row r="1360" spans="1:9">
      <c r="A1360" s="1" t="str">
        <f>""""&amp;Tonghop!B1360&amp;""""</f>
        <v>"下旬"</v>
      </c>
      <c r="B1360" s="1" t="str">
        <f>""""&amp;Tonghop!C1360&amp;""""</f>
        <v>"げじゅん"</v>
      </c>
      <c r="C1360" s="1" t="str">
        <f>""""&amp;Tonghop!D1360&amp;""""</f>
        <v>"hạ tuần"</v>
      </c>
      <c r="D1360" s="1" t="str">
        <f>""""&amp;Tonghop!F1360&amp;""""</f>
        <v>"work/speech/man/1439436114279.mp3"</v>
      </c>
      <c r="E1360" s="1" t="str">
        <f>""""&amp;Tonghop!G1360&amp;""""</f>
        <v>""</v>
      </c>
      <c r="F1360" s="1" t="str">
        <f>""""&amp;Tonghop!H1360&amp;""""</f>
        <v>"N2"</v>
      </c>
      <c r="G1360" s="1" t="str">
        <f>""""&amp;Tonghop!I1360&amp;""""</f>
        <v>"3"</v>
      </c>
      <c r="H1360" s="1" t="str">
        <f>""""&amp;Tonghop!J1360&amp;""""</f>
        <v>",2600tuvung3,lesson26,"</v>
      </c>
      <c r="I1360" s="1" t="str">
        <f>""""&amp;Tonghop!K1360&amp;""""</f>
        <v>""</v>
      </c>
    </row>
    <row r="1361" spans="1:9">
      <c r="A1361" s="1" t="str">
        <f>""""&amp;Tonghop!B1361&amp;""""</f>
        <v>"砂"</v>
      </c>
      <c r="B1361" s="1" t="str">
        <f>""""&amp;Tonghop!C1361&amp;""""</f>
        <v>"すな"</v>
      </c>
      <c r="C1361" s="1" t="str">
        <f>""""&amp;Tonghop!D1361&amp;""""</f>
        <v>"Cát"</v>
      </c>
      <c r="D1361" s="1" t="str">
        <f>""""&amp;Tonghop!F1361&amp;""""</f>
        <v>"work/speech/man/1439479110218.mp3"</v>
      </c>
      <c r="E1361" s="1" t="str">
        <f>""""&amp;Tonghop!G1361&amp;""""</f>
        <v>""</v>
      </c>
      <c r="F1361" s="1" t="str">
        <f>""""&amp;Tonghop!H1361&amp;""""</f>
        <v>"N2"</v>
      </c>
      <c r="G1361" s="1" t="str">
        <f>""""&amp;Tonghop!I1361&amp;""""</f>
        <v>"4"</v>
      </c>
      <c r="H1361" s="1" t="str">
        <f>""""&amp;Tonghop!J1361&amp;""""</f>
        <v>",2600tuvung3,lesson26,"</v>
      </c>
      <c r="I1361" s="1" t="str">
        <f>""""&amp;Tonghop!K1361&amp;""""</f>
        <v>""</v>
      </c>
    </row>
    <row r="1362" spans="1:9">
      <c r="A1362" s="1" t="str">
        <f>""""&amp;Tonghop!B1362&amp;""""</f>
        <v>"体重"</v>
      </c>
      <c r="B1362" s="1" t="str">
        <f>""""&amp;Tonghop!C1362&amp;""""</f>
        <v>"たいじゅう"</v>
      </c>
      <c r="C1362" s="1" t="str">
        <f>""""&amp;Tonghop!D1362&amp;""""</f>
        <v>"Thể trọng, cân nặng"</v>
      </c>
      <c r="D1362" s="1" t="str">
        <f>""""&amp;Tonghop!F1362&amp;""""</f>
        <v>"work/speech/man/1439436438680.mp3"</v>
      </c>
      <c r="E1362" s="1" t="str">
        <f>""""&amp;Tonghop!G1362&amp;""""</f>
        <v>""</v>
      </c>
      <c r="F1362" s="1" t="str">
        <f>""""&amp;Tonghop!H1362&amp;""""</f>
        <v>"N2"</v>
      </c>
      <c r="G1362" s="1" t="str">
        <f>""""&amp;Tonghop!I1362&amp;""""</f>
        <v>"5"</v>
      </c>
      <c r="H1362" s="1" t="str">
        <f>""""&amp;Tonghop!J1362&amp;""""</f>
        <v>",2600tuvung3,lesson26,"</v>
      </c>
      <c r="I1362" s="1" t="str">
        <f>""""&amp;Tonghop!K1362&amp;""""</f>
        <v>""</v>
      </c>
    </row>
    <row r="1363" spans="1:9">
      <c r="A1363" s="1" t="str">
        <f>""""&amp;Tonghop!B1363&amp;""""</f>
        <v>"蒸気"</v>
      </c>
      <c r="B1363" s="1" t="str">
        <f>""""&amp;Tonghop!C1363&amp;""""</f>
        <v>"じょうき"</v>
      </c>
      <c r="C1363" s="1" t="str">
        <f>""""&amp;Tonghop!D1363&amp;""""</f>
        <v>"Hơi nước"</v>
      </c>
      <c r="D1363" s="1" t="str">
        <f>""""&amp;Tonghop!F1363&amp;""""</f>
        <v>"work/speech/man/1439479110719.mp3"</v>
      </c>
      <c r="E1363" s="1" t="str">
        <f>""""&amp;Tonghop!G1363&amp;""""</f>
        <v>""</v>
      </c>
      <c r="F1363" s="1" t="str">
        <f>""""&amp;Tonghop!H1363&amp;""""</f>
        <v>"N2"</v>
      </c>
      <c r="G1363" s="1" t="str">
        <f>""""&amp;Tonghop!I1363&amp;""""</f>
        <v>"6"</v>
      </c>
      <c r="H1363" s="1" t="str">
        <f>""""&amp;Tonghop!J1363&amp;""""</f>
        <v>",2600tuvung3,lesson26,"</v>
      </c>
      <c r="I1363" s="1" t="str">
        <f>""""&amp;Tonghop!K1363&amp;""""</f>
        <v>""</v>
      </c>
    </row>
    <row r="1364" spans="1:9">
      <c r="A1364" s="1" t="str">
        <f>""""&amp;Tonghop!B1364&amp;""""</f>
        <v>"外部"</v>
      </c>
      <c r="B1364" s="1" t="str">
        <f>""""&amp;Tonghop!C1364&amp;""""</f>
        <v>"がいぶ"</v>
      </c>
      <c r="C1364" s="1" t="str">
        <f>""""&amp;Tonghop!D1364&amp;""""</f>
        <v>"Bên ngoài, về phía ngoài"</v>
      </c>
      <c r="D1364" s="1" t="str">
        <f>""""&amp;Tonghop!F1364&amp;""""</f>
        <v>"work/speech/man/1439479111222.mp3"</v>
      </c>
      <c r="E1364" s="1" t="str">
        <f>""""&amp;Tonghop!G1364&amp;""""</f>
        <v>""</v>
      </c>
      <c r="F1364" s="1" t="str">
        <f>""""&amp;Tonghop!H1364&amp;""""</f>
        <v>"N2"</v>
      </c>
      <c r="G1364" s="1" t="str">
        <f>""""&amp;Tonghop!I1364&amp;""""</f>
        <v>"7"</v>
      </c>
      <c r="H1364" s="1" t="str">
        <f>""""&amp;Tonghop!J1364&amp;""""</f>
        <v>",2600tuvung3,lesson26,"</v>
      </c>
      <c r="I1364" s="1" t="str">
        <f>""""&amp;Tonghop!K1364&amp;""""</f>
        <v>""</v>
      </c>
    </row>
    <row r="1365" spans="1:9">
      <c r="A1365" s="1" t="str">
        <f>""""&amp;Tonghop!B1365&amp;""""</f>
        <v>"宇宙"</v>
      </c>
      <c r="B1365" s="1" t="str">
        <f>""""&amp;Tonghop!C1365&amp;""""</f>
        <v>"うちゅう"</v>
      </c>
      <c r="C1365" s="1" t="str">
        <f>""""&amp;Tonghop!D1365&amp;""""</f>
        <v>"Vũ trụ"</v>
      </c>
      <c r="D1365" s="1" t="str">
        <f>""""&amp;Tonghop!F1365&amp;""""</f>
        <v>"work/speech/man/1439391082947.mp3"</v>
      </c>
      <c r="E1365" s="1" t="str">
        <f>""""&amp;Tonghop!G1365&amp;""""</f>
        <v>""</v>
      </c>
      <c r="F1365" s="1" t="str">
        <f>""""&amp;Tonghop!H1365&amp;""""</f>
        <v>"N2"</v>
      </c>
      <c r="G1365" s="1" t="str">
        <f>""""&amp;Tonghop!I1365&amp;""""</f>
        <v>"8"</v>
      </c>
      <c r="H1365" s="1" t="str">
        <f>""""&amp;Tonghop!J1365&amp;""""</f>
        <v>",2600tuvung3,lesson26,"</v>
      </c>
      <c r="I1365" s="1" t="str">
        <f>""""&amp;Tonghop!K1365&amp;""""</f>
        <v>""</v>
      </c>
    </row>
    <row r="1366" spans="1:9">
      <c r="A1366" s="1" t="str">
        <f>""""&amp;Tonghop!B1366&amp;""""</f>
        <v>"熱帯"</v>
      </c>
      <c r="B1366" s="1" t="str">
        <f>""""&amp;Tonghop!C1366&amp;""""</f>
        <v>"ねったい"</v>
      </c>
      <c r="C1366" s="1" t="str">
        <f>""""&amp;Tonghop!D1366&amp;""""</f>
        <v>"nhiệt đới"</v>
      </c>
      <c r="D1366" s="1" t="str">
        <f>""""&amp;Tonghop!F1366&amp;""""</f>
        <v>"work/speech/man/1439392658797.mp3"</v>
      </c>
      <c r="E1366" s="1" t="str">
        <f>""""&amp;Tonghop!G1366&amp;""""</f>
        <v>""</v>
      </c>
      <c r="F1366" s="1" t="str">
        <f>""""&amp;Tonghop!H1366&amp;""""</f>
        <v>"N2"</v>
      </c>
      <c r="G1366" s="1" t="str">
        <f>""""&amp;Tonghop!I1366&amp;""""</f>
        <v>"9"</v>
      </c>
      <c r="H1366" s="1" t="str">
        <f>""""&amp;Tonghop!J1366&amp;""""</f>
        <v>",2600tuvung3,lesson26,"</v>
      </c>
      <c r="I1366" s="1" t="str">
        <f>""""&amp;Tonghop!K1366&amp;""""</f>
        <v>""</v>
      </c>
    </row>
    <row r="1367" spans="1:9">
      <c r="A1367" s="1" t="str">
        <f>""""&amp;Tonghop!B1367&amp;""""</f>
        <v>"属する"</v>
      </c>
      <c r="B1367" s="1" t="str">
        <f>""""&amp;Tonghop!C1367&amp;""""</f>
        <v>"ぞくする"</v>
      </c>
      <c r="C1367" s="1" t="str">
        <f>""""&amp;Tonghop!D1367&amp;""""</f>
        <v>"thuộc vào loại, trực thuộc"</v>
      </c>
      <c r="D1367" s="1" t="str">
        <f>""""&amp;Tonghop!F1367&amp;""""</f>
        <v>"work/speech/man/1439394248396.mp3"</v>
      </c>
      <c r="E1367" s="1" t="str">
        <f>""""&amp;Tonghop!G1367&amp;""""</f>
        <v>""</v>
      </c>
      <c r="F1367" s="1" t="str">
        <f>""""&amp;Tonghop!H1367&amp;""""</f>
        <v>"N2"</v>
      </c>
      <c r="G1367" s="1" t="str">
        <f>""""&amp;Tonghop!I1367&amp;""""</f>
        <v>"10"</v>
      </c>
      <c r="H1367" s="1" t="str">
        <f>""""&amp;Tonghop!J1367&amp;""""</f>
        <v>",2600tuvung3,lesson26,"</v>
      </c>
      <c r="I1367" s="1" t="str">
        <f>""""&amp;Tonghop!K1367&amp;""""</f>
        <v>""</v>
      </c>
    </row>
    <row r="1368" spans="1:9">
      <c r="A1368" s="1" t="str">
        <f>""""&amp;Tonghop!B1368&amp;""""</f>
        <v>"硬貨"</v>
      </c>
      <c r="B1368" s="1" t="str">
        <f>""""&amp;Tonghop!C1368&amp;""""</f>
        <v>"こうか"</v>
      </c>
      <c r="C1368" s="1" t="str">
        <f>""""&amp;Tonghop!D1368&amp;""""</f>
        <v>"Tiền xu, đồng tiền"</v>
      </c>
      <c r="D1368" s="1" t="str">
        <f>""""&amp;Tonghop!F1368&amp;""""</f>
        <v>"work/speech/man/1439391335201.mp3"</v>
      </c>
      <c r="E1368" s="1" t="str">
        <f>""""&amp;Tonghop!G1368&amp;""""</f>
        <v>""</v>
      </c>
      <c r="F1368" s="1" t="str">
        <f>""""&amp;Tonghop!H1368&amp;""""</f>
        <v>"N2"</v>
      </c>
      <c r="G1368" s="1" t="str">
        <f>""""&amp;Tonghop!I1368&amp;""""</f>
        <v>"1"</v>
      </c>
      <c r="H1368" s="1" t="str">
        <f>""""&amp;Tonghop!J1368&amp;""""</f>
        <v>",2600tuvung3,lesson27,"</v>
      </c>
      <c r="I1368" s="1" t="str">
        <f>""""&amp;Tonghop!K1368&amp;""""</f>
        <v>""</v>
      </c>
    </row>
    <row r="1369" spans="1:9">
      <c r="A1369" s="1" t="str">
        <f>""""&amp;Tonghop!B1369&amp;""""</f>
        <v>"どっと"</v>
      </c>
      <c r="B1369" s="1" t="str">
        <f>""""&amp;Tonghop!C1369&amp;""""</f>
        <v>"どっと"</v>
      </c>
      <c r="C1369" s="1" t="str">
        <f>""""&amp;Tonghop!D1369&amp;""""</f>
        <v>"bất thình lình"</v>
      </c>
      <c r="D1369" s="1" t="str">
        <f>""""&amp;Tonghop!F1369&amp;""""</f>
        <v>""</v>
      </c>
      <c r="E1369" s="1" t="str">
        <f>""""&amp;Tonghop!G1369&amp;""""</f>
        <v>""</v>
      </c>
      <c r="F1369" s="1" t="str">
        <f>""""&amp;Tonghop!H1369&amp;""""</f>
        <v>"N2"</v>
      </c>
      <c r="G1369" s="1" t="str">
        <f>""""&amp;Tonghop!I1369&amp;""""</f>
        <v>"2"</v>
      </c>
      <c r="H1369" s="1" t="str">
        <f>""""&amp;Tonghop!J1369&amp;""""</f>
        <v>",2600tuvung3,lesson27,"</v>
      </c>
      <c r="I1369" s="1" t="str">
        <f>""""&amp;Tonghop!K1369&amp;""""</f>
        <v>""</v>
      </c>
    </row>
    <row r="1370" spans="1:9">
      <c r="A1370" s="1" t="str">
        <f>""""&amp;Tonghop!B1370&amp;""""</f>
        <v>"詰める"</v>
      </c>
      <c r="B1370" s="1" t="str">
        <f>""""&amp;Tonghop!C1370&amp;""""</f>
        <v>"つめる"</v>
      </c>
      <c r="C1370" s="1" t="str">
        <f>""""&amp;Tonghop!D1370&amp;""""</f>
        <v>"lấp, bịt, chôn vùi, đóng"</v>
      </c>
      <c r="D1370" s="1" t="str">
        <f>""""&amp;Tonghop!F1370&amp;""""</f>
        <v>"work/speech/man/1439392594496.mp3"</v>
      </c>
      <c r="E1370" s="1" t="str">
        <f>""""&amp;Tonghop!G1370&amp;""""</f>
        <v>""</v>
      </c>
      <c r="F1370" s="1" t="str">
        <f>""""&amp;Tonghop!H1370&amp;""""</f>
        <v>"N2"</v>
      </c>
      <c r="G1370" s="1" t="str">
        <f>""""&amp;Tonghop!I1370&amp;""""</f>
        <v>"3"</v>
      </c>
      <c r="H1370" s="1" t="str">
        <f>""""&amp;Tonghop!J1370&amp;""""</f>
        <v>",2600tuvung3,lesson27,"</v>
      </c>
      <c r="I1370" s="1" t="str">
        <f>""""&amp;Tonghop!K1370&amp;""""</f>
        <v>""</v>
      </c>
    </row>
    <row r="1371" spans="1:9">
      <c r="A1371" s="1" t="str">
        <f>""""&amp;Tonghop!B1371&amp;""""</f>
        <v>"腹"</v>
      </c>
      <c r="B1371" s="1" t="str">
        <f>""""&amp;Tonghop!C1371&amp;""""</f>
        <v>"はら"</v>
      </c>
      <c r="C1371" s="1" t="str">
        <f>""""&amp;Tonghop!D1371&amp;""""</f>
        <v>"Bụng, dạ dày"</v>
      </c>
      <c r="D1371" s="1" t="str">
        <f>""""&amp;Tonghop!F1371&amp;""""</f>
        <v>"work/speech/man/1439392699023.mp3"</v>
      </c>
      <c r="E1371" s="1" t="str">
        <f>""""&amp;Tonghop!G1371&amp;""""</f>
        <v>""</v>
      </c>
      <c r="F1371" s="1" t="str">
        <f>""""&amp;Tonghop!H1371&amp;""""</f>
        <v>"N2"</v>
      </c>
      <c r="G1371" s="1" t="str">
        <f>""""&amp;Tonghop!I1371&amp;""""</f>
        <v>"4"</v>
      </c>
      <c r="H1371" s="1" t="str">
        <f>""""&amp;Tonghop!J1371&amp;""""</f>
        <v>",2600tuvung3,lesson27,"</v>
      </c>
      <c r="I1371" s="1" t="str">
        <f>""""&amp;Tonghop!K1371&amp;""""</f>
        <v>""</v>
      </c>
    </row>
    <row r="1372" spans="1:9">
      <c r="A1372" s="1" t="str">
        <f>""""&amp;Tonghop!B1372&amp;""""</f>
        <v>"逆上る"</v>
      </c>
      <c r="B1372" s="1" t="str">
        <f>""""&amp;Tonghop!C1372&amp;""""</f>
        <v>"さかのぼる"</v>
      </c>
      <c r="C1372" s="1" t="str">
        <f>""""&amp;Tonghop!D1372&amp;""""</f>
        <v>"lội ngược"</v>
      </c>
      <c r="D1372" s="1" t="str">
        <f>""""&amp;Tonghop!F1372&amp;""""</f>
        <v>"work/speech/man/1439392943763.mp3"</v>
      </c>
      <c r="E1372" s="1" t="str">
        <f>""""&amp;Tonghop!G1372&amp;""""</f>
        <v>""</v>
      </c>
      <c r="F1372" s="1" t="str">
        <f>""""&amp;Tonghop!H1372&amp;""""</f>
        <v>"N2"</v>
      </c>
      <c r="G1372" s="1" t="str">
        <f>""""&amp;Tonghop!I1372&amp;""""</f>
        <v>"5"</v>
      </c>
      <c r="H1372" s="1" t="str">
        <f>""""&amp;Tonghop!J1372&amp;""""</f>
        <v>",2600tuvung3,lesson27,"</v>
      </c>
      <c r="I1372" s="1" t="str">
        <f>""""&amp;Tonghop!K1372&amp;""""</f>
        <v>""</v>
      </c>
    </row>
    <row r="1373" spans="1:9">
      <c r="A1373" s="1" t="str">
        <f>""""&amp;Tonghop!B1373&amp;""""</f>
        <v>"教会"</v>
      </c>
      <c r="B1373" s="1" t="str">
        <f>""""&amp;Tonghop!C1373&amp;""""</f>
        <v>"きょうかい"</v>
      </c>
      <c r="C1373" s="1" t="str">
        <f>""""&amp;Tonghop!D1373&amp;""""</f>
        <v>"nhà thờ"</v>
      </c>
      <c r="D1373" s="1" t="str">
        <f>""""&amp;Tonghop!F1373&amp;""""</f>
        <v>"work/speech/man/1439479111629.mp3"</v>
      </c>
      <c r="E1373" s="1" t="str">
        <f>""""&amp;Tonghop!G1373&amp;""""</f>
        <v>""</v>
      </c>
      <c r="F1373" s="1" t="str">
        <f>""""&amp;Tonghop!H1373&amp;""""</f>
        <v>"N2"</v>
      </c>
      <c r="G1373" s="1" t="str">
        <f>""""&amp;Tonghop!I1373&amp;""""</f>
        <v>"6"</v>
      </c>
      <c r="H1373" s="1" t="str">
        <f>""""&amp;Tonghop!J1373&amp;""""</f>
        <v>",2600tuvung3,lesson27,"</v>
      </c>
      <c r="I1373" s="1" t="str">
        <f>""""&amp;Tonghop!K1373&amp;""""</f>
        <v>""</v>
      </c>
    </row>
    <row r="1374" spans="1:9">
      <c r="A1374" s="1" t="str">
        <f>""""&amp;Tonghop!B1374&amp;""""</f>
        <v>"初級"</v>
      </c>
      <c r="B1374" s="1" t="str">
        <f>""""&amp;Tonghop!C1374&amp;""""</f>
        <v>"しょきゅう"</v>
      </c>
      <c r="C1374" s="1" t="str">
        <f>""""&amp;Tonghop!D1374&amp;""""</f>
        <v>"sơ cấp"</v>
      </c>
      <c r="D1374" s="1" t="str">
        <f>""""&amp;Tonghop!F1374&amp;""""</f>
        <v>"work/speech/man/1439479111994.mp3"</v>
      </c>
      <c r="E1374" s="1" t="str">
        <f>""""&amp;Tonghop!G1374&amp;""""</f>
        <v>""</v>
      </c>
      <c r="F1374" s="1" t="str">
        <f>""""&amp;Tonghop!H1374&amp;""""</f>
        <v>"N2"</v>
      </c>
      <c r="G1374" s="1" t="str">
        <f>""""&amp;Tonghop!I1374&amp;""""</f>
        <v>"7"</v>
      </c>
      <c r="H1374" s="1" t="str">
        <f>""""&amp;Tonghop!J1374&amp;""""</f>
        <v>",2600tuvung3,lesson27,"</v>
      </c>
      <c r="I1374" s="1" t="str">
        <f>""""&amp;Tonghop!K1374&amp;""""</f>
        <v>""</v>
      </c>
    </row>
    <row r="1375" spans="1:9">
      <c r="A1375" s="1" t="str">
        <f>""""&amp;Tonghop!B1375&amp;""""</f>
        <v>"推薦"</v>
      </c>
      <c r="B1375" s="1" t="str">
        <f>""""&amp;Tonghop!C1375&amp;""""</f>
        <v>"すいせん"</v>
      </c>
      <c r="C1375" s="1" t="str">
        <f>""""&amp;Tonghop!D1375&amp;""""</f>
        <v>"Sự giới thiệu, sự tiến cử"</v>
      </c>
      <c r="D1375" s="1" t="str">
        <f>""""&amp;Tonghop!F1375&amp;""""</f>
        <v>"work/speech/man/1439391535952.mp3"</v>
      </c>
      <c r="E1375" s="1" t="str">
        <f>""""&amp;Tonghop!G1375&amp;""""</f>
        <v>""</v>
      </c>
      <c r="F1375" s="1" t="str">
        <f>""""&amp;Tonghop!H1375&amp;""""</f>
        <v>"N2"</v>
      </c>
      <c r="G1375" s="1" t="str">
        <f>""""&amp;Tonghop!I1375&amp;""""</f>
        <v>"8"</v>
      </c>
      <c r="H1375" s="1" t="str">
        <f>""""&amp;Tonghop!J1375&amp;""""</f>
        <v>",2600tuvung3,lesson27,"</v>
      </c>
      <c r="I1375" s="1" t="str">
        <f>""""&amp;Tonghop!K1375&amp;""""</f>
        <v>""</v>
      </c>
    </row>
    <row r="1376" spans="1:9">
      <c r="A1376" s="1" t="str">
        <f>""""&amp;Tonghop!B1376&amp;""""</f>
        <v>"やっ付ける"</v>
      </c>
      <c r="B1376" s="1" t="str">
        <f>""""&amp;Tonghop!C1376&amp;""""</f>
        <v>"やっつける"</v>
      </c>
      <c r="C1376" s="1" t="str">
        <f>""""&amp;Tonghop!D1376&amp;""""</f>
        <v>"Làm một mạch, làm tới cớng / tới bến."</v>
      </c>
      <c r="D1376" s="1" t="str">
        <f>""""&amp;Tonghop!F1376&amp;""""</f>
        <v>"work/speech/man/1439394287816.mp3"</v>
      </c>
      <c r="E1376" s="1" t="str">
        <f>""""&amp;Tonghop!G1376&amp;""""</f>
        <v>""</v>
      </c>
      <c r="F1376" s="1" t="str">
        <f>""""&amp;Tonghop!H1376&amp;""""</f>
        <v>"N2"</v>
      </c>
      <c r="G1376" s="1" t="str">
        <f>""""&amp;Tonghop!I1376&amp;""""</f>
        <v>"9"</v>
      </c>
      <c r="H1376" s="1" t="str">
        <f>""""&amp;Tonghop!J1376&amp;""""</f>
        <v>",2600tuvung3,lesson27,"</v>
      </c>
      <c r="I1376" s="1" t="str">
        <f>""""&amp;Tonghop!K1376&amp;""""</f>
        <v>""</v>
      </c>
    </row>
    <row r="1377" spans="1:9">
      <c r="A1377" s="1" t="str">
        <f>""""&amp;Tonghop!B1377&amp;""""</f>
        <v>"たまに"</v>
      </c>
      <c r="B1377" s="1" t="str">
        <f>""""&amp;Tonghop!C1377&amp;""""</f>
        <v>"たまに"</v>
      </c>
      <c r="C1377" s="1" t="str">
        <f>""""&amp;Tonghop!D1377&amp;""""</f>
        <v>"ít khi, hiếm khi"</v>
      </c>
      <c r="D1377" s="1" t="str">
        <f>""""&amp;Tonghop!F1377&amp;""""</f>
        <v>"work/speech/man/1439436568525.mp3"</v>
      </c>
      <c r="E1377" s="1" t="str">
        <f>""""&amp;Tonghop!G1377&amp;""""</f>
        <v>""</v>
      </c>
      <c r="F1377" s="1" t="str">
        <f>""""&amp;Tonghop!H1377&amp;""""</f>
        <v>"N2"</v>
      </c>
      <c r="G1377" s="1" t="str">
        <f>""""&amp;Tonghop!I1377&amp;""""</f>
        <v>"10"</v>
      </c>
      <c r="H1377" s="1" t="str">
        <f>""""&amp;Tonghop!J1377&amp;""""</f>
        <v>",2600tuvung3,lesson27,"</v>
      </c>
      <c r="I1377" s="1" t="str">
        <f>""""&amp;Tonghop!K1377&amp;""""</f>
        <v>""</v>
      </c>
    </row>
    <row r="1378" spans="1:9">
      <c r="A1378" s="1" t="str">
        <f>""""&amp;Tonghop!B1378&amp;""""</f>
        <v>"引き出し"</v>
      </c>
      <c r="B1378" s="1" t="str">
        <f>""""&amp;Tonghop!C1378&amp;""""</f>
        <v>"ひきだし"</v>
      </c>
      <c r="C1378" s="1" t="str">
        <f>""""&amp;Tonghop!D1378&amp;""""</f>
        <v>"Ngăn kéo"</v>
      </c>
      <c r="D1378" s="1" t="str">
        <f>""""&amp;Tonghop!F1378&amp;""""</f>
        <v>"work/speech/man/1439479112398.mp3"</v>
      </c>
      <c r="E1378" s="1" t="str">
        <f>""""&amp;Tonghop!G1378&amp;""""</f>
        <v>""</v>
      </c>
      <c r="F1378" s="1" t="str">
        <f>""""&amp;Tonghop!H1378&amp;""""</f>
        <v>"N2"</v>
      </c>
      <c r="G1378" s="1" t="str">
        <f>""""&amp;Tonghop!I1378&amp;""""</f>
        <v>"1"</v>
      </c>
      <c r="H1378" s="1" t="str">
        <f>""""&amp;Tonghop!J1378&amp;""""</f>
        <v>",2600tuvung3,lesson28,"</v>
      </c>
      <c r="I1378" s="1" t="str">
        <f>""""&amp;Tonghop!K1378&amp;""""</f>
        <v>""</v>
      </c>
    </row>
    <row r="1379" spans="1:9">
      <c r="A1379" s="1" t="str">
        <f>""""&amp;Tonghop!B1379&amp;""""</f>
        <v>"改める"</v>
      </c>
      <c r="B1379" s="1" t="str">
        <f>""""&amp;Tonghop!C1379&amp;""""</f>
        <v>"あらためる"</v>
      </c>
      <c r="C1379" s="1" t="str">
        <f>""""&amp;Tonghop!D1379&amp;""""</f>
        <v>"thay đổi , , sửa đổi"</v>
      </c>
      <c r="D1379" s="1" t="str">
        <f>""""&amp;Tonghop!F1379&amp;""""</f>
        <v>"work/speech/man/1439394240057.mp3"</v>
      </c>
      <c r="E1379" s="1" t="str">
        <f>""""&amp;Tonghop!G1379&amp;""""</f>
        <v>""</v>
      </c>
      <c r="F1379" s="1" t="str">
        <f>""""&amp;Tonghop!H1379&amp;""""</f>
        <v>"N2"</v>
      </c>
      <c r="G1379" s="1" t="str">
        <f>""""&amp;Tonghop!I1379&amp;""""</f>
        <v>"2"</v>
      </c>
      <c r="H1379" s="1" t="str">
        <f>""""&amp;Tonghop!J1379&amp;""""</f>
        <v>",2600tuvung3,lesson28,"</v>
      </c>
      <c r="I1379" s="1" t="str">
        <f>""""&amp;Tonghop!K1379&amp;""""</f>
        <v>""</v>
      </c>
    </row>
    <row r="1380" spans="1:9">
      <c r="A1380" s="1" t="str">
        <f>""""&amp;Tonghop!B1380&amp;""""</f>
        <v>"改善"</v>
      </c>
      <c r="B1380" s="1" t="str">
        <f>""""&amp;Tonghop!C1380&amp;""""</f>
        <v>"かいぜん"</v>
      </c>
      <c r="C1380" s="1" t="str">
        <f>""""&amp;Tonghop!D1380&amp;""""</f>
        <v>"Cải thiện"</v>
      </c>
      <c r="D1380" s="1" t="str">
        <f>""""&amp;Tonghop!F1380&amp;""""</f>
        <v>"work/speech/man/1439391168135.mp3"</v>
      </c>
      <c r="E1380" s="1" t="str">
        <f>""""&amp;Tonghop!G1380&amp;""""</f>
        <v>""</v>
      </c>
      <c r="F1380" s="1" t="str">
        <f>""""&amp;Tonghop!H1380&amp;""""</f>
        <v>"N2"</v>
      </c>
      <c r="G1380" s="1" t="str">
        <f>""""&amp;Tonghop!I1380&amp;""""</f>
        <v>"3"</v>
      </c>
      <c r="H1380" s="1" t="str">
        <f>""""&amp;Tonghop!J1380&amp;""""</f>
        <v>",2600tuvung3,lesson28,"</v>
      </c>
      <c r="I1380" s="1" t="str">
        <f>""""&amp;Tonghop!K1380&amp;""""</f>
        <v>""</v>
      </c>
    </row>
    <row r="1381" spans="1:9">
      <c r="A1381" s="1" t="str">
        <f>""""&amp;Tonghop!B1381&amp;""""</f>
        <v>"停車"</v>
      </c>
      <c r="B1381" s="1" t="str">
        <f>""""&amp;Tonghop!C1381&amp;""""</f>
        <v>"ていしゃ"</v>
      </c>
      <c r="C1381" s="1" t="str">
        <f>""""&amp;Tonghop!D1381&amp;""""</f>
        <v>"sự dừng xe"</v>
      </c>
      <c r="D1381" s="1" t="str">
        <f>""""&amp;Tonghop!F1381&amp;""""</f>
        <v>"work/speech/man/1439438705219.mp3"</v>
      </c>
      <c r="E1381" s="1" t="str">
        <f>""""&amp;Tonghop!G1381&amp;""""</f>
        <v>""</v>
      </c>
      <c r="F1381" s="1" t="str">
        <f>""""&amp;Tonghop!H1381&amp;""""</f>
        <v>"N2"</v>
      </c>
      <c r="G1381" s="1" t="str">
        <f>""""&amp;Tonghop!I1381&amp;""""</f>
        <v>"4"</v>
      </c>
      <c r="H1381" s="1" t="str">
        <f>""""&amp;Tonghop!J1381&amp;""""</f>
        <v>",2600tuvung3,lesson28,"</v>
      </c>
      <c r="I1381" s="1" t="str">
        <f>""""&amp;Tonghop!K1381&amp;""""</f>
        <v>""</v>
      </c>
    </row>
    <row r="1382" spans="1:9">
      <c r="A1382" s="1" t="str">
        <f>""""&amp;Tonghop!B1382&amp;""""</f>
        <v>"産地"</v>
      </c>
      <c r="B1382" s="1" t="str">
        <f>""""&amp;Tonghop!C1382&amp;""""</f>
        <v>"さんち"</v>
      </c>
      <c r="C1382" s="1" t="str">
        <f>""""&amp;Tonghop!D1382&amp;""""</f>
        <v>"Nơi sản xuất"</v>
      </c>
      <c r="D1382" s="1" t="str">
        <f>""""&amp;Tonghop!F1382&amp;""""</f>
        <v>"work/speech/man/1439479112779.mp3"</v>
      </c>
      <c r="E1382" s="1" t="str">
        <f>""""&amp;Tonghop!G1382&amp;""""</f>
        <v>""</v>
      </c>
      <c r="F1382" s="1" t="str">
        <f>""""&amp;Tonghop!H1382&amp;""""</f>
        <v>"N2"</v>
      </c>
      <c r="G1382" s="1" t="str">
        <f>""""&amp;Tonghop!I1382&amp;""""</f>
        <v>"5"</v>
      </c>
      <c r="H1382" s="1" t="str">
        <f>""""&amp;Tonghop!J1382&amp;""""</f>
        <v>",2600tuvung3,lesson28,"</v>
      </c>
      <c r="I1382" s="1" t="str">
        <f>""""&amp;Tonghop!K1382&amp;""""</f>
        <v>""</v>
      </c>
    </row>
    <row r="1383" spans="1:9">
      <c r="A1383" s="1" t="str">
        <f>""""&amp;Tonghop!B1383&amp;""""</f>
        <v>"さっさと"</v>
      </c>
      <c r="B1383" s="1" t="str">
        <f>""""&amp;Tonghop!C1383&amp;""""</f>
        <v>"さっさと"</v>
      </c>
      <c r="C1383" s="1" t="str">
        <f>""""&amp;Tonghop!D1383&amp;""""</f>
        <v>"Ngay lập tức, tức thì"</v>
      </c>
      <c r="D1383" s="1" t="str">
        <f>""""&amp;Tonghop!F1383&amp;""""</f>
        <v>""</v>
      </c>
      <c r="E1383" s="1" t="str">
        <f>""""&amp;Tonghop!G1383&amp;""""</f>
        <v>""</v>
      </c>
      <c r="F1383" s="1" t="str">
        <f>""""&amp;Tonghop!H1383&amp;""""</f>
        <v>"N2"</v>
      </c>
      <c r="G1383" s="1" t="str">
        <f>""""&amp;Tonghop!I1383&amp;""""</f>
        <v>"6"</v>
      </c>
      <c r="H1383" s="1" t="str">
        <f>""""&amp;Tonghop!J1383&amp;""""</f>
        <v>",2600tuvung3,lesson28,"</v>
      </c>
      <c r="I1383" s="1" t="str">
        <f>""""&amp;Tonghop!K1383&amp;""""</f>
        <v>""</v>
      </c>
    </row>
    <row r="1384" spans="1:9">
      <c r="A1384" s="1" t="str">
        <f>""""&amp;Tonghop!B1384&amp;""""</f>
        <v>"指示"</v>
      </c>
      <c r="B1384" s="1" t="str">
        <f>""""&amp;Tonghop!C1384&amp;""""</f>
        <v>"しじ"</v>
      </c>
      <c r="C1384" s="1" t="str">
        <f>""""&amp;Tonghop!D1384&amp;""""</f>
        <v>"Chỉ thị, chỉ dẫn"</v>
      </c>
      <c r="D1384" s="1" t="str">
        <f>""""&amp;Tonghop!F1384&amp;""""</f>
        <v>"work/speech/man/1439479113170.mp3"</v>
      </c>
      <c r="E1384" s="1" t="str">
        <f>""""&amp;Tonghop!G1384&amp;""""</f>
        <v>""</v>
      </c>
      <c r="F1384" s="1" t="str">
        <f>""""&amp;Tonghop!H1384&amp;""""</f>
        <v>"N2"</v>
      </c>
      <c r="G1384" s="1" t="str">
        <f>""""&amp;Tonghop!I1384&amp;""""</f>
        <v>"7"</v>
      </c>
      <c r="H1384" s="1" t="str">
        <f>""""&amp;Tonghop!J1384&amp;""""</f>
        <v>",2600tuvung3,lesson28,"</v>
      </c>
      <c r="I1384" s="1" t="str">
        <f>""""&amp;Tonghop!K1384&amp;""""</f>
        <v>""</v>
      </c>
    </row>
    <row r="1385" spans="1:9">
      <c r="A1385" s="1" t="str">
        <f>""""&amp;Tonghop!B1385&amp;""""</f>
        <v>"ご苦労様"</v>
      </c>
      <c r="B1385" s="1" t="str">
        <f>""""&amp;Tonghop!C1385&amp;""""</f>
        <v>"ごくろうさま"</v>
      </c>
      <c r="C1385" s="1" t="str">
        <f>""""&amp;Tonghop!D1385&amp;""""</f>
        <v>"Anh đã vất vả nhiều"</v>
      </c>
      <c r="D1385" s="1" t="str">
        <f>""""&amp;Tonghop!F1385&amp;""""</f>
        <v>"work/speech/man/1439479113604.mp3"</v>
      </c>
      <c r="E1385" s="1" t="str">
        <f>""""&amp;Tonghop!G1385&amp;""""</f>
        <v>""</v>
      </c>
      <c r="F1385" s="1" t="str">
        <f>""""&amp;Tonghop!H1385&amp;""""</f>
        <v>"N2"</v>
      </c>
      <c r="G1385" s="1" t="str">
        <f>""""&amp;Tonghop!I1385&amp;""""</f>
        <v>"8"</v>
      </c>
      <c r="H1385" s="1" t="str">
        <f>""""&amp;Tonghop!J1385&amp;""""</f>
        <v>",2600tuvung3,lesson28,"</v>
      </c>
      <c r="I1385" s="1" t="str">
        <f>""""&amp;Tonghop!K1385&amp;""""</f>
        <v>""</v>
      </c>
    </row>
    <row r="1386" spans="1:9">
      <c r="A1386" s="1" t="str">
        <f>""""&amp;Tonghop!B1386&amp;""""</f>
        <v>"半径"</v>
      </c>
      <c r="B1386" s="1" t="str">
        <f>""""&amp;Tonghop!C1386&amp;""""</f>
        <v>"はんけい"</v>
      </c>
      <c r="C1386" s="1" t="str">
        <f>""""&amp;Tonghop!D1386&amp;""""</f>
        <v>"Bán kính"</v>
      </c>
      <c r="D1386" s="1" t="str">
        <f>""""&amp;Tonghop!F1386&amp;""""</f>
        <v>"work/speech/man/1439438718062.mp3"</v>
      </c>
      <c r="E1386" s="1" t="str">
        <f>""""&amp;Tonghop!G1386&amp;""""</f>
        <v>""</v>
      </c>
      <c r="F1386" s="1" t="str">
        <f>""""&amp;Tonghop!H1386&amp;""""</f>
        <v>"N2"</v>
      </c>
      <c r="G1386" s="1" t="str">
        <f>""""&amp;Tonghop!I1386&amp;""""</f>
        <v>"9"</v>
      </c>
      <c r="H1386" s="1" t="str">
        <f>""""&amp;Tonghop!J1386&amp;""""</f>
        <v>",2600tuvung3,lesson28,"</v>
      </c>
      <c r="I1386" s="1" t="str">
        <f>""""&amp;Tonghop!K1386&amp;""""</f>
        <v>""</v>
      </c>
    </row>
    <row r="1387" spans="1:9">
      <c r="A1387" s="1" t="str">
        <f>""""&amp;Tonghop!B1387&amp;""""</f>
        <v>"文明"</v>
      </c>
      <c r="B1387" s="1" t="str">
        <f>""""&amp;Tonghop!C1387&amp;""""</f>
        <v>"ぶんめい"</v>
      </c>
      <c r="C1387" s="1" t="str">
        <f>""""&amp;Tonghop!D1387&amp;""""</f>
        <v>"Nền văn minh"</v>
      </c>
      <c r="D1387" s="1" t="str">
        <f>""""&amp;Tonghop!F1387&amp;""""</f>
        <v>"work/speech/man/1439392747333.mp3"</v>
      </c>
      <c r="E1387" s="1" t="str">
        <f>""""&amp;Tonghop!G1387&amp;""""</f>
        <v>""</v>
      </c>
      <c r="F1387" s="1" t="str">
        <f>""""&amp;Tonghop!H1387&amp;""""</f>
        <v>"N2"</v>
      </c>
      <c r="G1387" s="1" t="str">
        <f>""""&amp;Tonghop!I1387&amp;""""</f>
        <v>"10"</v>
      </c>
      <c r="H1387" s="1" t="str">
        <f>""""&amp;Tonghop!J1387&amp;""""</f>
        <v>",2600tuvung3,lesson28,"</v>
      </c>
      <c r="I1387" s="1" t="str">
        <f>""""&amp;Tonghop!K1387&amp;""""</f>
        <v>""</v>
      </c>
    </row>
    <row r="1388" spans="1:9">
      <c r="A1388" s="1" t="str">
        <f>""""&amp;Tonghop!B1388&amp;""""</f>
        <v>"玩具"</v>
      </c>
      <c r="B1388" s="1" t="str">
        <f>""""&amp;Tonghop!C1388&amp;""""</f>
        <v>"おもちゃ"</v>
      </c>
      <c r="C1388" s="1" t="str">
        <f>""""&amp;Tonghop!D1388&amp;""""</f>
        <v>"Đồ chơi"</v>
      </c>
      <c r="D1388" s="1" t="str">
        <f>""""&amp;Tonghop!F1388&amp;""""</f>
        <v>"work/speech/man/1439479119694.mp3"</v>
      </c>
      <c r="E1388" s="1" t="str">
        <f>""""&amp;Tonghop!G1388&amp;""""</f>
        <v>""</v>
      </c>
      <c r="F1388" s="1" t="str">
        <f>""""&amp;Tonghop!H1388&amp;""""</f>
        <v>"N2"</v>
      </c>
      <c r="G1388" s="1" t="str">
        <f>""""&amp;Tonghop!I1388&amp;""""</f>
        <v>"1"</v>
      </c>
      <c r="H1388" s="1" t="str">
        <f>""""&amp;Tonghop!J1388&amp;""""</f>
        <v>",2600tuvung3,lesson29,"</v>
      </c>
      <c r="I1388" s="1" t="str">
        <f>""""&amp;Tonghop!K1388&amp;""""</f>
        <v>""</v>
      </c>
    </row>
    <row r="1389" spans="1:9">
      <c r="A1389" s="1" t="str">
        <f>""""&amp;Tonghop!B1389&amp;""""</f>
        <v>"製造"</v>
      </c>
      <c r="B1389" s="1" t="str">
        <f>""""&amp;Tonghop!C1389&amp;""""</f>
        <v>"せいぞう"</v>
      </c>
      <c r="C1389" s="1" t="str">
        <f>""""&amp;Tonghop!D1389&amp;""""</f>
        <v>"Sự chế tạo, sự sản xuất"</v>
      </c>
      <c r="D1389" s="1" t="str">
        <f>""""&amp;Tonghop!F1389&amp;""""</f>
        <v>"work/speech/man/1439391562152.mp3"</v>
      </c>
      <c r="E1389" s="1" t="str">
        <f>""""&amp;Tonghop!G1389&amp;""""</f>
        <v>""</v>
      </c>
      <c r="F1389" s="1" t="str">
        <f>""""&amp;Tonghop!H1389&amp;""""</f>
        <v>"N2"</v>
      </c>
      <c r="G1389" s="1" t="str">
        <f>""""&amp;Tonghop!I1389&amp;""""</f>
        <v>"2"</v>
      </c>
      <c r="H1389" s="1" t="str">
        <f>""""&amp;Tonghop!J1389&amp;""""</f>
        <v>",2600tuvung3,lesson29,"</v>
      </c>
      <c r="I1389" s="1" t="str">
        <f>""""&amp;Tonghop!K1389&amp;""""</f>
        <v>""</v>
      </c>
    </row>
    <row r="1390" spans="1:9">
      <c r="A1390" s="1" t="str">
        <f>""""&amp;Tonghop!B1390&amp;""""</f>
        <v>"幸運"</v>
      </c>
      <c r="B1390" s="1" t="str">
        <f>""""&amp;Tonghop!C1390&amp;""""</f>
        <v>"こううん"</v>
      </c>
      <c r="C1390" s="1" t="str">
        <f>""""&amp;Tonghop!D1390&amp;""""</f>
        <v>"may mắn"</v>
      </c>
      <c r="D1390" s="1" t="str">
        <f>""""&amp;Tonghop!F1390&amp;""""</f>
        <v>"work/speech/man/1439391333661.mp3"</v>
      </c>
      <c r="E1390" s="1" t="str">
        <f>""""&amp;Tonghop!G1390&amp;""""</f>
        <v>""</v>
      </c>
      <c r="F1390" s="1" t="str">
        <f>""""&amp;Tonghop!H1390&amp;""""</f>
        <v>"N2"</v>
      </c>
      <c r="G1390" s="1" t="str">
        <f>""""&amp;Tonghop!I1390&amp;""""</f>
        <v>"3"</v>
      </c>
      <c r="H1390" s="1" t="str">
        <f>""""&amp;Tonghop!J1390&amp;""""</f>
        <v>",2600tuvung3,lesson29,"</v>
      </c>
      <c r="I1390" s="1" t="str">
        <f>""""&amp;Tonghop!K1390&amp;""""</f>
        <v>""</v>
      </c>
    </row>
    <row r="1391" spans="1:9">
      <c r="A1391" s="1" t="str">
        <f>""""&amp;Tonghop!B1391&amp;""""</f>
        <v>"空気"</v>
      </c>
      <c r="B1391" s="1" t="str">
        <f>""""&amp;Tonghop!C1391&amp;""""</f>
        <v>"くうき"</v>
      </c>
      <c r="C1391" s="1" t="str">
        <f>""""&amp;Tonghop!D1391&amp;""""</f>
        <v>"không khí"</v>
      </c>
      <c r="D1391" s="1" t="str">
        <f>""""&amp;Tonghop!F1391&amp;""""</f>
        <v>"work/speech/man/1439479120007.mp3"</v>
      </c>
      <c r="E1391" s="1" t="str">
        <f>""""&amp;Tonghop!G1391&amp;""""</f>
        <v>""</v>
      </c>
      <c r="F1391" s="1" t="str">
        <f>""""&amp;Tonghop!H1391&amp;""""</f>
        <v>"N2"</v>
      </c>
      <c r="G1391" s="1" t="str">
        <f>""""&amp;Tonghop!I1391&amp;""""</f>
        <v>"4"</v>
      </c>
      <c r="H1391" s="1" t="str">
        <f>""""&amp;Tonghop!J1391&amp;""""</f>
        <v>",2600tuvung3,lesson29,"</v>
      </c>
      <c r="I1391" s="1" t="str">
        <f>""""&amp;Tonghop!K1391&amp;""""</f>
        <v>""</v>
      </c>
    </row>
    <row r="1392" spans="1:9">
      <c r="A1392" s="1" t="str">
        <f>""""&amp;Tonghop!B1392&amp;""""</f>
        <v>"句"</v>
      </c>
      <c r="B1392" s="1" t="str">
        <f>""""&amp;Tonghop!C1392&amp;""""</f>
        <v>"く"</v>
      </c>
      <c r="C1392" s="1" t="str">
        <f>""""&amp;Tonghop!D1392&amp;""""</f>
        <v>"câu, ngữ"</v>
      </c>
      <c r="D1392" s="1" t="str">
        <f>""""&amp;Tonghop!F1392&amp;""""</f>
        <v>"work/speech/man/1439391274158.mp3"</v>
      </c>
      <c r="E1392" s="1" t="str">
        <f>""""&amp;Tonghop!G1392&amp;""""</f>
        <v>""</v>
      </c>
      <c r="F1392" s="1" t="str">
        <f>""""&amp;Tonghop!H1392&amp;""""</f>
        <v>"N2"</v>
      </c>
      <c r="G1392" s="1" t="str">
        <f>""""&amp;Tonghop!I1392&amp;""""</f>
        <v>"5"</v>
      </c>
      <c r="H1392" s="1" t="str">
        <f>""""&amp;Tonghop!J1392&amp;""""</f>
        <v>",2600tuvung3,lesson29,"</v>
      </c>
      <c r="I1392" s="1" t="str">
        <f>""""&amp;Tonghop!K1392&amp;""""</f>
        <v>""</v>
      </c>
    </row>
    <row r="1393" spans="1:9">
      <c r="A1393" s="1" t="str">
        <f>""""&amp;Tonghop!B1393&amp;""""</f>
        <v>"違反"</v>
      </c>
      <c r="B1393" s="1" t="str">
        <f>""""&amp;Tonghop!C1393&amp;""""</f>
        <v>"いはん"</v>
      </c>
      <c r="C1393" s="1" t="str">
        <f>""""&amp;Tonghop!D1393&amp;""""</f>
        <v>"Vi phạm, phạm luật"</v>
      </c>
      <c r="D1393" s="1" t="str">
        <f>""""&amp;Tonghop!F1393&amp;""""</f>
        <v>"work/speech/man/1439391056189.mp3"</v>
      </c>
      <c r="E1393" s="1" t="str">
        <f>""""&amp;Tonghop!G1393&amp;""""</f>
        <v>""</v>
      </c>
      <c r="F1393" s="1" t="str">
        <f>""""&amp;Tonghop!H1393&amp;""""</f>
        <v>"N2"</v>
      </c>
      <c r="G1393" s="1" t="str">
        <f>""""&amp;Tonghop!I1393&amp;""""</f>
        <v>"6"</v>
      </c>
      <c r="H1393" s="1" t="str">
        <f>""""&amp;Tonghop!J1393&amp;""""</f>
        <v>",2600tuvung3,lesson29,"</v>
      </c>
      <c r="I1393" s="1" t="str">
        <f>""""&amp;Tonghop!K1393&amp;""""</f>
        <v>""</v>
      </c>
    </row>
    <row r="1394" spans="1:9">
      <c r="A1394" s="1" t="str">
        <f>""""&amp;Tonghop!B1394&amp;""""</f>
        <v>"突っ込む"</v>
      </c>
      <c r="B1394" s="1" t="str">
        <f>""""&amp;Tonghop!C1394&amp;""""</f>
        <v>"つっこむ"</v>
      </c>
      <c r="C1394" s="1" t="str">
        <f>""""&amp;Tonghop!D1394&amp;""""</f>
        <v>"cắm vào, đâm vào, đi sâu vào, chui vào"</v>
      </c>
      <c r="D1394" s="1" t="str">
        <f>""""&amp;Tonghop!F1394&amp;""""</f>
        <v>"work/speech/man/1439394276171.mp3"</v>
      </c>
      <c r="E1394" s="1" t="str">
        <f>""""&amp;Tonghop!G1394&amp;""""</f>
        <v>""</v>
      </c>
      <c r="F1394" s="1" t="str">
        <f>""""&amp;Tonghop!H1394&amp;""""</f>
        <v>"N2"</v>
      </c>
      <c r="G1394" s="1" t="str">
        <f>""""&amp;Tonghop!I1394&amp;""""</f>
        <v>"7"</v>
      </c>
      <c r="H1394" s="1" t="str">
        <f>""""&amp;Tonghop!J1394&amp;""""</f>
        <v>",2600tuvung3,lesson29,"</v>
      </c>
      <c r="I1394" s="1" t="str">
        <f>""""&amp;Tonghop!K1394&amp;""""</f>
        <v>""</v>
      </c>
    </row>
    <row r="1395" spans="1:9">
      <c r="A1395" s="1" t="str">
        <f>""""&amp;Tonghop!B1395&amp;""""</f>
        <v>"哲学"</v>
      </c>
      <c r="B1395" s="1" t="str">
        <f>""""&amp;Tonghop!C1395&amp;""""</f>
        <v>"てつがく"</v>
      </c>
      <c r="C1395" s="1" t="str">
        <f>""""&amp;Tonghop!D1395&amp;""""</f>
        <v>"triết học"</v>
      </c>
      <c r="D1395" s="1" t="str">
        <f>""""&amp;Tonghop!F1395&amp;""""</f>
        <v>"work/speech/man/1439392602485.mp3"</v>
      </c>
      <c r="E1395" s="1" t="str">
        <f>""""&amp;Tonghop!G1395&amp;""""</f>
        <v>""</v>
      </c>
      <c r="F1395" s="1" t="str">
        <f>""""&amp;Tonghop!H1395&amp;""""</f>
        <v>"N2"</v>
      </c>
      <c r="G1395" s="1" t="str">
        <f>""""&amp;Tonghop!I1395&amp;""""</f>
        <v>"8"</v>
      </c>
      <c r="H1395" s="1" t="str">
        <f>""""&amp;Tonghop!J1395&amp;""""</f>
        <v>",2600tuvung3,lesson29,"</v>
      </c>
      <c r="I1395" s="1" t="str">
        <f>""""&amp;Tonghop!K1395&amp;""""</f>
        <v>""</v>
      </c>
    </row>
    <row r="1396" spans="1:9">
      <c r="A1396" s="1" t="str">
        <f>""""&amp;Tonghop!B1396&amp;""""</f>
        <v>"透き通る"</v>
      </c>
      <c r="B1396" s="1" t="str">
        <f>""""&amp;Tonghop!C1396&amp;""""</f>
        <v>"すきとおる"</v>
      </c>
      <c r="C1396" s="1" t="str">
        <f>""""&amp;Tonghop!D1396&amp;""""</f>
        <v>"trong suốt, trong vắt (đồ vật , giọng nói…)"</v>
      </c>
      <c r="D1396" s="1" t="str">
        <f>""""&amp;Tonghop!F1396&amp;""""</f>
        <v>"work/speech/man/1439394266627.mp3"</v>
      </c>
      <c r="E1396" s="1" t="str">
        <f>""""&amp;Tonghop!G1396&amp;""""</f>
        <v>""</v>
      </c>
      <c r="F1396" s="1" t="str">
        <f>""""&amp;Tonghop!H1396&amp;""""</f>
        <v>"N2"</v>
      </c>
      <c r="G1396" s="1" t="str">
        <f>""""&amp;Tonghop!I1396&amp;""""</f>
        <v>"9"</v>
      </c>
      <c r="H1396" s="1" t="str">
        <f>""""&amp;Tonghop!J1396&amp;""""</f>
        <v>",2600tuvung3,lesson29,"</v>
      </c>
      <c r="I1396" s="1" t="str">
        <f>""""&amp;Tonghop!K1396&amp;""""</f>
        <v>""</v>
      </c>
    </row>
    <row r="1397" spans="1:9">
      <c r="A1397" s="1" t="str">
        <f>""""&amp;Tonghop!B1397&amp;""""</f>
        <v>"水平線"</v>
      </c>
      <c r="B1397" s="1" t="str">
        <f>""""&amp;Tonghop!C1397&amp;""""</f>
        <v>"すいへいせん"</v>
      </c>
      <c r="C1397" s="1" t="str">
        <f>""""&amp;Tonghop!D1397&amp;""""</f>
        <v>"Đường chân trời, phương trời"</v>
      </c>
      <c r="D1397" s="1" t="str">
        <f>""""&amp;Tonghop!F1397&amp;""""</f>
        <v>"work/speech/man/1439436459513.mp3"</v>
      </c>
      <c r="E1397" s="1" t="str">
        <f>""""&amp;Tonghop!G1397&amp;""""</f>
        <v>""</v>
      </c>
      <c r="F1397" s="1" t="str">
        <f>""""&amp;Tonghop!H1397&amp;""""</f>
        <v>"N2"</v>
      </c>
      <c r="G1397" s="1" t="str">
        <f>""""&amp;Tonghop!I1397&amp;""""</f>
        <v>"10"</v>
      </c>
      <c r="H1397" s="1" t="str">
        <f>""""&amp;Tonghop!J1397&amp;""""</f>
        <v>",2600tuvung3,lesson29,"</v>
      </c>
      <c r="I1397" s="1" t="str">
        <f>""""&amp;Tonghop!K1397&amp;""""</f>
        <v>""</v>
      </c>
    </row>
    <row r="1398" spans="1:9">
      <c r="A1398" s="1" t="str">
        <f>""""&amp;Tonghop!B1398&amp;""""</f>
        <v>"共通"</v>
      </c>
      <c r="B1398" s="1" t="str">
        <f>""""&amp;Tonghop!C1398&amp;""""</f>
        <v>"きょうつう"</v>
      </c>
      <c r="C1398" s="1" t="str">
        <f>""""&amp;Tonghop!D1398&amp;""""</f>
        <v>"thông thường, chia sẻ, điểm chung"</v>
      </c>
      <c r="D1398" s="1" t="str">
        <f>""""&amp;Tonghop!F1398&amp;""""</f>
        <v>"work/speech/man/1439391259595.mp3"</v>
      </c>
      <c r="E1398" s="1" t="str">
        <f>""""&amp;Tonghop!G1398&amp;""""</f>
        <v>""</v>
      </c>
      <c r="F1398" s="1" t="str">
        <f>""""&amp;Tonghop!H1398&amp;""""</f>
        <v>"N2"</v>
      </c>
      <c r="G1398" s="1" t="str">
        <f>""""&amp;Tonghop!I1398&amp;""""</f>
        <v>"1"</v>
      </c>
      <c r="H1398" s="1" t="str">
        <f>""""&amp;Tonghop!J1398&amp;""""</f>
        <v>",2600tuvung3,lesson30,"</v>
      </c>
      <c r="I1398" s="1" t="str">
        <f>""""&amp;Tonghop!K1398&amp;""""</f>
        <v>""</v>
      </c>
    </row>
    <row r="1399" spans="1:9">
      <c r="A1399" s="1" t="str">
        <f>""""&amp;Tonghop!B1399&amp;""""</f>
        <v>"無理"</v>
      </c>
      <c r="B1399" s="1" t="str">
        <f>""""&amp;Tonghop!C1399&amp;""""</f>
        <v>"むり"</v>
      </c>
      <c r="C1399" s="1" t="str">
        <f>""""&amp;Tonghop!D1399&amp;""""</f>
        <v>"Không hợp lý, vô lý"</v>
      </c>
      <c r="D1399" s="1" t="str">
        <f>""""&amp;Tonghop!F1399&amp;""""</f>
        <v>"work/speech/man/1439479120474.mp3"</v>
      </c>
      <c r="E1399" s="1" t="str">
        <f>""""&amp;Tonghop!G1399&amp;""""</f>
        <v>""</v>
      </c>
      <c r="F1399" s="1" t="str">
        <f>""""&amp;Tonghop!H1399&amp;""""</f>
        <v>"N2"</v>
      </c>
      <c r="G1399" s="1" t="str">
        <f>""""&amp;Tonghop!I1399&amp;""""</f>
        <v>"2"</v>
      </c>
      <c r="H1399" s="1" t="str">
        <f>""""&amp;Tonghop!J1399&amp;""""</f>
        <v>",2600tuvung3,lesson30,"</v>
      </c>
      <c r="I1399" s="1" t="str">
        <f>""""&amp;Tonghop!K1399&amp;""""</f>
        <v>""</v>
      </c>
    </row>
    <row r="1400" spans="1:9">
      <c r="A1400" s="1" t="str">
        <f>""""&amp;Tonghop!B1400&amp;""""</f>
        <v>"家内"</v>
      </c>
      <c r="B1400" s="1" t="str">
        <f>""""&amp;Tonghop!C1400&amp;""""</f>
        <v>"かない"</v>
      </c>
      <c r="C1400" s="1" t="str">
        <f>""""&amp;Tonghop!D1400&amp;""""</f>
        <v>"Vợ (mình)"</v>
      </c>
      <c r="D1400" s="1" t="str">
        <f>""""&amp;Tonghop!F1400&amp;""""</f>
        <v>"work/speech/man/1439479120857.mp3"</v>
      </c>
      <c r="E1400" s="1" t="str">
        <f>""""&amp;Tonghop!G1400&amp;""""</f>
        <v>""</v>
      </c>
      <c r="F1400" s="1" t="str">
        <f>""""&amp;Tonghop!H1400&amp;""""</f>
        <v>"N2"</v>
      </c>
      <c r="G1400" s="1" t="str">
        <f>""""&amp;Tonghop!I1400&amp;""""</f>
        <v>"3"</v>
      </c>
      <c r="H1400" s="1" t="str">
        <f>""""&amp;Tonghop!J1400&amp;""""</f>
        <v>",2600tuvung3,lesson30,"</v>
      </c>
      <c r="I1400" s="1" t="str">
        <f>""""&amp;Tonghop!K1400&amp;""""</f>
        <v>""</v>
      </c>
    </row>
    <row r="1401" spans="1:9">
      <c r="A1401" s="1" t="str">
        <f>""""&amp;Tonghop!B1401&amp;""""</f>
        <v>"花瓶"</v>
      </c>
      <c r="B1401" s="1" t="str">
        <f>""""&amp;Tonghop!C1401&amp;""""</f>
        <v>"かびん"</v>
      </c>
      <c r="C1401" s="1" t="str">
        <f>""""&amp;Tonghop!D1401&amp;""""</f>
        <v>"Bình hoa, bình"</v>
      </c>
      <c r="D1401" s="1" t="str">
        <f>""""&amp;Tonghop!F1401&amp;""""</f>
        <v>"work/speech/man/1439479121557.mp3"</v>
      </c>
      <c r="E1401" s="1" t="str">
        <f>""""&amp;Tonghop!G1401&amp;""""</f>
        <v>""</v>
      </c>
      <c r="F1401" s="1" t="str">
        <f>""""&amp;Tonghop!H1401&amp;""""</f>
        <v>"N2"</v>
      </c>
      <c r="G1401" s="1" t="str">
        <f>""""&amp;Tonghop!I1401&amp;""""</f>
        <v>"4"</v>
      </c>
      <c r="H1401" s="1" t="str">
        <f>""""&amp;Tonghop!J1401&amp;""""</f>
        <v>",2600tuvung3,lesson30,"</v>
      </c>
      <c r="I1401" s="1" t="str">
        <f>""""&amp;Tonghop!K1401&amp;""""</f>
        <v>""</v>
      </c>
    </row>
    <row r="1402" spans="1:9">
      <c r="A1402" s="1" t="str">
        <f>""""&amp;Tonghop!B1402&amp;""""</f>
        <v>"袋"</v>
      </c>
      <c r="B1402" s="1" t="str">
        <f>""""&amp;Tonghop!C1402&amp;""""</f>
        <v>"ふくろ"</v>
      </c>
      <c r="C1402" s="1" t="str">
        <f>""""&amp;Tonghop!D1402&amp;""""</f>
        <v>"Cái bao, cái túi"</v>
      </c>
      <c r="D1402" s="1" t="str">
        <f>""""&amp;Tonghop!F1402&amp;""""</f>
        <v>"work/speech/man/1439392729997.mp3"</v>
      </c>
      <c r="E1402" s="1" t="str">
        <f>""""&amp;Tonghop!G1402&amp;""""</f>
        <v>""</v>
      </c>
      <c r="F1402" s="1" t="str">
        <f>""""&amp;Tonghop!H1402&amp;""""</f>
        <v>"N2"</v>
      </c>
      <c r="G1402" s="1" t="str">
        <f>""""&amp;Tonghop!I1402&amp;""""</f>
        <v>"5"</v>
      </c>
      <c r="H1402" s="1" t="str">
        <f>""""&amp;Tonghop!J1402&amp;""""</f>
        <v>",2600tuvung3,lesson30,"</v>
      </c>
      <c r="I1402" s="1" t="str">
        <f>""""&amp;Tonghop!K1402&amp;""""</f>
        <v>""</v>
      </c>
    </row>
    <row r="1403" spans="1:9">
      <c r="A1403" s="1" t="str">
        <f>""""&amp;Tonghop!B1403&amp;""""</f>
        <v>"評判"</v>
      </c>
      <c r="B1403" s="1" t="str">
        <f>""""&amp;Tonghop!C1403&amp;""""</f>
        <v>"ひょうばん"</v>
      </c>
      <c r="C1403" s="1" t="str">
        <f>""""&amp;Tonghop!D1403&amp;""""</f>
        <v>"Bình luận, bình phẩm"</v>
      </c>
      <c r="D1403" s="1" t="str">
        <f>""""&amp;Tonghop!F1403&amp;""""</f>
        <v>"work/speech/man/1439392721989.mp3"</v>
      </c>
      <c r="E1403" s="1" t="str">
        <f>""""&amp;Tonghop!G1403&amp;""""</f>
        <v>""</v>
      </c>
      <c r="F1403" s="1" t="str">
        <f>""""&amp;Tonghop!H1403&amp;""""</f>
        <v>"N2"</v>
      </c>
      <c r="G1403" s="1" t="str">
        <f>""""&amp;Tonghop!I1403&amp;""""</f>
        <v>"6"</v>
      </c>
      <c r="H1403" s="1" t="str">
        <f>""""&amp;Tonghop!J1403&amp;""""</f>
        <v>",2600tuvung3,lesson30,"</v>
      </c>
      <c r="I1403" s="1" t="str">
        <f>""""&amp;Tonghop!K1403&amp;""""</f>
        <v>""</v>
      </c>
    </row>
    <row r="1404" spans="1:9">
      <c r="A1404" s="1" t="str">
        <f>""""&amp;Tonghop!B1404&amp;""""</f>
        <v>"開通"</v>
      </c>
      <c r="B1404" s="1" t="str">
        <f>""""&amp;Tonghop!C1404&amp;""""</f>
        <v>"かいつう"</v>
      </c>
      <c r="C1404" s="1" t="str">
        <f>""""&amp;Tonghop!D1404&amp;""""</f>
        <v>"Khai thông"</v>
      </c>
      <c r="D1404" s="1" t="str">
        <f>""""&amp;Tonghop!F1404&amp;""""</f>
        <v>"work/speech/man/1439479123478.mp3"</v>
      </c>
      <c r="E1404" s="1" t="str">
        <f>""""&amp;Tonghop!G1404&amp;""""</f>
        <v>""</v>
      </c>
      <c r="F1404" s="1" t="str">
        <f>""""&amp;Tonghop!H1404&amp;""""</f>
        <v>"N2"</v>
      </c>
      <c r="G1404" s="1" t="str">
        <f>""""&amp;Tonghop!I1404&amp;""""</f>
        <v>"7"</v>
      </c>
      <c r="H1404" s="1" t="str">
        <f>""""&amp;Tonghop!J1404&amp;""""</f>
        <v>",2600tuvung3,lesson30,"</v>
      </c>
      <c r="I1404" s="1" t="str">
        <f>""""&amp;Tonghop!K1404&amp;""""</f>
        <v>""</v>
      </c>
    </row>
    <row r="1405" spans="1:9">
      <c r="A1405" s="1" t="str">
        <f>""""&amp;Tonghop!B1405&amp;""""</f>
        <v>"殴る"</v>
      </c>
      <c r="B1405" s="1" t="str">
        <f>""""&amp;Tonghop!C1405&amp;""""</f>
        <v>"なぐる"</v>
      </c>
      <c r="C1405" s="1" t="str">
        <f>""""&amp;Tonghop!D1405&amp;""""</f>
        <v>"đánh"</v>
      </c>
      <c r="D1405" s="1" t="str">
        <f>""""&amp;Tonghop!F1405&amp;""""</f>
        <v>"work/speech/man/1439392933690.mp3"</v>
      </c>
      <c r="E1405" s="1" t="str">
        <f>""""&amp;Tonghop!G1405&amp;""""</f>
        <v>""</v>
      </c>
      <c r="F1405" s="1" t="str">
        <f>""""&amp;Tonghop!H1405&amp;""""</f>
        <v>"N2"</v>
      </c>
      <c r="G1405" s="1" t="str">
        <f>""""&amp;Tonghop!I1405&amp;""""</f>
        <v>"8"</v>
      </c>
      <c r="H1405" s="1" t="str">
        <f>""""&amp;Tonghop!J1405&amp;""""</f>
        <v>",2600tuvung3,lesson30,"</v>
      </c>
      <c r="I1405" s="1" t="str">
        <f>""""&amp;Tonghop!K1405&amp;""""</f>
        <v>""</v>
      </c>
    </row>
    <row r="1406" spans="1:9">
      <c r="A1406" s="1" t="str">
        <f>""""&amp;Tonghop!B1406&amp;""""</f>
        <v>"人物"</v>
      </c>
      <c r="B1406" s="1" t="str">
        <f>""""&amp;Tonghop!C1406&amp;""""</f>
        <v>"じんぶつ"</v>
      </c>
      <c r="C1406" s="1" t="str">
        <f>""""&amp;Tonghop!D1406&amp;""""</f>
        <v>"Nhân vật, con người"</v>
      </c>
      <c r="D1406" s="1" t="str">
        <f>""""&amp;Tonghop!F1406&amp;""""</f>
        <v>"work/speech/man/1439391531347.mp3"</v>
      </c>
      <c r="E1406" s="1" t="str">
        <f>""""&amp;Tonghop!G1406&amp;""""</f>
        <v>""</v>
      </c>
      <c r="F1406" s="1" t="str">
        <f>""""&amp;Tonghop!H1406&amp;""""</f>
        <v>"N2"</v>
      </c>
      <c r="G1406" s="1" t="str">
        <f>""""&amp;Tonghop!I1406&amp;""""</f>
        <v>"9"</v>
      </c>
      <c r="H1406" s="1" t="str">
        <f>""""&amp;Tonghop!J1406&amp;""""</f>
        <v>",2600tuvung3,lesson30,"</v>
      </c>
      <c r="I1406" s="1" t="str">
        <f>""""&amp;Tonghop!K1406&amp;""""</f>
        <v>""</v>
      </c>
    </row>
    <row r="1407" spans="1:9">
      <c r="A1407" s="1" t="str">
        <f>""""&amp;Tonghop!B1407&amp;""""</f>
        <v>"離婚 "</v>
      </c>
      <c r="B1407" s="1" t="str">
        <f>""""&amp;Tonghop!C1407&amp;""""</f>
        <v>"りこん"</v>
      </c>
      <c r="C1407" s="1" t="str">
        <f>""""&amp;Tonghop!D1407&amp;""""</f>
        <v>"ly hôn"</v>
      </c>
      <c r="D1407" s="1" t="str">
        <f>""""&amp;Tonghop!F1407&amp;""""</f>
        <v>"work/speech/man/1439479123881.mp3"</v>
      </c>
      <c r="E1407" s="1" t="str">
        <f>""""&amp;Tonghop!G1407&amp;""""</f>
        <v>""</v>
      </c>
      <c r="F1407" s="1" t="str">
        <f>""""&amp;Tonghop!H1407&amp;""""</f>
        <v>"N2"</v>
      </c>
      <c r="G1407" s="1" t="str">
        <f>""""&amp;Tonghop!I1407&amp;""""</f>
        <v>"10"</v>
      </c>
      <c r="H1407" s="1" t="str">
        <f>""""&amp;Tonghop!J1407&amp;""""</f>
        <v>",2600tuvung3,lesson30,"</v>
      </c>
      <c r="I1407" s="1" t="str">
        <f>""""&amp;Tonghop!K1407&amp;""""</f>
        <v>""</v>
      </c>
    </row>
    <row r="1408" spans="1:9">
      <c r="A1408" s="1" t="str">
        <f>""""&amp;Tonghop!B1408&amp;""""</f>
        <v>"老人 "</v>
      </c>
      <c r="B1408" s="1" t="str">
        <f>""""&amp;Tonghop!C1408&amp;""""</f>
        <v>"ろうじん"</v>
      </c>
      <c r="C1408" s="1" t="str">
        <f>""""&amp;Tonghop!D1408&amp;""""</f>
        <v>"người già"</v>
      </c>
      <c r="D1408" s="1" t="str">
        <f>""""&amp;Tonghop!F1408&amp;""""</f>
        <v>"work/speech/man/1439479124203.mp3"</v>
      </c>
      <c r="E1408" s="1" t="str">
        <f>""""&amp;Tonghop!G1408&amp;""""</f>
        <v>""</v>
      </c>
      <c r="F1408" s="1" t="str">
        <f>""""&amp;Tonghop!H1408&amp;""""</f>
        <v>"N2"</v>
      </c>
      <c r="G1408" s="1" t="str">
        <f>""""&amp;Tonghop!I1408&amp;""""</f>
        <v>"1"</v>
      </c>
      <c r="H1408" s="1" t="str">
        <f>""""&amp;Tonghop!J1408&amp;""""</f>
        <v>",2600tuvung3,lesson31,"</v>
      </c>
      <c r="I1408" s="1" t="str">
        <f>""""&amp;Tonghop!K1408&amp;""""</f>
        <v>""</v>
      </c>
    </row>
    <row r="1409" spans="1:9">
      <c r="A1409" s="1" t="str">
        <f>""""&amp;Tonghop!B1409&amp;""""</f>
        <v>"厳重"</v>
      </c>
      <c r="B1409" s="1" t="str">
        <f>""""&amp;Tonghop!C1409&amp;""""</f>
        <v>"げんじゅう"</v>
      </c>
      <c r="C1409" s="1" t="str">
        <f>""""&amp;Tonghop!D1409&amp;""""</f>
        <v>"nghiêm trọng"</v>
      </c>
      <c r="D1409" s="1" t="str">
        <f>""""&amp;Tonghop!F1409&amp;""""</f>
        <v>"work/speech/man/1439479124622.mp3"</v>
      </c>
      <c r="E1409" s="1" t="str">
        <f>""""&amp;Tonghop!G1409&amp;""""</f>
        <v>""</v>
      </c>
      <c r="F1409" s="1" t="str">
        <f>""""&amp;Tonghop!H1409&amp;""""</f>
        <v>"N2"</v>
      </c>
      <c r="G1409" s="1" t="str">
        <f>""""&amp;Tonghop!I1409&amp;""""</f>
        <v>"2"</v>
      </c>
      <c r="H1409" s="1" t="str">
        <f>""""&amp;Tonghop!J1409&amp;""""</f>
        <v>",2600tuvung3,lesson31,"</v>
      </c>
      <c r="I1409" s="1" t="str">
        <f>""""&amp;Tonghop!K1409&amp;""""</f>
        <v>""</v>
      </c>
    </row>
    <row r="1410" spans="1:9">
      <c r="A1410" s="1" t="str">
        <f>""""&amp;Tonghop!B1410&amp;""""</f>
        <v>"弾く"</v>
      </c>
      <c r="B1410" s="1" t="str">
        <f>""""&amp;Tonghop!C1410&amp;""""</f>
        <v>"はじく"</v>
      </c>
      <c r="C1410" s="1" t="str">
        <f>""""&amp;Tonghop!D1410&amp;""""</f>
        <v>"đàn, gẫy đàn"</v>
      </c>
      <c r="D1410" s="1" t="str">
        <f>""""&amp;Tonghop!F1410&amp;""""</f>
        <v>"work/speech/man/1439394249237.mp3"</v>
      </c>
      <c r="E1410" s="1" t="str">
        <f>""""&amp;Tonghop!G1410&amp;""""</f>
        <v>""</v>
      </c>
      <c r="F1410" s="1" t="str">
        <f>""""&amp;Tonghop!H1410&amp;""""</f>
        <v>"N2"</v>
      </c>
      <c r="G1410" s="1" t="str">
        <f>""""&amp;Tonghop!I1410&amp;""""</f>
        <v>"3"</v>
      </c>
      <c r="H1410" s="1" t="str">
        <f>""""&amp;Tonghop!J1410&amp;""""</f>
        <v>",2600tuvung3,lesson31,"</v>
      </c>
      <c r="I1410" s="1" t="str">
        <f>""""&amp;Tonghop!K1410&amp;""""</f>
        <v>""</v>
      </c>
    </row>
    <row r="1411" spans="1:9">
      <c r="A1411" s="1" t="str">
        <f>""""&amp;Tonghop!B1411&amp;""""</f>
        <v>"若々しい "</v>
      </c>
      <c r="B1411" s="1" t="str">
        <f>""""&amp;Tonghop!C1411&amp;""""</f>
        <v>"わかわかしい"</v>
      </c>
      <c r="C1411" s="1" t="str">
        <f>""""&amp;Tonghop!D1411&amp;""""</f>
        <v>"Trẻ trung đầy sức sống."</v>
      </c>
      <c r="D1411" s="1" t="str">
        <f>""""&amp;Tonghop!F1411&amp;""""</f>
        <v>"work/speech/man/1439479124995.mp3"</v>
      </c>
      <c r="E1411" s="1" t="str">
        <f>""""&amp;Tonghop!G1411&amp;""""</f>
        <v>""</v>
      </c>
      <c r="F1411" s="1" t="str">
        <f>""""&amp;Tonghop!H1411&amp;""""</f>
        <v>"N2"</v>
      </c>
      <c r="G1411" s="1" t="str">
        <f>""""&amp;Tonghop!I1411&amp;""""</f>
        <v>"4"</v>
      </c>
      <c r="H1411" s="1" t="str">
        <f>""""&amp;Tonghop!J1411&amp;""""</f>
        <v>",2600tuvung3,lesson31,"</v>
      </c>
      <c r="I1411" s="1" t="str">
        <f>""""&amp;Tonghop!K1411&amp;""""</f>
        <v>""</v>
      </c>
    </row>
    <row r="1412" spans="1:9">
      <c r="A1412" s="1" t="str">
        <f>""""&amp;Tonghop!B1412&amp;""""</f>
        <v>"医学"</v>
      </c>
      <c r="B1412" s="1" t="str">
        <f>""""&amp;Tonghop!C1412&amp;""""</f>
        <v>"いがく"</v>
      </c>
      <c r="C1412" s="1" t="str">
        <f>""""&amp;Tonghop!D1412&amp;""""</f>
        <v>"Y học."</v>
      </c>
      <c r="D1412" s="1" t="str">
        <f>""""&amp;Tonghop!F1412&amp;""""</f>
        <v>"work/speech/man/1439479125308.mp3"</v>
      </c>
      <c r="E1412" s="1" t="str">
        <f>""""&amp;Tonghop!G1412&amp;""""</f>
        <v>""</v>
      </c>
      <c r="F1412" s="1" t="str">
        <f>""""&amp;Tonghop!H1412&amp;""""</f>
        <v>"N2"</v>
      </c>
      <c r="G1412" s="1" t="str">
        <f>""""&amp;Tonghop!I1412&amp;""""</f>
        <v>"5"</v>
      </c>
      <c r="H1412" s="1" t="str">
        <f>""""&amp;Tonghop!J1412&amp;""""</f>
        <v>",2600tuvung3,lesson31,"</v>
      </c>
      <c r="I1412" s="1" t="str">
        <f>""""&amp;Tonghop!K1412&amp;""""</f>
        <v>""</v>
      </c>
    </row>
    <row r="1413" spans="1:9">
      <c r="A1413" s="1" t="str">
        <f>""""&amp;Tonghop!B1413&amp;""""</f>
        <v>"卒直な"</v>
      </c>
      <c r="B1413" s="1" t="str">
        <f>""""&amp;Tonghop!C1413&amp;""""</f>
        <v>"そっちょくな"</v>
      </c>
      <c r="C1413" s="1" t="str">
        <f>""""&amp;Tonghop!D1413&amp;""""</f>
        <v>"Ngay thật, thẳng thắng."</v>
      </c>
      <c r="D1413" s="1" t="str">
        <f>""""&amp;Tonghop!F1413&amp;""""</f>
        <v>"work/speech/man/1439479131016.mp3"</v>
      </c>
      <c r="E1413" s="1" t="str">
        <f>""""&amp;Tonghop!G1413&amp;""""</f>
        <v>""</v>
      </c>
      <c r="F1413" s="1" t="str">
        <f>""""&amp;Tonghop!H1413&amp;""""</f>
        <v>"N2"</v>
      </c>
      <c r="G1413" s="1" t="str">
        <f>""""&amp;Tonghop!I1413&amp;""""</f>
        <v>"6"</v>
      </c>
      <c r="H1413" s="1" t="str">
        <f>""""&amp;Tonghop!J1413&amp;""""</f>
        <v>",2600tuvung3,lesson31,"</v>
      </c>
      <c r="I1413" s="1" t="str">
        <f>""""&amp;Tonghop!K1413&amp;""""</f>
        <v>""</v>
      </c>
    </row>
    <row r="1414" spans="1:9">
      <c r="A1414" s="1" t="str">
        <f>""""&amp;Tonghop!B1414&amp;""""</f>
        <v>"増す"</v>
      </c>
      <c r="B1414" s="1" t="str">
        <f>""""&amp;Tonghop!C1414&amp;""""</f>
        <v>"ます"</v>
      </c>
      <c r="C1414" s="1" t="str">
        <f>""""&amp;Tonghop!D1414&amp;""""</f>
        <v>"Làm tăng lên, làm hơn."</v>
      </c>
      <c r="D1414" s="1" t="str">
        <f>""""&amp;Tonghop!F1414&amp;""""</f>
        <v>"work/speech/man/1439392777465.mp3"</v>
      </c>
      <c r="E1414" s="1" t="str">
        <f>""""&amp;Tonghop!G1414&amp;""""</f>
        <v>""</v>
      </c>
      <c r="F1414" s="1" t="str">
        <f>""""&amp;Tonghop!H1414&amp;""""</f>
        <v>"N2"</v>
      </c>
      <c r="G1414" s="1" t="str">
        <f>""""&amp;Tonghop!I1414&amp;""""</f>
        <v>"7"</v>
      </c>
      <c r="H1414" s="1" t="str">
        <f>""""&amp;Tonghop!J1414&amp;""""</f>
        <v>",2600tuvung3,lesson31,"</v>
      </c>
      <c r="I1414" s="1" t="str">
        <f>""""&amp;Tonghop!K1414&amp;""""</f>
        <v>""</v>
      </c>
    </row>
    <row r="1415" spans="1:9">
      <c r="A1415" s="1" t="str">
        <f>""""&amp;Tonghop!B1415&amp;""""</f>
        <v>"中古"</v>
      </c>
      <c r="B1415" s="1" t="str">
        <f>""""&amp;Tonghop!C1415&amp;""""</f>
        <v>"ちゅうこ"</v>
      </c>
      <c r="C1415" s="1" t="str">
        <f>""""&amp;Tonghop!D1415&amp;""""</f>
        <v>"Đồ second-hand"</v>
      </c>
      <c r="D1415" s="1" t="str">
        <f>""""&amp;Tonghop!F1415&amp;""""</f>
        <v>"work/speech/man/1439392581883.mp3"</v>
      </c>
      <c r="E1415" s="1" t="str">
        <f>""""&amp;Tonghop!G1415&amp;""""</f>
        <v>""</v>
      </c>
      <c r="F1415" s="1" t="str">
        <f>""""&amp;Tonghop!H1415&amp;""""</f>
        <v>"N2"</v>
      </c>
      <c r="G1415" s="1" t="str">
        <f>""""&amp;Tonghop!I1415&amp;""""</f>
        <v>"8"</v>
      </c>
      <c r="H1415" s="1" t="str">
        <f>""""&amp;Tonghop!J1415&amp;""""</f>
        <v>",2600tuvung3,lesson31,"</v>
      </c>
      <c r="I1415" s="1" t="str">
        <f>""""&amp;Tonghop!K1415&amp;""""</f>
        <v>""</v>
      </c>
    </row>
    <row r="1416" spans="1:9">
      <c r="A1416" s="1" t="str">
        <f>""""&amp;Tonghop!B1416&amp;""""</f>
        <v>"儲ける"</v>
      </c>
      <c r="B1416" s="1" t="str">
        <f>""""&amp;Tonghop!C1416&amp;""""</f>
        <v>"もうける"</v>
      </c>
      <c r="C1416" s="1" t="str">
        <f>""""&amp;Tonghop!D1416&amp;""""</f>
        <v>"Kiếm tiền, kiếm lời."</v>
      </c>
      <c r="D1416" s="1" t="str">
        <f>""""&amp;Tonghop!F1416&amp;""""</f>
        <v>"work/speech/man/1439394276898.mp3"</v>
      </c>
      <c r="E1416" s="1" t="str">
        <f>""""&amp;Tonghop!G1416&amp;""""</f>
        <v>""</v>
      </c>
      <c r="F1416" s="1" t="str">
        <f>""""&amp;Tonghop!H1416&amp;""""</f>
        <v>"N2"</v>
      </c>
      <c r="G1416" s="1" t="str">
        <f>""""&amp;Tonghop!I1416&amp;""""</f>
        <v>"9"</v>
      </c>
      <c r="H1416" s="1" t="str">
        <f>""""&amp;Tonghop!J1416&amp;""""</f>
        <v>",2600tuvung3,lesson31,"</v>
      </c>
      <c r="I1416" s="1" t="str">
        <f>""""&amp;Tonghop!K1416&amp;""""</f>
        <v>""</v>
      </c>
    </row>
    <row r="1417" spans="1:9">
      <c r="A1417" s="1" t="str">
        <f>""""&amp;Tonghop!B1417&amp;""""</f>
        <v>"著者"</v>
      </c>
      <c r="B1417" s="1" t="str">
        <f>""""&amp;Tonghop!C1417&amp;""""</f>
        <v>"ちょしゃ"</v>
      </c>
      <c r="C1417" s="1" t="str">
        <f>""""&amp;Tonghop!D1417&amp;""""</f>
        <v>"Tác giả, nhà văn"</v>
      </c>
      <c r="D1417" s="1" t="str">
        <f>""""&amp;Tonghop!F1417&amp;""""</f>
        <v>"work/speech/man/1439392585847.mp3"</v>
      </c>
      <c r="E1417" s="1" t="str">
        <f>""""&amp;Tonghop!G1417&amp;""""</f>
        <v>""</v>
      </c>
      <c r="F1417" s="1" t="str">
        <f>""""&amp;Tonghop!H1417&amp;""""</f>
        <v>"N2"</v>
      </c>
      <c r="G1417" s="1" t="str">
        <f>""""&amp;Tonghop!I1417&amp;""""</f>
        <v>"10"</v>
      </c>
      <c r="H1417" s="1" t="str">
        <f>""""&amp;Tonghop!J1417&amp;""""</f>
        <v>",2600tuvung3,lesson31,"</v>
      </c>
      <c r="I1417" s="1" t="str">
        <f>""""&amp;Tonghop!K1417&amp;""""</f>
        <v>""</v>
      </c>
    </row>
    <row r="1418" spans="1:9">
      <c r="A1418" s="1" t="str">
        <f>""""&amp;Tonghop!B1418&amp;""""</f>
        <v>"引き出す"</v>
      </c>
      <c r="B1418" s="1" t="str">
        <f>""""&amp;Tonghop!C1418&amp;""""</f>
        <v>"ひきだす"</v>
      </c>
      <c r="C1418" s="1" t="str">
        <f>""""&amp;Tonghop!D1418&amp;""""</f>
        <v>"Kéo ra, lấy ra, rút."</v>
      </c>
      <c r="D1418" s="1" t="str">
        <f>""""&amp;Tonghop!F1418&amp;""""</f>
        <v>"work/speech/man/1439392931236.mp3"</v>
      </c>
      <c r="E1418" s="1" t="str">
        <f>""""&amp;Tonghop!G1418&amp;""""</f>
        <v>""</v>
      </c>
      <c r="F1418" s="1" t="str">
        <f>""""&amp;Tonghop!H1418&amp;""""</f>
        <v>"N2"</v>
      </c>
      <c r="G1418" s="1" t="str">
        <f>""""&amp;Tonghop!I1418&amp;""""</f>
        <v>"1"</v>
      </c>
      <c r="H1418" s="1" t="str">
        <f>""""&amp;Tonghop!J1418&amp;""""</f>
        <v>",2600tuvung3,lesson32,"</v>
      </c>
      <c r="I1418" s="1" t="str">
        <f>""""&amp;Tonghop!K1418&amp;""""</f>
        <v>""</v>
      </c>
    </row>
    <row r="1419" spans="1:9">
      <c r="A1419" s="1" t="str">
        <f>""""&amp;Tonghop!B1419&amp;""""</f>
        <v>"行列"</v>
      </c>
      <c r="B1419" s="1" t="str">
        <f>""""&amp;Tonghop!C1419&amp;""""</f>
        <v>"ぎょうれつ"</v>
      </c>
      <c r="C1419" s="1" t="str">
        <f>""""&amp;Tonghop!D1419&amp;""""</f>
        <v>"hàng người"</v>
      </c>
      <c r="D1419" s="1" t="str">
        <f>""""&amp;Tonghop!F1419&amp;""""</f>
        <v>"work/speech/man/1439479131362.mp3"</v>
      </c>
      <c r="E1419" s="1" t="str">
        <f>""""&amp;Tonghop!G1419&amp;""""</f>
        <v>""</v>
      </c>
      <c r="F1419" s="1" t="str">
        <f>""""&amp;Tonghop!H1419&amp;""""</f>
        <v>"N2"</v>
      </c>
      <c r="G1419" s="1" t="str">
        <f>""""&amp;Tonghop!I1419&amp;""""</f>
        <v>"2"</v>
      </c>
      <c r="H1419" s="1" t="str">
        <f>""""&amp;Tonghop!J1419&amp;""""</f>
        <v>",2600tuvung3,lesson32,"</v>
      </c>
      <c r="I1419" s="1" t="str">
        <f>""""&amp;Tonghop!K1419&amp;""""</f>
        <v>""</v>
      </c>
    </row>
    <row r="1420" spans="1:9">
      <c r="A1420" s="1" t="str">
        <f>""""&amp;Tonghop!B1420&amp;""""</f>
        <v>"工場"</v>
      </c>
      <c r="B1420" s="1" t="str">
        <f>""""&amp;Tonghop!C1420&amp;""""</f>
        <v>"こうじょう"</v>
      </c>
      <c r="C1420" s="1" t="str">
        <f>""""&amp;Tonghop!D1420&amp;""""</f>
        <v>"Nhà máy"</v>
      </c>
      <c r="D1420" s="1" t="str">
        <f>""""&amp;Tonghop!F1420&amp;""""</f>
        <v>"work/speech/man/1439391340036.mp3"</v>
      </c>
      <c r="E1420" s="1" t="str">
        <f>""""&amp;Tonghop!G1420&amp;""""</f>
        <v>""</v>
      </c>
      <c r="F1420" s="1" t="str">
        <f>""""&amp;Tonghop!H1420&amp;""""</f>
        <v>"N2"</v>
      </c>
      <c r="G1420" s="1" t="str">
        <f>""""&amp;Tonghop!I1420&amp;""""</f>
        <v>"3"</v>
      </c>
      <c r="H1420" s="1" t="str">
        <f>""""&amp;Tonghop!J1420&amp;""""</f>
        <v>",2600tuvung3,lesson32,"</v>
      </c>
      <c r="I1420" s="1" t="str">
        <f>""""&amp;Tonghop!K1420&amp;""""</f>
        <v>""</v>
      </c>
    </row>
    <row r="1421" spans="1:9">
      <c r="A1421" s="1" t="str">
        <f>""""&amp;Tonghop!B1421&amp;""""</f>
        <v>"利害 "</v>
      </c>
      <c r="B1421" s="1" t="str">
        <f>""""&amp;Tonghop!C1421&amp;""""</f>
        <v>"りがい"</v>
      </c>
      <c r="C1421" s="1" t="str">
        <f>""""&amp;Tonghop!D1421&amp;""""</f>
        <v>"Lợi ích"</v>
      </c>
      <c r="D1421" s="1" t="str">
        <f>""""&amp;Tonghop!F1421&amp;""""</f>
        <v>"work/speech/man/1439479131763.mp3"</v>
      </c>
      <c r="E1421" s="1" t="str">
        <f>""""&amp;Tonghop!G1421&amp;""""</f>
        <v>""</v>
      </c>
      <c r="F1421" s="1" t="str">
        <f>""""&amp;Tonghop!H1421&amp;""""</f>
        <v>"N2"</v>
      </c>
      <c r="G1421" s="1" t="str">
        <f>""""&amp;Tonghop!I1421&amp;""""</f>
        <v>"4"</v>
      </c>
      <c r="H1421" s="1" t="str">
        <f>""""&amp;Tonghop!J1421&amp;""""</f>
        <v>",2600tuvung3,lesson32,"</v>
      </c>
      <c r="I1421" s="1" t="str">
        <f>""""&amp;Tonghop!K1421&amp;""""</f>
        <v>""</v>
      </c>
    </row>
    <row r="1422" spans="1:9">
      <c r="A1422" s="1" t="str">
        <f>""""&amp;Tonghop!B1422&amp;""""</f>
        <v>"閉会"</v>
      </c>
      <c r="B1422" s="1" t="str">
        <f>""""&amp;Tonghop!C1422&amp;""""</f>
        <v>"へいかい"</v>
      </c>
      <c r="C1422" s="1" t="str">
        <f>""""&amp;Tonghop!D1422&amp;""""</f>
        <v>"Bế mạc"</v>
      </c>
      <c r="D1422" s="1" t="str">
        <f>""""&amp;Tonghop!F1422&amp;""""</f>
        <v>"work/speech/man/1439436070133.mp3"</v>
      </c>
      <c r="E1422" s="1" t="str">
        <f>""""&amp;Tonghop!G1422&amp;""""</f>
        <v>""</v>
      </c>
      <c r="F1422" s="1" t="str">
        <f>""""&amp;Tonghop!H1422&amp;""""</f>
        <v>"N2"</v>
      </c>
      <c r="G1422" s="1" t="str">
        <f>""""&amp;Tonghop!I1422&amp;""""</f>
        <v>"5"</v>
      </c>
      <c r="H1422" s="1" t="str">
        <f>""""&amp;Tonghop!J1422&amp;""""</f>
        <v>",2600tuvung3,lesson32,"</v>
      </c>
      <c r="I1422" s="1" t="str">
        <f>""""&amp;Tonghop!K1422&amp;""""</f>
        <v>""</v>
      </c>
    </row>
    <row r="1423" spans="1:9">
      <c r="A1423" s="1" t="str">
        <f>""""&amp;Tonghop!B1423&amp;""""</f>
        <v>"販売"</v>
      </c>
      <c r="B1423" s="1" t="str">
        <f>""""&amp;Tonghop!C1423&amp;""""</f>
        <v>"はんばい"</v>
      </c>
      <c r="C1423" s="1" t="str">
        <f>""""&amp;Tonghop!D1423&amp;""""</f>
        <v>"Bán"</v>
      </c>
      <c r="D1423" s="1" t="str">
        <f>""""&amp;Tonghop!F1423&amp;""""</f>
        <v>"work/speech/man/1439392704924.mp3"</v>
      </c>
      <c r="E1423" s="1" t="str">
        <f>""""&amp;Tonghop!G1423&amp;""""</f>
        <v>""</v>
      </c>
      <c r="F1423" s="1" t="str">
        <f>""""&amp;Tonghop!H1423&amp;""""</f>
        <v>"N2"</v>
      </c>
      <c r="G1423" s="1" t="str">
        <f>""""&amp;Tonghop!I1423&amp;""""</f>
        <v>"6"</v>
      </c>
      <c r="H1423" s="1" t="str">
        <f>""""&amp;Tonghop!J1423&amp;""""</f>
        <v>",2600tuvung3,lesson32,"</v>
      </c>
      <c r="I1423" s="1" t="str">
        <f>""""&amp;Tonghop!K1423&amp;""""</f>
        <v>""</v>
      </c>
    </row>
    <row r="1424" spans="1:9">
      <c r="A1424" s="1" t="str">
        <f>""""&amp;Tonghop!B1424&amp;""""</f>
        <v>"順番"</v>
      </c>
      <c r="B1424" s="1" t="str">
        <f>""""&amp;Tonghop!C1424&amp;""""</f>
        <v>"じゅんばん"</v>
      </c>
      <c r="C1424" s="1" t="str">
        <f>""""&amp;Tonghop!D1424&amp;""""</f>
        <v>"Thứ tự, lần lượt"</v>
      </c>
      <c r="D1424" s="1" t="str">
        <f>""""&amp;Tonghop!F1424&amp;""""</f>
        <v>"work/speech/man/1439391482847.mp3"</v>
      </c>
      <c r="E1424" s="1" t="str">
        <f>""""&amp;Tonghop!G1424&amp;""""</f>
        <v>""</v>
      </c>
      <c r="F1424" s="1" t="str">
        <f>""""&amp;Tonghop!H1424&amp;""""</f>
        <v>"N2"</v>
      </c>
      <c r="G1424" s="1" t="str">
        <f>""""&amp;Tonghop!I1424&amp;""""</f>
        <v>"7"</v>
      </c>
      <c r="H1424" s="1" t="str">
        <f>""""&amp;Tonghop!J1424&amp;""""</f>
        <v>",2600tuvung3,lesson32,"</v>
      </c>
      <c r="I1424" s="1" t="str">
        <f>""""&amp;Tonghop!K1424&amp;""""</f>
        <v>""</v>
      </c>
    </row>
    <row r="1425" spans="1:9">
      <c r="A1425" s="1" t="str">
        <f>""""&amp;Tonghop!B1425&amp;""""</f>
        <v>"統一"</v>
      </c>
      <c r="B1425" s="1" t="str">
        <f>""""&amp;Tonghop!C1425&amp;""""</f>
        <v>"とういつ"</v>
      </c>
      <c r="C1425" s="1" t="str">
        <f>""""&amp;Tonghop!D1425&amp;""""</f>
        <v>"sự thống nhất"</v>
      </c>
      <c r="D1425" s="1" t="str">
        <f>""""&amp;Tonghop!F1425&amp;""""</f>
        <v>"work/speech/man/1439436709876.mp3"</v>
      </c>
      <c r="E1425" s="1" t="str">
        <f>""""&amp;Tonghop!G1425&amp;""""</f>
        <v>""</v>
      </c>
      <c r="F1425" s="1" t="str">
        <f>""""&amp;Tonghop!H1425&amp;""""</f>
        <v>"N2"</v>
      </c>
      <c r="G1425" s="1" t="str">
        <f>""""&amp;Tonghop!I1425&amp;""""</f>
        <v>"8"</v>
      </c>
      <c r="H1425" s="1" t="str">
        <f>""""&amp;Tonghop!J1425&amp;""""</f>
        <v>",2600tuvung3,lesson32,"</v>
      </c>
      <c r="I1425" s="1" t="str">
        <f>""""&amp;Tonghop!K1425&amp;""""</f>
        <v>""</v>
      </c>
    </row>
    <row r="1426" spans="1:9">
      <c r="A1426" s="1" t="str">
        <f>""""&amp;Tonghop!B1426&amp;""""</f>
        <v>"再三"</v>
      </c>
      <c r="B1426" s="1" t="str">
        <f>""""&amp;Tonghop!C1426&amp;""""</f>
        <v>"さいさん"</v>
      </c>
      <c r="C1426" s="1" t="str">
        <f>""""&amp;Tonghop!D1426&amp;""""</f>
        <v>"Dăm ba bận, ba bốn lượt"</v>
      </c>
      <c r="D1426" s="1" t="str">
        <f>""""&amp;Tonghop!F1426&amp;""""</f>
        <v>"work/speech/man/1439438884772.mp3"</v>
      </c>
      <c r="E1426" s="1" t="str">
        <f>""""&amp;Tonghop!G1426&amp;""""</f>
        <v>""</v>
      </c>
      <c r="F1426" s="1" t="str">
        <f>""""&amp;Tonghop!H1426&amp;""""</f>
        <v>"N2"</v>
      </c>
      <c r="G1426" s="1" t="str">
        <f>""""&amp;Tonghop!I1426&amp;""""</f>
        <v>"9"</v>
      </c>
      <c r="H1426" s="1" t="str">
        <f>""""&amp;Tonghop!J1426&amp;""""</f>
        <v>",2600tuvung3,lesson32,"</v>
      </c>
      <c r="I1426" s="1" t="str">
        <f>""""&amp;Tonghop!K1426&amp;""""</f>
        <v>""</v>
      </c>
    </row>
    <row r="1427" spans="1:9">
      <c r="A1427" s="1" t="str">
        <f>""""&amp;Tonghop!B1427&amp;""""</f>
        <v>"坊さん"</v>
      </c>
      <c r="B1427" s="1" t="str">
        <f>""""&amp;Tonghop!C1427&amp;""""</f>
        <v>"ぼうさん"</v>
      </c>
      <c r="C1427" s="1" t="str">
        <f>""""&amp;Tonghop!D1427&amp;""""</f>
        <v>"Thầy tu, sư  (phật giáo)"</v>
      </c>
      <c r="D1427" s="1" t="str">
        <f>""""&amp;Tonghop!F1427&amp;""""</f>
        <v>"work/speech/man/1439479132120.mp3"</v>
      </c>
      <c r="E1427" s="1" t="str">
        <f>""""&amp;Tonghop!G1427&amp;""""</f>
        <v>""</v>
      </c>
      <c r="F1427" s="1" t="str">
        <f>""""&amp;Tonghop!H1427&amp;""""</f>
        <v>"N2"</v>
      </c>
      <c r="G1427" s="1" t="str">
        <f>""""&amp;Tonghop!I1427&amp;""""</f>
        <v>"10"</v>
      </c>
      <c r="H1427" s="1" t="str">
        <f>""""&amp;Tonghop!J1427&amp;""""</f>
        <v>",2600tuvung3,lesson32,"</v>
      </c>
      <c r="I1427" s="1" t="str">
        <f>""""&amp;Tonghop!K1427&amp;""""</f>
        <v>""</v>
      </c>
    </row>
    <row r="1428" spans="1:9">
      <c r="A1428" s="1" t="str">
        <f>""""&amp;Tonghop!B1428&amp;""""</f>
        <v>"貸家"</v>
      </c>
      <c r="B1428" s="1" t="str">
        <f>""""&amp;Tonghop!C1428&amp;""""</f>
        <v>"かしや"</v>
      </c>
      <c r="C1428" s="1" t="str">
        <f>""""&amp;Tonghop!D1428&amp;""""</f>
        <v>"Nhà cho thuê"</v>
      </c>
      <c r="D1428" s="1" t="str">
        <f>""""&amp;Tonghop!F1428&amp;""""</f>
        <v>"work/speech/man/1439479132528.mp3"</v>
      </c>
      <c r="E1428" s="1" t="str">
        <f>""""&amp;Tonghop!G1428&amp;""""</f>
        <v>""</v>
      </c>
      <c r="F1428" s="1" t="str">
        <f>""""&amp;Tonghop!H1428&amp;""""</f>
        <v>"N2"</v>
      </c>
      <c r="G1428" s="1" t="str">
        <f>""""&amp;Tonghop!I1428&amp;""""</f>
        <v>"1"</v>
      </c>
      <c r="H1428" s="1" t="str">
        <f>""""&amp;Tonghop!J1428&amp;""""</f>
        <v>",2600tuvung3,lesson33,"</v>
      </c>
      <c r="I1428" s="1" t="str">
        <f>""""&amp;Tonghop!K1428&amp;""""</f>
        <v>""</v>
      </c>
    </row>
    <row r="1429" spans="1:9">
      <c r="A1429" s="1" t="str">
        <f>""""&amp;Tonghop!B1429&amp;""""</f>
        <v>"肘"</v>
      </c>
      <c r="B1429" s="1" t="str">
        <f>""""&amp;Tonghop!C1429&amp;""""</f>
        <v>"ひじ"</v>
      </c>
      <c r="C1429" s="1" t="str">
        <f>""""&amp;Tonghop!D1429&amp;""""</f>
        <v>"Khủy tay, cùi chỏ"</v>
      </c>
      <c r="D1429" s="1" t="str">
        <f>""""&amp;Tonghop!F1429&amp;""""</f>
        <v>"work/speech/man/1439479134083.mp3"</v>
      </c>
      <c r="E1429" s="1" t="str">
        <f>""""&amp;Tonghop!G1429&amp;""""</f>
        <v>""</v>
      </c>
      <c r="F1429" s="1" t="str">
        <f>""""&amp;Tonghop!H1429&amp;""""</f>
        <v>"N2"</v>
      </c>
      <c r="G1429" s="1" t="str">
        <f>""""&amp;Tonghop!I1429&amp;""""</f>
        <v>"2"</v>
      </c>
      <c r="H1429" s="1" t="str">
        <f>""""&amp;Tonghop!J1429&amp;""""</f>
        <v>",2600tuvung3,lesson33,"</v>
      </c>
      <c r="I1429" s="1" t="str">
        <f>""""&amp;Tonghop!K1429&amp;""""</f>
        <v>""</v>
      </c>
    </row>
    <row r="1430" spans="1:9">
      <c r="A1430" s="1" t="str">
        <f>""""&amp;Tonghop!B1430&amp;""""</f>
        <v>"進学"</v>
      </c>
      <c r="B1430" s="1" t="str">
        <f>""""&amp;Tonghop!C1430&amp;""""</f>
        <v>"しんがく"</v>
      </c>
      <c r="C1430" s="1" t="str">
        <f>""""&amp;Tonghop!D1430&amp;""""</f>
        <v>"học lên đại học"</v>
      </c>
      <c r="D1430" s="1" t="str">
        <f>""""&amp;Tonghop!F1430&amp;""""</f>
        <v>"work/speech/man/1439391516294.mp3"</v>
      </c>
      <c r="E1430" s="1" t="str">
        <f>""""&amp;Tonghop!G1430&amp;""""</f>
        <v>""</v>
      </c>
      <c r="F1430" s="1" t="str">
        <f>""""&amp;Tonghop!H1430&amp;""""</f>
        <v>"N2"</v>
      </c>
      <c r="G1430" s="1" t="str">
        <f>""""&amp;Tonghop!I1430&amp;""""</f>
        <v>"3"</v>
      </c>
      <c r="H1430" s="1" t="str">
        <f>""""&amp;Tonghop!J1430&amp;""""</f>
        <v>",2600tuvung3,lesson33,"</v>
      </c>
      <c r="I1430" s="1" t="str">
        <f>""""&amp;Tonghop!K1430&amp;""""</f>
        <v>""</v>
      </c>
    </row>
    <row r="1431" spans="1:9">
      <c r="A1431" s="1" t="str">
        <f>""""&amp;Tonghop!B1431&amp;""""</f>
        <v>"信用"</v>
      </c>
      <c r="B1431" s="1" t="str">
        <f>""""&amp;Tonghop!C1431&amp;""""</f>
        <v>"しんよう"</v>
      </c>
      <c r="C1431" s="1" t="str">
        <f>""""&amp;Tonghop!D1431&amp;""""</f>
        <v>"Lòng tin, sự tin tưởng"</v>
      </c>
      <c r="D1431" s="1" t="str">
        <f>""""&amp;Tonghop!F1431&amp;""""</f>
        <v>"work/speech/man/1439391532641.mp3"</v>
      </c>
      <c r="E1431" s="1" t="str">
        <f>""""&amp;Tonghop!G1431&amp;""""</f>
        <v>""</v>
      </c>
      <c r="F1431" s="1" t="str">
        <f>""""&amp;Tonghop!H1431&amp;""""</f>
        <v>"N2"</v>
      </c>
      <c r="G1431" s="1" t="str">
        <f>""""&amp;Tonghop!I1431&amp;""""</f>
        <v>"4"</v>
      </c>
      <c r="H1431" s="1" t="str">
        <f>""""&amp;Tonghop!J1431&amp;""""</f>
        <v>",2600tuvung3,lesson33,"</v>
      </c>
      <c r="I1431" s="1" t="str">
        <f>""""&amp;Tonghop!K1431&amp;""""</f>
        <v>""</v>
      </c>
    </row>
    <row r="1432" spans="1:9">
      <c r="A1432" s="1" t="str">
        <f>""""&amp;Tonghop!B1432&amp;""""</f>
        <v>"想像"</v>
      </c>
      <c r="B1432" s="1" t="str">
        <f>""""&amp;Tonghop!C1432&amp;""""</f>
        <v>"そうぞう"</v>
      </c>
      <c r="C1432" s="1" t="str">
        <f>""""&amp;Tonghop!D1432&amp;""""</f>
        <v>"Tưởng tượng"</v>
      </c>
      <c r="D1432" s="1" t="str">
        <f>""""&amp;Tonghop!F1432&amp;""""</f>
        <v>"work/speech/man/1439391586019.mp3"</v>
      </c>
      <c r="E1432" s="1" t="str">
        <f>""""&amp;Tonghop!G1432&amp;""""</f>
        <v>""</v>
      </c>
      <c r="F1432" s="1" t="str">
        <f>""""&amp;Tonghop!H1432&amp;""""</f>
        <v>"N2"</v>
      </c>
      <c r="G1432" s="1" t="str">
        <f>""""&amp;Tonghop!I1432&amp;""""</f>
        <v>"5"</v>
      </c>
      <c r="H1432" s="1" t="str">
        <f>""""&amp;Tonghop!J1432&amp;""""</f>
        <v>",2600tuvung3,lesson33,"</v>
      </c>
      <c r="I1432" s="1" t="str">
        <f>""""&amp;Tonghop!K1432&amp;""""</f>
        <v>""</v>
      </c>
    </row>
    <row r="1433" spans="1:9">
      <c r="A1433" s="1" t="str">
        <f>""""&amp;Tonghop!B1433&amp;""""</f>
        <v>"留学 "</v>
      </c>
      <c r="B1433" s="1" t="str">
        <f>""""&amp;Tonghop!C1433&amp;""""</f>
        <v>"りゅうがく"</v>
      </c>
      <c r="C1433" s="1" t="str">
        <f>""""&amp;Tonghop!D1433&amp;""""</f>
        <v>"du học"</v>
      </c>
      <c r="D1433" s="1" t="str">
        <f>""""&amp;Tonghop!F1433&amp;""""</f>
        <v>"work/speech/man/1439479134498.mp3"</v>
      </c>
      <c r="E1433" s="1" t="str">
        <f>""""&amp;Tonghop!G1433&amp;""""</f>
        <v>""</v>
      </c>
      <c r="F1433" s="1" t="str">
        <f>""""&amp;Tonghop!H1433&amp;""""</f>
        <v>"N2"</v>
      </c>
      <c r="G1433" s="1" t="str">
        <f>""""&amp;Tonghop!I1433&amp;""""</f>
        <v>"6"</v>
      </c>
      <c r="H1433" s="1" t="str">
        <f>""""&amp;Tonghop!J1433&amp;""""</f>
        <v>",2600tuvung3,lesson33,"</v>
      </c>
      <c r="I1433" s="1" t="str">
        <f>""""&amp;Tonghop!K1433&amp;""""</f>
        <v>""</v>
      </c>
    </row>
    <row r="1434" spans="1:9">
      <c r="A1434" s="1" t="str">
        <f>""""&amp;Tonghop!B1434&amp;""""</f>
        <v>"従う"</v>
      </c>
      <c r="B1434" s="1" t="str">
        <f>""""&amp;Tonghop!C1434&amp;""""</f>
        <v>"したがう"</v>
      </c>
      <c r="C1434" s="1" t="str">
        <f>""""&amp;Tonghop!D1434&amp;""""</f>
        <v>"theo, phục tùng theo"</v>
      </c>
      <c r="D1434" s="1" t="str">
        <f>""""&amp;Tonghop!F1434&amp;""""</f>
        <v>"work/speech/man/1439391424887.mp3"</v>
      </c>
      <c r="E1434" s="1" t="str">
        <f>""""&amp;Tonghop!G1434&amp;""""</f>
        <v>""</v>
      </c>
      <c r="F1434" s="1" t="str">
        <f>""""&amp;Tonghop!H1434&amp;""""</f>
        <v>"N2"</v>
      </c>
      <c r="G1434" s="1" t="str">
        <f>""""&amp;Tonghop!I1434&amp;""""</f>
        <v>"7"</v>
      </c>
      <c r="H1434" s="1" t="str">
        <f>""""&amp;Tonghop!J1434&amp;""""</f>
        <v>",2600tuvung3,lesson33,"</v>
      </c>
      <c r="I1434" s="1" t="str">
        <f>""""&amp;Tonghop!K1434&amp;""""</f>
        <v>""</v>
      </c>
    </row>
    <row r="1435" spans="1:9">
      <c r="A1435" s="1" t="str">
        <f>""""&amp;Tonghop!B1435&amp;""""</f>
        <v>"それほど"</v>
      </c>
      <c r="B1435" s="1" t="str">
        <f>""""&amp;Tonghop!C1435&amp;""""</f>
        <v>"それほど"</v>
      </c>
      <c r="C1435" s="1" t="str">
        <f>""""&amp;Tonghop!D1435&amp;""""</f>
        <v>"Đến mức độ đó"</v>
      </c>
      <c r="D1435" s="1" t="str">
        <f>""""&amp;Tonghop!F1435&amp;""""</f>
        <v>""</v>
      </c>
      <c r="E1435" s="1" t="str">
        <f>""""&amp;Tonghop!G1435&amp;""""</f>
        <v>""</v>
      </c>
      <c r="F1435" s="1" t="str">
        <f>""""&amp;Tonghop!H1435&amp;""""</f>
        <v>"N2"</v>
      </c>
      <c r="G1435" s="1" t="str">
        <f>""""&amp;Tonghop!I1435&amp;""""</f>
        <v>"8"</v>
      </c>
      <c r="H1435" s="1" t="str">
        <f>""""&amp;Tonghop!J1435&amp;""""</f>
        <v>",2600tuvung3,lesson33,"</v>
      </c>
      <c r="I1435" s="1" t="str">
        <f>""""&amp;Tonghop!K1435&amp;""""</f>
        <v>""</v>
      </c>
    </row>
    <row r="1436" spans="1:9">
      <c r="A1436" s="1" t="str">
        <f>""""&amp;Tonghop!B1436&amp;""""</f>
        <v>"免許"</v>
      </c>
      <c r="B1436" s="1" t="str">
        <f>""""&amp;Tonghop!C1436&amp;""""</f>
        <v>"めんきょ"</v>
      </c>
      <c r="C1436" s="1" t="str">
        <f>""""&amp;Tonghop!D1436&amp;""""</f>
        <v>"Giấy phép, sự cho phép"</v>
      </c>
      <c r="D1436" s="1" t="str">
        <f>""""&amp;Tonghop!F1436&amp;""""</f>
        <v>"work/speech/man/1439392806865.mp3"</v>
      </c>
      <c r="E1436" s="1" t="str">
        <f>""""&amp;Tonghop!G1436&amp;""""</f>
        <v>""</v>
      </c>
      <c r="F1436" s="1" t="str">
        <f>""""&amp;Tonghop!H1436&amp;""""</f>
        <v>"N2"</v>
      </c>
      <c r="G1436" s="1" t="str">
        <f>""""&amp;Tonghop!I1436&amp;""""</f>
        <v>"9"</v>
      </c>
      <c r="H1436" s="1" t="str">
        <f>""""&amp;Tonghop!J1436&amp;""""</f>
        <v>",2600tuvung3,lesson33,"</v>
      </c>
      <c r="I1436" s="1" t="str">
        <f>""""&amp;Tonghop!K1436&amp;""""</f>
        <v>""</v>
      </c>
    </row>
    <row r="1437" spans="1:9">
      <c r="A1437" s="1" t="str">
        <f>""""&amp;Tonghop!B1437&amp;""""</f>
        <v>"増減"</v>
      </c>
      <c r="B1437" s="1" t="str">
        <f>""""&amp;Tonghop!C1437&amp;""""</f>
        <v>"ぞうげん"</v>
      </c>
      <c r="C1437" s="1" t="str">
        <f>""""&amp;Tonghop!D1437&amp;""""</f>
        <v>"Tăng giảm"</v>
      </c>
      <c r="D1437" s="1" t="str">
        <f>""""&amp;Tonghop!F1437&amp;""""</f>
        <v>"work/speech/man/1439436556085.mp3"</v>
      </c>
      <c r="E1437" s="1" t="str">
        <f>""""&amp;Tonghop!G1437&amp;""""</f>
        <v>""</v>
      </c>
      <c r="F1437" s="1" t="str">
        <f>""""&amp;Tonghop!H1437&amp;""""</f>
        <v>"N2"</v>
      </c>
      <c r="G1437" s="1" t="str">
        <f>""""&amp;Tonghop!I1437&amp;""""</f>
        <v>"10"</v>
      </c>
      <c r="H1437" s="1" t="str">
        <f>""""&amp;Tonghop!J1437&amp;""""</f>
        <v>",2600tuvung3,lesson33,"</v>
      </c>
      <c r="I1437" s="1" t="str">
        <f>""""&amp;Tonghop!K1437&amp;""""</f>
        <v>""</v>
      </c>
    </row>
    <row r="1438" spans="1:9">
      <c r="A1438" s="1" t="str">
        <f>""""&amp;Tonghop!B1438&amp;""""</f>
        <v>"適用"</v>
      </c>
      <c r="B1438" s="1" t="str">
        <f>""""&amp;Tonghop!C1438&amp;""""</f>
        <v>"てきよう"</v>
      </c>
      <c r="C1438" s="1" t="str">
        <f>""""&amp;Tonghop!D1438&amp;""""</f>
        <v>"sự áp dụng, sự ứng dụng"</v>
      </c>
      <c r="D1438" s="1" t="str">
        <f>""""&amp;Tonghop!F1438&amp;""""</f>
        <v>"work/speech/man/1439392600503.mp3"</v>
      </c>
      <c r="E1438" s="1" t="str">
        <f>""""&amp;Tonghop!G1438&amp;""""</f>
        <v>""</v>
      </c>
      <c r="F1438" s="1" t="str">
        <f>""""&amp;Tonghop!H1438&amp;""""</f>
        <v>"N2"</v>
      </c>
      <c r="G1438" s="1" t="str">
        <f>""""&amp;Tonghop!I1438&amp;""""</f>
        <v>"1"</v>
      </c>
      <c r="H1438" s="1" t="str">
        <f>""""&amp;Tonghop!J1438&amp;""""</f>
        <v>",2600tuvung3,lesson34,"</v>
      </c>
      <c r="I1438" s="1" t="str">
        <f>""""&amp;Tonghop!K1438&amp;""""</f>
        <v>""</v>
      </c>
    </row>
    <row r="1439" spans="1:9">
      <c r="A1439" s="1" t="str">
        <f>""""&amp;Tonghop!B1439&amp;""""</f>
        <v>"見学"</v>
      </c>
      <c r="B1439" s="1" t="str">
        <f>""""&amp;Tonghop!C1439&amp;""""</f>
        <v>"けんがく"</v>
      </c>
      <c r="C1439" s="1" t="str">
        <f>""""&amp;Tonghop!D1439&amp;""""</f>
        <v>"tham quan để học hỏi"</v>
      </c>
      <c r="D1439" s="1" t="str">
        <f>""""&amp;Tonghop!F1439&amp;""""</f>
        <v>"work/speech/man/1439479134835.mp3"</v>
      </c>
      <c r="E1439" s="1" t="str">
        <f>""""&amp;Tonghop!G1439&amp;""""</f>
        <v>""</v>
      </c>
      <c r="F1439" s="1" t="str">
        <f>""""&amp;Tonghop!H1439&amp;""""</f>
        <v>"N2"</v>
      </c>
      <c r="G1439" s="1" t="str">
        <f>""""&amp;Tonghop!I1439&amp;""""</f>
        <v>"2"</v>
      </c>
      <c r="H1439" s="1" t="str">
        <f>""""&amp;Tonghop!J1439&amp;""""</f>
        <v>",2600tuvung3,lesson34,"</v>
      </c>
      <c r="I1439" s="1" t="str">
        <f>""""&amp;Tonghop!K1439&amp;""""</f>
        <v>""</v>
      </c>
    </row>
    <row r="1440" spans="1:9">
      <c r="A1440" s="1" t="str">
        <f>""""&amp;Tonghop!B1440&amp;""""</f>
        <v>"傾向"</v>
      </c>
      <c r="B1440" s="1" t="str">
        <f>""""&amp;Tonghop!C1440&amp;""""</f>
        <v>"けいこう"</v>
      </c>
      <c r="C1440" s="1" t="str">
        <f>""""&amp;Tonghop!D1440&amp;""""</f>
        <v>"khuynh hướng"</v>
      </c>
      <c r="D1440" s="1" t="str">
        <f>""""&amp;Tonghop!F1440&amp;""""</f>
        <v>"work/speech/man/1439391299706.mp3"</v>
      </c>
      <c r="E1440" s="1" t="str">
        <f>""""&amp;Tonghop!G1440&amp;""""</f>
        <v>""</v>
      </c>
      <c r="F1440" s="1" t="str">
        <f>""""&amp;Tonghop!H1440&amp;""""</f>
        <v>"N2"</v>
      </c>
      <c r="G1440" s="1" t="str">
        <f>""""&amp;Tonghop!I1440&amp;""""</f>
        <v>"3"</v>
      </c>
      <c r="H1440" s="1" t="str">
        <f>""""&amp;Tonghop!J1440&amp;""""</f>
        <v>",2600tuvung3,lesson34,"</v>
      </c>
      <c r="I1440" s="1" t="str">
        <f>""""&amp;Tonghop!K1440&amp;""""</f>
        <v>""</v>
      </c>
    </row>
    <row r="1441" spans="1:9">
      <c r="A1441" s="1" t="str">
        <f>""""&amp;Tonghop!B1441&amp;""""</f>
        <v>"満足"</v>
      </c>
      <c r="B1441" s="1" t="str">
        <f>""""&amp;Tonghop!C1441&amp;""""</f>
        <v>"まんぞく"</v>
      </c>
      <c r="C1441" s="1" t="str">
        <f>""""&amp;Tonghop!D1441&amp;""""</f>
        <v>"Hài lòng"</v>
      </c>
      <c r="D1441" s="1" t="str">
        <f>""""&amp;Tonghop!F1441&amp;""""</f>
        <v>"work/speech/man/1439392788597.mp3"</v>
      </c>
      <c r="E1441" s="1" t="str">
        <f>""""&amp;Tonghop!G1441&amp;""""</f>
        <v>""</v>
      </c>
      <c r="F1441" s="1" t="str">
        <f>""""&amp;Tonghop!H1441&amp;""""</f>
        <v>"N2"</v>
      </c>
      <c r="G1441" s="1" t="str">
        <f>""""&amp;Tonghop!I1441&amp;""""</f>
        <v>"4"</v>
      </c>
      <c r="H1441" s="1" t="str">
        <f>""""&amp;Tonghop!J1441&amp;""""</f>
        <v>",2600tuvung3,lesson34,"</v>
      </c>
      <c r="I1441" s="1" t="str">
        <f>""""&amp;Tonghop!K1441&amp;""""</f>
        <v>""</v>
      </c>
    </row>
    <row r="1442" spans="1:9">
      <c r="A1442" s="1" t="str">
        <f>""""&amp;Tonghop!B1442&amp;""""</f>
        <v>"輸出"</v>
      </c>
      <c r="B1442" s="1" t="str">
        <f>""""&amp;Tonghop!C1442&amp;""""</f>
        <v>"ゆしゅつ"</v>
      </c>
      <c r="C1442" s="1" t="str">
        <f>""""&amp;Tonghop!D1442&amp;""""</f>
        <v>"Xuất khẩu"</v>
      </c>
      <c r="D1442" s="1" t="str">
        <f>""""&amp;Tonghop!F1442&amp;""""</f>
        <v>"work/speech/man/1439392840115.mp3"</v>
      </c>
      <c r="E1442" s="1" t="str">
        <f>""""&amp;Tonghop!G1442&amp;""""</f>
        <v>""</v>
      </c>
      <c r="F1442" s="1" t="str">
        <f>""""&amp;Tonghop!H1442&amp;""""</f>
        <v>"N2"</v>
      </c>
      <c r="G1442" s="1" t="str">
        <f>""""&amp;Tonghop!I1442&amp;""""</f>
        <v>"5"</v>
      </c>
      <c r="H1442" s="1" t="str">
        <f>""""&amp;Tonghop!J1442&amp;""""</f>
        <v>",2600tuvung3,lesson34,"</v>
      </c>
      <c r="I1442" s="1" t="str">
        <f>""""&amp;Tonghop!K1442&amp;""""</f>
        <v>""</v>
      </c>
    </row>
    <row r="1443" spans="1:9">
      <c r="A1443" s="1" t="str">
        <f>""""&amp;Tonghop!B1443&amp;""""</f>
        <v>"服装"</v>
      </c>
      <c r="B1443" s="1" t="str">
        <f>""""&amp;Tonghop!C1443&amp;""""</f>
        <v>"ふくそう"</v>
      </c>
      <c r="C1443" s="1" t="str">
        <f>""""&amp;Tonghop!D1443&amp;""""</f>
        <v>"Trang phục, hàng may mặc"</v>
      </c>
      <c r="D1443" s="1" t="str">
        <f>""""&amp;Tonghop!F1443&amp;""""</f>
        <v>"work/speech/man/1439392729510.mp3"</v>
      </c>
      <c r="E1443" s="1" t="str">
        <f>""""&amp;Tonghop!G1443&amp;""""</f>
        <v>""</v>
      </c>
      <c r="F1443" s="1" t="str">
        <f>""""&amp;Tonghop!H1443&amp;""""</f>
        <v>"N2"</v>
      </c>
      <c r="G1443" s="1" t="str">
        <f>""""&amp;Tonghop!I1443&amp;""""</f>
        <v>"6"</v>
      </c>
      <c r="H1443" s="1" t="str">
        <f>""""&amp;Tonghop!J1443&amp;""""</f>
        <v>",2600tuvung3,lesson34,"</v>
      </c>
      <c r="I1443" s="1" t="str">
        <f>""""&amp;Tonghop!K1443&amp;""""</f>
        <v>""</v>
      </c>
    </row>
    <row r="1444" spans="1:9">
      <c r="A1444" s="1" t="str">
        <f>""""&amp;Tonghop!B1444&amp;""""</f>
        <v>"首相"</v>
      </c>
      <c r="B1444" s="1" t="str">
        <f>""""&amp;Tonghop!C1444&amp;""""</f>
        <v>"しゅしょう"</v>
      </c>
      <c r="C1444" s="1" t="str">
        <f>""""&amp;Tonghop!D1444&amp;""""</f>
        <v>"thủ tướng"</v>
      </c>
      <c r="D1444" s="1" t="str">
        <f>""""&amp;Tonghop!F1444&amp;""""</f>
        <v>"work/speech/man/1439391476039.mp3"</v>
      </c>
      <c r="E1444" s="1" t="str">
        <f>""""&amp;Tonghop!G1444&amp;""""</f>
        <v>""</v>
      </c>
      <c r="F1444" s="1" t="str">
        <f>""""&amp;Tonghop!H1444&amp;""""</f>
        <v>"N2"</v>
      </c>
      <c r="G1444" s="1" t="str">
        <f>""""&amp;Tonghop!I1444&amp;""""</f>
        <v>"7"</v>
      </c>
      <c r="H1444" s="1" t="str">
        <f>""""&amp;Tonghop!J1444&amp;""""</f>
        <v>",2600tuvung3,lesson34,"</v>
      </c>
      <c r="I1444" s="1" t="str">
        <f>""""&amp;Tonghop!K1444&amp;""""</f>
        <v>""</v>
      </c>
    </row>
    <row r="1445" spans="1:9">
      <c r="A1445" s="1" t="str">
        <f>""""&amp;Tonghop!B1445&amp;""""</f>
        <v>"温泉"</v>
      </c>
      <c r="B1445" s="1" t="str">
        <f>""""&amp;Tonghop!C1445&amp;""""</f>
        <v>"おんせん"</v>
      </c>
      <c r="C1445" s="1" t="str">
        <f>""""&amp;Tonghop!D1445&amp;""""</f>
        <v>"Suối nước nóng"</v>
      </c>
      <c r="D1445" s="1" t="str">
        <f>""""&amp;Tonghop!F1445&amp;""""</f>
        <v>"work/speech/man/1439479135182.mp3"</v>
      </c>
      <c r="E1445" s="1" t="str">
        <f>""""&amp;Tonghop!G1445&amp;""""</f>
        <v>""</v>
      </c>
      <c r="F1445" s="1" t="str">
        <f>""""&amp;Tonghop!H1445&amp;""""</f>
        <v>"N2"</v>
      </c>
      <c r="G1445" s="1" t="str">
        <f>""""&amp;Tonghop!I1445&amp;""""</f>
        <v>"8"</v>
      </c>
      <c r="H1445" s="1" t="str">
        <f>""""&amp;Tonghop!J1445&amp;""""</f>
        <v>",2600tuvung3,lesson34,"</v>
      </c>
      <c r="I1445" s="1" t="str">
        <f>""""&amp;Tonghop!K1445&amp;""""</f>
        <v>""</v>
      </c>
    </row>
    <row r="1446" spans="1:9">
      <c r="A1446" s="1" t="str">
        <f>""""&amp;Tonghop!B1446&amp;""""</f>
        <v>"眩しい"</v>
      </c>
      <c r="B1446" s="1" t="str">
        <f>""""&amp;Tonghop!C1446&amp;""""</f>
        <v>"まぶしい "</v>
      </c>
      <c r="C1446" s="1" t="str">
        <f>""""&amp;Tonghop!D1446&amp;""""</f>
        <v>"Chói mắt, sáng chói, rạng rỡ."</v>
      </c>
      <c r="D1446" s="1" t="str">
        <f>""""&amp;Tonghop!F1446&amp;""""</f>
        <v>"work/speech/man/1439479135584.mp3"</v>
      </c>
      <c r="E1446" s="1" t="str">
        <f>""""&amp;Tonghop!G1446&amp;""""</f>
        <v>""</v>
      </c>
      <c r="F1446" s="1" t="str">
        <f>""""&amp;Tonghop!H1446&amp;""""</f>
        <v>"N2"</v>
      </c>
      <c r="G1446" s="1" t="str">
        <f>""""&amp;Tonghop!I1446&amp;""""</f>
        <v>"9"</v>
      </c>
      <c r="H1446" s="1" t="str">
        <f>""""&amp;Tonghop!J1446&amp;""""</f>
        <v>",2600tuvung3,lesson34,"</v>
      </c>
      <c r="I1446" s="1" t="str">
        <f>""""&amp;Tonghop!K1446&amp;""""</f>
        <v>""</v>
      </c>
    </row>
    <row r="1447" spans="1:9">
      <c r="A1447" s="1" t="str">
        <f>""""&amp;Tonghop!B1447&amp;""""</f>
        <v>"偉大"</v>
      </c>
      <c r="B1447" s="1" t="str">
        <f>""""&amp;Tonghop!C1447&amp;""""</f>
        <v>"いだい"</v>
      </c>
      <c r="C1447" s="1" t="str">
        <f>""""&amp;Tonghop!D1447&amp;""""</f>
        <v>"Vĩ đại"</v>
      </c>
      <c r="D1447" s="1" t="str">
        <f>""""&amp;Tonghop!F1447&amp;""""</f>
        <v>"work/speech/man/1439390084202.mp3"</v>
      </c>
      <c r="E1447" s="1" t="str">
        <f>""""&amp;Tonghop!G1447&amp;""""</f>
        <v>""</v>
      </c>
      <c r="F1447" s="1" t="str">
        <f>""""&amp;Tonghop!H1447&amp;""""</f>
        <v>"N2"</v>
      </c>
      <c r="G1447" s="1" t="str">
        <f>""""&amp;Tonghop!I1447&amp;""""</f>
        <v>"10"</v>
      </c>
      <c r="H1447" s="1" t="str">
        <f>""""&amp;Tonghop!J1447&amp;""""</f>
        <v>",2600tuvung3,lesson34,"</v>
      </c>
      <c r="I1447" s="1" t="str">
        <f>""""&amp;Tonghop!K1447&amp;""""</f>
        <v>""</v>
      </c>
    </row>
    <row r="1448" spans="1:9">
      <c r="A1448" s="1" t="str">
        <f>""""&amp;Tonghop!B1448&amp;""""</f>
        <v>"責める"</v>
      </c>
      <c r="B1448" s="1" t="str">
        <f>""""&amp;Tonghop!C1448&amp;""""</f>
        <v>"せめる"</v>
      </c>
      <c r="C1448" s="1" t="str">
        <f>""""&amp;Tonghop!D1448&amp;""""</f>
        <v>"kết tội, đổ lỗi, lên án, trách mắng"</v>
      </c>
      <c r="D1448" s="1" t="str">
        <f>""""&amp;Tonghop!F1448&amp;""""</f>
        <v>"work/speech/man/1439391574347.mp3"</v>
      </c>
      <c r="E1448" s="1" t="str">
        <f>""""&amp;Tonghop!G1448&amp;""""</f>
        <v>""</v>
      </c>
      <c r="F1448" s="1" t="str">
        <f>""""&amp;Tonghop!H1448&amp;""""</f>
        <v>"N2"</v>
      </c>
      <c r="G1448" s="1" t="str">
        <f>""""&amp;Tonghop!I1448&amp;""""</f>
        <v>"1"</v>
      </c>
      <c r="H1448" s="1" t="str">
        <f>""""&amp;Tonghop!J1448&amp;""""</f>
        <v>",2600tuvung3,lesson35,"</v>
      </c>
      <c r="I1448" s="1" t="str">
        <f>""""&amp;Tonghop!K1448&amp;""""</f>
        <v>""</v>
      </c>
    </row>
    <row r="1449" spans="1:9">
      <c r="A1449" s="1" t="str">
        <f>""""&amp;Tonghop!B1449&amp;""""</f>
        <v>"元気"</v>
      </c>
      <c r="B1449" s="1" t="str">
        <f>""""&amp;Tonghop!C1449&amp;""""</f>
        <v>"げんき"</v>
      </c>
      <c r="C1449" s="1" t="str">
        <f>""""&amp;Tonghop!D1449&amp;""""</f>
        <v>"khỏe mạnh"</v>
      </c>
      <c r="D1449" s="1" t="str">
        <f>""""&amp;Tonghop!F1449&amp;""""</f>
        <v>"work/speech/man/1439479135943.mp3"</v>
      </c>
      <c r="E1449" s="1" t="str">
        <f>""""&amp;Tonghop!G1449&amp;""""</f>
        <v>""</v>
      </c>
      <c r="F1449" s="1" t="str">
        <f>""""&amp;Tonghop!H1449&amp;""""</f>
        <v>"N2"</v>
      </c>
      <c r="G1449" s="1" t="str">
        <f>""""&amp;Tonghop!I1449&amp;""""</f>
        <v>"2"</v>
      </c>
      <c r="H1449" s="1" t="str">
        <f>""""&amp;Tonghop!J1449&amp;""""</f>
        <v>",2600tuvung3,lesson35,"</v>
      </c>
      <c r="I1449" s="1" t="str">
        <f>""""&amp;Tonghop!K1449&amp;""""</f>
        <v>""</v>
      </c>
    </row>
    <row r="1450" spans="1:9">
      <c r="A1450" s="1" t="str">
        <f>""""&amp;Tonghop!B1450&amp;""""</f>
        <v>"順序"</v>
      </c>
      <c r="B1450" s="1" t="str">
        <f>""""&amp;Tonghop!C1450&amp;""""</f>
        <v>"じゅんじょ"</v>
      </c>
      <c r="C1450" s="1" t="str">
        <f>""""&amp;Tonghop!D1450&amp;""""</f>
        <v>"Sự theo thứ tự, sự theo trật tự, trật tự"</v>
      </c>
      <c r="D1450" s="1" t="str">
        <f>""""&amp;Tonghop!F1450&amp;""""</f>
        <v>"work/speech/man/1439479137357.mp3"</v>
      </c>
      <c r="E1450" s="1" t="str">
        <f>""""&amp;Tonghop!G1450&amp;""""</f>
        <v>""</v>
      </c>
      <c r="F1450" s="1" t="str">
        <f>""""&amp;Tonghop!H1450&amp;""""</f>
        <v>"N2"</v>
      </c>
      <c r="G1450" s="1" t="str">
        <f>""""&amp;Tonghop!I1450&amp;""""</f>
        <v>"3"</v>
      </c>
      <c r="H1450" s="1" t="str">
        <f>""""&amp;Tonghop!J1450&amp;""""</f>
        <v>",2600tuvung3,lesson35,"</v>
      </c>
      <c r="I1450" s="1" t="str">
        <f>""""&amp;Tonghop!K1450&amp;""""</f>
        <v>""</v>
      </c>
    </row>
    <row r="1451" spans="1:9">
      <c r="A1451" s="1" t="str">
        <f>""""&amp;Tonghop!B1451&amp;""""</f>
        <v>"敬語"</v>
      </c>
      <c r="B1451" s="1" t="str">
        <f>""""&amp;Tonghop!C1451&amp;""""</f>
        <v>"けいご"</v>
      </c>
      <c r="C1451" s="1" t="str">
        <f>""""&amp;Tonghop!D1451&amp;""""</f>
        <v>"kính ngữ"</v>
      </c>
      <c r="D1451" s="1" t="str">
        <f>""""&amp;Tonghop!F1451&amp;""""</f>
        <v>"work/speech/man/1439479137692.mp3"</v>
      </c>
      <c r="E1451" s="1" t="str">
        <f>""""&amp;Tonghop!G1451&amp;""""</f>
        <v>""</v>
      </c>
      <c r="F1451" s="1" t="str">
        <f>""""&amp;Tonghop!H1451&amp;""""</f>
        <v>"N2"</v>
      </c>
      <c r="G1451" s="1" t="str">
        <f>""""&amp;Tonghop!I1451&amp;""""</f>
        <v>"4"</v>
      </c>
      <c r="H1451" s="1" t="str">
        <f>""""&amp;Tonghop!J1451&amp;""""</f>
        <v>",2600tuvung3,lesson35,"</v>
      </c>
      <c r="I1451" s="1" t="str">
        <f>""""&amp;Tonghop!K1451&amp;""""</f>
        <v>""</v>
      </c>
    </row>
    <row r="1452" spans="1:9">
      <c r="A1452" s="1" t="str">
        <f>""""&amp;Tonghop!B1452&amp;""""</f>
        <v>"締め切り"</v>
      </c>
      <c r="B1452" s="1" t="str">
        <f>""""&amp;Tonghop!C1452&amp;""""</f>
        <v>"しめきり"</v>
      </c>
      <c r="C1452" s="1" t="str">
        <f>""""&amp;Tonghop!D1452&amp;""""</f>
        <v>"hạn cuối"</v>
      </c>
      <c r="D1452" s="1" t="str">
        <f>""""&amp;Tonghop!F1452&amp;""""</f>
        <v>"work/speech/man/1439479138086.mp3"</v>
      </c>
      <c r="E1452" s="1" t="str">
        <f>""""&amp;Tonghop!G1452&amp;""""</f>
        <v>""</v>
      </c>
      <c r="F1452" s="1" t="str">
        <f>""""&amp;Tonghop!H1452&amp;""""</f>
        <v>"N2"</v>
      </c>
      <c r="G1452" s="1" t="str">
        <f>""""&amp;Tonghop!I1452&amp;""""</f>
        <v>"5"</v>
      </c>
      <c r="H1452" s="1" t="str">
        <f>""""&amp;Tonghop!J1452&amp;""""</f>
        <v>",2600tuvung3,lesson35,"</v>
      </c>
      <c r="I1452" s="1" t="str">
        <f>""""&amp;Tonghop!K1452&amp;""""</f>
        <v>""</v>
      </c>
    </row>
    <row r="1453" spans="1:9">
      <c r="A1453" s="1" t="str">
        <f>""""&amp;Tonghop!B1453&amp;""""</f>
        <v>"まさか"</v>
      </c>
      <c r="B1453" s="1" t="str">
        <f>""""&amp;Tonghop!C1453&amp;""""</f>
        <v>"まさか"</v>
      </c>
      <c r="C1453" s="1" t="str">
        <f>""""&amp;Tonghop!D1453&amp;""""</f>
        <v>"không lẽ nào , không lý nào , chắc chắn rằng không"</v>
      </c>
      <c r="D1453" s="1" t="str">
        <f>""""&amp;Tonghop!F1453&amp;""""</f>
        <v>""</v>
      </c>
      <c r="E1453" s="1" t="str">
        <f>""""&amp;Tonghop!G1453&amp;""""</f>
        <v>""</v>
      </c>
      <c r="F1453" s="1" t="str">
        <f>""""&amp;Tonghop!H1453&amp;""""</f>
        <v>"N2"</v>
      </c>
      <c r="G1453" s="1" t="str">
        <f>""""&amp;Tonghop!I1453&amp;""""</f>
        <v>"6"</v>
      </c>
      <c r="H1453" s="1" t="str">
        <f>""""&amp;Tonghop!J1453&amp;""""</f>
        <v>",2600tuvung3,lesson35,"</v>
      </c>
      <c r="I1453" s="1" t="str">
        <f>""""&amp;Tonghop!K1453&amp;""""</f>
        <v>""</v>
      </c>
    </row>
    <row r="1454" spans="1:9">
      <c r="A1454" s="1" t="str">
        <f>""""&amp;Tonghop!B1454&amp;""""</f>
        <v>"支出"</v>
      </c>
      <c r="B1454" s="1" t="str">
        <f>""""&amp;Tonghop!C1454&amp;""""</f>
        <v>"ししゅつ"</v>
      </c>
      <c r="C1454" s="1" t="str">
        <f>""""&amp;Tonghop!D1454&amp;""""</f>
        <v>"Chi tiêu, chi phí"</v>
      </c>
      <c r="D1454" s="1" t="str">
        <f>""""&amp;Tonghop!F1454&amp;""""</f>
        <v>"work/speech/man/1439391418607.mp3"</v>
      </c>
      <c r="E1454" s="1" t="str">
        <f>""""&amp;Tonghop!G1454&amp;""""</f>
        <v>""</v>
      </c>
      <c r="F1454" s="1" t="str">
        <f>""""&amp;Tonghop!H1454&amp;""""</f>
        <v>"N2"</v>
      </c>
      <c r="G1454" s="1" t="str">
        <f>""""&amp;Tonghop!I1454&amp;""""</f>
        <v>"7"</v>
      </c>
      <c r="H1454" s="1" t="str">
        <f>""""&amp;Tonghop!J1454&amp;""""</f>
        <v>",2600tuvung3,lesson35,"</v>
      </c>
      <c r="I1454" s="1" t="str">
        <f>""""&amp;Tonghop!K1454&amp;""""</f>
        <v>""</v>
      </c>
    </row>
    <row r="1455" spans="1:9">
      <c r="A1455" s="1" t="str">
        <f>""""&amp;Tonghop!B1455&amp;""""</f>
        <v>"逆"</v>
      </c>
      <c r="B1455" s="1" t="str">
        <f>""""&amp;Tonghop!C1455&amp;""""</f>
        <v>"ぎゃく"</v>
      </c>
      <c r="C1455" s="1" t="str">
        <f>""""&amp;Tonghop!D1455&amp;""""</f>
        <v>"ngược lại"</v>
      </c>
      <c r="D1455" s="1" t="str">
        <f>""""&amp;Tonghop!F1455&amp;""""</f>
        <v>"work/speech/man/1439391237729.mp3"</v>
      </c>
      <c r="E1455" s="1" t="str">
        <f>""""&amp;Tonghop!G1455&amp;""""</f>
        <v>""</v>
      </c>
      <c r="F1455" s="1" t="str">
        <f>""""&amp;Tonghop!H1455&amp;""""</f>
        <v>"N2"</v>
      </c>
      <c r="G1455" s="1" t="str">
        <f>""""&amp;Tonghop!I1455&amp;""""</f>
        <v>"8"</v>
      </c>
      <c r="H1455" s="1" t="str">
        <f>""""&amp;Tonghop!J1455&amp;""""</f>
        <v>",2600tuvung3,lesson35,"</v>
      </c>
      <c r="I1455" s="1" t="str">
        <f>""""&amp;Tonghop!K1455&amp;""""</f>
        <v>""</v>
      </c>
    </row>
    <row r="1456" spans="1:9">
      <c r="A1456" s="1" t="str">
        <f>""""&amp;Tonghop!B1456&amp;""""</f>
        <v>"混雑"</v>
      </c>
      <c r="B1456" s="1" t="str">
        <f>""""&amp;Tonghop!C1456&amp;""""</f>
        <v>"こんざつ"</v>
      </c>
      <c r="C1456" s="1" t="str">
        <f>""""&amp;Tonghop!D1456&amp;""""</f>
        <v>"Hỗn tạp, tắc nghẽn"</v>
      </c>
      <c r="D1456" s="1" t="str">
        <f>""""&amp;Tonghop!F1456&amp;""""</f>
        <v>"work/speech/man/1439391371603.mp3"</v>
      </c>
      <c r="E1456" s="1" t="str">
        <f>""""&amp;Tonghop!G1456&amp;""""</f>
        <v>""</v>
      </c>
      <c r="F1456" s="1" t="str">
        <f>""""&amp;Tonghop!H1456&amp;""""</f>
        <v>"N2"</v>
      </c>
      <c r="G1456" s="1" t="str">
        <f>""""&amp;Tonghop!I1456&amp;""""</f>
        <v>"9"</v>
      </c>
      <c r="H1456" s="1" t="str">
        <f>""""&amp;Tonghop!J1456&amp;""""</f>
        <v>",2600tuvung3,lesson35,"</v>
      </c>
      <c r="I1456" s="1" t="str">
        <f>""""&amp;Tonghop!K1456&amp;""""</f>
        <v>""</v>
      </c>
    </row>
    <row r="1457" spans="1:9">
      <c r="A1457" s="1" t="str">
        <f>""""&amp;Tonghop!B1457&amp;""""</f>
        <v>"嗅ぐ"</v>
      </c>
      <c r="B1457" s="1" t="str">
        <f>""""&amp;Tonghop!C1457&amp;""""</f>
        <v>"かぐ"</v>
      </c>
      <c r="C1457" s="1" t="str">
        <f>""""&amp;Tonghop!D1457&amp;""""</f>
        <v>"đánh hơi, ngửi"</v>
      </c>
      <c r="D1457" s="1" t="str">
        <f>""""&amp;Tonghop!F1457&amp;""""</f>
        <v>"work/speech/man/1439394264868.mp3"</v>
      </c>
      <c r="E1457" s="1" t="str">
        <f>""""&amp;Tonghop!G1457&amp;""""</f>
        <v>""</v>
      </c>
      <c r="F1457" s="1" t="str">
        <f>""""&amp;Tonghop!H1457&amp;""""</f>
        <v>"N2"</v>
      </c>
      <c r="G1457" s="1" t="str">
        <f>""""&amp;Tonghop!I1457&amp;""""</f>
        <v>"10"</v>
      </c>
      <c r="H1457" s="1" t="str">
        <f>""""&amp;Tonghop!J1457&amp;""""</f>
        <v>",2600tuvung3,lesson35,"</v>
      </c>
      <c r="I1457" s="1" t="str">
        <f>""""&amp;Tonghop!K1457&amp;""""</f>
        <v>""</v>
      </c>
    </row>
    <row r="1458" spans="1:9">
      <c r="A1458" s="1" t="str">
        <f>""""&amp;Tonghop!B1458&amp;""""</f>
        <v>"会議"</v>
      </c>
      <c r="B1458" s="1" t="str">
        <f>""""&amp;Tonghop!C1458&amp;""""</f>
        <v>"かいぎ"</v>
      </c>
      <c r="C1458" s="1" t="str">
        <f>""""&amp;Tonghop!D1458&amp;""""</f>
        <v>"Buổi họp"</v>
      </c>
      <c r="D1458" s="1" t="str">
        <f>""""&amp;Tonghop!F1458&amp;""""</f>
        <v>"work/speech/man/1439479138454.mp3"</v>
      </c>
      <c r="E1458" s="1" t="str">
        <f>""""&amp;Tonghop!G1458&amp;""""</f>
        <v>""</v>
      </c>
      <c r="F1458" s="1" t="str">
        <f>""""&amp;Tonghop!H1458&amp;""""</f>
        <v>"N2"</v>
      </c>
      <c r="G1458" s="1" t="str">
        <f>""""&amp;Tonghop!I1458&amp;""""</f>
        <v>"1"</v>
      </c>
      <c r="H1458" s="1" t="str">
        <f>""""&amp;Tonghop!J1458&amp;""""</f>
        <v>",2600tuvung3,lesson36,"</v>
      </c>
      <c r="I1458" s="1" t="str">
        <f>""""&amp;Tonghop!K1458&amp;""""</f>
        <v>""</v>
      </c>
    </row>
    <row r="1459" spans="1:9">
      <c r="A1459" s="1" t="str">
        <f>""""&amp;Tonghop!B1459&amp;""""</f>
        <v>"正直"</v>
      </c>
      <c r="B1459" s="1" t="str">
        <f>""""&amp;Tonghop!C1459&amp;""""</f>
        <v>"しょうじき"</v>
      </c>
      <c r="C1459" s="1" t="str">
        <f>""""&amp;Tonghop!D1459&amp;""""</f>
        <v>"chính trực, thành thực"</v>
      </c>
      <c r="D1459" s="1" t="str">
        <f>""""&amp;Tonghop!F1459&amp;""""</f>
        <v>"work/speech/man/1439391488691.mp3"</v>
      </c>
      <c r="E1459" s="1" t="str">
        <f>""""&amp;Tonghop!G1459&amp;""""</f>
        <v>""</v>
      </c>
      <c r="F1459" s="1" t="str">
        <f>""""&amp;Tonghop!H1459&amp;""""</f>
        <v>"N2"</v>
      </c>
      <c r="G1459" s="1" t="str">
        <f>""""&amp;Tonghop!I1459&amp;""""</f>
        <v>"2"</v>
      </c>
      <c r="H1459" s="1" t="str">
        <f>""""&amp;Tonghop!J1459&amp;""""</f>
        <v>",2600tuvung3,lesson36,"</v>
      </c>
      <c r="I1459" s="1" t="str">
        <f>""""&amp;Tonghop!K1459&amp;""""</f>
        <v>""</v>
      </c>
    </row>
    <row r="1460" spans="1:9">
      <c r="A1460" s="1" t="str">
        <f>""""&amp;Tonghop!B1460&amp;""""</f>
        <v>"態度"</v>
      </c>
      <c r="B1460" s="1" t="str">
        <f>""""&amp;Tonghop!C1460&amp;""""</f>
        <v>"たいど"</v>
      </c>
      <c r="C1460" s="1" t="str">
        <f>""""&amp;Tonghop!D1460&amp;""""</f>
        <v>"Thái độ, cử chỉ, dáng vẻ"</v>
      </c>
      <c r="D1460" s="1" t="str">
        <f>""""&amp;Tonghop!F1460&amp;""""</f>
        <v>"work/speech/man/1439392556927.mp3"</v>
      </c>
      <c r="E1460" s="1" t="str">
        <f>""""&amp;Tonghop!G1460&amp;""""</f>
        <v>""</v>
      </c>
      <c r="F1460" s="1" t="str">
        <f>""""&amp;Tonghop!H1460&amp;""""</f>
        <v>"N2"</v>
      </c>
      <c r="G1460" s="1" t="str">
        <f>""""&amp;Tonghop!I1460&amp;""""</f>
        <v>"3"</v>
      </c>
      <c r="H1460" s="1" t="str">
        <f>""""&amp;Tonghop!J1460&amp;""""</f>
        <v>",2600tuvung3,lesson36,"</v>
      </c>
      <c r="I1460" s="1" t="str">
        <f>""""&amp;Tonghop!K1460&amp;""""</f>
        <v>""</v>
      </c>
    </row>
    <row r="1461" spans="1:9">
      <c r="A1461" s="1" t="str">
        <f>""""&amp;Tonghop!B1461&amp;""""</f>
        <v>"東洋"</v>
      </c>
      <c r="B1461" s="1" t="str">
        <f>""""&amp;Tonghop!C1461&amp;""""</f>
        <v>"とうよう"</v>
      </c>
      <c r="C1461" s="1" t="str">
        <f>""""&amp;Tonghop!D1461&amp;""""</f>
        <v>"phương đông"</v>
      </c>
      <c r="D1461" s="1" t="str">
        <f>""""&amp;Tonghop!F1461&amp;""""</f>
        <v>"work/speech/man/1439436716111.mp3"</v>
      </c>
      <c r="E1461" s="1" t="str">
        <f>""""&amp;Tonghop!G1461&amp;""""</f>
        <v>""</v>
      </c>
      <c r="F1461" s="1" t="str">
        <f>""""&amp;Tonghop!H1461&amp;""""</f>
        <v>"N2"</v>
      </c>
      <c r="G1461" s="1" t="str">
        <f>""""&amp;Tonghop!I1461&amp;""""</f>
        <v>"4"</v>
      </c>
      <c r="H1461" s="1" t="str">
        <f>""""&amp;Tonghop!J1461&amp;""""</f>
        <v>",2600tuvung3,lesson36,"</v>
      </c>
      <c r="I1461" s="1" t="str">
        <f>""""&amp;Tonghop!K1461&amp;""""</f>
        <v>""</v>
      </c>
    </row>
    <row r="1462" spans="1:9">
      <c r="A1462" s="1" t="str">
        <f>""""&amp;Tonghop!B1462&amp;""""</f>
        <v>"題名"</v>
      </c>
      <c r="B1462" s="1" t="str">
        <f>""""&amp;Tonghop!C1462&amp;""""</f>
        <v>"だいめい"</v>
      </c>
      <c r="C1462" s="1" t="str">
        <f>""""&amp;Tonghop!D1462&amp;""""</f>
        <v>"Nhan đề (sách, bài hát, …)"</v>
      </c>
      <c r="D1462" s="1" t="str">
        <f>""""&amp;Tonghop!F1462&amp;""""</f>
        <v>"work/speech/man/1439479138889.mp3"</v>
      </c>
      <c r="E1462" s="1" t="str">
        <f>""""&amp;Tonghop!G1462&amp;""""</f>
        <v>""</v>
      </c>
      <c r="F1462" s="1" t="str">
        <f>""""&amp;Tonghop!H1462&amp;""""</f>
        <v>"N2"</v>
      </c>
      <c r="G1462" s="1" t="str">
        <f>""""&amp;Tonghop!I1462&amp;""""</f>
        <v>"5"</v>
      </c>
      <c r="H1462" s="1" t="str">
        <f>""""&amp;Tonghop!J1462&amp;""""</f>
        <v>",2600tuvung3,lesson36,"</v>
      </c>
      <c r="I1462" s="1" t="str">
        <f>""""&amp;Tonghop!K1462&amp;""""</f>
        <v>""</v>
      </c>
    </row>
    <row r="1463" spans="1:9">
      <c r="A1463" s="1" t="str">
        <f>""""&amp;Tonghop!B1463&amp;""""</f>
        <v>"まとめる"</v>
      </c>
      <c r="B1463" s="1" t="str">
        <f>""""&amp;Tonghop!C1463&amp;""""</f>
        <v>"まとめる"</v>
      </c>
      <c r="C1463" s="1" t="str">
        <f>""""&amp;Tonghop!D1463&amp;""""</f>
        <v>"Đưa đến kết luận, thu thập, tập hợp."</v>
      </c>
      <c r="D1463" s="1" t="str">
        <f>""""&amp;Tonghop!F1463&amp;""""</f>
        <v>""</v>
      </c>
      <c r="E1463" s="1" t="str">
        <f>""""&amp;Tonghop!G1463&amp;""""</f>
        <v>""</v>
      </c>
      <c r="F1463" s="1" t="str">
        <f>""""&amp;Tonghop!H1463&amp;""""</f>
        <v>"N2"</v>
      </c>
      <c r="G1463" s="1" t="str">
        <f>""""&amp;Tonghop!I1463&amp;""""</f>
        <v>"6"</v>
      </c>
      <c r="H1463" s="1" t="str">
        <f>""""&amp;Tonghop!J1463&amp;""""</f>
        <v>",2600tuvung3,lesson36,"</v>
      </c>
      <c r="I1463" s="1" t="str">
        <f>""""&amp;Tonghop!K1463&amp;""""</f>
        <v>""</v>
      </c>
    </row>
    <row r="1464" spans="1:9">
      <c r="A1464" s="1" t="str">
        <f>""""&amp;Tonghop!B1464&amp;""""</f>
        <v>"満員"</v>
      </c>
      <c r="B1464" s="1" t="str">
        <f>""""&amp;Tonghop!C1464&amp;""""</f>
        <v>"まんいん"</v>
      </c>
      <c r="C1464" s="1" t="str">
        <f>""""&amp;Tonghop!D1464&amp;""""</f>
        <v>"Đông người"</v>
      </c>
      <c r="D1464" s="1" t="str">
        <f>""""&amp;Tonghop!F1464&amp;""""</f>
        <v>"work/speech/man/1439479140286.mp3"</v>
      </c>
      <c r="E1464" s="1" t="str">
        <f>""""&amp;Tonghop!G1464&amp;""""</f>
        <v>""</v>
      </c>
      <c r="F1464" s="1" t="str">
        <f>""""&amp;Tonghop!H1464&amp;""""</f>
        <v>"N2"</v>
      </c>
      <c r="G1464" s="1" t="str">
        <f>""""&amp;Tonghop!I1464&amp;""""</f>
        <v>"7"</v>
      </c>
      <c r="H1464" s="1" t="str">
        <f>""""&amp;Tonghop!J1464&amp;""""</f>
        <v>",2600tuvung3,lesson36,"</v>
      </c>
      <c r="I1464" s="1" t="str">
        <f>""""&amp;Tonghop!K1464&amp;""""</f>
        <v>""</v>
      </c>
    </row>
    <row r="1465" spans="1:9">
      <c r="A1465" s="1" t="str">
        <f>""""&amp;Tonghop!B1465&amp;""""</f>
        <v>"実績"</v>
      </c>
      <c r="B1465" s="1" t="str">
        <f>""""&amp;Tonghop!C1465&amp;""""</f>
        <v>"じっせき"</v>
      </c>
      <c r="C1465" s="1" t="str">
        <f>""""&amp;Tonghop!D1465&amp;""""</f>
        <v>"Thành tích thực tế, thực thu"</v>
      </c>
      <c r="D1465" s="1" t="str">
        <f>""""&amp;Tonghop!F1465&amp;""""</f>
        <v>"work/speech/man/1439436305884.mp3"</v>
      </c>
      <c r="E1465" s="1" t="str">
        <f>""""&amp;Tonghop!G1465&amp;""""</f>
        <v>""</v>
      </c>
      <c r="F1465" s="1" t="str">
        <f>""""&amp;Tonghop!H1465&amp;""""</f>
        <v>"N2"</v>
      </c>
      <c r="G1465" s="1" t="str">
        <f>""""&amp;Tonghop!I1465&amp;""""</f>
        <v>"8"</v>
      </c>
      <c r="H1465" s="1" t="str">
        <f>""""&amp;Tonghop!J1465&amp;""""</f>
        <v>",2600tuvung3,lesson36,"</v>
      </c>
      <c r="I1465" s="1" t="str">
        <f>""""&amp;Tonghop!K1465&amp;""""</f>
        <v>""</v>
      </c>
    </row>
    <row r="1466" spans="1:9">
      <c r="A1466" s="1" t="str">
        <f>""""&amp;Tonghop!B1466&amp;""""</f>
        <v>"親戚"</v>
      </c>
      <c r="B1466" s="1" t="str">
        <f>""""&amp;Tonghop!C1466&amp;""""</f>
        <v>"しんせき"</v>
      </c>
      <c r="C1466" s="1" t="str">
        <f>""""&amp;Tonghop!D1466&amp;""""</f>
        <v>"họ hàng"</v>
      </c>
      <c r="D1466" s="1" t="str">
        <f>""""&amp;Tonghop!F1466&amp;""""</f>
        <v>"work/speech/man/1439391528441.mp3"</v>
      </c>
      <c r="E1466" s="1" t="str">
        <f>""""&amp;Tonghop!G1466&amp;""""</f>
        <v>""</v>
      </c>
      <c r="F1466" s="1" t="str">
        <f>""""&amp;Tonghop!H1466&amp;""""</f>
        <v>"N2"</v>
      </c>
      <c r="G1466" s="1" t="str">
        <f>""""&amp;Tonghop!I1466&amp;""""</f>
        <v>"9"</v>
      </c>
      <c r="H1466" s="1" t="str">
        <f>""""&amp;Tonghop!J1466&amp;""""</f>
        <v>",2600tuvung3,lesson36,"</v>
      </c>
      <c r="I1466" s="1" t="str">
        <f>""""&amp;Tonghop!K1466&amp;""""</f>
        <v>""</v>
      </c>
    </row>
    <row r="1467" spans="1:9">
      <c r="A1467" s="1" t="str">
        <f>""""&amp;Tonghop!B1467&amp;""""</f>
        <v>"歌手"</v>
      </c>
      <c r="B1467" s="1" t="str">
        <f>""""&amp;Tonghop!C1467&amp;""""</f>
        <v>"かしゅ"</v>
      </c>
      <c r="C1467" s="1" t="str">
        <f>""""&amp;Tonghop!D1467&amp;""""</f>
        <v>"Ca sĩ"</v>
      </c>
      <c r="D1467" s="1" t="str">
        <f>""""&amp;Tonghop!F1467&amp;""""</f>
        <v>"work/speech/man/1439391192252.mp3"</v>
      </c>
      <c r="E1467" s="1" t="str">
        <f>""""&amp;Tonghop!G1467&amp;""""</f>
        <v>""</v>
      </c>
      <c r="F1467" s="1" t="str">
        <f>""""&amp;Tonghop!H1467&amp;""""</f>
        <v>"N2"</v>
      </c>
      <c r="G1467" s="1" t="str">
        <f>""""&amp;Tonghop!I1467&amp;""""</f>
        <v>"10"</v>
      </c>
      <c r="H1467" s="1" t="str">
        <f>""""&amp;Tonghop!J1467&amp;""""</f>
        <v>",2600tuvung3,lesson36,"</v>
      </c>
      <c r="I1467" s="1" t="str">
        <f>""""&amp;Tonghop!K1467&amp;""""</f>
        <v>""</v>
      </c>
    </row>
    <row r="1468" spans="1:9">
      <c r="A1468" s="1" t="str">
        <f>""""&amp;Tonghop!B1468&amp;""""</f>
        <v>"述べる"</v>
      </c>
      <c r="B1468" s="1" t="str">
        <f>""""&amp;Tonghop!C1468&amp;""""</f>
        <v>"のべる"</v>
      </c>
      <c r="C1468" s="1" t="str">
        <f>""""&amp;Tonghop!D1468&amp;""""</f>
        <v>"bày tỏ, tường thuật, miêu tả"</v>
      </c>
      <c r="D1468" s="1" t="str">
        <f>""""&amp;Tonghop!F1468&amp;""""</f>
        <v>"work/speech/man/1439392669964.mp3"</v>
      </c>
      <c r="E1468" s="1" t="str">
        <f>""""&amp;Tonghop!G1468&amp;""""</f>
        <v>""</v>
      </c>
      <c r="F1468" s="1" t="str">
        <f>""""&amp;Tonghop!H1468&amp;""""</f>
        <v>"N2"</v>
      </c>
      <c r="G1468" s="1" t="str">
        <f>""""&amp;Tonghop!I1468&amp;""""</f>
        <v>"1"</v>
      </c>
      <c r="H1468" s="1" t="str">
        <f>""""&amp;Tonghop!J1468&amp;""""</f>
        <v>",2600tuvung3,lesson37,"</v>
      </c>
      <c r="I1468" s="1" t="str">
        <f>""""&amp;Tonghop!K1468&amp;""""</f>
        <v>""</v>
      </c>
    </row>
    <row r="1469" spans="1:9">
      <c r="A1469" s="1" t="str">
        <f>""""&amp;Tonghop!B1469&amp;""""</f>
        <v>"臭い"</v>
      </c>
      <c r="B1469" s="1" t="str">
        <f>""""&amp;Tonghop!C1469&amp;""""</f>
        <v>"くさい"</v>
      </c>
      <c r="C1469" s="1" t="str">
        <f>""""&amp;Tonghop!D1469&amp;""""</f>
        <v>"Hôi, thối, tanh."</v>
      </c>
      <c r="D1469" s="1" t="str">
        <f>""""&amp;Tonghop!F1469&amp;""""</f>
        <v>"work/speech/man/1439391276565.mp3"</v>
      </c>
      <c r="E1469" s="1" t="str">
        <f>""""&amp;Tonghop!G1469&amp;""""</f>
        <v>""</v>
      </c>
      <c r="F1469" s="1" t="str">
        <f>""""&amp;Tonghop!H1469&amp;""""</f>
        <v>"N2"</v>
      </c>
      <c r="G1469" s="1" t="str">
        <f>""""&amp;Tonghop!I1469&amp;""""</f>
        <v>"2"</v>
      </c>
      <c r="H1469" s="1" t="str">
        <f>""""&amp;Tonghop!J1469&amp;""""</f>
        <v>",2600tuvung3,lesson37,"</v>
      </c>
      <c r="I1469" s="1" t="str">
        <f>""""&amp;Tonghop!K1469&amp;""""</f>
        <v>""</v>
      </c>
    </row>
    <row r="1470" spans="1:9">
      <c r="A1470" s="1" t="str">
        <f>""""&amp;Tonghop!B1470&amp;""""</f>
        <v>"日陰"</v>
      </c>
      <c r="B1470" s="1" t="str">
        <f>""""&amp;Tonghop!C1470&amp;""""</f>
        <v>"ひかげ"</v>
      </c>
      <c r="C1470" s="1" t="str">
        <f>""""&amp;Tonghop!D1470&amp;""""</f>
        <v>"Bóng tối, bóng mát"</v>
      </c>
      <c r="D1470" s="1" t="str">
        <f>""""&amp;Tonghop!F1470&amp;""""</f>
        <v>"work/speech/man/1439479140611.mp3"</v>
      </c>
      <c r="E1470" s="1" t="str">
        <f>""""&amp;Tonghop!G1470&amp;""""</f>
        <v>""</v>
      </c>
      <c r="F1470" s="1" t="str">
        <f>""""&amp;Tonghop!H1470&amp;""""</f>
        <v>"N2"</v>
      </c>
      <c r="G1470" s="1" t="str">
        <f>""""&amp;Tonghop!I1470&amp;""""</f>
        <v>"3"</v>
      </c>
      <c r="H1470" s="1" t="str">
        <f>""""&amp;Tonghop!J1470&amp;""""</f>
        <v>",2600tuvung3,lesson37,"</v>
      </c>
      <c r="I1470" s="1" t="str">
        <f>""""&amp;Tonghop!K1470&amp;""""</f>
        <v>""</v>
      </c>
    </row>
    <row r="1471" spans="1:9">
      <c r="A1471" s="1" t="str">
        <f>""""&amp;Tonghop!B1471&amp;""""</f>
        <v>"集金"</v>
      </c>
      <c r="B1471" s="1" t="str">
        <f>""""&amp;Tonghop!C1471&amp;""""</f>
        <v>"しゅうきん"</v>
      </c>
      <c r="C1471" s="1" t="str">
        <f>""""&amp;Tonghop!D1471&amp;""""</f>
        <v>"Gom tiền"</v>
      </c>
      <c r="D1471" s="1" t="str">
        <f>""""&amp;Tonghop!F1471&amp;""""</f>
        <v>"work/speech/man/1439479141034.mp3"</v>
      </c>
      <c r="E1471" s="1" t="str">
        <f>""""&amp;Tonghop!G1471&amp;""""</f>
        <v>""</v>
      </c>
      <c r="F1471" s="1" t="str">
        <f>""""&amp;Tonghop!H1471&amp;""""</f>
        <v>"N2"</v>
      </c>
      <c r="G1471" s="1" t="str">
        <f>""""&amp;Tonghop!I1471&amp;""""</f>
        <v>"4"</v>
      </c>
      <c r="H1471" s="1" t="str">
        <f>""""&amp;Tonghop!J1471&amp;""""</f>
        <v>",2600tuvung3,lesson37,"</v>
      </c>
      <c r="I1471" s="1" t="str">
        <f>""""&amp;Tonghop!K1471&amp;""""</f>
        <v>""</v>
      </c>
    </row>
    <row r="1472" spans="1:9">
      <c r="A1472" s="1" t="str">
        <f>""""&amp;Tonghop!B1472&amp;""""</f>
        <v>"どきどき"</v>
      </c>
      <c r="B1472" s="1" t="str">
        <f>""""&amp;Tonghop!C1472&amp;""""</f>
        <v>"どきどき"</v>
      </c>
      <c r="C1472" s="1" t="str">
        <f>""""&amp;Tonghop!D1472&amp;""""</f>
        <v>"tim đập thình thịch, hôi hộp, xao xuyến"</v>
      </c>
      <c r="D1472" s="1" t="str">
        <f>""""&amp;Tonghop!F1472&amp;""""</f>
        <v>""</v>
      </c>
      <c r="E1472" s="1" t="str">
        <f>""""&amp;Tonghop!G1472&amp;""""</f>
        <v>""</v>
      </c>
      <c r="F1472" s="1" t="str">
        <f>""""&amp;Tonghop!H1472&amp;""""</f>
        <v>"N2"</v>
      </c>
      <c r="G1472" s="1" t="str">
        <f>""""&amp;Tonghop!I1472&amp;""""</f>
        <v>"5"</v>
      </c>
      <c r="H1472" s="1" t="str">
        <f>""""&amp;Tonghop!J1472&amp;""""</f>
        <v>",2600tuvung3,lesson37,"</v>
      </c>
      <c r="I1472" s="1" t="str">
        <f>""""&amp;Tonghop!K1472&amp;""""</f>
        <v>""</v>
      </c>
    </row>
    <row r="1473" spans="1:9">
      <c r="A1473" s="1" t="str">
        <f>""""&amp;Tonghop!B1473&amp;""""</f>
        <v>"統計"</v>
      </c>
      <c r="B1473" s="1" t="str">
        <f>""""&amp;Tonghop!C1473&amp;""""</f>
        <v>"とうけい"</v>
      </c>
      <c r="C1473" s="1" t="str">
        <f>""""&amp;Tonghop!D1473&amp;""""</f>
        <v>"sự thống kê"</v>
      </c>
      <c r="D1473" s="1" t="str">
        <f>""""&amp;Tonghop!F1473&amp;""""</f>
        <v>"work/speech/man/1439479141394.mp3"</v>
      </c>
      <c r="E1473" s="1" t="str">
        <f>""""&amp;Tonghop!G1473&amp;""""</f>
        <v>""</v>
      </c>
      <c r="F1473" s="1" t="str">
        <f>""""&amp;Tonghop!H1473&amp;""""</f>
        <v>"N2"</v>
      </c>
      <c r="G1473" s="1" t="str">
        <f>""""&amp;Tonghop!I1473&amp;""""</f>
        <v>"6"</v>
      </c>
      <c r="H1473" s="1" t="str">
        <f>""""&amp;Tonghop!J1473&amp;""""</f>
        <v>",2600tuvung3,lesson37,"</v>
      </c>
      <c r="I1473" s="1" t="str">
        <f>""""&amp;Tonghop!K1473&amp;""""</f>
        <v>""</v>
      </c>
    </row>
    <row r="1474" spans="1:9">
      <c r="A1474" s="1" t="str">
        <f>""""&amp;Tonghop!B1474&amp;""""</f>
        <v>"何卒"</v>
      </c>
      <c r="B1474" s="1" t="str">
        <f>""""&amp;Tonghop!C1474&amp;""""</f>
        <v>"なにとぞ"</v>
      </c>
      <c r="C1474" s="1" t="str">
        <f>""""&amp;Tonghop!D1474&amp;""""</f>
        <v>"xin vui lòng"</v>
      </c>
      <c r="D1474" s="1" t="str">
        <f>""""&amp;Tonghop!F1474&amp;""""</f>
        <v>"work/speech/man/1439479141776.mp3"</v>
      </c>
      <c r="E1474" s="1" t="str">
        <f>""""&amp;Tonghop!G1474&amp;""""</f>
        <v>""</v>
      </c>
      <c r="F1474" s="1" t="str">
        <f>""""&amp;Tonghop!H1474&amp;""""</f>
        <v>"N2"</v>
      </c>
      <c r="G1474" s="1" t="str">
        <f>""""&amp;Tonghop!I1474&amp;""""</f>
        <v>"7"</v>
      </c>
      <c r="H1474" s="1" t="str">
        <f>""""&amp;Tonghop!J1474&amp;""""</f>
        <v>",2600tuvung3,lesson37,"</v>
      </c>
      <c r="I1474" s="1" t="str">
        <f>""""&amp;Tonghop!K1474&amp;""""</f>
        <v>""</v>
      </c>
    </row>
    <row r="1475" spans="1:9">
      <c r="A1475" s="1" t="str">
        <f>""""&amp;Tonghop!B1475&amp;""""</f>
        <v>"身長"</v>
      </c>
      <c r="B1475" s="1" t="str">
        <f>""""&amp;Tonghop!C1475&amp;""""</f>
        <v>"しんちょう"</v>
      </c>
      <c r="C1475" s="1" t="str">
        <f>""""&amp;Tonghop!D1475&amp;""""</f>
        <v>"chiều cao, vóc người"</v>
      </c>
      <c r="D1475" s="1" t="str">
        <f>""""&amp;Tonghop!F1475&amp;""""</f>
        <v>"work/speech/man/1439391529301.mp3"</v>
      </c>
      <c r="E1475" s="1" t="str">
        <f>""""&amp;Tonghop!G1475&amp;""""</f>
        <v>""</v>
      </c>
      <c r="F1475" s="1" t="str">
        <f>""""&amp;Tonghop!H1475&amp;""""</f>
        <v>"N2"</v>
      </c>
      <c r="G1475" s="1" t="str">
        <f>""""&amp;Tonghop!I1475&amp;""""</f>
        <v>"8"</v>
      </c>
      <c r="H1475" s="1" t="str">
        <f>""""&amp;Tonghop!J1475&amp;""""</f>
        <v>",2600tuvung3,lesson37,"</v>
      </c>
      <c r="I1475" s="1" t="str">
        <f>""""&amp;Tonghop!K1475&amp;""""</f>
        <v>""</v>
      </c>
    </row>
    <row r="1476" spans="1:9">
      <c r="A1476" s="1" t="str">
        <f>""""&amp;Tonghop!B1476&amp;""""</f>
        <v>"終える"</v>
      </c>
      <c r="B1476" s="1" t="str">
        <f>""""&amp;Tonghop!C1476&amp;""""</f>
        <v>"おえる"</v>
      </c>
      <c r="C1476" s="1" t="str">
        <f>""""&amp;Tonghop!D1476&amp;""""</f>
        <v>"kết thúc"</v>
      </c>
      <c r="D1476" s="1" t="str">
        <f>""""&amp;Tonghop!F1476&amp;""""</f>
        <v>"work/speech/man/1439391115871.mp3"</v>
      </c>
      <c r="E1476" s="1" t="str">
        <f>""""&amp;Tonghop!G1476&amp;""""</f>
        <v>""</v>
      </c>
      <c r="F1476" s="1" t="str">
        <f>""""&amp;Tonghop!H1476&amp;""""</f>
        <v>"N2"</v>
      </c>
      <c r="G1476" s="1" t="str">
        <f>""""&amp;Tonghop!I1476&amp;""""</f>
        <v>"9"</v>
      </c>
      <c r="H1476" s="1" t="str">
        <f>""""&amp;Tonghop!J1476&amp;""""</f>
        <v>",2600tuvung3,lesson37,"</v>
      </c>
      <c r="I1476" s="1" t="str">
        <f>""""&amp;Tonghop!K1476&amp;""""</f>
        <v>""</v>
      </c>
    </row>
    <row r="1477" spans="1:9">
      <c r="A1477" s="1" t="str">
        <f>""""&amp;Tonghop!B1477&amp;""""</f>
        <v>"売り切れる"</v>
      </c>
      <c r="B1477" s="1" t="str">
        <f>""""&amp;Tonghop!C1477&amp;""""</f>
        <v>"うりきれる"</v>
      </c>
      <c r="C1477" s="1" t="str">
        <f>""""&amp;Tonghop!D1477&amp;""""</f>
        <v>"được bán ra"</v>
      </c>
      <c r="D1477" s="1" t="str">
        <f>""""&amp;Tonghop!F1477&amp;""""</f>
        <v>"work/speech/man/1439394289924.mp3"</v>
      </c>
      <c r="E1477" s="1" t="str">
        <f>""""&amp;Tonghop!G1477&amp;""""</f>
        <v>""</v>
      </c>
      <c r="F1477" s="1" t="str">
        <f>""""&amp;Tonghop!H1477&amp;""""</f>
        <v>"N2"</v>
      </c>
      <c r="G1477" s="1" t="str">
        <f>""""&amp;Tonghop!I1477&amp;""""</f>
        <v>"10"</v>
      </c>
      <c r="H1477" s="1" t="str">
        <f>""""&amp;Tonghop!J1477&amp;""""</f>
        <v>",2600tuvung3,lesson37,"</v>
      </c>
      <c r="I1477" s="1" t="str">
        <f>""""&amp;Tonghop!K1477&amp;""""</f>
        <v>""</v>
      </c>
    </row>
    <row r="1478" spans="1:9">
      <c r="A1478" s="1" t="str">
        <f>""""&amp;Tonghop!B1478&amp;""""</f>
        <v>"乾電池"</v>
      </c>
      <c r="B1478" s="1" t="str">
        <f>""""&amp;Tonghop!C1478&amp;""""</f>
        <v>"かんでんち"</v>
      </c>
      <c r="C1478" s="1" t="str">
        <f>""""&amp;Tonghop!D1478&amp;""""</f>
        <v>"Bình điện khô, pin khô, ác quy"</v>
      </c>
      <c r="D1478" s="1" t="str">
        <f>""""&amp;Tonghop!F1478&amp;""""</f>
        <v>"work/speech/man/1439479142117.mp3"</v>
      </c>
      <c r="E1478" s="1" t="str">
        <f>""""&amp;Tonghop!G1478&amp;""""</f>
        <v>""</v>
      </c>
      <c r="F1478" s="1" t="str">
        <f>""""&amp;Tonghop!H1478&amp;""""</f>
        <v>"N2"</v>
      </c>
      <c r="G1478" s="1" t="str">
        <f>""""&amp;Tonghop!I1478&amp;""""</f>
        <v>"1"</v>
      </c>
      <c r="H1478" s="1" t="str">
        <f>""""&amp;Tonghop!J1478&amp;""""</f>
        <v>",2600tuvung3,lesson38,"</v>
      </c>
      <c r="I1478" s="1" t="str">
        <f>""""&amp;Tonghop!K1478&amp;""""</f>
        <v>""</v>
      </c>
    </row>
    <row r="1479" spans="1:9">
      <c r="A1479" s="1" t="str">
        <f>""""&amp;Tonghop!B1479&amp;""""</f>
        <v>"空中"</v>
      </c>
      <c r="B1479" s="1" t="str">
        <f>""""&amp;Tonghop!C1479&amp;""""</f>
        <v>"くうちゅう"</v>
      </c>
      <c r="C1479" s="1" t="str">
        <f>""""&amp;Tonghop!D1479&amp;""""</f>
        <v>"không trung"</v>
      </c>
      <c r="D1479" s="1" t="str">
        <f>""""&amp;Tonghop!F1479&amp;""""</f>
        <v>"work/speech/man/1439479142552.mp3"</v>
      </c>
      <c r="E1479" s="1" t="str">
        <f>""""&amp;Tonghop!G1479&amp;""""</f>
        <v>""</v>
      </c>
      <c r="F1479" s="1" t="str">
        <f>""""&amp;Tonghop!H1479&amp;""""</f>
        <v>"N2"</v>
      </c>
      <c r="G1479" s="1" t="str">
        <f>""""&amp;Tonghop!I1479&amp;""""</f>
        <v>"2"</v>
      </c>
      <c r="H1479" s="1" t="str">
        <f>""""&amp;Tonghop!J1479&amp;""""</f>
        <v>",2600tuvung3,lesson38,"</v>
      </c>
      <c r="I1479" s="1" t="str">
        <f>""""&amp;Tonghop!K1479&amp;""""</f>
        <v>""</v>
      </c>
    </row>
    <row r="1480" spans="1:9">
      <c r="A1480" s="1" t="str">
        <f>""""&amp;Tonghop!B1480&amp;""""</f>
        <v>"実際"</v>
      </c>
      <c r="B1480" s="1" t="str">
        <f>""""&amp;Tonghop!C1480&amp;""""</f>
        <v>"じっさい"</v>
      </c>
      <c r="C1480" s="1" t="str">
        <f>""""&amp;Tonghop!D1480&amp;""""</f>
        <v>"Thực tế, sự thực, thật, thực tế"</v>
      </c>
      <c r="D1480" s="1" t="str">
        <f>""""&amp;Tonghop!F1480&amp;""""</f>
        <v>"work/speech/man/1439391435331.mp3"</v>
      </c>
      <c r="E1480" s="1" t="str">
        <f>""""&amp;Tonghop!G1480&amp;""""</f>
        <v>""</v>
      </c>
      <c r="F1480" s="1" t="str">
        <f>""""&amp;Tonghop!H1480&amp;""""</f>
        <v>"N2"</v>
      </c>
      <c r="G1480" s="1" t="str">
        <f>""""&amp;Tonghop!I1480&amp;""""</f>
        <v>"3"</v>
      </c>
      <c r="H1480" s="1" t="str">
        <f>""""&amp;Tonghop!J1480&amp;""""</f>
        <v>",2600tuvung3,lesson38,"</v>
      </c>
      <c r="I1480" s="1" t="str">
        <f>""""&amp;Tonghop!K1480&amp;""""</f>
        <v>""</v>
      </c>
    </row>
    <row r="1481" spans="1:9">
      <c r="A1481" s="1" t="str">
        <f>""""&amp;Tonghop!B1481&amp;""""</f>
        <v>"確認"</v>
      </c>
      <c r="B1481" s="1" t="str">
        <f>""""&amp;Tonghop!C1481&amp;""""</f>
        <v>"かくにん"</v>
      </c>
      <c r="C1481" s="1" t="str">
        <f>""""&amp;Tonghop!D1481&amp;""""</f>
        <v>"Xác nhận"</v>
      </c>
      <c r="D1481" s="1" t="str">
        <f>""""&amp;Tonghop!F1481&amp;""""</f>
        <v>"work/speech/man/1439391184981.mp3"</v>
      </c>
      <c r="E1481" s="1" t="str">
        <f>""""&amp;Tonghop!G1481&amp;""""</f>
        <v>""</v>
      </c>
      <c r="F1481" s="1" t="str">
        <f>""""&amp;Tonghop!H1481&amp;""""</f>
        <v>"N2"</v>
      </c>
      <c r="G1481" s="1" t="str">
        <f>""""&amp;Tonghop!I1481&amp;""""</f>
        <v>"4"</v>
      </c>
      <c r="H1481" s="1" t="str">
        <f>""""&amp;Tonghop!J1481&amp;""""</f>
        <v>",2600tuvung3,lesson38,"</v>
      </c>
      <c r="I1481" s="1" t="str">
        <f>""""&amp;Tonghop!K1481&amp;""""</f>
        <v>""</v>
      </c>
    </row>
    <row r="1482" spans="1:9">
      <c r="A1482" s="1" t="str">
        <f>""""&amp;Tonghop!B1482&amp;""""</f>
        <v>"針"</v>
      </c>
      <c r="B1482" s="1" t="str">
        <f>""""&amp;Tonghop!C1482&amp;""""</f>
        <v>"はり"</v>
      </c>
      <c r="C1482" s="1" t="str">
        <f>""""&amp;Tonghop!D1482&amp;""""</f>
        <v>"Cây kim, cây trâm"</v>
      </c>
      <c r="D1482" s="1" t="str">
        <f>""""&amp;Tonghop!F1482&amp;""""</f>
        <v>"work/speech/man/1439392699884.mp3"</v>
      </c>
      <c r="E1482" s="1" t="str">
        <f>""""&amp;Tonghop!G1482&amp;""""</f>
        <v>""</v>
      </c>
      <c r="F1482" s="1" t="str">
        <f>""""&amp;Tonghop!H1482&amp;""""</f>
        <v>"N2"</v>
      </c>
      <c r="G1482" s="1" t="str">
        <f>""""&amp;Tonghop!I1482&amp;""""</f>
        <v>"5"</v>
      </c>
      <c r="H1482" s="1" t="str">
        <f>""""&amp;Tonghop!J1482&amp;""""</f>
        <v>",2600tuvung3,lesson38,"</v>
      </c>
      <c r="I1482" s="1" t="str">
        <f>""""&amp;Tonghop!K1482&amp;""""</f>
        <v>""</v>
      </c>
    </row>
    <row r="1483" spans="1:9">
      <c r="A1483" s="1" t="str">
        <f>""""&amp;Tonghop!B1483&amp;""""</f>
        <v>"暴力"</v>
      </c>
      <c r="B1483" s="1" t="str">
        <f>""""&amp;Tonghop!C1483&amp;""""</f>
        <v>"ぼうりょく"</v>
      </c>
      <c r="C1483" s="1" t="str">
        <f>""""&amp;Tonghop!D1483&amp;""""</f>
        <v>"Bạo lực"</v>
      </c>
      <c r="D1483" s="1" t="str">
        <f>""""&amp;Tonghop!F1483&amp;""""</f>
        <v>"work/speech/man/1439479142921.mp3"</v>
      </c>
      <c r="E1483" s="1" t="str">
        <f>""""&amp;Tonghop!G1483&amp;""""</f>
        <v>""</v>
      </c>
      <c r="F1483" s="1" t="str">
        <f>""""&amp;Tonghop!H1483&amp;""""</f>
        <v>"N2"</v>
      </c>
      <c r="G1483" s="1" t="str">
        <f>""""&amp;Tonghop!I1483&amp;""""</f>
        <v>"6"</v>
      </c>
      <c r="H1483" s="1" t="str">
        <f>""""&amp;Tonghop!J1483&amp;""""</f>
        <v>",2600tuvung3,lesson38,"</v>
      </c>
      <c r="I1483" s="1" t="str">
        <f>""""&amp;Tonghop!K1483&amp;""""</f>
        <v>""</v>
      </c>
    </row>
    <row r="1484" spans="1:9">
      <c r="A1484" s="1" t="str">
        <f>""""&amp;Tonghop!B1484&amp;""""</f>
        <v>"御手洗い"</v>
      </c>
      <c r="B1484" s="1" t="str">
        <f>""""&amp;Tonghop!C1484&amp;""""</f>
        <v>"おてあらい"</v>
      </c>
      <c r="C1484" s="1" t="str">
        <f>""""&amp;Tonghop!D1484&amp;""""</f>
        <v>"Nhà vệ sinh"</v>
      </c>
      <c r="D1484" s="1" t="str">
        <f>""""&amp;Tonghop!F1484&amp;""""</f>
        <v>"work/speech/man/1439479143277.mp3"</v>
      </c>
      <c r="E1484" s="1" t="str">
        <f>""""&amp;Tonghop!G1484&amp;""""</f>
        <v>""</v>
      </c>
      <c r="F1484" s="1" t="str">
        <f>""""&amp;Tonghop!H1484&amp;""""</f>
        <v>"N2"</v>
      </c>
      <c r="G1484" s="1" t="str">
        <f>""""&amp;Tonghop!I1484&amp;""""</f>
        <v>"7"</v>
      </c>
      <c r="H1484" s="1" t="str">
        <f>""""&amp;Tonghop!J1484&amp;""""</f>
        <v>",2600tuvung3,lesson38,"</v>
      </c>
      <c r="I1484" s="1" t="str">
        <f>""""&amp;Tonghop!K1484&amp;""""</f>
        <v>""</v>
      </c>
    </row>
    <row r="1485" spans="1:9">
      <c r="A1485" s="1" t="str">
        <f>""""&amp;Tonghop!B1485&amp;""""</f>
        <v>"鈍い "</v>
      </c>
      <c r="B1485" s="1" t="str">
        <f>""""&amp;Tonghop!C1485&amp;""""</f>
        <v>"にぶい"</v>
      </c>
      <c r="C1485" s="1" t="str">
        <f>""""&amp;Tonghop!D1485&amp;""""</f>
        <v>"Cùn, đần độn, chậm chạp."</v>
      </c>
      <c r="D1485" s="1" t="str">
        <f>""""&amp;Tonghop!F1485&amp;""""</f>
        <v>"work/speech/man/1439479143654.mp3"</v>
      </c>
      <c r="E1485" s="1" t="str">
        <f>""""&amp;Tonghop!G1485&amp;""""</f>
        <v>""</v>
      </c>
      <c r="F1485" s="1" t="str">
        <f>""""&amp;Tonghop!H1485&amp;""""</f>
        <v>"N2"</v>
      </c>
      <c r="G1485" s="1" t="str">
        <f>""""&amp;Tonghop!I1485&amp;""""</f>
        <v>"8"</v>
      </c>
      <c r="H1485" s="1" t="str">
        <f>""""&amp;Tonghop!J1485&amp;""""</f>
        <v>",2600tuvung3,lesson38,"</v>
      </c>
      <c r="I1485" s="1" t="str">
        <f>""""&amp;Tonghop!K1485&amp;""""</f>
        <v>""</v>
      </c>
    </row>
    <row r="1486" spans="1:9">
      <c r="A1486" s="1" t="str">
        <f>""""&amp;Tonghop!B1486&amp;""""</f>
        <v>"縛る"</v>
      </c>
      <c r="B1486" s="1" t="str">
        <f>""""&amp;Tonghop!C1486&amp;""""</f>
        <v>"しばる"</v>
      </c>
      <c r="C1486" s="1" t="str">
        <f>""""&amp;Tonghop!D1486&amp;""""</f>
        <v>"buộc, trói, băng bó"</v>
      </c>
      <c r="D1486" s="1" t="str">
        <f>""""&amp;Tonghop!F1486&amp;""""</f>
        <v>"work/speech/man/1439394314469.mp3"</v>
      </c>
      <c r="E1486" s="1" t="str">
        <f>""""&amp;Tonghop!G1486&amp;""""</f>
        <v>""</v>
      </c>
      <c r="F1486" s="1" t="str">
        <f>""""&amp;Tonghop!H1486&amp;""""</f>
        <v>"N2"</v>
      </c>
      <c r="G1486" s="1" t="str">
        <f>""""&amp;Tonghop!I1486&amp;""""</f>
        <v>"9"</v>
      </c>
      <c r="H1486" s="1" t="str">
        <f>""""&amp;Tonghop!J1486&amp;""""</f>
        <v>",2600tuvung3,lesson38,"</v>
      </c>
      <c r="I1486" s="1" t="str">
        <f>""""&amp;Tonghop!K1486&amp;""""</f>
        <v>""</v>
      </c>
    </row>
    <row r="1487" spans="1:9">
      <c r="A1487" s="1" t="str">
        <f>""""&amp;Tonghop!B1487&amp;""""</f>
        <v>"増加"</v>
      </c>
      <c r="B1487" s="1" t="str">
        <f>""""&amp;Tonghop!C1487&amp;""""</f>
        <v>"ぞうか"</v>
      </c>
      <c r="C1487" s="1" t="str">
        <f>""""&amp;Tonghop!D1487&amp;""""</f>
        <v>"Gia tăng, thêm vào"</v>
      </c>
      <c r="D1487" s="1" t="str">
        <f>""""&amp;Tonghop!F1487&amp;""""</f>
        <v>"work/speech/man/1439391583468.mp3"</v>
      </c>
      <c r="E1487" s="1" t="str">
        <f>""""&amp;Tonghop!G1487&amp;""""</f>
        <v>""</v>
      </c>
      <c r="F1487" s="1" t="str">
        <f>""""&amp;Tonghop!H1487&amp;""""</f>
        <v>"N2"</v>
      </c>
      <c r="G1487" s="1" t="str">
        <f>""""&amp;Tonghop!I1487&amp;""""</f>
        <v>"10"</v>
      </c>
      <c r="H1487" s="1" t="str">
        <f>""""&amp;Tonghop!J1487&amp;""""</f>
        <v>",2600tuvung3,lesson38,"</v>
      </c>
      <c r="I1487" s="1" t="str">
        <f>""""&amp;Tonghop!K1487&amp;""""</f>
        <v>""</v>
      </c>
    </row>
    <row r="1488" spans="1:9">
      <c r="A1488" s="1" t="str">
        <f>""""&amp;Tonghop!B1488&amp;""""</f>
        <v>"参加"</v>
      </c>
      <c r="B1488" s="1" t="str">
        <f>""""&amp;Tonghop!C1488&amp;""""</f>
        <v>"さんか"</v>
      </c>
      <c r="C1488" s="1" t="str">
        <f>""""&amp;Tonghop!D1488&amp;""""</f>
        <v>"Tham gia"</v>
      </c>
      <c r="D1488" s="1" t="str">
        <f>""""&amp;Tonghop!F1488&amp;""""</f>
        <v>"work/speech/man/1439391404789.mp3"</v>
      </c>
      <c r="E1488" s="1" t="str">
        <f>""""&amp;Tonghop!G1488&amp;""""</f>
        <v>""</v>
      </c>
      <c r="F1488" s="1" t="str">
        <f>""""&amp;Tonghop!H1488&amp;""""</f>
        <v>"N2"</v>
      </c>
      <c r="G1488" s="1" t="str">
        <f>""""&amp;Tonghop!I1488&amp;""""</f>
        <v>"1"</v>
      </c>
      <c r="H1488" s="1" t="str">
        <f>""""&amp;Tonghop!J1488&amp;""""</f>
        <v>",2600tuvung3,lesson39,"</v>
      </c>
      <c r="I1488" s="1" t="str">
        <f>""""&amp;Tonghop!K1488&amp;""""</f>
        <v>""</v>
      </c>
    </row>
    <row r="1489" spans="1:9">
      <c r="A1489" s="1" t="str">
        <f>""""&amp;Tonghop!B1489&amp;""""</f>
        <v>"適確"</v>
      </c>
      <c r="B1489" s="1" t="str">
        <f>""""&amp;Tonghop!C1489&amp;""""</f>
        <v>"てきかく"</v>
      </c>
      <c r="C1489" s="1" t="str">
        <f>""""&amp;Tonghop!D1489&amp;""""</f>
        <v>"sự chính xác"</v>
      </c>
      <c r="D1489" s="1" t="str">
        <f>""""&amp;Tonghop!F1489&amp;""""</f>
        <v>"work/speech/man/1439479144077.mp3"</v>
      </c>
      <c r="E1489" s="1" t="str">
        <f>""""&amp;Tonghop!G1489&amp;""""</f>
        <v>""</v>
      </c>
      <c r="F1489" s="1" t="str">
        <f>""""&amp;Tonghop!H1489&amp;""""</f>
        <v>"N2"</v>
      </c>
      <c r="G1489" s="1" t="str">
        <f>""""&amp;Tonghop!I1489&amp;""""</f>
        <v>"2"</v>
      </c>
      <c r="H1489" s="1" t="str">
        <f>""""&amp;Tonghop!J1489&amp;""""</f>
        <v>",2600tuvung3,lesson39,"</v>
      </c>
      <c r="I1489" s="1" t="str">
        <f>""""&amp;Tonghop!K1489&amp;""""</f>
        <v>""</v>
      </c>
    </row>
    <row r="1490" spans="1:9">
      <c r="A1490" s="1" t="str">
        <f>""""&amp;Tonghop!B1490&amp;""""</f>
        <v>"親切"</v>
      </c>
      <c r="B1490" s="1" t="str">
        <f>""""&amp;Tonghop!C1490&amp;""""</f>
        <v>"しんせつ"</v>
      </c>
      <c r="C1490" s="1" t="str">
        <f>""""&amp;Tonghop!D1490&amp;""""</f>
        <v>"tốt bụng, tử tế"</v>
      </c>
      <c r="D1490" s="1" t="str">
        <f>""""&amp;Tonghop!F1490&amp;""""</f>
        <v>"work/speech/man/1439479144471.mp3"</v>
      </c>
      <c r="E1490" s="1" t="str">
        <f>""""&amp;Tonghop!G1490&amp;""""</f>
        <v>""</v>
      </c>
      <c r="F1490" s="1" t="str">
        <f>""""&amp;Tonghop!H1490&amp;""""</f>
        <v>"N2"</v>
      </c>
      <c r="G1490" s="1" t="str">
        <f>""""&amp;Tonghop!I1490&amp;""""</f>
        <v>"3"</v>
      </c>
      <c r="H1490" s="1" t="str">
        <f>""""&amp;Tonghop!J1490&amp;""""</f>
        <v>",2600tuvung3,lesson39,"</v>
      </c>
      <c r="I1490" s="1" t="str">
        <f>""""&amp;Tonghop!K1490&amp;""""</f>
        <v>""</v>
      </c>
    </row>
    <row r="1491" spans="1:9">
      <c r="A1491" s="1" t="str">
        <f>""""&amp;Tonghop!B1491&amp;""""</f>
        <v>"方面"</v>
      </c>
      <c r="B1491" s="1" t="str">
        <f>""""&amp;Tonghop!C1491&amp;""""</f>
        <v>"ほうめん"</v>
      </c>
      <c r="C1491" s="1" t="str">
        <f>""""&amp;Tonghop!D1491&amp;""""</f>
        <v>"Miền, một khía cạnh"</v>
      </c>
      <c r="D1491" s="1" t="str">
        <f>""""&amp;Tonghop!F1491&amp;""""</f>
        <v>"work/speech/man/1439479146188.mp3"</v>
      </c>
      <c r="E1491" s="1" t="str">
        <f>""""&amp;Tonghop!G1491&amp;""""</f>
        <v>""</v>
      </c>
      <c r="F1491" s="1" t="str">
        <f>""""&amp;Tonghop!H1491&amp;""""</f>
        <v>"N2"</v>
      </c>
      <c r="G1491" s="1" t="str">
        <f>""""&amp;Tonghop!I1491&amp;""""</f>
        <v>"4"</v>
      </c>
      <c r="H1491" s="1" t="str">
        <f>""""&amp;Tonghop!J1491&amp;""""</f>
        <v>",2600tuvung3,lesson39,"</v>
      </c>
      <c r="I1491" s="1" t="str">
        <f>""""&amp;Tonghop!K1491&amp;""""</f>
        <v>""</v>
      </c>
    </row>
    <row r="1492" spans="1:9">
      <c r="A1492" s="1" t="str">
        <f>""""&amp;Tonghop!B1492&amp;""""</f>
        <v>"校庭"</v>
      </c>
      <c r="B1492" s="1" t="str">
        <f>""""&amp;Tonghop!C1492&amp;""""</f>
        <v>"こうてい"</v>
      </c>
      <c r="C1492" s="1" t="str">
        <f>""""&amp;Tonghop!D1492&amp;""""</f>
        <v>"Sân trường"</v>
      </c>
      <c r="D1492" s="1" t="str">
        <f>""""&amp;Tonghop!F1492&amp;""""</f>
        <v>"work/speech/man/1439479146568.mp3"</v>
      </c>
      <c r="E1492" s="1" t="str">
        <f>""""&amp;Tonghop!G1492&amp;""""</f>
        <v>""</v>
      </c>
      <c r="F1492" s="1" t="str">
        <f>""""&amp;Tonghop!H1492&amp;""""</f>
        <v>"N2"</v>
      </c>
      <c r="G1492" s="1" t="str">
        <f>""""&amp;Tonghop!I1492&amp;""""</f>
        <v>"5"</v>
      </c>
      <c r="H1492" s="1" t="str">
        <f>""""&amp;Tonghop!J1492&amp;""""</f>
        <v>",2600tuvung3,lesson39,"</v>
      </c>
      <c r="I1492" s="1" t="str">
        <f>""""&amp;Tonghop!K1492&amp;""""</f>
        <v>""</v>
      </c>
    </row>
    <row r="1493" spans="1:9">
      <c r="A1493" s="1" t="str">
        <f>""""&amp;Tonghop!B1493&amp;""""</f>
        <v>"英文"</v>
      </c>
      <c r="B1493" s="1" t="str">
        <f>""""&amp;Tonghop!C1493&amp;""""</f>
        <v>"えいぶん"</v>
      </c>
      <c r="C1493" s="1" t="str">
        <f>""""&amp;Tonghop!D1493&amp;""""</f>
        <v>"Câu tiếng Anh"</v>
      </c>
      <c r="D1493" s="1" t="str">
        <f>""""&amp;Tonghop!F1493&amp;""""</f>
        <v>"work/speech/man/1439479147269.mp3"</v>
      </c>
      <c r="E1493" s="1" t="str">
        <f>""""&amp;Tonghop!G1493&amp;""""</f>
        <v>""</v>
      </c>
      <c r="F1493" s="1" t="str">
        <f>""""&amp;Tonghop!H1493&amp;""""</f>
        <v>"N2"</v>
      </c>
      <c r="G1493" s="1" t="str">
        <f>""""&amp;Tonghop!I1493&amp;""""</f>
        <v>"6"</v>
      </c>
      <c r="H1493" s="1" t="str">
        <f>""""&amp;Tonghop!J1493&amp;""""</f>
        <v>",2600tuvung3,lesson39,"</v>
      </c>
      <c r="I1493" s="1" t="str">
        <f>""""&amp;Tonghop!K1493&amp;""""</f>
        <v>""</v>
      </c>
    </row>
    <row r="1494" spans="1:9">
      <c r="A1494" s="1" t="str">
        <f>""""&amp;Tonghop!B1494&amp;""""</f>
        <v>"電流"</v>
      </c>
      <c r="B1494" s="1" t="str">
        <f>""""&amp;Tonghop!C1494&amp;""""</f>
        <v>"でんりゅう"</v>
      </c>
      <c r="C1494" s="1" t="str">
        <f>""""&amp;Tonghop!D1494&amp;""""</f>
        <v>"dòng điện, điện lưu, luồng điện"</v>
      </c>
      <c r="D1494" s="1" t="str">
        <f>""""&amp;Tonghop!F1494&amp;""""</f>
        <v>"work/speech/man/1439479147607.mp3"</v>
      </c>
      <c r="E1494" s="1" t="str">
        <f>""""&amp;Tonghop!G1494&amp;""""</f>
        <v>""</v>
      </c>
      <c r="F1494" s="1" t="str">
        <f>""""&amp;Tonghop!H1494&amp;""""</f>
        <v>"N2"</v>
      </c>
      <c r="G1494" s="1" t="str">
        <f>""""&amp;Tonghop!I1494&amp;""""</f>
        <v>"7"</v>
      </c>
      <c r="H1494" s="1" t="str">
        <f>""""&amp;Tonghop!J1494&amp;""""</f>
        <v>",2600tuvung3,lesson39,"</v>
      </c>
      <c r="I1494" s="1" t="str">
        <f>""""&amp;Tonghop!K1494&amp;""""</f>
        <v>""</v>
      </c>
    </row>
    <row r="1495" spans="1:9">
      <c r="A1495" s="1" t="str">
        <f>""""&amp;Tonghop!B1495&amp;""""</f>
        <v>"絶対"</v>
      </c>
      <c r="B1495" s="1" t="str">
        <f>""""&amp;Tonghop!C1495&amp;""""</f>
        <v>"ぜったい"</v>
      </c>
      <c r="C1495" s="1" t="str">
        <f>""""&amp;Tonghop!D1495&amp;""""</f>
        <v>"Tuyệt đối"</v>
      </c>
      <c r="D1495" s="1" t="str">
        <f>""""&amp;Tonghop!F1495&amp;""""</f>
        <v>"work/speech/man/1439391570732.mp3"</v>
      </c>
      <c r="E1495" s="1" t="str">
        <f>""""&amp;Tonghop!G1495&amp;""""</f>
        <v>""</v>
      </c>
      <c r="F1495" s="1" t="str">
        <f>""""&amp;Tonghop!H1495&amp;""""</f>
        <v>"N2"</v>
      </c>
      <c r="G1495" s="1" t="str">
        <f>""""&amp;Tonghop!I1495&amp;""""</f>
        <v>"8"</v>
      </c>
      <c r="H1495" s="1" t="str">
        <f>""""&amp;Tonghop!J1495&amp;""""</f>
        <v>",2600tuvung3,lesson39,"</v>
      </c>
      <c r="I1495" s="1" t="str">
        <f>""""&amp;Tonghop!K1495&amp;""""</f>
        <v>""</v>
      </c>
    </row>
    <row r="1496" spans="1:9">
      <c r="A1496" s="1" t="str">
        <f>""""&amp;Tonghop!B1496&amp;""""</f>
        <v>"運河"</v>
      </c>
      <c r="B1496" s="1" t="str">
        <f>""""&amp;Tonghop!C1496&amp;""""</f>
        <v>"うんが"</v>
      </c>
      <c r="C1496" s="1" t="str">
        <f>""""&amp;Tonghop!D1496&amp;""""</f>
        <v>"Kênh đào"</v>
      </c>
      <c r="D1496" s="1" t="str">
        <f>""""&amp;Tonghop!F1496&amp;""""</f>
        <v>"work/speech/man/1439479148027.mp3"</v>
      </c>
      <c r="E1496" s="1" t="str">
        <f>""""&amp;Tonghop!G1496&amp;""""</f>
        <v>""</v>
      </c>
      <c r="F1496" s="1" t="str">
        <f>""""&amp;Tonghop!H1496&amp;""""</f>
        <v>"N2"</v>
      </c>
      <c r="G1496" s="1" t="str">
        <f>""""&amp;Tonghop!I1496&amp;""""</f>
        <v>"9"</v>
      </c>
      <c r="H1496" s="1" t="str">
        <f>""""&amp;Tonghop!J1496&amp;""""</f>
        <v>",2600tuvung3,lesson39,"</v>
      </c>
      <c r="I1496" s="1" t="str">
        <f>""""&amp;Tonghop!K1496&amp;""""</f>
        <v>""</v>
      </c>
    </row>
    <row r="1497" spans="1:9">
      <c r="A1497" s="1" t="str">
        <f>""""&amp;Tonghop!B1497&amp;""""</f>
        <v>"俳句"</v>
      </c>
      <c r="B1497" s="1" t="str">
        <f>""""&amp;Tonghop!C1497&amp;""""</f>
        <v>"はいく"</v>
      </c>
      <c r="C1497" s="1" t="str">
        <f>""""&amp;Tonghop!D1497&amp;""""</f>
        <v>"bài cú, thơ haiku"</v>
      </c>
      <c r="D1497" s="1" t="str">
        <f>""""&amp;Tonghop!F1497&amp;""""</f>
        <v>"work/speech/man/1439479148336.mp3"</v>
      </c>
      <c r="E1497" s="1" t="str">
        <f>""""&amp;Tonghop!G1497&amp;""""</f>
        <v>""</v>
      </c>
      <c r="F1497" s="1" t="str">
        <f>""""&amp;Tonghop!H1497&amp;""""</f>
        <v>"N2"</v>
      </c>
      <c r="G1497" s="1" t="str">
        <f>""""&amp;Tonghop!I1497&amp;""""</f>
        <v>"10"</v>
      </c>
      <c r="H1497" s="1" t="str">
        <f>""""&amp;Tonghop!J1497&amp;""""</f>
        <v>",2600tuvung3,lesson39,"</v>
      </c>
      <c r="I1497" s="1" t="str">
        <f>""""&amp;Tonghop!K1497&amp;""""</f>
        <v>""</v>
      </c>
    </row>
    <row r="1498" spans="1:9">
      <c r="A1498" s="1" t="str">
        <f>""""&amp;Tonghop!B1498&amp;""""</f>
        <v>"ずっと"</v>
      </c>
      <c r="B1498" s="1" t="str">
        <f>""""&amp;Tonghop!C1498&amp;""""</f>
        <v>"ずっと"</v>
      </c>
      <c r="C1498" s="1" t="str">
        <f>""""&amp;Tonghop!D1498&amp;""""</f>
        <v>"suốt"</v>
      </c>
      <c r="D1498" s="1" t="str">
        <f>""""&amp;Tonghop!F1498&amp;""""</f>
        <v>"work/speech/man/1439391546853.mp3"</v>
      </c>
      <c r="E1498" s="1" t="str">
        <f>""""&amp;Tonghop!G1498&amp;""""</f>
        <v>""</v>
      </c>
      <c r="F1498" s="1" t="str">
        <f>""""&amp;Tonghop!H1498&amp;""""</f>
        <v>"N2"</v>
      </c>
      <c r="G1498" s="1" t="str">
        <f>""""&amp;Tonghop!I1498&amp;""""</f>
        <v>"1"</v>
      </c>
      <c r="H1498" s="1" t="str">
        <f>""""&amp;Tonghop!J1498&amp;""""</f>
        <v>",2600tuvung3,lesson40,"</v>
      </c>
      <c r="I1498" s="1" t="str">
        <f>""""&amp;Tonghop!K1498&amp;""""</f>
        <v>""</v>
      </c>
    </row>
    <row r="1499" spans="1:9">
      <c r="A1499" s="1" t="str">
        <f>""""&amp;Tonghop!B1499&amp;""""</f>
        <v>"割引 "</v>
      </c>
      <c r="B1499" s="1" t="str">
        <f>""""&amp;Tonghop!C1499&amp;""""</f>
        <v>"わりびき"</v>
      </c>
      <c r="C1499" s="1" t="str">
        <f>""""&amp;Tonghop!D1499&amp;""""</f>
        <v>"giảm giá"</v>
      </c>
      <c r="D1499" s="1" t="str">
        <f>""""&amp;Tonghop!F1499&amp;""""</f>
        <v>"work/speech/man/1439479148710.mp3"</v>
      </c>
      <c r="E1499" s="1" t="str">
        <f>""""&amp;Tonghop!G1499&amp;""""</f>
        <v>""</v>
      </c>
      <c r="F1499" s="1" t="str">
        <f>""""&amp;Tonghop!H1499&amp;""""</f>
        <v>"N2"</v>
      </c>
      <c r="G1499" s="1" t="str">
        <f>""""&amp;Tonghop!I1499&amp;""""</f>
        <v>"2"</v>
      </c>
      <c r="H1499" s="1" t="str">
        <f>""""&amp;Tonghop!J1499&amp;""""</f>
        <v>",2600tuvung3,lesson40,"</v>
      </c>
      <c r="I1499" s="1" t="str">
        <f>""""&amp;Tonghop!K1499&amp;""""</f>
        <v>""</v>
      </c>
    </row>
    <row r="1500" spans="1:9">
      <c r="A1500" s="1" t="str">
        <f>""""&amp;Tonghop!B1500&amp;""""</f>
        <v>"彫刻"</v>
      </c>
      <c r="B1500" s="1" t="str">
        <f>""""&amp;Tonghop!C1500&amp;""""</f>
        <v>"ちょうこく"</v>
      </c>
      <c r="C1500" s="1" t="str">
        <f>""""&amp;Tonghop!D1500&amp;""""</f>
        <v>"Điêu khắc"</v>
      </c>
      <c r="D1500" s="1" t="str">
        <f>""""&amp;Tonghop!F1500&amp;""""</f>
        <v>"work/speech/man/1439479149048.mp3"</v>
      </c>
      <c r="E1500" s="1" t="str">
        <f>""""&amp;Tonghop!G1500&amp;""""</f>
        <v>""</v>
      </c>
      <c r="F1500" s="1" t="str">
        <f>""""&amp;Tonghop!H1500&amp;""""</f>
        <v>"N2"</v>
      </c>
      <c r="G1500" s="1" t="str">
        <f>""""&amp;Tonghop!I1500&amp;""""</f>
        <v>"3"</v>
      </c>
      <c r="H1500" s="1" t="str">
        <f>""""&amp;Tonghop!J1500&amp;""""</f>
        <v>",2600tuvung3,lesson40,"</v>
      </c>
      <c r="I1500" s="1" t="str">
        <f>""""&amp;Tonghop!K1500&amp;""""</f>
        <v>""</v>
      </c>
    </row>
    <row r="1501" spans="1:9">
      <c r="A1501" s="1" t="str">
        <f>""""&amp;Tonghop!B1501&amp;""""</f>
        <v>"養分"</v>
      </c>
      <c r="B1501" s="1" t="str">
        <f>""""&amp;Tonghop!C1501&amp;""""</f>
        <v>"ようぶん"</v>
      </c>
      <c r="C1501" s="1" t="str">
        <f>""""&amp;Tonghop!D1501&amp;""""</f>
        <v>"Dinh dưỡng, chất bổ"</v>
      </c>
      <c r="D1501" s="1" t="str">
        <f>""""&amp;Tonghop!F1501&amp;""""</f>
        <v>"work/speech/man/1439479149517.mp3"</v>
      </c>
      <c r="E1501" s="1" t="str">
        <f>""""&amp;Tonghop!G1501&amp;""""</f>
        <v>""</v>
      </c>
      <c r="F1501" s="1" t="str">
        <f>""""&amp;Tonghop!H1501&amp;""""</f>
        <v>"N2"</v>
      </c>
      <c r="G1501" s="1" t="str">
        <f>""""&amp;Tonghop!I1501&amp;""""</f>
        <v>"4"</v>
      </c>
      <c r="H1501" s="1" t="str">
        <f>""""&amp;Tonghop!J1501&amp;""""</f>
        <v>",2600tuvung3,lesson40,"</v>
      </c>
      <c r="I1501" s="1" t="str">
        <f>""""&amp;Tonghop!K1501&amp;""""</f>
        <v>""</v>
      </c>
    </row>
    <row r="1502" spans="1:9">
      <c r="A1502" s="1" t="str">
        <f>""""&amp;Tonghop!B1502&amp;""""</f>
        <v>"釣る"</v>
      </c>
      <c r="B1502" s="1" t="str">
        <f>""""&amp;Tonghop!C1502&amp;""""</f>
        <v>"つる"</v>
      </c>
      <c r="C1502" s="1" t="str">
        <f>""""&amp;Tonghop!D1502&amp;""""</f>
        <v>"câu cá"</v>
      </c>
      <c r="D1502" s="1" t="str">
        <f>""""&amp;Tonghop!F1502&amp;""""</f>
        <v>"work/speech/man/1439394257679.mp3"</v>
      </c>
      <c r="E1502" s="1" t="str">
        <f>""""&amp;Tonghop!G1502&amp;""""</f>
        <v>""</v>
      </c>
      <c r="F1502" s="1" t="str">
        <f>""""&amp;Tonghop!H1502&amp;""""</f>
        <v>"N2"</v>
      </c>
      <c r="G1502" s="1" t="str">
        <f>""""&amp;Tonghop!I1502&amp;""""</f>
        <v>"5"</v>
      </c>
      <c r="H1502" s="1" t="str">
        <f>""""&amp;Tonghop!J1502&amp;""""</f>
        <v>",2600tuvung3,lesson40,"</v>
      </c>
      <c r="I1502" s="1" t="str">
        <f>""""&amp;Tonghop!K1502&amp;""""</f>
        <v>""</v>
      </c>
    </row>
    <row r="1503" spans="1:9">
      <c r="A1503" s="1" t="str">
        <f>""""&amp;Tonghop!B1503&amp;""""</f>
        <v>"用意"</v>
      </c>
      <c r="B1503" s="1" t="str">
        <f>""""&amp;Tonghop!C1503&amp;""""</f>
        <v>"ようい"</v>
      </c>
      <c r="C1503" s="1" t="str">
        <f>""""&amp;Tonghop!D1503&amp;""""</f>
        <v>"Sự chuẩn bị"</v>
      </c>
      <c r="D1503" s="1" t="str">
        <f>""""&amp;Tonghop!F1503&amp;""""</f>
        <v>"work/speech/man/1439479149901.mp3"</v>
      </c>
      <c r="E1503" s="1" t="str">
        <f>""""&amp;Tonghop!G1503&amp;""""</f>
        <v>""</v>
      </c>
      <c r="F1503" s="1" t="str">
        <f>""""&amp;Tonghop!H1503&amp;""""</f>
        <v>"N2"</v>
      </c>
      <c r="G1503" s="1" t="str">
        <f>""""&amp;Tonghop!I1503&amp;""""</f>
        <v>"6"</v>
      </c>
      <c r="H1503" s="1" t="str">
        <f>""""&amp;Tonghop!J1503&amp;""""</f>
        <v>",2600tuvung3,lesson40,"</v>
      </c>
      <c r="I1503" s="1" t="str">
        <f>""""&amp;Tonghop!K1503&amp;""""</f>
        <v>""</v>
      </c>
    </row>
    <row r="1504" spans="1:9">
      <c r="A1504" s="1" t="str">
        <f>""""&amp;Tonghop!B1504&amp;""""</f>
        <v>"水産"</v>
      </c>
      <c r="B1504" s="1" t="str">
        <f>""""&amp;Tonghop!C1504&amp;""""</f>
        <v>"すいさん"</v>
      </c>
      <c r="C1504" s="1" t="str">
        <f>""""&amp;Tonghop!D1504&amp;""""</f>
        <v>"Thủy sản"</v>
      </c>
      <c r="D1504" s="1" t="str">
        <f>""""&amp;Tonghop!F1504&amp;""""</f>
        <v>"work/speech/man/1439479150321.mp3"</v>
      </c>
      <c r="E1504" s="1" t="str">
        <f>""""&amp;Tonghop!G1504&amp;""""</f>
        <v>""</v>
      </c>
      <c r="F1504" s="1" t="str">
        <f>""""&amp;Tonghop!H1504&amp;""""</f>
        <v>"N2"</v>
      </c>
      <c r="G1504" s="1" t="str">
        <f>""""&amp;Tonghop!I1504&amp;""""</f>
        <v>"7"</v>
      </c>
      <c r="H1504" s="1" t="str">
        <f>""""&amp;Tonghop!J1504&amp;""""</f>
        <v>",2600tuvung3,lesson40,"</v>
      </c>
      <c r="I1504" s="1" t="str">
        <f>""""&amp;Tonghop!K1504&amp;""""</f>
        <v>""</v>
      </c>
    </row>
    <row r="1505" spans="1:9">
      <c r="A1505" s="1" t="str">
        <f>""""&amp;Tonghop!B1505&amp;""""</f>
        <v>"取り上げる"</v>
      </c>
      <c r="B1505" s="1" t="str">
        <f>""""&amp;Tonghop!C1505&amp;""""</f>
        <v>"とりあげる"</v>
      </c>
      <c r="C1505" s="1" t="str">
        <f>""""&amp;Tonghop!D1505&amp;""""</f>
        <v>"đưa ra, dàn dựng, cầm lấy, đề xuất, "</v>
      </c>
      <c r="D1505" s="1" t="str">
        <f>""""&amp;Tonghop!F1505&amp;""""</f>
        <v>"work/speech/man/1439392635168.mp3"</v>
      </c>
      <c r="E1505" s="1" t="str">
        <f>""""&amp;Tonghop!G1505&amp;""""</f>
        <v>""</v>
      </c>
      <c r="F1505" s="1" t="str">
        <f>""""&amp;Tonghop!H1505&amp;""""</f>
        <v>"N2"</v>
      </c>
      <c r="G1505" s="1" t="str">
        <f>""""&amp;Tonghop!I1505&amp;""""</f>
        <v>"8"</v>
      </c>
      <c r="H1505" s="1" t="str">
        <f>""""&amp;Tonghop!J1505&amp;""""</f>
        <v>",2600tuvung3,lesson40,"</v>
      </c>
      <c r="I1505" s="1" t="str">
        <f>""""&amp;Tonghop!K1505&amp;""""</f>
        <v>""</v>
      </c>
    </row>
    <row r="1506" spans="1:9">
      <c r="A1506" s="1" t="str">
        <f>""""&amp;Tonghop!B1506&amp;""""</f>
        <v>"県庁"</v>
      </c>
      <c r="B1506" s="1" t="str">
        <f>""""&amp;Tonghop!C1506&amp;""""</f>
        <v>"けんちょう"</v>
      </c>
      <c r="C1506" s="1" t="str">
        <f>""""&amp;Tonghop!D1506&amp;""""</f>
        <v>"cơ quan tỉnh"</v>
      </c>
      <c r="D1506" s="1" t="str">
        <f>""""&amp;Tonghop!F1506&amp;""""</f>
        <v>"work/speech/man/1439479150656.mp3"</v>
      </c>
      <c r="E1506" s="1" t="str">
        <f>""""&amp;Tonghop!G1506&amp;""""</f>
        <v>""</v>
      </c>
      <c r="F1506" s="1" t="str">
        <f>""""&amp;Tonghop!H1506&amp;""""</f>
        <v>"N2"</v>
      </c>
      <c r="G1506" s="1" t="str">
        <f>""""&amp;Tonghop!I1506&amp;""""</f>
        <v>"9"</v>
      </c>
      <c r="H1506" s="1" t="str">
        <f>""""&amp;Tonghop!J1506&amp;""""</f>
        <v>",2600tuvung3,lesson40,"</v>
      </c>
      <c r="I1506" s="1" t="str">
        <f>""""&amp;Tonghop!K1506&amp;""""</f>
        <v>""</v>
      </c>
    </row>
    <row r="1507" spans="1:9">
      <c r="A1507" s="1" t="str">
        <f>""""&amp;Tonghop!B1507&amp;""""</f>
        <v>"縄"</v>
      </c>
      <c r="B1507" s="1" t="str">
        <f>""""&amp;Tonghop!C1507&amp;""""</f>
        <v>"なわ"</v>
      </c>
      <c r="C1507" s="1" t="str">
        <f>""""&amp;Tonghop!D1507&amp;""""</f>
        <v>"dây thừng, dây chão"</v>
      </c>
      <c r="D1507" s="1" t="str">
        <f>""""&amp;Tonghop!F1507&amp;""""</f>
        <v>"work/speech/man/1439392648818.mp3"</v>
      </c>
      <c r="E1507" s="1" t="str">
        <f>""""&amp;Tonghop!G1507&amp;""""</f>
        <v>""</v>
      </c>
      <c r="F1507" s="1" t="str">
        <f>""""&amp;Tonghop!H1507&amp;""""</f>
        <v>"N2"</v>
      </c>
      <c r="G1507" s="1" t="str">
        <f>""""&amp;Tonghop!I1507&amp;""""</f>
        <v>"10"</v>
      </c>
      <c r="H1507" s="1" t="str">
        <f>""""&amp;Tonghop!J1507&amp;""""</f>
        <v>",2600tuvung3,lesson40,"</v>
      </c>
      <c r="I1507" s="1" t="str">
        <f>""""&amp;Tonghop!K1507&amp;""""</f>
        <v>""</v>
      </c>
    </row>
    <row r="1508" spans="1:9">
      <c r="A1508" s="1" t="str">
        <f>""""&amp;Tonghop!B1508&amp;""""</f>
        <v>"打ち消す"</v>
      </c>
      <c r="B1508" s="1" t="str">
        <f>""""&amp;Tonghop!C1508&amp;""""</f>
        <v>"うちけす"</v>
      </c>
      <c r="C1508" s="1" t="str">
        <f>""""&amp;Tonghop!D1508&amp;""""</f>
        <v>"bác bỏ , không nhận , cự tuyệt"</v>
      </c>
      <c r="D1508" s="1" t="str">
        <f>""""&amp;Tonghop!F1508&amp;""""</f>
        <v>"work/speech/man/1439394243799.mp3"</v>
      </c>
      <c r="E1508" s="1" t="str">
        <f>""""&amp;Tonghop!G1508&amp;""""</f>
        <v>""</v>
      </c>
      <c r="F1508" s="1" t="str">
        <f>""""&amp;Tonghop!H1508&amp;""""</f>
        <v>"N2"</v>
      </c>
      <c r="G1508" s="1" t="str">
        <f>""""&amp;Tonghop!I1508&amp;""""</f>
        <v>"1"</v>
      </c>
      <c r="H1508" s="1" t="str">
        <f>""""&amp;Tonghop!J1508&amp;""""</f>
        <v>",2600tuvung4,lesson1,"</v>
      </c>
      <c r="I1508" s="1" t="str">
        <f>""""&amp;Tonghop!K1508&amp;""""</f>
        <v>""</v>
      </c>
    </row>
    <row r="1509" spans="1:9">
      <c r="A1509" s="1" t="str">
        <f>""""&amp;Tonghop!B1509&amp;""""</f>
        <v>"領事 "</v>
      </c>
      <c r="B1509" s="1" t="str">
        <f>""""&amp;Tonghop!C1509&amp;""""</f>
        <v>"りょうじ"</v>
      </c>
      <c r="C1509" s="1" t="str">
        <f>""""&amp;Tonghop!D1509&amp;""""</f>
        <v>"lãnh sự ( lãnh sự quán)"</v>
      </c>
      <c r="D1509" s="1" t="str">
        <f>""""&amp;Tonghop!F1509&amp;""""</f>
        <v>"work/speech/man/1439479151074.mp3"</v>
      </c>
      <c r="E1509" s="1" t="str">
        <f>""""&amp;Tonghop!G1509&amp;""""</f>
        <v>""</v>
      </c>
      <c r="F1509" s="1" t="str">
        <f>""""&amp;Tonghop!H1509&amp;""""</f>
        <v>"N2"</v>
      </c>
      <c r="G1509" s="1" t="str">
        <f>""""&amp;Tonghop!I1509&amp;""""</f>
        <v>"2"</v>
      </c>
      <c r="H1509" s="1" t="str">
        <f>""""&amp;Tonghop!J1509&amp;""""</f>
        <v>",2600tuvung4,lesson1,"</v>
      </c>
      <c r="I1509" s="1" t="str">
        <f>""""&amp;Tonghop!K1509&amp;""""</f>
        <v>""</v>
      </c>
    </row>
    <row r="1510" spans="1:9">
      <c r="A1510" s="1" t="str">
        <f>""""&amp;Tonghop!B1510&amp;""""</f>
        <v>"急激"</v>
      </c>
      <c r="B1510" s="1" t="str">
        <f>""""&amp;Tonghop!C1510&amp;""""</f>
        <v>"きゅうげき"</v>
      </c>
      <c r="C1510" s="1" t="str">
        <f>""""&amp;Tonghop!D1510&amp;""""</f>
        <v>"Kịch liệt ,khẩn cấp"</v>
      </c>
      <c r="D1510" s="1" t="str">
        <f>""""&amp;Tonghop!F1510&amp;""""</f>
        <v>"work/speech/man/1439391249466.mp3"</v>
      </c>
      <c r="E1510" s="1" t="str">
        <f>""""&amp;Tonghop!G1510&amp;""""</f>
        <v>""</v>
      </c>
      <c r="F1510" s="1" t="str">
        <f>""""&amp;Tonghop!H1510&amp;""""</f>
        <v>"N2"</v>
      </c>
      <c r="G1510" s="1" t="str">
        <f>""""&amp;Tonghop!I1510&amp;""""</f>
        <v>"3"</v>
      </c>
      <c r="H1510" s="1" t="str">
        <f>""""&amp;Tonghop!J1510&amp;""""</f>
        <v>",2600tuvung4,lesson1,"</v>
      </c>
      <c r="I1510" s="1" t="str">
        <f>""""&amp;Tonghop!K1510&amp;""""</f>
        <v>""</v>
      </c>
    </row>
    <row r="1511" spans="1:9">
      <c r="A1511" s="1" t="str">
        <f>""""&amp;Tonghop!B1511&amp;""""</f>
        <v>"高度"</v>
      </c>
      <c r="B1511" s="1" t="str">
        <f>""""&amp;Tonghop!C1511&amp;""""</f>
        <v>"こうど"</v>
      </c>
      <c r="C1511" s="1" t="str">
        <f>""""&amp;Tonghop!D1511&amp;""""</f>
        <v>"Độ cao"</v>
      </c>
      <c r="D1511" s="1" t="str">
        <f>""""&amp;Tonghop!F1511&amp;""""</f>
        <v>"work/speech/man/1439479151526.mp3"</v>
      </c>
      <c r="E1511" s="1" t="str">
        <f>""""&amp;Tonghop!G1511&amp;""""</f>
        <v>""</v>
      </c>
      <c r="F1511" s="1" t="str">
        <f>""""&amp;Tonghop!H1511&amp;""""</f>
        <v>"N2"</v>
      </c>
      <c r="G1511" s="1" t="str">
        <f>""""&amp;Tonghop!I1511&amp;""""</f>
        <v>"4"</v>
      </c>
      <c r="H1511" s="1" t="str">
        <f>""""&amp;Tonghop!J1511&amp;""""</f>
        <v>",2600tuvung4,lesson1,"</v>
      </c>
      <c r="I1511" s="1" t="str">
        <f>""""&amp;Tonghop!K1511&amp;""""</f>
        <v>""</v>
      </c>
    </row>
    <row r="1512" spans="1:9">
      <c r="A1512" s="1" t="str">
        <f>""""&amp;Tonghop!B1512&amp;""""</f>
        <v>"床屋"</v>
      </c>
      <c r="B1512" s="1" t="str">
        <f>""""&amp;Tonghop!C1512&amp;""""</f>
        <v>"とこや"</v>
      </c>
      <c r="C1512" s="1" t="str">
        <f>""""&amp;Tonghop!D1512&amp;""""</f>
        <v>"hiệu cắt tóc"</v>
      </c>
      <c r="D1512" s="1" t="str">
        <f>""""&amp;Tonghop!F1512&amp;""""</f>
        <v>"work/speech/man/1439479152014.mp3"</v>
      </c>
      <c r="E1512" s="1" t="str">
        <f>""""&amp;Tonghop!G1512&amp;""""</f>
        <v>""</v>
      </c>
      <c r="F1512" s="1" t="str">
        <f>""""&amp;Tonghop!H1512&amp;""""</f>
        <v>"N2"</v>
      </c>
      <c r="G1512" s="1" t="str">
        <f>""""&amp;Tonghop!I1512&amp;""""</f>
        <v>"5"</v>
      </c>
      <c r="H1512" s="1" t="str">
        <f>""""&amp;Tonghop!J1512&amp;""""</f>
        <v>",2600tuvung4,lesson1,"</v>
      </c>
      <c r="I1512" s="1" t="str">
        <f>""""&amp;Tonghop!K1512&amp;""""</f>
        <v>""</v>
      </c>
    </row>
    <row r="1513" spans="1:9">
      <c r="A1513" s="1" t="str">
        <f>""""&amp;Tonghop!B1513&amp;""""</f>
        <v>"目上"</v>
      </c>
      <c r="B1513" s="1" t="str">
        <f>""""&amp;Tonghop!C1513&amp;""""</f>
        <v>"めうえ"</v>
      </c>
      <c r="C1513" s="1" t="str">
        <f>""""&amp;Tonghop!D1513&amp;""""</f>
        <v>"Bề trên, sếp "</v>
      </c>
      <c r="D1513" s="1" t="str">
        <f>""""&amp;Tonghop!F1513&amp;""""</f>
        <v>"work/speech/man/1439479152486.mp3"</v>
      </c>
      <c r="E1513" s="1" t="str">
        <f>""""&amp;Tonghop!G1513&amp;""""</f>
        <v>""</v>
      </c>
      <c r="F1513" s="1" t="str">
        <f>""""&amp;Tonghop!H1513&amp;""""</f>
        <v>"N2"</v>
      </c>
      <c r="G1513" s="1" t="str">
        <f>""""&amp;Tonghop!I1513&amp;""""</f>
        <v>"6"</v>
      </c>
      <c r="H1513" s="1" t="str">
        <f>""""&amp;Tonghop!J1513&amp;""""</f>
        <v>",2600tuvung4,lesson1,"</v>
      </c>
      <c r="I1513" s="1" t="str">
        <f>""""&amp;Tonghop!K1513&amp;""""</f>
        <v>""</v>
      </c>
    </row>
    <row r="1514" spans="1:9">
      <c r="A1514" s="1" t="str">
        <f>""""&amp;Tonghop!B1514&amp;""""</f>
        <v>"この頃"</v>
      </c>
      <c r="B1514" s="1" t="str">
        <f>""""&amp;Tonghop!C1514&amp;""""</f>
        <v>"このごろ"</v>
      </c>
      <c r="C1514" s="1" t="str">
        <f>""""&amp;Tonghop!D1514&amp;""""</f>
        <v>"gần đây"</v>
      </c>
      <c r="D1514" s="1" t="str">
        <f>""""&amp;Tonghop!F1514&amp;""""</f>
        <v>"work/speech/man/1439479152972.mp3"</v>
      </c>
      <c r="E1514" s="1" t="str">
        <f>""""&amp;Tonghop!G1514&amp;""""</f>
        <v>""</v>
      </c>
      <c r="F1514" s="1" t="str">
        <f>""""&amp;Tonghop!H1514&amp;""""</f>
        <v>"N2"</v>
      </c>
      <c r="G1514" s="1" t="str">
        <f>""""&amp;Tonghop!I1514&amp;""""</f>
        <v>"7"</v>
      </c>
      <c r="H1514" s="1" t="str">
        <f>""""&amp;Tonghop!J1514&amp;""""</f>
        <v>",2600tuvung4,lesson1,"</v>
      </c>
      <c r="I1514" s="1" t="str">
        <f>""""&amp;Tonghop!K1514&amp;""""</f>
        <v>""</v>
      </c>
    </row>
    <row r="1515" spans="1:9">
      <c r="A1515" s="1" t="str">
        <f>""""&amp;Tonghop!B1515&amp;""""</f>
        <v>"講演"</v>
      </c>
      <c r="B1515" s="1" t="str">
        <f>""""&amp;Tonghop!C1515&amp;""""</f>
        <v>"こうえん"</v>
      </c>
      <c r="C1515" s="1" t="str">
        <f>""""&amp;Tonghop!D1515&amp;""""</f>
        <v>"Bài giảng, buổi diễn thuyết"</v>
      </c>
      <c r="D1515" s="1" t="str">
        <f>""""&amp;Tonghop!F1515&amp;""""</f>
        <v>"work/speech/man/1439391334167.mp3"</v>
      </c>
      <c r="E1515" s="1" t="str">
        <f>""""&amp;Tonghop!G1515&amp;""""</f>
        <v>""</v>
      </c>
      <c r="F1515" s="1" t="str">
        <f>""""&amp;Tonghop!H1515&amp;""""</f>
        <v>"N2"</v>
      </c>
      <c r="G1515" s="1" t="str">
        <f>""""&amp;Tonghop!I1515&amp;""""</f>
        <v>"8"</v>
      </c>
      <c r="H1515" s="1" t="str">
        <f>""""&amp;Tonghop!J1515&amp;""""</f>
        <v>",2600tuvung4,lesson1,"</v>
      </c>
      <c r="I1515" s="1" t="str">
        <f>""""&amp;Tonghop!K1515&amp;""""</f>
        <v>""</v>
      </c>
    </row>
    <row r="1516" spans="1:9">
      <c r="A1516" s="1" t="str">
        <f>""""&amp;Tonghop!B1516&amp;""""</f>
        <v>"改めて"</v>
      </c>
      <c r="B1516" s="1" t="str">
        <f>""""&amp;Tonghop!C1516&amp;""""</f>
        <v>"あらためて"</v>
      </c>
      <c r="C1516" s="1" t="str">
        <f>""""&amp;Tonghop!D1516&amp;""""</f>
        <v>"lúc khác, lần nữa"</v>
      </c>
      <c r="D1516" s="1" t="str">
        <f>""""&amp;Tonghop!F1516&amp;""""</f>
        <v>"work/speech/man/1439479153298.mp3"</v>
      </c>
      <c r="E1516" s="1" t="str">
        <f>""""&amp;Tonghop!G1516&amp;""""</f>
        <v>""</v>
      </c>
      <c r="F1516" s="1" t="str">
        <f>""""&amp;Tonghop!H1516&amp;""""</f>
        <v>"N2"</v>
      </c>
      <c r="G1516" s="1" t="str">
        <f>""""&amp;Tonghop!I1516&amp;""""</f>
        <v>"9"</v>
      </c>
      <c r="H1516" s="1" t="str">
        <f>""""&amp;Tonghop!J1516&amp;""""</f>
        <v>",2600tuvung4,lesson1,"</v>
      </c>
      <c r="I1516" s="1" t="str">
        <f>""""&amp;Tonghop!K1516&amp;""""</f>
        <v>""</v>
      </c>
    </row>
    <row r="1517" spans="1:9">
      <c r="A1517" s="1" t="str">
        <f>""""&amp;Tonghop!B1517&amp;""""</f>
        <v>"非常"</v>
      </c>
      <c r="B1517" s="1" t="str">
        <f>""""&amp;Tonghop!C1517&amp;""""</f>
        <v>"ひじょう"</v>
      </c>
      <c r="C1517" s="1" t="str">
        <f>""""&amp;Tonghop!D1517&amp;""""</f>
        <v>"Khẩn cấp"</v>
      </c>
      <c r="D1517" s="1" t="str">
        <f>""""&amp;Tonghop!F1517&amp;""""</f>
        <v>"work/speech/man/1439392708612.mp3"</v>
      </c>
      <c r="E1517" s="1" t="str">
        <f>""""&amp;Tonghop!G1517&amp;""""</f>
        <v>""</v>
      </c>
      <c r="F1517" s="1" t="str">
        <f>""""&amp;Tonghop!H1517&amp;""""</f>
        <v>"N2"</v>
      </c>
      <c r="G1517" s="1" t="str">
        <f>""""&amp;Tonghop!I1517&amp;""""</f>
        <v>"10"</v>
      </c>
      <c r="H1517" s="1" t="str">
        <f>""""&amp;Tonghop!J1517&amp;""""</f>
        <v>",2600tuvung4,lesson1,"</v>
      </c>
      <c r="I1517" s="1" t="str">
        <f>""""&amp;Tonghop!K1517&amp;""""</f>
        <v>""</v>
      </c>
    </row>
    <row r="1518" spans="1:9">
      <c r="A1518" s="1" t="str">
        <f>""""&amp;Tonghop!B1518&amp;""""</f>
        <v>"湯気"</v>
      </c>
      <c r="B1518" s="1" t="str">
        <f>""""&amp;Tonghop!C1518&amp;""""</f>
        <v>"ゆげ"</v>
      </c>
      <c r="C1518" s="1" t="str">
        <f>""""&amp;Tonghop!D1518&amp;""""</f>
        <v>"Hơi nước"</v>
      </c>
      <c r="D1518" s="1" t="str">
        <f>""""&amp;Tonghop!F1518&amp;""""</f>
        <v>"work/speech/man/1439479153752.mp3"</v>
      </c>
      <c r="E1518" s="1" t="str">
        <f>""""&amp;Tonghop!G1518&amp;""""</f>
        <v>""</v>
      </c>
      <c r="F1518" s="1" t="str">
        <f>""""&amp;Tonghop!H1518&amp;""""</f>
        <v>"N2"</v>
      </c>
      <c r="G1518" s="1" t="str">
        <f>""""&amp;Tonghop!I1518&amp;""""</f>
        <v>"1"</v>
      </c>
      <c r="H1518" s="1" t="str">
        <f>""""&amp;Tonghop!J1518&amp;""""</f>
        <v>",2600tuvung4,lesson2,"</v>
      </c>
      <c r="I1518" s="1" t="str">
        <f>""""&amp;Tonghop!K1518&amp;""""</f>
        <v>""</v>
      </c>
    </row>
    <row r="1519" spans="1:9">
      <c r="A1519" s="1" t="str">
        <f>""""&amp;Tonghop!B1519&amp;""""</f>
        <v>"貯金"</v>
      </c>
      <c r="B1519" s="1" t="str">
        <f>""""&amp;Tonghop!C1519&amp;""""</f>
        <v>"ちょきん"</v>
      </c>
      <c r="C1519" s="1" t="str">
        <f>""""&amp;Tonghop!D1519&amp;""""</f>
        <v>"Gửi tiền vào ngân hàng"</v>
      </c>
      <c r="D1519" s="1" t="str">
        <f>""""&amp;Tonghop!F1519&amp;""""</f>
        <v>"work/speech/man/1439392585334.mp3"</v>
      </c>
      <c r="E1519" s="1" t="str">
        <f>""""&amp;Tonghop!G1519&amp;""""</f>
        <v>""</v>
      </c>
      <c r="F1519" s="1" t="str">
        <f>""""&amp;Tonghop!H1519&amp;""""</f>
        <v>"N2"</v>
      </c>
      <c r="G1519" s="1" t="str">
        <f>""""&amp;Tonghop!I1519&amp;""""</f>
        <v>"2"</v>
      </c>
      <c r="H1519" s="1" t="str">
        <f>""""&amp;Tonghop!J1519&amp;""""</f>
        <v>",2600tuvung4,lesson2,"</v>
      </c>
      <c r="I1519" s="1" t="str">
        <f>""""&amp;Tonghop!K1519&amp;""""</f>
        <v>""</v>
      </c>
    </row>
    <row r="1520" spans="1:9">
      <c r="A1520" s="1" t="str">
        <f>""""&amp;Tonghop!B1520&amp;""""</f>
        <v>"縮小"</v>
      </c>
      <c r="B1520" s="1" t="str">
        <f>""""&amp;Tonghop!C1520&amp;""""</f>
        <v>"しゅくしょう"</v>
      </c>
      <c r="C1520" s="1" t="str">
        <f>""""&amp;Tonghop!D1520&amp;""""</f>
        <v>"nén lại"</v>
      </c>
      <c r="D1520" s="1" t="str">
        <f>""""&amp;Tonghop!F1520&amp;""""</f>
        <v>"work/speech/man/1439436102882.mp3"</v>
      </c>
      <c r="E1520" s="1" t="str">
        <f>""""&amp;Tonghop!G1520&amp;""""</f>
        <v>""</v>
      </c>
      <c r="F1520" s="1" t="str">
        <f>""""&amp;Tonghop!H1520&amp;""""</f>
        <v>"N2"</v>
      </c>
      <c r="G1520" s="1" t="str">
        <f>""""&amp;Tonghop!I1520&amp;""""</f>
        <v>"3"</v>
      </c>
      <c r="H1520" s="1" t="str">
        <f>""""&amp;Tonghop!J1520&amp;""""</f>
        <v>",2600tuvung4,lesson2,"</v>
      </c>
      <c r="I1520" s="1" t="str">
        <f>""""&amp;Tonghop!K1520&amp;""""</f>
        <v>""</v>
      </c>
    </row>
    <row r="1521" spans="1:9">
      <c r="A1521" s="1" t="str">
        <f>""""&amp;Tonghop!B1521&amp;""""</f>
        <v>"夜行"</v>
      </c>
      <c r="B1521" s="1" t="str">
        <f>""""&amp;Tonghop!C1521&amp;""""</f>
        <v>"やこう"</v>
      </c>
      <c r="C1521" s="1" t="str">
        <f>""""&amp;Tonghop!D1521&amp;""""</f>
        <v>"Tàu đêm"</v>
      </c>
      <c r="D1521" s="1" t="str">
        <f>""""&amp;Tonghop!F1521&amp;""""</f>
        <v>"work/speech/man/1439479154090.mp3"</v>
      </c>
      <c r="E1521" s="1" t="str">
        <f>""""&amp;Tonghop!G1521&amp;""""</f>
        <v>""</v>
      </c>
      <c r="F1521" s="1" t="str">
        <f>""""&amp;Tonghop!H1521&amp;""""</f>
        <v>"N2"</v>
      </c>
      <c r="G1521" s="1" t="str">
        <f>""""&amp;Tonghop!I1521&amp;""""</f>
        <v>"4"</v>
      </c>
      <c r="H1521" s="1" t="str">
        <f>""""&amp;Tonghop!J1521&amp;""""</f>
        <v>",2600tuvung4,lesson2,"</v>
      </c>
      <c r="I1521" s="1" t="str">
        <f>""""&amp;Tonghop!K1521&amp;""""</f>
        <v>""</v>
      </c>
    </row>
    <row r="1522" spans="1:9">
      <c r="A1522" s="1" t="str">
        <f>""""&amp;Tonghop!B1522&amp;""""</f>
        <v>"番号"</v>
      </c>
      <c r="B1522" s="1" t="str">
        <f>""""&amp;Tonghop!C1522&amp;""""</f>
        <v>"ばんごう"</v>
      </c>
      <c r="C1522" s="1" t="str">
        <f>""""&amp;Tonghop!D1522&amp;""""</f>
        <v>"Số liệu, số hiệu"</v>
      </c>
      <c r="D1522" s="1" t="str">
        <f>""""&amp;Tonghop!F1522&amp;""""</f>
        <v>"work/speech/man/1439479154506.mp3"</v>
      </c>
      <c r="E1522" s="1" t="str">
        <f>""""&amp;Tonghop!G1522&amp;""""</f>
        <v>""</v>
      </c>
      <c r="F1522" s="1" t="str">
        <f>""""&amp;Tonghop!H1522&amp;""""</f>
        <v>"N2"</v>
      </c>
      <c r="G1522" s="1" t="str">
        <f>""""&amp;Tonghop!I1522&amp;""""</f>
        <v>"5"</v>
      </c>
      <c r="H1522" s="1" t="str">
        <f>""""&amp;Tonghop!J1522&amp;""""</f>
        <v>",2600tuvung4,lesson2,"</v>
      </c>
      <c r="I1522" s="1" t="str">
        <f>""""&amp;Tonghop!K1522&amp;""""</f>
        <v>""</v>
      </c>
    </row>
    <row r="1523" spans="1:9">
      <c r="A1523" s="1" t="str">
        <f>""""&amp;Tonghop!B1523&amp;""""</f>
        <v>"権利"</v>
      </c>
      <c r="B1523" s="1" t="str">
        <f>""""&amp;Tonghop!C1523&amp;""""</f>
        <v>"けんり"</v>
      </c>
      <c r="C1523" s="1" t="str">
        <f>""""&amp;Tonghop!D1523&amp;""""</f>
        <v>"quyền lợi"</v>
      </c>
      <c r="D1523" s="1" t="str">
        <f>""""&amp;Tonghop!F1523&amp;""""</f>
        <v>"work/speech/man/1439391331291.mp3"</v>
      </c>
      <c r="E1523" s="1" t="str">
        <f>""""&amp;Tonghop!G1523&amp;""""</f>
        <v>""</v>
      </c>
      <c r="F1523" s="1" t="str">
        <f>""""&amp;Tonghop!H1523&amp;""""</f>
        <v>"N2"</v>
      </c>
      <c r="G1523" s="1" t="str">
        <f>""""&amp;Tonghop!I1523&amp;""""</f>
        <v>"6"</v>
      </c>
      <c r="H1523" s="1" t="str">
        <f>""""&amp;Tonghop!J1523&amp;""""</f>
        <v>",2600tuvung4,lesson2,"</v>
      </c>
      <c r="I1523" s="1" t="str">
        <f>""""&amp;Tonghop!K1523&amp;""""</f>
        <v>""</v>
      </c>
    </row>
    <row r="1524" spans="1:9">
      <c r="A1524" s="1" t="str">
        <f>""""&amp;Tonghop!B1524&amp;""""</f>
        <v>"世界"</v>
      </c>
      <c r="B1524" s="1" t="str">
        <f>""""&amp;Tonghop!C1524&amp;""""</f>
        <v>"せかい"</v>
      </c>
      <c r="C1524" s="1" t="str">
        <f>""""&amp;Tonghop!D1524&amp;""""</f>
        <v>"Thế giới, xã hội, vũ trụ"</v>
      </c>
      <c r="D1524" s="1" t="str">
        <f>""""&amp;Tonghop!F1524&amp;""""</f>
        <v>"work/speech/man/1439479154991.mp3"</v>
      </c>
      <c r="E1524" s="1" t="str">
        <f>""""&amp;Tonghop!G1524&amp;""""</f>
        <v>""</v>
      </c>
      <c r="F1524" s="1" t="str">
        <f>""""&amp;Tonghop!H1524&amp;""""</f>
        <v>"N2"</v>
      </c>
      <c r="G1524" s="1" t="str">
        <f>""""&amp;Tonghop!I1524&amp;""""</f>
        <v>"7"</v>
      </c>
      <c r="H1524" s="1" t="str">
        <f>""""&amp;Tonghop!J1524&amp;""""</f>
        <v>",2600tuvung4,lesson2,"</v>
      </c>
      <c r="I1524" s="1" t="str">
        <f>""""&amp;Tonghop!K1524&amp;""""</f>
        <v>""</v>
      </c>
    </row>
    <row r="1525" spans="1:9">
      <c r="A1525" s="1" t="str">
        <f>""""&amp;Tonghop!B1525&amp;""""</f>
        <v>"おや"</v>
      </c>
      <c r="B1525" s="1" t="str">
        <f>""""&amp;Tonghop!C1525&amp;""""</f>
        <v>"おや"</v>
      </c>
      <c r="C1525" s="1" t="str">
        <f>""""&amp;Tonghop!D1525&amp;""""</f>
        <v>"Ô kìa, Ô là la"</v>
      </c>
      <c r="D1525" s="1" t="str">
        <f>""""&amp;Tonghop!F1525&amp;""""</f>
        <v>""</v>
      </c>
      <c r="E1525" s="1" t="str">
        <f>""""&amp;Tonghop!G1525&amp;""""</f>
        <v>""</v>
      </c>
      <c r="F1525" s="1" t="str">
        <f>""""&amp;Tonghop!H1525&amp;""""</f>
        <v>"N2"</v>
      </c>
      <c r="G1525" s="1" t="str">
        <f>""""&amp;Tonghop!I1525&amp;""""</f>
        <v>"8"</v>
      </c>
      <c r="H1525" s="1" t="str">
        <f>""""&amp;Tonghop!J1525&amp;""""</f>
        <v>",2600tuvung4,lesson2,"</v>
      </c>
      <c r="I1525" s="1" t="str">
        <f>""""&amp;Tonghop!K1525&amp;""""</f>
        <v>""</v>
      </c>
    </row>
    <row r="1526" spans="1:9">
      <c r="A1526" s="1" t="str">
        <f>""""&amp;Tonghop!B1526&amp;""""</f>
        <v>"浸ける"</v>
      </c>
      <c r="B1526" s="1" t="str">
        <f>""""&amp;Tonghop!C1526&amp;""""</f>
        <v>"つける"</v>
      </c>
      <c r="C1526" s="1" t="str">
        <f>""""&amp;Tonghop!D1526&amp;""""</f>
        <v>"ngâm, đắm đuối, nhúng vào"</v>
      </c>
      <c r="D1526" s="1" t="str">
        <f>""""&amp;Tonghop!F1526&amp;""""</f>
        <v>"work/speech/man/1439394268989.mp3"</v>
      </c>
      <c r="E1526" s="1" t="str">
        <f>""""&amp;Tonghop!G1526&amp;""""</f>
        <v>""</v>
      </c>
      <c r="F1526" s="1" t="str">
        <f>""""&amp;Tonghop!H1526&amp;""""</f>
        <v>"N2"</v>
      </c>
      <c r="G1526" s="1" t="str">
        <f>""""&amp;Tonghop!I1526&amp;""""</f>
        <v>"9"</v>
      </c>
      <c r="H1526" s="1" t="str">
        <f>""""&amp;Tonghop!J1526&amp;""""</f>
        <v>",2600tuvung4,lesson2,"</v>
      </c>
      <c r="I1526" s="1" t="str">
        <f>""""&amp;Tonghop!K1526&amp;""""</f>
        <v>""</v>
      </c>
    </row>
    <row r="1527" spans="1:9">
      <c r="A1527" s="1" t="str">
        <f>""""&amp;Tonghop!B1527&amp;""""</f>
        <v>"灰色"</v>
      </c>
      <c r="B1527" s="1" t="str">
        <f>""""&amp;Tonghop!C1527&amp;""""</f>
        <v>"はいいろ"</v>
      </c>
      <c r="C1527" s="1" t="str">
        <f>""""&amp;Tonghop!D1527&amp;""""</f>
        <v>"màu xám"</v>
      </c>
      <c r="D1527" s="1" t="str">
        <f>""""&amp;Tonghop!F1527&amp;""""</f>
        <v>"work/speech/man/1439479155294.mp3"</v>
      </c>
      <c r="E1527" s="1" t="str">
        <f>""""&amp;Tonghop!G1527&amp;""""</f>
        <v>""</v>
      </c>
      <c r="F1527" s="1" t="str">
        <f>""""&amp;Tonghop!H1527&amp;""""</f>
        <v>"N2"</v>
      </c>
      <c r="G1527" s="1" t="str">
        <f>""""&amp;Tonghop!I1527&amp;""""</f>
        <v>"10"</v>
      </c>
      <c r="H1527" s="1" t="str">
        <f>""""&amp;Tonghop!J1527&amp;""""</f>
        <v>",2600tuvung4,lesson2,"</v>
      </c>
      <c r="I1527" s="1" t="str">
        <f>""""&amp;Tonghop!K1527&amp;""""</f>
        <v>""</v>
      </c>
    </row>
    <row r="1528" spans="1:9">
      <c r="A1528" s="1" t="str">
        <f>""""&amp;Tonghop!B1528&amp;""""</f>
        <v>"言い付ける"</v>
      </c>
      <c r="B1528" s="1" t="str">
        <f>""""&amp;Tonghop!C1528&amp;""""</f>
        <v>"いいつける"</v>
      </c>
      <c r="C1528" s="1" t="str">
        <f>""""&amp;Tonghop!D1528&amp;""""</f>
        <v>"chỉ ra, ra lệnh , nhắn tin"</v>
      </c>
      <c r="D1528" s="1" t="str">
        <f>""""&amp;Tonghop!F1528&amp;""""</f>
        <v>"work/speech/man/1439392929982.mp3"</v>
      </c>
      <c r="E1528" s="1" t="str">
        <f>""""&amp;Tonghop!G1528&amp;""""</f>
        <v>""</v>
      </c>
      <c r="F1528" s="1" t="str">
        <f>""""&amp;Tonghop!H1528&amp;""""</f>
        <v>"N2"</v>
      </c>
      <c r="G1528" s="1" t="str">
        <f>""""&amp;Tonghop!I1528&amp;""""</f>
        <v>"1"</v>
      </c>
      <c r="H1528" s="1" t="str">
        <f>""""&amp;Tonghop!J1528&amp;""""</f>
        <v>",2600tuvung4,lesson3,"</v>
      </c>
      <c r="I1528" s="1" t="str">
        <f>""""&amp;Tonghop!K1528&amp;""""</f>
        <v>""</v>
      </c>
    </row>
    <row r="1529" spans="1:9">
      <c r="A1529" s="1" t="str">
        <f>""""&amp;Tonghop!B1529&amp;""""</f>
        <v>"緊張"</v>
      </c>
      <c r="B1529" s="1" t="str">
        <f>""""&amp;Tonghop!C1529&amp;""""</f>
        <v>"きんちょう"</v>
      </c>
      <c r="C1529" s="1" t="str">
        <f>""""&amp;Tonghop!D1529&amp;""""</f>
        <v>"sự căng thẳng"</v>
      </c>
      <c r="D1529" s="1" t="str">
        <f>""""&amp;Tonghop!F1529&amp;""""</f>
        <v>"work/speech/man/1439391272921.mp3"</v>
      </c>
      <c r="E1529" s="1" t="str">
        <f>""""&amp;Tonghop!G1529&amp;""""</f>
        <v>""</v>
      </c>
      <c r="F1529" s="1" t="str">
        <f>""""&amp;Tonghop!H1529&amp;""""</f>
        <v>"N2"</v>
      </c>
      <c r="G1529" s="1" t="str">
        <f>""""&amp;Tonghop!I1529&amp;""""</f>
        <v>"2"</v>
      </c>
      <c r="H1529" s="1" t="str">
        <f>""""&amp;Tonghop!J1529&amp;""""</f>
        <v>",2600tuvung4,lesson3,"</v>
      </c>
      <c r="I1529" s="1" t="str">
        <f>""""&amp;Tonghop!K1529&amp;""""</f>
        <v>""</v>
      </c>
    </row>
    <row r="1530" spans="1:9">
      <c r="A1530" s="1" t="str">
        <f>""""&amp;Tonghop!B1530&amp;""""</f>
        <v>"郷里"</v>
      </c>
      <c r="B1530" s="1" t="str">
        <f>""""&amp;Tonghop!C1530&amp;""""</f>
        <v>"きょうり"</v>
      </c>
      <c r="C1530" s="1" t="str">
        <f>""""&amp;Tonghop!D1530&amp;""""</f>
        <v>"quê hương"</v>
      </c>
      <c r="D1530" s="1" t="str">
        <f>""""&amp;Tonghop!F1530&amp;""""</f>
        <v>"work/speech/man/1439479155690.mp3"</v>
      </c>
      <c r="E1530" s="1" t="str">
        <f>""""&amp;Tonghop!G1530&amp;""""</f>
        <v>""</v>
      </c>
      <c r="F1530" s="1" t="str">
        <f>""""&amp;Tonghop!H1530&amp;""""</f>
        <v>"N2"</v>
      </c>
      <c r="G1530" s="1" t="str">
        <f>""""&amp;Tonghop!I1530&amp;""""</f>
        <v>"3"</v>
      </c>
      <c r="H1530" s="1" t="str">
        <f>""""&amp;Tonghop!J1530&amp;""""</f>
        <v>",2600tuvung4,lesson3,"</v>
      </c>
      <c r="I1530" s="1" t="str">
        <f>""""&amp;Tonghop!K1530&amp;""""</f>
        <v>""</v>
      </c>
    </row>
    <row r="1531" spans="1:9">
      <c r="A1531" s="1" t="str">
        <f>""""&amp;Tonghop!B1531&amp;""""</f>
        <v>"回答"</v>
      </c>
      <c r="B1531" s="1" t="str">
        <f>""""&amp;Tonghop!C1531&amp;""""</f>
        <v>"かいとう"</v>
      </c>
      <c r="C1531" s="1" t="str">
        <f>""""&amp;Tonghop!D1531&amp;""""</f>
        <v>"Trả lời"</v>
      </c>
      <c r="D1531" s="1" t="str">
        <f>""""&amp;Tonghop!F1531&amp;""""</f>
        <v>"work/speech/man/1439479156058.mp3"</v>
      </c>
      <c r="E1531" s="1" t="str">
        <f>""""&amp;Tonghop!G1531&amp;""""</f>
        <v>""</v>
      </c>
      <c r="F1531" s="1" t="str">
        <f>""""&amp;Tonghop!H1531&amp;""""</f>
        <v>"N2"</v>
      </c>
      <c r="G1531" s="1" t="str">
        <f>""""&amp;Tonghop!I1531&amp;""""</f>
        <v>"4"</v>
      </c>
      <c r="H1531" s="1" t="str">
        <f>""""&amp;Tonghop!J1531&amp;""""</f>
        <v>",2600tuvung4,lesson3,"</v>
      </c>
      <c r="I1531" s="1" t="str">
        <f>""""&amp;Tonghop!K1531&amp;""""</f>
        <v>""</v>
      </c>
    </row>
    <row r="1532" spans="1:9">
      <c r="A1532" s="1" t="str">
        <f>""""&amp;Tonghop!B1532&amp;""""</f>
        <v>"壊れる"</v>
      </c>
      <c r="B1532" s="1" t="str">
        <f>""""&amp;Tonghop!C1532&amp;""""</f>
        <v>"こわれる"</v>
      </c>
      <c r="C1532" s="1" t="str">
        <f>""""&amp;Tonghop!D1532&amp;""""</f>
        <v>"đổ vỡ"</v>
      </c>
      <c r="D1532" s="1" t="str">
        <f>""""&amp;Tonghop!F1532&amp;""""</f>
        <v>"work/speech/man/1439394295607.mp3"</v>
      </c>
      <c r="E1532" s="1" t="str">
        <f>""""&amp;Tonghop!G1532&amp;""""</f>
        <v>""</v>
      </c>
      <c r="F1532" s="1" t="str">
        <f>""""&amp;Tonghop!H1532&amp;""""</f>
        <v>"N2"</v>
      </c>
      <c r="G1532" s="1" t="str">
        <f>""""&amp;Tonghop!I1532&amp;""""</f>
        <v>"5"</v>
      </c>
      <c r="H1532" s="1" t="str">
        <f>""""&amp;Tonghop!J1532&amp;""""</f>
        <v>",2600tuvung4,lesson3,"</v>
      </c>
      <c r="I1532" s="1" t="str">
        <f>""""&amp;Tonghop!K1532&amp;""""</f>
        <v>""</v>
      </c>
    </row>
    <row r="1533" spans="1:9">
      <c r="A1533" s="1" t="str">
        <f>""""&amp;Tonghop!B1533&amp;""""</f>
        <v>"空港"</v>
      </c>
      <c r="B1533" s="1" t="str">
        <f>""""&amp;Tonghop!C1533&amp;""""</f>
        <v>"くうこう"</v>
      </c>
      <c r="C1533" s="1" t="str">
        <f>""""&amp;Tonghop!D1533&amp;""""</f>
        <v>"sân bay"</v>
      </c>
      <c r="D1533" s="1" t="str">
        <f>""""&amp;Tonghop!F1533&amp;""""</f>
        <v>"work/speech/man/1439479156468.mp3"</v>
      </c>
      <c r="E1533" s="1" t="str">
        <f>""""&amp;Tonghop!G1533&amp;""""</f>
        <v>""</v>
      </c>
      <c r="F1533" s="1" t="str">
        <f>""""&amp;Tonghop!H1533&amp;""""</f>
        <v>"N2"</v>
      </c>
      <c r="G1533" s="1" t="str">
        <f>""""&amp;Tonghop!I1533&amp;""""</f>
        <v>"6"</v>
      </c>
      <c r="H1533" s="1" t="str">
        <f>""""&amp;Tonghop!J1533&amp;""""</f>
        <v>",2600tuvung4,lesson3,"</v>
      </c>
      <c r="I1533" s="1" t="str">
        <f>""""&amp;Tonghop!K1533&amp;""""</f>
        <v>""</v>
      </c>
    </row>
    <row r="1534" spans="1:9">
      <c r="A1534" s="1" t="str">
        <f>""""&amp;Tonghop!B1534&amp;""""</f>
        <v>"対立"</v>
      </c>
      <c r="B1534" s="1" t="str">
        <f>""""&amp;Tonghop!C1534&amp;""""</f>
        <v>"たいりつ"</v>
      </c>
      <c r="C1534" s="1" t="str">
        <f>""""&amp;Tonghop!D1534&amp;""""</f>
        <v>"Đối đầu, đối lập"</v>
      </c>
      <c r="D1534" s="1" t="str">
        <f>""""&amp;Tonghop!F1534&amp;""""</f>
        <v>"work/speech/man/1439436581687.mp3"</v>
      </c>
      <c r="E1534" s="1" t="str">
        <f>""""&amp;Tonghop!G1534&amp;""""</f>
        <v>""</v>
      </c>
      <c r="F1534" s="1" t="str">
        <f>""""&amp;Tonghop!H1534&amp;""""</f>
        <v>"N2"</v>
      </c>
      <c r="G1534" s="1" t="str">
        <f>""""&amp;Tonghop!I1534&amp;""""</f>
        <v>"7"</v>
      </c>
      <c r="H1534" s="1" t="str">
        <f>""""&amp;Tonghop!J1534&amp;""""</f>
        <v>",2600tuvung4,lesson3,"</v>
      </c>
      <c r="I1534" s="1" t="str">
        <f>""""&amp;Tonghop!K1534&amp;""""</f>
        <v>""</v>
      </c>
    </row>
    <row r="1535" spans="1:9">
      <c r="A1535" s="1" t="str">
        <f>""""&amp;Tonghop!B1535&amp;""""</f>
        <v>"蕎麦"</v>
      </c>
      <c r="B1535" s="1" t="str">
        <f>""""&amp;Tonghop!C1535&amp;""""</f>
        <v>"そば"</v>
      </c>
      <c r="C1535" s="1" t="str">
        <f>""""&amp;Tonghop!D1535&amp;""""</f>
        <v>"Mỳ soba"</v>
      </c>
      <c r="D1535" s="1" t="str">
        <f>""""&amp;Tonghop!F1535&amp;""""</f>
        <v>"work/speech/man/1439479157049.mp3"</v>
      </c>
      <c r="E1535" s="1" t="str">
        <f>""""&amp;Tonghop!G1535&amp;""""</f>
        <v>""</v>
      </c>
      <c r="F1535" s="1" t="str">
        <f>""""&amp;Tonghop!H1535&amp;""""</f>
        <v>"N2"</v>
      </c>
      <c r="G1535" s="1" t="str">
        <f>""""&amp;Tonghop!I1535&amp;""""</f>
        <v>"8"</v>
      </c>
      <c r="H1535" s="1" t="str">
        <f>""""&amp;Tonghop!J1535&amp;""""</f>
        <v>",2600tuvung4,lesson3,"</v>
      </c>
      <c r="I1535" s="1" t="str">
        <f>""""&amp;Tonghop!K1535&amp;""""</f>
        <v>""</v>
      </c>
    </row>
    <row r="1536" spans="1:9">
      <c r="A1536" s="1" t="str">
        <f>""""&amp;Tonghop!B1536&amp;""""</f>
        <v>"無駄 な"</v>
      </c>
      <c r="B1536" s="1" t="str">
        <f>""""&amp;Tonghop!C1536&amp;""""</f>
        <v>"むだな"</v>
      </c>
      <c r="C1536" s="1" t="str">
        <f>""""&amp;Tonghop!D1536&amp;""""</f>
        <v>"Vô ích, không hiệu quả."</v>
      </c>
      <c r="D1536" s="1" t="str">
        <f>""""&amp;Tonghop!F1536&amp;""""</f>
        <v>"work/speech/man/1439479157369.mp3"</v>
      </c>
      <c r="E1536" s="1" t="str">
        <f>""""&amp;Tonghop!G1536&amp;""""</f>
        <v>""</v>
      </c>
      <c r="F1536" s="1" t="str">
        <f>""""&amp;Tonghop!H1536&amp;""""</f>
        <v>"N2"</v>
      </c>
      <c r="G1536" s="1" t="str">
        <f>""""&amp;Tonghop!I1536&amp;""""</f>
        <v>"9"</v>
      </c>
      <c r="H1536" s="1" t="str">
        <f>""""&amp;Tonghop!J1536&amp;""""</f>
        <v>",2600tuvung4,lesson3,"</v>
      </c>
      <c r="I1536" s="1" t="str">
        <f>""""&amp;Tonghop!K1536&amp;""""</f>
        <v>""</v>
      </c>
    </row>
    <row r="1537" spans="1:9">
      <c r="A1537" s="1" t="str">
        <f>""""&amp;Tonghop!B1537&amp;""""</f>
        <v>"名作"</v>
      </c>
      <c r="B1537" s="1" t="str">
        <f>""""&amp;Tonghop!C1537&amp;""""</f>
        <v>"めいさく"</v>
      </c>
      <c r="C1537" s="1" t="str">
        <f>""""&amp;Tonghop!D1537&amp;""""</f>
        <v>"Tác phẩm nổi tiếng"</v>
      </c>
      <c r="D1537" s="1" t="str">
        <f>""""&amp;Tonghop!F1537&amp;""""</f>
        <v>"work/speech/man/1439479157772.mp3"</v>
      </c>
      <c r="E1537" s="1" t="str">
        <f>""""&amp;Tonghop!G1537&amp;""""</f>
        <v>""</v>
      </c>
      <c r="F1537" s="1" t="str">
        <f>""""&amp;Tonghop!H1537&amp;""""</f>
        <v>"N2"</v>
      </c>
      <c r="G1537" s="1" t="str">
        <f>""""&amp;Tonghop!I1537&amp;""""</f>
        <v>"10"</v>
      </c>
      <c r="H1537" s="1" t="str">
        <f>""""&amp;Tonghop!J1537&amp;""""</f>
        <v>",2600tuvung4,lesson3,"</v>
      </c>
      <c r="I1537" s="1" t="str">
        <f>""""&amp;Tonghop!K1537&amp;""""</f>
        <v>""</v>
      </c>
    </row>
    <row r="1538" spans="1:9">
      <c r="A1538" s="1" t="str">
        <f>""""&amp;Tonghop!B1538&amp;""""</f>
        <v>"過程"</v>
      </c>
      <c r="B1538" s="1" t="str">
        <f>""""&amp;Tonghop!C1538&amp;""""</f>
        <v>"かてい"</v>
      </c>
      <c r="C1538" s="1" t="str">
        <f>""""&amp;Tonghop!D1538&amp;""""</f>
        <v>"Quá trình ,giai đoạn "</v>
      </c>
      <c r="D1538" s="1" t="str">
        <f>""""&amp;Tonghop!F1538&amp;""""</f>
        <v>"work/speech/man/1439479158106.mp3"</v>
      </c>
      <c r="E1538" s="1" t="str">
        <f>""""&amp;Tonghop!G1538&amp;""""</f>
        <v>""</v>
      </c>
      <c r="F1538" s="1" t="str">
        <f>""""&amp;Tonghop!H1538&amp;""""</f>
        <v>"N2"</v>
      </c>
      <c r="G1538" s="1" t="str">
        <f>""""&amp;Tonghop!I1538&amp;""""</f>
        <v>"1"</v>
      </c>
      <c r="H1538" s="1" t="str">
        <f>""""&amp;Tonghop!J1538&amp;""""</f>
        <v>",2600tuvung4,lesson4,"</v>
      </c>
      <c r="I1538" s="1" t="str">
        <f>""""&amp;Tonghop!K1538&amp;""""</f>
        <v>""</v>
      </c>
    </row>
    <row r="1539" spans="1:9">
      <c r="A1539" s="1" t="str">
        <f>""""&amp;Tonghop!B1539&amp;""""</f>
        <v>"蒸す"</v>
      </c>
      <c r="B1539" s="1" t="str">
        <f>""""&amp;Tonghop!C1539&amp;""""</f>
        <v>"むす"</v>
      </c>
      <c r="C1539" s="1" t="str">
        <f>""""&amp;Tonghop!D1539&amp;""""</f>
        <v>"Hấp, chưng cách thủy."</v>
      </c>
      <c r="D1539" s="1" t="str">
        <f>""""&amp;Tonghop!F1539&amp;""""</f>
        <v>"work/speech/man/1439392935431.mp3"</v>
      </c>
      <c r="E1539" s="1" t="str">
        <f>""""&amp;Tonghop!G1539&amp;""""</f>
        <v>""</v>
      </c>
      <c r="F1539" s="1" t="str">
        <f>""""&amp;Tonghop!H1539&amp;""""</f>
        <v>"N2"</v>
      </c>
      <c r="G1539" s="1" t="str">
        <f>""""&amp;Tonghop!I1539&amp;""""</f>
        <v>"2"</v>
      </c>
      <c r="H1539" s="1" t="str">
        <f>""""&amp;Tonghop!J1539&amp;""""</f>
        <v>",2600tuvung4,lesson4,"</v>
      </c>
      <c r="I1539" s="1" t="str">
        <f>""""&amp;Tonghop!K1539&amp;""""</f>
        <v>""</v>
      </c>
    </row>
    <row r="1540" spans="1:9">
      <c r="A1540" s="1" t="str">
        <f>""""&amp;Tonghop!B1540&amp;""""</f>
        <v>"端"</v>
      </c>
      <c r="B1540" s="1" t="str">
        <f>""""&amp;Tonghop!C1540&amp;""""</f>
        <v>"はし"</v>
      </c>
      <c r="C1540" s="1" t="str">
        <f>""""&amp;Tonghop!D1540&amp;""""</f>
        <v>"đầu (cầu, phố), ven"</v>
      </c>
      <c r="D1540" s="1" t="str">
        <f>""""&amp;Tonghop!F1540&amp;""""</f>
        <v>"work/speech/man/1439392689440.mp3"</v>
      </c>
      <c r="E1540" s="1" t="str">
        <f>""""&amp;Tonghop!G1540&amp;""""</f>
        <v>""</v>
      </c>
      <c r="F1540" s="1" t="str">
        <f>""""&amp;Tonghop!H1540&amp;""""</f>
        <v>"N2"</v>
      </c>
      <c r="G1540" s="1" t="str">
        <f>""""&amp;Tonghop!I1540&amp;""""</f>
        <v>"3"</v>
      </c>
      <c r="H1540" s="1" t="str">
        <f>""""&amp;Tonghop!J1540&amp;""""</f>
        <v>",2600tuvung4,lesson4,"</v>
      </c>
      <c r="I1540" s="1" t="str">
        <f>""""&amp;Tonghop!K1540&amp;""""</f>
        <v>""</v>
      </c>
    </row>
    <row r="1541" spans="1:9">
      <c r="A1541" s="1" t="str">
        <f>""""&amp;Tonghop!B1541&amp;""""</f>
        <v>"月日"</v>
      </c>
      <c r="B1541" s="1" t="str">
        <f>""""&amp;Tonghop!C1541&amp;""""</f>
        <v>"がっぴ"</v>
      </c>
      <c r="C1541" s="1" t="str">
        <f>""""&amp;Tonghop!D1541&amp;""""</f>
        <v>"Ngày tháng ,sự ghi ngày tháng"</v>
      </c>
      <c r="D1541" s="1" t="str">
        <f>""""&amp;Tonghop!F1541&amp;""""</f>
        <v>"work/speech/man/1439479158616.mp3"</v>
      </c>
      <c r="E1541" s="1" t="str">
        <f>""""&amp;Tonghop!G1541&amp;""""</f>
        <v>""</v>
      </c>
      <c r="F1541" s="1" t="str">
        <f>""""&amp;Tonghop!H1541&amp;""""</f>
        <v>"N2"</v>
      </c>
      <c r="G1541" s="1" t="str">
        <f>""""&amp;Tonghop!I1541&amp;""""</f>
        <v>"4"</v>
      </c>
      <c r="H1541" s="1" t="str">
        <f>""""&amp;Tonghop!J1541&amp;""""</f>
        <v>",2600tuvung4,lesson4,"</v>
      </c>
      <c r="I1541" s="1" t="str">
        <f>""""&amp;Tonghop!K1541&amp;""""</f>
        <v>""</v>
      </c>
    </row>
    <row r="1542" spans="1:9">
      <c r="A1542" s="1" t="str">
        <f>""""&amp;Tonghop!B1542&amp;""""</f>
        <v>"洗濯"</v>
      </c>
      <c r="B1542" s="1" t="str">
        <f>""""&amp;Tonghop!C1542&amp;""""</f>
        <v>"せんたく"</v>
      </c>
      <c r="C1542" s="1" t="str">
        <f>""""&amp;Tonghop!D1542&amp;""""</f>
        <v>"Sự giặt giũ"</v>
      </c>
      <c r="D1542" s="1" t="str">
        <f>""""&amp;Tonghop!F1542&amp;""""</f>
        <v>"work/speech/man/1439479159067.mp3"</v>
      </c>
      <c r="E1542" s="1" t="str">
        <f>""""&amp;Tonghop!G1542&amp;""""</f>
        <v>""</v>
      </c>
      <c r="F1542" s="1" t="str">
        <f>""""&amp;Tonghop!H1542&amp;""""</f>
        <v>"N2"</v>
      </c>
      <c r="G1542" s="1" t="str">
        <f>""""&amp;Tonghop!I1542&amp;""""</f>
        <v>"5"</v>
      </c>
      <c r="H1542" s="1" t="str">
        <f>""""&amp;Tonghop!J1542&amp;""""</f>
        <v>",2600tuvung4,lesson4,"</v>
      </c>
      <c r="I1542" s="1" t="str">
        <f>""""&amp;Tonghop!K1542&amp;""""</f>
        <v>""</v>
      </c>
    </row>
    <row r="1543" spans="1:9">
      <c r="A1543" s="1" t="str">
        <f>""""&amp;Tonghop!B1543&amp;""""</f>
        <v>"食塩"</v>
      </c>
      <c r="B1543" s="1" t="str">
        <f>""""&amp;Tonghop!C1543&amp;""""</f>
        <v>"しょくえん"</v>
      </c>
      <c r="C1543" s="1" t="str">
        <f>""""&amp;Tonghop!D1543&amp;""""</f>
        <v>"muối ăn"</v>
      </c>
      <c r="D1543" s="1" t="str">
        <f>""""&amp;Tonghop!F1543&amp;""""</f>
        <v>"work/speech/man/1439479159487.mp3"</v>
      </c>
      <c r="E1543" s="1" t="str">
        <f>""""&amp;Tonghop!G1543&amp;""""</f>
        <v>""</v>
      </c>
      <c r="F1543" s="1" t="str">
        <f>""""&amp;Tonghop!H1543&amp;""""</f>
        <v>"N2"</v>
      </c>
      <c r="G1543" s="1" t="str">
        <f>""""&amp;Tonghop!I1543&amp;""""</f>
        <v>"6"</v>
      </c>
      <c r="H1543" s="1" t="str">
        <f>""""&amp;Tonghop!J1543&amp;""""</f>
        <v>",2600tuvung4,lesson4,"</v>
      </c>
      <c r="I1543" s="1" t="str">
        <f>""""&amp;Tonghop!K1543&amp;""""</f>
        <v>""</v>
      </c>
    </row>
    <row r="1544" spans="1:9">
      <c r="A1544" s="1" t="str">
        <f>""""&amp;Tonghop!B1544&amp;""""</f>
        <v>"権"</v>
      </c>
      <c r="B1544" s="1" t="str">
        <f>""""&amp;Tonghop!C1544&amp;""""</f>
        <v>"けん"</v>
      </c>
      <c r="C1544" s="1" t="str">
        <f>""""&amp;Tonghop!D1544&amp;""""</f>
        <v>"quyền"</v>
      </c>
      <c r="D1544" s="1" t="str">
        <f>""""&amp;Tonghop!F1544&amp;""""</f>
        <v>"work/speech/man/1439479159934.mp3"</v>
      </c>
      <c r="E1544" s="1" t="str">
        <f>""""&amp;Tonghop!G1544&amp;""""</f>
        <v>""</v>
      </c>
      <c r="F1544" s="1" t="str">
        <f>""""&amp;Tonghop!H1544&amp;""""</f>
        <v>"N2"</v>
      </c>
      <c r="G1544" s="1" t="str">
        <f>""""&amp;Tonghop!I1544&amp;""""</f>
        <v>"7"</v>
      </c>
      <c r="H1544" s="1" t="str">
        <f>""""&amp;Tonghop!J1544&amp;""""</f>
        <v>",2600tuvung4,lesson4,"</v>
      </c>
      <c r="I1544" s="1" t="str">
        <f>""""&amp;Tonghop!K1544&amp;""""</f>
        <v>""</v>
      </c>
    </row>
    <row r="1545" spans="1:9">
      <c r="A1545" s="1" t="str">
        <f>""""&amp;Tonghop!B1545&amp;""""</f>
        <v>"隔てる"</v>
      </c>
      <c r="B1545" s="1" t="str">
        <f>""""&amp;Tonghop!C1545&amp;""""</f>
        <v>"へだてる"</v>
      </c>
      <c r="C1545" s="1" t="str">
        <f>""""&amp;Tonghop!D1545&amp;""""</f>
        <v>"Phân chia, ngăn cách, cách biệt."</v>
      </c>
      <c r="D1545" s="1" t="str">
        <f>""""&amp;Tonghop!F1545&amp;""""</f>
        <v>"work/speech/man/1439435949117.mp3"</v>
      </c>
      <c r="E1545" s="1" t="str">
        <f>""""&amp;Tonghop!G1545&amp;""""</f>
        <v>""</v>
      </c>
      <c r="F1545" s="1" t="str">
        <f>""""&amp;Tonghop!H1545&amp;""""</f>
        <v>"N2"</v>
      </c>
      <c r="G1545" s="1" t="str">
        <f>""""&amp;Tonghop!I1545&amp;""""</f>
        <v>"8"</v>
      </c>
      <c r="H1545" s="1" t="str">
        <f>""""&amp;Tonghop!J1545&amp;""""</f>
        <v>",2600tuvung4,lesson4,"</v>
      </c>
      <c r="I1545" s="1" t="str">
        <f>""""&amp;Tonghop!K1545&amp;""""</f>
        <v>""</v>
      </c>
    </row>
    <row r="1546" spans="1:9">
      <c r="A1546" s="1" t="str">
        <f>""""&amp;Tonghop!B1546&amp;""""</f>
        <v>"吹く"</v>
      </c>
      <c r="B1546" s="1" t="str">
        <f>""""&amp;Tonghop!C1546&amp;""""</f>
        <v>"ふく"</v>
      </c>
      <c r="C1546" s="1" t="str">
        <f>""""&amp;Tonghop!D1546&amp;""""</f>
        <v>"Thổi (gió)."</v>
      </c>
      <c r="D1546" s="1" t="str">
        <f>""""&amp;Tonghop!F1546&amp;""""</f>
        <v>"work/speech/man/1439394274090.mp3"</v>
      </c>
      <c r="E1546" s="1" t="str">
        <f>""""&amp;Tonghop!G1546&amp;""""</f>
        <v>""</v>
      </c>
      <c r="F1546" s="1" t="str">
        <f>""""&amp;Tonghop!H1546&amp;""""</f>
        <v>"N2"</v>
      </c>
      <c r="G1546" s="1" t="str">
        <f>""""&amp;Tonghop!I1546&amp;""""</f>
        <v>"9"</v>
      </c>
      <c r="H1546" s="1" t="str">
        <f>""""&amp;Tonghop!J1546&amp;""""</f>
        <v>",2600tuvung4,lesson4,"</v>
      </c>
      <c r="I1546" s="1" t="str">
        <f>""""&amp;Tonghop!K1546&amp;""""</f>
        <v>""</v>
      </c>
    </row>
    <row r="1547" spans="1:9">
      <c r="A1547" s="1" t="str">
        <f>""""&amp;Tonghop!B1547&amp;""""</f>
        <v>"食器"</v>
      </c>
      <c r="B1547" s="1" t="str">
        <f>""""&amp;Tonghop!C1547&amp;""""</f>
        <v>"しょっき"</v>
      </c>
      <c r="C1547" s="1" t="str">
        <f>""""&amp;Tonghop!D1547&amp;""""</f>
        <v>"bát đĩa"</v>
      </c>
      <c r="D1547" s="1" t="str">
        <f>""""&amp;Tonghop!F1547&amp;""""</f>
        <v>"work/speech/man/1439479160330.mp3"</v>
      </c>
      <c r="E1547" s="1" t="str">
        <f>""""&amp;Tonghop!G1547&amp;""""</f>
        <v>""</v>
      </c>
      <c r="F1547" s="1" t="str">
        <f>""""&amp;Tonghop!H1547&amp;""""</f>
        <v>"N2"</v>
      </c>
      <c r="G1547" s="1" t="str">
        <f>""""&amp;Tonghop!I1547&amp;""""</f>
        <v>"10"</v>
      </c>
      <c r="H1547" s="1" t="str">
        <f>""""&amp;Tonghop!J1547&amp;""""</f>
        <v>",2600tuvung4,lesson4,"</v>
      </c>
      <c r="I1547" s="1" t="str">
        <f>""""&amp;Tonghop!K1547&amp;""""</f>
        <v>""</v>
      </c>
    </row>
    <row r="1548" spans="1:9">
      <c r="A1548" s="1" t="str">
        <f>""""&amp;Tonghop!B1548&amp;""""</f>
        <v>"書留"</v>
      </c>
      <c r="B1548" s="1" t="str">
        <f>""""&amp;Tonghop!C1548&amp;""""</f>
        <v>"かきとめ"</v>
      </c>
      <c r="C1548" s="1" t="str">
        <f>""""&amp;Tonghop!D1548&amp;""""</f>
        <v>"gửi đảm bảo"</v>
      </c>
      <c r="D1548" s="1" t="str">
        <f>""""&amp;Tonghop!F1548&amp;""""</f>
        <v>"work/speech/man/1439479160735.mp3"</v>
      </c>
      <c r="E1548" s="1" t="str">
        <f>""""&amp;Tonghop!G1548&amp;""""</f>
        <v>""</v>
      </c>
      <c r="F1548" s="1" t="str">
        <f>""""&amp;Tonghop!H1548&amp;""""</f>
        <v>"N2"</v>
      </c>
      <c r="G1548" s="1" t="str">
        <f>""""&amp;Tonghop!I1548&amp;""""</f>
        <v>"1"</v>
      </c>
      <c r="H1548" s="1" t="str">
        <f>""""&amp;Tonghop!J1548&amp;""""</f>
        <v>",2600tuvung4,lesson5,"</v>
      </c>
      <c r="I1548" s="1" t="str">
        <f>""""&amp;Tonghop!K1548&amp;""""</f>
        <v>""</v>
      </c>
    </row>
    <row r="1549" spans="1:9">
      <c r="A1549" s="1" t="str">
        <f>""""&amp;Tonghop!B1549&amp;""""</f>
        <v>"休暇"</v>
      </c>
      <c r="B1549" s="1" t="str">
        <f>""""&amp;Tonghop!C1549&amp;""""</f>
        <v>"きゅうか"</v>
      </c>
      <c r="C1549" s="1" t="str">
        <f>""""&amp;Tonghop!D1549&amp;""""</f>
        <v>"Ngày nghỉ,kỳ nghỉ"</v>
      </c>
      <c r="D1549" s="1" t="str">
        <f>""""&amp;Tonghop!F1549&amp;""""</f>
        <v>"work/speech/man/1439391241018.mp3"</v>
      </c>
      <c r="E1549" s="1" t="str">
        <f>""""&amp;Tonghop!G1549&amp;""""</f>
        <v>""</v>
      </c>
      <c r="F1549" s="1" t="str">
        <f>""""&amp;Tonghop!H1549&amp;""""</f>
        <v>"N2"</v>
      </c>
      <c r="G1549" s="1" t="str">
        <f>""""&amp;Tonghop!I1549&amp;""""</f>
        <v>"2"</v>
      </c>
      <c r="H1549" s="1" t="str">
        <f>""""&amp;Tonghop!J1549&amp;""""</f>
        <v>",2600tuvung4,lesson5,"</v>
      </c>
      <c r="I1549" s="1" t="str">
        <f>""""&amp;Tonghop!K1549&amp;""""</f>
        <v>""</v>
      </c>
    </row>
    <row r="1550" spans="1:9">
      <c r="A1550" s="1" t="str">
        <f>""""&amp;Tonghop!B1550&amp;""""</f>
        <v>"中旬"</v>
      </c>
      <c r="B1550" s="1" t="str">
        <f>""""&amp;Tonghop!C1550&amp;""""</f>
        <v>"ちゅうじゅん"</v>
      </c>
      <c r="C1550" s="1" t="str">
        <f>""""&amp;Tonghop!D1550&amp;""""</f>
        <v>"Trung tuần, 10 ngày giữa một tháng"</v>
      </c>
      <c r="D1550" s="1" t="str">
        <f>""""&amp;Tonghop!F1550&amp;""""</f>
        <v>"work/speech/man/1439436616012.mp3"</v>
      </c>
      <c r="E1550" s="1" t="str">
        <f>""""&amp;Tonghop!G1550&amp;""""</f>
        <v>""</v>
      </c>
      <c r="F1550" s="1" t="str">
        <f>""""&amp;Tonghop!H1550&amp;""""</f>
        <v>"N2"</v>
      </c>
      <c r="G1550" s="1" t="str">
        <f>""""&amp;Tonghop!I1550&amp;""""</f>
        <v>"3"</v>
      </c>
      <c r="H1550" s="1" t="str">
        <f>""""&amp;Tonghop!J1550&amp;""""</f>
        <v>",2600tuvung4,lesson5,"</v>
      </c>
      <c r="I1550" s="1" t="str">
        <f>""""&amp;Tonghop!K1550&amp;""""</f>
        <v>""</v>
      </c>
    </row>
    <row r="1551" spans="1:9">
      <c r="A1551" s="1" t="str">
        <f>""""&amp;Tonghop!B1551&amp;""""</f>
        <v>"下駄"</v>
      </c>
      <c r="B1551" s="1" t="str">
        <f>""""&amp;Tonghop!C1551&amp;""""</f>
        <v>"げた"</v>
      </c>
      <c r="C1551" s="1" t="str">
        <f>""""&amp;Tonghop!D1551&amp;""""</f>
        <v>"guốc"</v>
      </c>
      <c r="D1551" s="1" t="str">
        <f>""""&amp;Tonghop!F1551&amp;""""</f>
        <v>"work/speech/man/1439479161154.mp3"</v>
      </c>
      <c r="E1551" s="1" t="str">
        <f>""""&amp;Tonghop!G1551&amp;""""</f>
        <v>""</v>
      </c>
      <c r="F1551" s="1" t="str">
        <f>""""&amp;Tonghop!H1551&amp;""""</f>
        <v>"N2"</v>
      </c>
      <c r="G1551" s="1" t="str">
        <f>""""&amp;Tonghop!I1551&amp;""""</f>
        <v>"4"</v>
      </c>
      <c r="H1551" s="1" t="str">
        <f>""""&amp;Tonghop!J1551&amp;""""</f>
        <v>",2600tuvung4,lesson5,"</v>
      </c>
      <c r="I1551" s="1" t="str">
        <f>""""&amp;Tonghop!K1551&amp;""""</f>
        <v>""</v>
      </c>
    </row>
    <row r="1552" spans="1:9">
      <c r="A1552" s="1" t="str">
        <f>""""&amp;Tonghop!B1552&amp;""""</f>
        <v>"枕"</v>
      </c>
      <c r="B1552" s="1" t="str">
        <f>""""&amp;Tonghop!C1552&amp;""""</f>
        <v>"まくら"</v>
      </c>
      <c r="C1552" s="1" t="str">
        <f>""""&amp;Tonghop!D1552&amp;""""</f>
        <v>"Cái gối"</v>
      </c>
      <c r="D1552" s="1" t="str">
        <f>""""&amp;Tonghop!F1552&amp;""""</f>
        <v>"work/speech/man/1439479161657.mp3"</v>
      </c>
      <c r="E1552" s="1" t="str">
        <f>""""&amp;Tonghop!G1552&amp;""""</f>
        <v>""</v>
      </c>
      <c r="F1552" s="1" t="str">
        <f>""""&amp;Tonghop!H1552&amp;""""</f>
        <v>"N2"</v>
      </c>
      <c r="G1552" s="1" t="str">
        <f>""""&amp;Tonghop!I1552&amp;""""</f>
        <v>"5"</v>
      </c>
      <c r="H1552" s="1" t="str">
        <f>""""&amp;Tonghop!J1552&amp;""""</f>
        <v>",2600tuvung4,lesson5,"</v>
      </c>
      <c r="I1552" s="1" t="str">
        <f>""""&amp;Tonghop!K1552&amp;""""</f>
        <v>""</v>
      </c>
    </row>
    <row r="1553" spans="1:9">
      <c r="A1553" s="1" t="str">
        <f>""""&amp;Tonghop!B1553&amp;""""</f>
        <v>"活躍"</v>
      </c>
      <c r="B1553" s="1" t="str">
        <f>""""&amp;Tonghop!C1553&amp;""""</f>
        <v>"かつやく"</v>
      </c>
      <c r="C1553" s="1" t="str">
        <f>""""&amp;Tonghop!D1553&amp;""""</f>
        <v>"nổi trội, thành công, đình đám"</v>
      </c>
      <c r="D1553" s="1" t="str">
        <f>""""&amp;Tonghop!F1553&amp;""""</f>
        <v>"work/speech/man/1439479162095.mp3"</v>
      </c>
      <c r="E1553" s="1" t="str">
        <f>""""&amp;Tonghop!G1553&amp;""""</f>
        <v>""</v>
      </c>
      <c r="F1553" s="1" t="str">
        <f>""""&amp;Tonghop!H1553&amp;""""</f>
        <v>"N2"</v>
      </c>
      <c r="G1553" s="1" t="str">
        <f>""""&amp;Tonghop!I1553&amp;""""</f>
        <v>"6"</v>
      </c>
      <c r="H1553" s="1" t="str">
        <f>""""&amp;Tonghop!J1553&amp;""""</f>
        <v>",2600tuvung4,lesson5,"</v>
      </c>
      <c r="I1553" s="1" t="str">
        <f>""""&amp;Tonghop!K1553&amp;""""</f>
        <v>""</v>
      </c>
    </row>
    <row r="1554" spans="1:9">
      <c r="A1554" s="1" t="str">
        <f>""""&amp;Tonghop!B1554&amp;""""</f>
        <v>"才能"</v>
      </c>
      <c r="B1554" s="1" t="str">
        <f>""""&amp;Tonghop!C1554&amp;""""</f>
        <v>"さいのう"</v>
      </c>
      <c r="C1554" s="1" t="str">
        <f>""""&amp;Tonghop!D1554&amp;""""</f>
        <v>"Khả năng, tài năng"</v>
      </c>
      <c r="D1554" s="1" t="str">
        <f>""""&amp;Tonghop!F1554&amp;""""</f>
        <v>"work/speech/man/1439391384050.mp3"</v>
      </c>
      <c r="E1554" s="1" t="str">
        <f>""""&amp;Tonghop!G1554&amp;""""</f>
        <v>""</v>
      </c>
      <c r="F1554" s="1" t="str">
        <f>""""&amp;Tonghop!H1554&amp;""""</f>
        <v>"N2"</v>
      </c>
      <c r="G1554" s="1" t="str">
        <f>""""&amp;Tonghop!I1554&amp;""""</f>
        <v>"7"</v>
      </c>
      <c r="H1554" s="1" t="str">
        <f>""""&amp;Tonghop!J1554&amp;""""</f>
        <v>",2600tuvung4,lesson5,"</v>
      </c>
      <c r="I1554" s="1" t="str">
        <f>""""&amp;Tonghop!K1554&amp;""""</f>
        <v>""</v>
      </c>
    </row>
    <row r="1555" spans="1:9">
      <c r="A1555" s="1" t="str">
        <f>""""&amp;Tonghop!B1555&amp;""""</f>
        <v>"場面"</v>
      </c>
      <c r="B1555" s="1" t="str">
        <f>""""&amp;Tonghop!C1555&amp;""""</f>
        <v>"ばめん"</v>
      </c>
      <c r="C1555" s="1" t="str">
        <f>""""&amp;Tonghop!D1555&amp;""""</f>
        <v>"Cảnh diễn, sân khấu, bối cảnh"</v>
      </c>
      <c r="D1555" s="1" t="str">
        <f>""""&amp;Tonghop!F1555&amp;""""</f>
        <v>"work/speech/man/1439392698750.mp3"</v>
      </c>
      <c r="E1555" s="1" t="str">
        <f>""""&amp;Tonghop!G1555&amp;""""</f>
        <v>""</v>
      </c>
      <c r="F1555" s="1" t="str">
        <f>""""&amp;Tonghop!H1555&amp;""""</f>
        <v>"N2"</v>
      </c>
      <c r="G1555" s="1" t="str">
        <f>""""&amp;Tonghop!I1555&amp;""""</f>
        <v>"8"</v>
      </c>
      <c r="H1555" s="1" t="str">
        <f>""""&amp;Tonghop!J1555&amp;""""</f>
        <v>",2600tuvung4,lesson5,"</v>
      </c>
      <c r="I1555" s="1" t="str">
        <f>""""&amp;Tonghop!K1555&amp;""""</f>
        <v>""</v>
      </c>
    </row>
    <row r="1556" spans="1:9">
      <c r="A1556" s="1" t="str">
        <f>""""&amp;Tonghop!B1556&amp;""""</f>
        <v>"引っ掛ける"</v>
      </c>
      <c r="B1556" s="1" t="str">
        <f>""""&amp;Tonghop!C1556&amp;""""</f>
        <v>"ひっかける"</v>
      </c>
      <c r="C1556" s="1" t="str">
        <f>""""&amp;Tonghop!D1556&amp;""""</f>
        <v>"Treo, móc vào."</v>
      </c>
      <c r="D1556" s="1" t="str">
        <f>""""&amp;Tonghop!F1556&amp;""""</f>
        <v>"work/speech/man/1439394275888.mp3"</v>
      </c>
      <c r="E1556" s="1" t="str">
        <f>""""&amp;Tonghop!G1556&amp;""""</f>
        <v>""</v>
      </c>
      <c r="F1556" s="1" t="str">
        <f>""""&amp;Tonghop!H1556&amp;""""</f>
        <v>"N2"</v>
      </c>
      <c r="G1556" s="1" t="str">
        <f>""""&amp;Tonghop!I1556&amp;""""</f>
        <v>"9"</v>
      </c>
      <c r="H1556" s="1" t="str">
        <f>""""&amp;Tonghop!J1556&amp;""""</f>
        <v>",2600tuvung4,lesson5,"</v>
      </c>
      <c r="I1556" s="1" t="str">
        <f>""""&amp;Tonghop!K1556&amp;""""</f>
        <v>""</v>
      </c>
    </row>
    <row r="1557" spans="1:9">
      <c r="A1557" s="1" t="str">
        <f>""""&amp;Tonghop!B1557&amp;""""</f>
        <v>"中間"</v>
      </c>
      <c r="B1557" s="1" t="str">
        <f>""""&amp;Tonghop!C1557&amp;""""</f>
        <v>"ちゅうかん"</v>
      </c>
      <c r="C1557" s="1" t="str">
        <f>""""&amp;Tonghop!D1557&amp;""""</f>
        <v>"Trung gian, giữa"</v>
      </c>
      <c r="D1557" s="1" t="str">
        <f>""""&amp;Tonghop!F1557&amp;""""</f>
        <v>"work/speech/man/1439436612502.mp3"</v>
      </c>
      <c r="E1557" s="1" t="str">
        <f>""""&amp;Tonghop!G1557&amp;""""</f>
        <v>""</v>
      </c>
      <c r="F1557" s="1" t="str">
        <f>""""&amp;Tonghop!H1557&amp;""""</f>
        <v>"N2"</v>
      </c>
      <c r="G1557" s="1" t="str">
        <f>""""&amp;Tonghop!I1557&amp;""""</f>
        <v>"10"</v>
      </c>
      <c r="H1557" s="1" t="str">
        <f>""""&amp;Tonghop!J1557&amp;""""</f>
        <v>",2600tuvung4,lesson5,"</v>
      </c>
      <c r="I1557" s="1" t="str">
        <f>""""&amp;Tonghop!K1557&amp;""""</f>
        <v>""</v>
      </c>
    </row>
    <row r="1558" spans="1:9">
      <c r="A1558" s="1" t="str">
        <f>""""&amp;Tonghop!B1558&amp;""""</f>
        <v>"漢字"</v>
      </c>
      <c r="B1558" s="1" t="str">
        <f>""""&amp;Tonghop!C1558&amp;""""</f>
        <v>"かんじ"</v>
      </c>
      <c r="C1558" s="1" t="str">
        <f>""""&amp;Tonghop!D1558&amp;""""</f>
        <v>"Chữ Hán, chữ Trung Quốc"</v>
      </c>
      <c r="D1558" s="1" t="str">
        <f>""""&amp;Tonghop!F1558&amp;""""</f>
        <v>"work/speech/man/1439479162505.mp3"</v>
      </c>
      <c r="E1558" s="1" t="str">
        <f>""""&amp;Tonghop!G1558&amp;""""</f>
        <v>""</v>
      </c>
      <c r="F1558" s="1" t="str">
        <f>""""&amp;Tonghop!H1558&amp;""""</f>
        <v>"N2"</v>
      </c>
      <c r="G1558" s="1" t="str">
        <f>""""&amp;Tonghop!I1558&amp;""""</f>
        <v>"1"</v>
      </c>
      <c r="H1558" s="1" t="str">
        <f>""""&amp;Tonghop!J1558&amp;""""</f>
        <v>",2600tuvung4,lesson6,"</v>
      </c>
      <c r="I1558" s="1" t="str">
        <f>""""&amp;Tonghop!K1558&amp;""""</f>
        <v>""</v>
      </c>
    </row>
    <row r="1559" spans="1:9">
      <c r="A1559" s="1" t="str">
        <f>""""&amp;Tonghop!B1559&amp;""""</f>
        <v>"尊敬"</v>
      </c>
      <c r="B1559" s="1" t="str">
        <f>""""&amp;Tonghop!C1559&amp;""""</f>
        <v>"そんけい"</v>
      </c>
      <c r="C1559" s="1" t="str">
        <f>""""&amp;Tonghop!D1559&amp;""""</f>
        <v>"Tôn kính , kính trọng"</v>
      </c>
      <c r="D1559" s="1" t="str">
        <f>""""&amp;Tonghop!F1559&amp;""""</f>
        <v>"work/speech/man/1439391601209.mp3"</v>
      </c>
      <c r="E1559" s="1" t="str">
        <f>""""&amp;Tonghop!G1559&amp;""""</f>
        <v>""</v>
      </c>
      <c r="F1559" s="1" t="str">
        <f>""""&amp;Tonghop!H1559&amp;""""</f>
        <v>"N2"</v>
      </c>
      <c r="G1559" s="1" t="str">
        <f>""""&amp;Tonghop!I1559&amp;""""</f>
        <v>"2"</v>
      </c>
      <c r="H1559" s="1" t="str">
        <f>""""&amp;Tonghop!J1559&amp;""""</f>
        <v>",2600tuvung4,lesson6,"</v>
      </c>
      <c r="I1559" s="1" t="str">
        <f>""""&amp;Tonghop!K1559&amp;""""</f>
        <v>""</v>
      </c>
    </row>
    <row r="1560" spans="1:9">
      <c r="A1560" s="1" t="str">
        <f>""""&amp;Tonghop!B1560&amp;""""</f>
        <v>"疑う"</v>
      </c>
      <c r="B1560" s="1" t="str">
        <f>""""&amp;Tonghop!C1560&amp;""""</f>
        <v>"うたがう"</v>
      </c>
      <c r="C1560" s="1" t="str">
        <f>""""&amp;Tonghop!D1560&amp;""""</f>
        <v>"nghi ngờ"</v>
      </c>
      <c r="D1560" s="1" t="str">
        <f>""""&amp;Tonghop!F1560&amp;""""</f>
        <v>"work/speech/man/1439391080624.mp3"</v>
      </c>
      <c r="E1560" s="1" t="str">
        <f>""""&amp;Tonghop!G1560&amp;""""</f>
        <v>""</v>
      </c>
      <c r="F1560" s="1" t="str">
        <f>""""&amp;Tonghop!H1560&amp;""""</f>
        <v>"N2"</v>
      </c>
      <c r="G1560" s="1" t="str">
        <f>""""&amp;Tonghop!I1560&amp;""""</f>
        <v>"3"</v>
      </c>
      <c r="H1560" s="1" t="str">
        <f>""""&amp;Tonghop!J1560&amp;""""</f>
        <v>",2600tuvung4,lesson6,"</v>
      </c>
      <c r="I1560" s="1" t="str">
        <f>""""&amp;Tonghop!K1560&amp;""""</f>
        <v>""</v>
      </c>
    </row>
    <row r="1561" spans="1:9">
      <c r="A1561" s="1" t="str">
        <f>""""&amp;Tonghop!B1561&amp;""""</f>
        <v>"清書"</v>
      </c>
      <c r="B1561" s="1" t="str">
        <f>""""&amp;Tonghop!C1561&amp;""""</f>
        <v>"せいしょ"</v>
      </c>
      <c r="C1561" s="1" t="str">
        <f>""""&amp;Tonghop!D1561&amp;""""</f>
        <v>"Viết / biên soạn lại bản thảo"</v>
      </c>
      <c r="D1561" s="1" t="str">
        <f>""""&amp;Tonghop!F1561&amp;""""</f>
        <v>"work/speech/man/1439479162999.mp3"</v>
      </c>
      <c r="E1561" s="1" t="str">
        <f>""""&amp;Tonghop!G1561&amp;""""</f>
        <v>""</v>
      </c>
      <c r="F1561" s="1" t="str">
        <f>""""&amp;Tonghop!H1561&amp;""""</f>
        <v>"N2"</v>
      </c>
      <c r="G1561" s="1" t="str">
        <f>""""&amp;Tonghop!I1561&amp;""""</f>
        <v>"4"</v>
      </c>
      <c r="H1561" s="1" t="str">
        <f>""""&amp;Tonghop!J1561&amp;""""</f>
        <v>",2600tuvung4,lesson6,"</v>
      </c>
      <c r="I1561" s="1" t="str">
        <f>""""&amp;Tonghop!K1561&amp;""""</f>
        <v>""</v>
      </c>
    </row>
    <row r="1562" spans="1:9">
      <c r="A1562" s="1" t="str">
        <f>""""&amp;Tonghop!B1562&amp;""""</f>
        <v>"中味"</v>
      </c>
      <c r="B1562" s="1" t="str">
        <f>""""&amp;Tonghop!C1562&amp;""""</f>
        <v>"なかみ"</v>
      </c>
      <c r="C1562" s="1" t="str">
        <f>""""&amp;Tonghop!D1562&amp;""""</f>
        <v>"bên trong, nội dung"</v>
      </c>
      <c r="D1562" s="1" t="str">
        <f>""""&amp;Tonghop!F1562&amp;""""</f>
        <v>"work/speech/man/1439479163321.mp3"</v>
      </c>
      <c r="E1562" s="1" t="str">
        <f>""""&amp;Tonghop!G1562&amp;""""</f>
        <v>""</v>
      </c>
      <c r="F1562" s="1" t="str">
        <f>""""&amp;Tonghop!H1562&amp;""""</f>
        <v>"N2"</v>
      </c>
      <c r="G1562" s="1" t="str">
        <f>""""&amp;Tonghop!I1562&amp;""""</f>
        <v>"5"</v>
      </c>
      <c r="H1562" s="1" t="str">
        <f>""""&amp;Tonghop!J1562&amp;""""</f>
        <v>",2600tuvung4,lesson6,"</v>
      </c>
      <c r="I1562" s="1" t="str">
        <f>""""&amp;Tonghop!K1562&amp;""""</f>
        <v>""</v>
      </c>
    </row>
    <row r="1563" spans="1:9">
      <c r="A1563" s="1" t="str">
        <f>""""&amp;Tonghop!B1563&amp;""""</f>
        <v>"単語"</v>
      </c>
      <c r="B1563" s="1" t="str">
        <f>""""&amp;Tonghop!C1563&amp;""""</f>
        <v>"たんご"</v>
      </c>
      <c r="C1563" s="1" t="str">
        <f>""""&amp;Tonghop!D1563&amp;""""</f>
        <v>"Từ vựng"</v>
      </c>
      <c r="D1563" s="1" t="str">
        <f>""""&amp;Tonghop!F1563&amp;""""</f>
        <v>"work/speech/man/1439392571921.mp3"</v>
      </c>
      <c r="E1563" s="1" t="str">
        <f>""""&amp;Tonghop!G1563&amp;""""</f>
        <v>""</v>
      </c>
      <c r="F1563" s="1" t="str">
        <f>""""&amp;Tonghop!H1563&amp;""""</f>
        <v>"N2"</v>
      </c>
      <c r="G1563" s="1" t="str">
        <f>""""&amp;Tonghop!I1563&amp;""""</f>
        <v>"6"</v>
      </c>
      <c r="H1563" s="1" t="str">
        <f>""""&amp;Tonghop!J1563&amp;""""</f>
        <v>",2600tuvung4,lesson6,"</v>
      </c>
      <c r="I1563" s="1" t="str">
        <f>""""&amp;Tonghop!K1563&amp;""""</f>
        <v>""</v>
      </c>
    </row>
    <row r="1564" spans="1:9">
      <c r="A1564" s="1" t="str">
        <f>""""&amp;Tonghop!B1564&amp;""""</f>
        <v>"常識"</v>
      </c>
      <c r="B1564" s="1" t="str">
        <f>""""&amp;Tonghop!C1564&amp;""""</f>
        <v>"じょうしき"</v>
      </c>
      <c r="C1564" s="1" t="str">
        <f>""""&amp;Tonghop!D1564&amp;""""</f>
        <v>"Kiến thức thông thường, thường thức"</v>
      </c>
      <c r="D1564" s="1" t="str">
        <f>""""&amp;Tonghop!F1564&amp;""""</f>
        <v>"work/speech/man/1439391489165.mp3"</v>
      </c>
      <c r="E1564" s="1" t="str">
        <f>""""&amp;Tonghop!G1564&amp;""""</f>
        <v>""</v>
      </c>
      <c r="F1564" s="1" t="str">
        <f>""""&amp;Tonghop!H1564&amp;""""</f>
        <v>"N2"</v>
      </c>
      <c r="G1564" s="1" t="str">
        <f>""""&amp;Tonghop!I1564&amp;""""</f>
        <v>"7"</v>
      </c>
      <c r="H1564" s="1" t="str">
        <f>""""&amp;Tonghop!J1564&amp;""""</f>
        <v>",2600tuvung4,lesson6,"</v>
      </c>
      <c r="I1564" s="1" t="str">
        <f>""""&amp;Tonghop!K1564&amp;""""</f>
        <v>""</v>
      </c>
    </row>
    <row r="1565" spans="1:9">
      <c r="A1565" s="1" t="str">
        <f>""""&amp;Tonghop!B1565&amp;""""</f>
        <v>"直る"</v>
      </c>
      <c r="B1565" s="1" t="str">
        <f>""""&amp;Tonghop!C1565&amp;""""</f>
        <v>"なおる"</v>
      </c>
      <c r="C1565" s="1" t="str">
        <f>""""&amp;Tonghop!D1565&amp;""""</f>
        <v>"được sửa"</v>
      </c>
      <c r="D1565" s="1" t="str">
        <f>""""&amp;Tonghop!F1565&amp;""""</f>
        <v>"work/speech/man/1439394299584.mp3"</v>
      </c>
      <c r="E1565" s="1" t="str">
        <f>""""&amp;Tonghop!G1565&amp;""""</f>
        <v>""</v>
      </c>
      <c r="F1565" s="1" t="str">
        <f>""""&amp;Tonghop!H1565&amp;""""</f>
        <v>"N2"</v>
      </c>
      <c r="G1565" s="1" t="str">
        <f>""""&amp;Tonghop!I1565&amp;""""</f>
        <v>"8"</v>
      </c>
      <c r="H1565" s="1" t="str">
        <f>""""&amp;Tonghop!J1565&amp;""""</f>
        <v>",2600tuvung4,lesson6,"</v>
      </c>
      <c r="I1565" s="1" t="str">
        <f>""""&amp;Tonghop!K1565&amp;""""</f>
        <v>""</v>
      </c>
    </row>
    <row r="1566" spans="1:9">
      <c r="A1566" s="1" t="str">
        <f>""""&amp;Tonghop!B1566&amp;""""</f>
        <v>"計画"</v>
      </c>
      <c r="B1566" s="1" t="str">
        <f>""""&amp;Tonghop!C1566&amp;""""</f>
        <v>"けいかく"</v>
      </c>
      <c r="C1566" s="1" t="str">
        <f>""""&amp;Tonghop!D1566&amp;""""</f>
        <v>"kế hoạch"</v>
      </c>
      <c r="D1566" s="1" t="str">
        <f>""""&amp;Tonghop!F1566&amp;""""</f>
        <v>"work/speech/man/1439391298731.mp3"</v>
      </c>
      <c r="E1566" s="1" t="str">
        <f>""""&amp;Tonghop!G1566&amp;""""</f>
        <v>""</v>
      </c>
      <c r="F1566" s="1" t="str">
        <f>""""&amp;Tonghop!H1566&amp;""""</f>
        <v>"N2"</v>
      </c>
      <c r="G1566" s="1" t="str">
        <f>""""&amp;Tonghop!I1566&amp;""""</f>
        <v>"9"</v>
      </c>
      <c r="H1566" s="1" t="str">
        <f>""""&amp;Tonghop!J1566&amp;""""</f>
        <v>",2600tuvung4,lesson6,"</v>
      </c>
      <c r="I1566" s="1" t="str">
        <f>""""&amp;Tonghop!K1566&amp;""""</f>
        <v>""</v>
      </c>
    </row>
    <row r="1567" spans="1:9">
      <c r="A1567" s="1" t="str">
        <f>""""&amp;Tonghop!B1567&amp;""""</f>
        <v>"見当"</v>
      </c>
      <c r="B1567" s="1" t="str">
        <f>""""&amp;Tonghop!C1567&amp;""""</f>
        <v>"けんとう"</v>
      </c>
      <c r="C1567" s="1" t="str">
        <f>""""&amp;Tonghop!D1567&amp;""""</f>
        <v>"ước lượng, ước chừng, suy đoán"</v>
      </c>
      <c r="D1567" s="1" t="str">
        <f>""""&amp;Tonghop!F1567&amp;""""</f>
        <v>"work/speech/man/1439391329872.mp3"</v>
      </c>
      <c r="E1567" s="1" t="str">
        <f>""""&amp;Tonghop!G1567&amp;""""</f>
        <v>""</v>
      </c>
      <c r="F1567" s="1" t="str">
        <f>""""&amp;Tonghop!H1567&amp;""""</f>
        <v>"N2"</v>
      </c>
      <c r="G1567" s="1" t="str">
        <f>""""&amp;Tonghop!I1567&amp;""""</f>
        <v>"10"</v>
      </c>
      <c r="H1567" s="1" t="str">
        <f>""""&amp;Tonghop!J1567&amp;""""</f>
        <v>",2600tuvung4,lesson6,"</v>
      </c>
      <c r="I1567" s="1" t="str">
        <f>""""&amp;Tonghop!K1567&amp;""""</f>
        <v>""</v>
      </c>
    </row>
    <row r="1568" spans="1:9">
      <c r="A1568" s="1" t="str">
        <f>""""&amp;Tonghop!B1568&amp;""""</f>
        <v>"お祖父さん"</v>
      </c>
      <c r="B1568" s="1" t="str">
        <f>""""&amp;Tonghop!C1568&amp;""""</f>
        <v>"おじいさん"</v>
      </c>
      <c r="C1568" s="1" t="str">
        <f>""""&amp;Tonghop!D1568&amp;""""</f>
        <v>"Ông"</v>
      </c>
      <c r="D1568" s="1" t="str">
        <f>""""&amp;Tonghop!F1568&amp;""""</f>
        <v>"work/speech/man/1439391132553.mp3"</v>
      </c>
      <c r="E1568" s="1" t="str">
        <f>""""&amp;Tonghop!G1568&amp;""""</f>
        <v>""</v>
      </c>
      <c r="F1568" s="1" t="str">
        <f>""""&amp;Tonghop!H1568&amp;""""</f>
        <v>"N2"</v>
      </c>
      <c r="G1568" s="1" t="str">
        <f>""""&amp;Tonghop!I1568&amp;""""</f>
        <v>"1"</v>
      </c>
      <c r="H1568" s="1" t="str">
        <f>""""&amp;Tonghop!J1568&amp;""""</f>
        <v>",2600tuvung4,lesson7,"</v>
      </c>
      <c r="I1568" s="1" t="str">
        <f>""""&amp;Tonghop!K1568&amp;""""</f>
        <v>""</v>
      </c>
    </row>
    <row r="1569" spans="1:9">
      <c r="A1569" s="1" t="str">
        <f>""""&amp;Tonghop!B1569&amp;""""</f>
        <v>"気候"</v>
      </c>
      <c r="B1569" s="1" t="str">
        <f>""""&amp;Tonghop!C1569&amp;""""</f>
        <v>"きこう"</v>
      </c>
      <c r="C1569" s="1" t="str">
        <f>""""&amp;Tonghop!D1569&amp;""""</f>
        <v>"Khí hậu ,thời tiết"</v>
      </c>
      <c r="D1569" s="1" t="str">
        <f>""""&amp;Tonghop!F1569&amp;""""</f>
        <v>"work/speech/man/1439391223674.mp3"</v>
      </c>
      <c r="E1569" s="1" t="str">
        <f>""""&amp;Tonghop!G1569&amp;""""</f>
        <v>""</v>
      </c>
      <c r="F1569" s="1" t="str">
        <f>""""&amp;Tonghop!H1569&amp;""""</f>
        <v>"N2"</v>
      </c>
      <c r="G1569" s="1" t="str">
        <f>""""&amp;Tonghop!I1569&amp;""""</f>
        <v>"2"</v>
      </c>
      <c r="H1569" s="1" t="str">
        <f>""""&amp;Tonghop!J1569&amp;""""</f>
        <v>",2600tuvung4,lesson7,"</v>
      </c>
      <c r="I1569" s="1" t="str">
        <f>""""&amp;Tonghop!K1569&amp;""""</f>
        <v>""</v>
      </c>
    </row>
    <row r="1570" spans="1:9">
      <c r="A1570" s="1" t="str">
        <f>""""&amp;Tonghop!B1570&amp;""""</f>
        <v>"温度"</v>
      </c>
      <c r="B1570" s="1" t="str">
        <f>""""&amp;Tonghop!C1570&amp;""""</f>
        <v>"おんど"</v>
      </c>
      <c r="C1570" s="1" t="str">
        <f>""""&amp;Tonghop!D1570&amp;""""</f>
        <v>"Nhiệt độ"</v>
      </c>
      <c r="D1570" s="1" t="str">
        <f>""""&amp;Tonghop!F1570&amp;""""</f>
        <v>"work/speech/man/1439391146214.mp3"</v>
      </c>
      <c r="E1570" s="1" t="str">
        <f>""""&amp;Tonghop!G1570&amp;""""</f>
        <v>""</v>
      </c>
      <c r="F1570" s="1" t="str">
        <f>""""&amp;Tonghop!H1570&amp;""""</f>
        <v>"N2"</v>
      </c>
      <c r="G1570" s="1" t="str">
        <f>""""&amp;Tonghop!I1570&amp;""""</f>
        <v>"3"</v>
      </c>
      <c r="H1570" s="1" t="str">
        <f>""""&amp;Tonghop!J1570&amp;""""</f>
        <v>",2600tuvung4,lesson7,"</v>
      </c>
      <c r="I1570" s="1" t="str">
        <f>""""&amp;Tonghop!K1570&amp;""""</f>
        <v>""</v>
      </c>
    </row>
    <row r="1571" spans="1:9">
      <c r="A1571" s="1" t="str">
        <f>""""&amp;Tonghop!B1571&amp;""""</f>
        <v>"湿る"</v>
      </c>
      <c r="B1571" s="1" t="str">
        <f>""""&amp;Tonghop!C1571&amp;""""</f>
        <v>"しめる"</v>
      </c>
      <c r="C1571" s="1" t="str">
        <f>""""&amp;Tonghop!D1571&amp;""""</f>
        <v>"ẩm ướt"</v>
      </c>
      <c r="D1571" s="1" t="str">
        <f>""""&amp;Tonghop!F1571&amp;""""</f>
        <v>"work/speech/man/1439394272894.mp3"</v>
      </c>
      <c r="E1571" s="1" t="str">
        <f>""""&amp;Tonghop!G1571&amp;""""</f>
        <v>""</v>
      </c>
      <c r="F1571" s="1" t="str">
        <f>""""&amp;Tonghop!H1571&amp;""""</f>
        <v>"N2"</v>
      </c>
      <c r="G1571" s="1" t="str">
        <f>""""&amp;Tonghop!I1571&amp;""""</f>
        <v>"4"</v>
      </c>
      <c r="H1571" s="1" t="str">
        <f>""""&amp;Tonghop!J1571&amp;""""</f>
        <v>",2600tuvung4,lesson7,"</v>
      </c>
      <c r="I1571" s="1" t="str">
        <f>""""&amp;Tonghop!K1571&amp;""""</f>
        <v>""</v>
      </c>
    </row>
    <row r="1572" spans="1:9">
      <c r="A1572" s="1" t="str">
        <f>""""&amp;Tonghop!B1572&amp;""""</f>
        <v>"診断"</v>
      </c>
      <c r="B1572" s="1" t="str">
        <f>""""&amp;Tonghop!C1572&amp;""""</f>
        <v>"しんだん"</v>
      </c>
      <c r="C1572" s="1" t="str">
        <f>""""&amp;Tonghop!D1572&amp;""""</f>
        <v>"chuẩn đoán"</v>
      </c>
      <c r="D1572" s="1" t="str">
        <f>""""&amp;Tonghop!F1572&amp;""""</f>
        <v>"work/speech/man/1439479163729.mp3"</v>
      </c>
      <c r="E1572" s="1" t="str">
        <f>""""&amp;Tonghop!G1572&amp;""""</f>
        <v>""</v>
      </c>
      <c r="F1572" s="1" t="str">
        <f>""""&amp;Tonghop!H1572&amp;""""</f>
        <v>"N2"</v>
      </c>
      <c r="G1572" s="1" t="str">
        <f>""""&amp;Tonghop!I1572&amp;""""</f>
        <v>"5"</v>
      </c>
      <c r="H1572" s="1" t="str">
        <f>""""&amp;Tonghop!J1572&amp;""""</f>
        <v>",2600tuvung4,lesson7,"</v>
      </c>
      <c r="I1572" s="1" t="str">
        <f>""""&amp;Tonghop!K1572&amp;""""</f>
        <v>""</v>
      </c>
    </row>
    <row r="1573" spans="1:9">
      <c r="A1573" s="1" t="str">
        <f>""""&amp;Tonghop!B1573&amp;""""</f>
        <v>"濃度"</v>
      </c>
      <c r="B1573" s="1" t="str">
        <f>""""&amp;Tonghop!C1573&amp;""""</f>
        <v>"のうど"</v>
      </c>
      <c r="C1573" s="1" t="str">
        <f>""""&amp;Tonghop!D1573&amp;""""</f>
        <v>"nồng độ"</v>
      </c>
      <c r="D1573" s="1" t="str">
        <f>""""&amp;Tonghop!F1573&amp;""""</f>
        <v>"work/speech/man/1439479164147.mp3"</v>
      </c>
      <c r="E1573" s="1" t="str">
        <f>""""&amp;Tonghop!G1573&amp;""""</f>
        <v>""</v>
      </c>
      <c r="F1573" s="1" t="str">
        <f>""""&amp;Tonghop!H1573&amp;""""</f>
        <v>"N2"</v>
      </c>
      <c r="G1573" s="1" t="str">
        <f>""""&amp;Tonghop!I1573&amp;""""</f>
        <v>"6"</v>
      </c>
      <c r="H1573" s="1" t="str">
        <f>""""&amp;Tonghop!J1573&amp;""""</f>
        <v>",2600tuvung4,lesson7,"</v>
      </c>
      <c r="I1573" s="1" t="str">
        <f>""""&amp;Tonghop!K1573&amp;""""</f>
        <v>""</v>
      </c>
    </row>
    <row r="1574" spans="1:9">
      <c r="A1574" s="1" t="str">
        <f>""""&amp;Tonghop!B1574&amp;""""</f>
        <v>"余裕"</v>
      </c>
      <c r="B1574" s="1" t="str">
        <f>""""&amp;Tonghop!C1574&amp;""""</f>
        <v>"よゆう"</v>
      </c>
      <c r="C1574" s="1" t="str">
        <f>""""&amp;Tonghop!D1574&amp;""""</f>
        <v>"Phần dư, thừa ra"</v>
      </c>
      <c r="D1574" s="1" t="str">
        <f>""""&amp;Tonghop!F1574&amp;""""</f>
        <v>"work/speech/man/1439392857927.mp3"</v>
      </c>
      <c r="E1574" s="1" t="str">
        <f>""""&amp;Tonghop!G1574&amp;""""</f>
        <v>""</v>
      </c>
      <c r="F1574" s="1" t="str">
        <f>""""&amp;Tonghop!H1574&amp;""""</f>
        <v>"N2"</v>
      </c>
      <c r="G1574" s="1" t="str">
        <f>""""&amp;Tonghop!I1574&amp;""""</f>
        <v>"7"</v>
      </c>
      <c r="H1574" s="1" t="str">
        <f>""""&amp;Tonghop!J1574&amp;""""</f>
        <v>",2600tuvung4,lesson7,"</v>
      </c>
      <c r="I1574" s="1" t="str">
        <f>""""&amp;Tonghop!K1574&amp;""""</f>
        <v>""</v>
      </c>
    </row>
    <row r="1575" spans="1:9">
      <c r="A1575" s="1" t="str">
        <f>""""&amp;Tonghop!B1575&amp;""""</f>
        <v>"印象"</v>
      </c>
      <c r="B1575" s="1" t="str">
        <f>""""&amp;Tonghop!C1575&amp;""""</f>
        <v>"いんしょう"</v>
      </c>
      <c r="C1575" s="1" t="str">
        <f>""""&amp;Tonghop!D1575&amp;""""</f>
        <v>"Ấn tượng"</v>
      </c>
      <c r="D1575" s="1" t="str">
        <f>""""&amp;Tonghop!F1575&amp;""""</f>
        <v>"work/speech/man/1439391074993.mp3"</v>
      </c>
      <c r="E1575" s="1" t="str">
        <f>""""&amp;Tonghop!G1575&amp;""""</f>
        <v>""</v>
      </c>
      <c r="F1575" s="1" t="str">
        <f>""""&amp;Tonghop!H1575&amp;""""</f>
        <v>"N2"</v>
      </c>
      <c r="G1575" s="1" t="str">
        <f>""""&amp;Tonghop!I1575&amp;""""</f>
        <v>"8"</v>
      </c>
      <c r="H1575" s="1" t="str">
        <f>""""&amp;Tonghop!J1575&amp;""""</f>
        <v>",2600tuvung4,lesson7,"</v>
      </c>
      <c r="I1575" s="1" t="str">
        <f>""""&amp;Tonghop!K1575&amp;""""</f>
        <v>""</v>
      </c>
    </row>
    <row r="1576" spans="1:9">
      <c r="A1576" s="1" t="str">
        <f>""""&amp;Tonghop!B1576&amp;""""</f>
        <v>"型"</v>
      </c>
      <c r="B1576" s="1" t="str">
        <f>""""&amp;Tonghop!C1576&amp;""""</f>
        <v>"かた"</v>
      </c>
      <c r="C1576" s="1" t="str">
        <f>""""&amp;Tonghop!D1576&amp;""""</f>
        <v>"Kiều,mô hình, loại"</v>
      </c>
      <c r="D1576" s="1" t="str">
        <f>""""&amp;Tonghop!F1576&amp;""""</f>
        <v>"work/speech/man/1439391194013.mp3"</v>
      </c>
      <c r="E1576" s="1" t="str">
        <f>""""&amp;Tonghop!G1576&amp;""""</f>
        <v>""</v>
      </c>
      <c r="F1576" s="1" t="str">
        <f>""""&amp;Tonghop!H1576&amp;""""</f>
        <v>"N2"</v>
      </c>
      <c r="G1576" s="1" t="str">
        <f>""""&amp;Tonghop!I1576&amp;""""</f>
        <v>"9"</v>
      </c>
      <c r="H1576" s="1" t="str">
        <f>""""&amp;Tonghop!J1576&amp;""""</f>
        <v>",2600tuvung4,lesson7,"</v>
      </c>
      <c r="I1576" s="1" t="str">
        <f>""""&amp;Tonghop!K1576&amp;""""</f>
        <v>""</v>
      </c>
    </row>
    <row r="1577" spans="1:9">
      <c r="A1577" s="1" t="str">
        <f>""""&amp;Tonghop!B1577&amp;""""</f>
        <v>"殻"</v>
      </c>
      <c r="B1577" s="1" t="str">
        <f>""""&amp;Tonghop!C1577&amp;""""</f>
        <v>"から"</v>
      </c>
      <c r="C1577" s="1" t="str">
        <f>""""&amp;Tonghop!D1577&amp;""""</f>
        <v>"Vỏ (cây), trấu (gạo), vỏ ngoài"</v>
      </c>
      <c r="D1577" s="1" t="str">
        <f>""""&amp;Tonghop!F1577&amp;""""</f>
        <v>"work/speech/man/1439479164642.mp3"</v>
      </c>
      <c r="E1577" s="1" t="str">
        <f>""""&amp;Tonghop!G1577&amp;""""</f>
        <v>""</v>
      </c>
      <c r="F1577" s="1" t="str">
        <f>""""&amp;Tonghop!H1577&amp;""""</f>
        <v>"N2"</v>
      </c>
      <c r="G1577" s="1" t="str">
        <f>""""&amp;Tonghop!I1577&amp;""""</f>
        <v>"10"</v>
      </c>
      <c r="H1577" s="1" t="str">
        <f>""""&amp;Tonghop!J1577&amp;""""</f>
        <v>",2600tuvung4,lesson7,"</v>
      </c>
      <c r="I1577" s="1" t="str">
        <f>""""&amp;Tonghop!K1577&amp;""""</f>
        <v>""</v>
      </c>
    </row>
    <row r="1578" spans="1:9">
      <c r="A1578" s="1" t="str">
        <f>""""&amp;Tonghop!B1578&amp;""""</f>
        <v>"羨む"</v>
      </c>
      <c r="B1578" s="1" t="str">
        <f>""""&amp;Tonghop!C1578&amp;""""</f>
        <v>"うらやむ"</v>
      </c>
      <c r="C1578" s="1" t="str">
        <f>""""&amp;Tonghop!D1578&amp;""""</f>
        <v>"Ghen tuông , ghen tỵ"</v>
      </c>
      <c r="D1578" s="1" t="str">
        <f>""""&amp;Tonghop!F1578&amp;""""</f>
        <v>"work/speech/man/1439435957362.mp3"</v>
      </c>
      <c r="E1578" s="1" t="str">
        <f>""""&amp;Tonghop!G1578&amp;""""</f>
        <v>""</v>
      </c>
      <c r="F1578" s="1" t="str">
        <f>""""&amp;Tonghop!H1578&amp;""""</f>
        <v>"N2"</v>
      </c>
      <c r="G1578" s="1" t="str">
        <f>""""&amp;Tonghop!I1578&amp;""""</f>
        <v>"1"</v>
      </c>
      <c r="H1578" s="1" t="str">
        <f>""""&amp;Tonghop!J1578&amp;""""</f>
        <v>",2600tuvung4,lesson8,"</v>
      </c>
      <c r="I1578" s="1" t="str">
        <f>""""&amp;Tonghop!K1578&amp;""""</f>
        <v>""</v>
      </c>
    </row>
    <row r="1579" spans="1:9">
      <c r="A1579" s="1" t="str">
        <f>""""&amp;Tonghop!B1579&amp;""""</f>
        <v>"宿泊"</v>
      </c>
      <c r="B1579" s="1" t="str">
        <f>""""&amp;Tonghop!C1579&amp;""""</f>
        <v>"しゅくはく"</v>
      </c>
      <c r="C1579" s="1" t="str">
        <f>""""&amp;Tonghop!D1579&amp;""""</f>
        <v>"trọ lại"</v>
      </c>
      <c r="D1579" s="1" t="str">
        <f>""""&amp;Tonghop!F1579&amp;""""</f>
        <v>"work/speech/man/1439391474988.mp3"</v>
      </c>
      <c r="E1579" s="1" t="str">
        <f>""""&amp;Tonghop!G1579&amp;""""</f>
        <v>""</v>
      </c>
      <c r="F1579" s="1" t="str">
        <f>""""&amp;Tonghop!H1579&amp;""""</f>
        <v>"N2"</v>
      </c>
      <c r="G1579" s="1" t="str">
        <f>""""&amp;Tonghop!I1579&amp;""""</f>
        <v>"2"</v>
      </c>
      <c r="H1579" s="1" t="str">
        <f>""""&amp;Tonghop!J1579&amp;""""</f>
        <v>",2600tuvung4,lesson8,"</v>
      </c>
      <c r="I1579" s="1" t="str">
        <f>""""&amp;Tonghop!K1579&amp;""""</f>
        <v>""</v>
      </c>
    </row>
    <row r="1580" spans="1:9">
      <c r="A1580" s="1" t="str">
        <f>""""&amp;Tonghop!B1580&amp;""""</f>
        <v>"物騒"</v>
      </c>
      <c r="B1580" s="1" t="str">
        <f>""""&amp;Tonghop!C1580&amp;""""</f>
        <v>"ぶっそう"</v>
      </c>
      <c r="C1580" s="1" t="str">
        <f>""""&amp;Tonghop!D1580&amp;""""</f>
        <v>"Nguy hiểm, loạn lạc, nguy hiểm"</v>
      </c>
      <c r="D1580" s="1" t="str">
        <f>""""&amp;Tonghop!F1580&amp;""""</f>
        <v>"work/speech/man/1439479164998.mp3"</v>
      </c>
      <c r="E1580" s="1" t="str">
        <f>""""&amp;Tonghop!G1580&amp;""""</f>
        <v>""</v>
      </c>
      <c r="F1580" s="1" t="str">
        <f>""""&amp;Tonghop!H1580&amp;""""</f>
        <v>"N2"</v>
      </c>
      <c r="G1580" s="1" t="str">
        <f>""""&amp;Tonghop!I1580&amp;""""</f>
        <v>"3"</v>
      </c>
      <c r="H1580" s="1" t="str">
        <f>""""&amp;Tonghop!J1580&amp;""""</f>
        <v>",2600tuvung4,lesson8,"</v>
      </c>
      <c r="I1580" s="1" t="str">
        <f>""""&amp;Tonghop!K1580&amp;""""</f>
        <v>""</v>
      </c>
    </row>
    <row r="1581" spans="1:9">
      <c r="A1581" s="1" t="str">
        <f>""""&amp;Tonghop!B1581&amp;""""</f>
        <v>"事件"</v>
      </c>
      <c r="B1581" s="1" t="str">
        <f>""""&amp;Tonghop!C1581&amp;""""</f>
        <v>"じけん"</v>
      </c>
      <c r="C1581" s="1" t="str">
        <f>""""&amp;Tonghop!D1581&amp;""""</f>
        <v>"sự kiện, vụ việc, vụ án"</v>
      </c>
      <c r="D1581" s="1" t="str">
        <f>""""&amp;Tonghop!F1581&amp;""""</f>
        <v>"work/speech/man/1439391415842.mp3"</v>
      </c>
      <c r="E1581" s="1" t="str">
        <f>""""&amp;Tonghop!G1581&amp;""""</f>
        <v>""</v>
      </c>
      <c r="F1581" s="1" t="str">
        <f>""""&amp;Tonghop!H1581&amp;""""</f>
        <v>"N2"</v>
      </c>
      <c r="G1581" s="1" t="str">
        <f>""""&amp;Tonghop!I1581&amp;""""</f>
        <v>"4"</v>
      </c>
      <c r="H1581" s="1" t="str">
        <f>""""&amp;Tonghop!J1581&amp;""""</f>
        <v>",2600tuvung4,lesson8,"</v>
      </c>
      <c r="I1581" s="1" t="str">
        <f>""""&amp;Tonghop!K1581&amp;""""</f>
        <v>""</v>
      </c>
    </row>
    <row r="1582" spans="1:9">
      <c r="A1582" s="1" t="str">
        <f>""""&amp;Tonghop!B1582&amp;""""</f>
        <v>"初歩"</v>
      </c>
      <c r="B1582" s="1" t="str">
        <f>""""&amp;Tonghop!C1582&amp;""""</f>
        <v>"しょほ"</v>
      </c>
      <c r="C1582" s="1" t="str">
        <f>""""&amp;Tonghop!D1582&amp;""""</f>
        <v>"sơ bộ, sơ cấp"</v>
      </c>
      <c r="D1582" s="1" t="str">
        <f>""""&amp;Tonghop!F1582&amp;""""</f>
        <v>"work/speech/man/1439479165409.mp3"</v>
      </c>
      <c r="E1582" s="1" t="str">
        <f>""""&amp;Tonghop!G1582&amp;""""</f>
        <v>""</v>
      </c>
      <c r="F1582" s="1" t="str">
        <f>""""&amp;Tonghop!H1582&amp;""""</f>
        <v>"N2"</v>
      </c>
      <c r="G1582" s="1" t="str">
        <f>""""&amp;Tonghop!I1582&amp;""""</f>
        <v>"5"</v>
      </c>
      <c r="H1582" s="1" t="str">
        <f>""""&amp;Tonghop!J1582&amp;""""</f>
        <v>",2600tuvung4,lesson8,"</v>
      </c>
      <c r="I1582" s="1" t="str">
        <f>""""&amp;Tonghop!K1582&amp;""""</f>
        <v>""</v>
      </c>
    </row>
    <row r="1583" spans="1:9">
      <c r="A1583" s="1" t="str">
        <f>""""&amp;Tonghop!B1583&amp;""""</f>
        <v>"知恵"</v>
      </c>
      <c r="B1583" s="1" t="str">
        <f>""""&amp;Tonghop!C1583&amp;""""</f>
        <v>"ちえ"</v>
      </c>
      <c r="C1583" s="1" t="str">
        <f>""""&amp;Tonghop!D1583&amp;""""</f>
        <v>"Trí tuệ"</v>
      </c>
      <c r="D1583" s="1" t="str">
        <f>""""&amp;Tonghop!F1583&amp;""""</f>
        <v>"work/speech/man/1439392575499.mp3"</v>
      </c>
      <c r="E1583" s="1" t="str">
        <f>""""&amp;Tonghop!G1583&amp;""""</f>
        <v>""</v>
      </c>
      <c r="F1583" s="1" t="str">
        <f>""""&amp;Tonghop!H1583&amp;""""</f>
        <v>"N2"</v>
      </c>
      <c r="G1583" s="1" t="str">
        <f>""""&amp;Tonghop!I1583&amp;""""</f>
        <v>"6"</v>
      </c>
      <c r="H1583" s="1" t="str">
        <f>""""&amp;Tonghop!J1583&amp;""""</f>
        <v>",2600tuvung4,lesson8,"</v>
      </c>
      <c r="I1583" s="1" t="str">
        <f>""""&amp;Tonghop!K1583&amp;""""</f>
        <v>""</v>
      </c>
    </row>
    <row r="1584" spans="1:9">
      <c r="A1584" s="1" t="str">
        <f>""""&amp;Tonghop!B1584&amp;""""</f>
        <v>"縦"</v>
      </c>
      <c r="B1584" s="1" t="str">
        <f>""""&amp;Tonghop!C1584&amp;""""</f>
        <v>"たて"</v>
      </c>
      <c r="C1584" s="1" t="str">
        <f>""""&amp;Tonghop!D1584&amp;""""</f>
        <v>"chiều dọc, độ cao "</v>
      </c>
      <c r="D1584" s="1" t="str">
        <f>""""&amp;Tonghop!F1584&amp;""""</f>
        <v>"work/speech/man/1439392565625.mp3"</v>
      </c>
      <c r="E1584" s="1" t="str">
        <f>""""&amp;Tonghop!G1584&amp;""""</f>
        <v>""</v>
      </c>
      <c r="F1584" s="1" t="str">
        <f>""""&amp;Tonghop!H1584&amp;""""</f>
        <v>"N2"</v>
      </c>
      <c r="G1584" s="1" t="str">
        <f>""""&amp;Tonghop!I1584&amp;""""</f>
        <v>"7"</v>
      </c>
      <c r="H1584" s="1" t="str">
        <f>""""&amp;Tonghop!J1584&amp;""""</f>
        <v>",2600tuvung4,lesson8,"</v>
      </c>
      <c r="I1584" s="1" t="str">
        <f>""""&amp;Tonghop!K1584&amp;""""</f>
        <v>""</v>
      </c>
    </row>
    <row r="1585" spans="1:9">
      <c r="A1585" s="1" t="str">
        <f>""""&amp;Tonghop!B1585&amp;""""</f>
        <v>"決して"</v>
      </c>
      <c r="B1585" s="1" t="str">
        <f>""""&amp;Tonghop!C1585&amp;""""</f>
        <v>"けっして"</v>
      </c>
      <c r="C1585" s="1" t="str">
        <f>""""&amp;Tonghop!D1585&amp;""""</f>
        <v>"không bao giờ, nhất định , quyết…"</v>
      </c>
      <c r="D1585" s="1" t="str">
        <f>""""&amp;Tonghop!F1585&amp;""""</f>
        <v>"work/speech/man/1439479165719.mp3"</v>
      </c>
      <c r="E1585" s="1" t="str">
        <f>""""&amp;Tonghop!G1585&amp;""""</f>
        <v>""</v>
      </c>
      <c r="F1585" s="1" t="str">
        <f>""""&amp;Tonghop!H1585&amp;""""</f>
        <v>"N2"</v>
      </c>
      <c r="G1585" s="1" t="str">
        <f>""""&amp;Tonghop!I1585&amp;""""</f>
        <v>"8"</v>
      </c>
      <c r="H1585" s="1" t="str">
        <f>""""&amp;Tonghop!J1585&amp;""""</f>
        <v>",2600tuvung4,lesson8,"</v>
      </c>
      <c r="I1585" s="1" t="str">
        <f>""""&amp;Tonghop!K1585&amp;""""</f>
        <v>""</v>
      </c>
    </row>
    <row r="1586" spans="1:9">
      <c r="A1586" s="1" t="str">
        <f>""""&amp;Tonghop!B1586&amp;""""</f>
        <v>"血液"</v>
      </c>
      <c r="B1586" s="1" t="str">
        <f>""""&amp;Tonghop!C1586&amp;""""</f>
        <v>"けつえき"</v>
      </c>
      <c r="C1586" s="1" t="str">
        <f>""""&amp;Tonghop!D1586&amp;""""</f>
        <v>"máu"</v>
      </c>
      <c r="D1586" s="1" t="str">
        <f>""""&amp;Tonghop!F1586&amp;""""</f>
        <v>"work/speech/man/1439479166191.mp3"</v>
      </c>
      <c r="E1586" s="1" t="str">
        <f>""""&amp;Tonghop!G1586&amp;""""</f>
        <v>""</v>
      </c>
      <c r="F1586" s="1" t="str">
        <f>""""&amp;Tonghop!H1586&amp;""""</f>
        <v>"N2"</v>
      </c>
      <c r="G1586" s="1" t="str">
        <f>""""&amp;Tonghop!I1586&amp;""""</f>
        <v>"9"</v>
      </c>
      <c r="H1586" s="1" t="str">
        <f>""""&amp;Tonghop!J1586&amp;""""</f>
        <v>",2600tuvung4,lesson8,"</v>
      </c>
      <c r="I1586" s="1" t="str">
        <f>""""&amp;Tonghop!K1586&amp;""""</f>
        <v>""</v>
      </c>
    </row>
    <row r="1587" spans="1:9">
      <c r="A1587" s="1" t="str">
        <f>""""&amp;Tonghop!B1587&amp;""""</f>
        <v>"破片"</v>
      </c>
      <c r="B1587" s="1" t="str">
        <f>""""&amp;Tonghop!C1587&amp;""""</f>
        <v>"はへん"</v>
      </c>
      <c r="C1587" s="1" t="str">
        <f>""""&amp;Tonghop!D1587&amp;""""</f>
        <v>"Mảnh vụ, mảnh vỡ"</v>
      </c>
      <c r="D1587" s="1" t="str">
        <f>""""&amp;Tonghop!F1587&amp;""""</f>
        <v>"work/speech/man/1439479166555.mp3"</v>
      </c>
      <c r="E1587" s="1" t="str">
        <f>""""&amp;Tonghop!G1587&amp;""""</f>
        <v>""</v>
      </c>
      <c r="F1587" s="1" t="str">
        <f>""""&amp;Tonghop!H1587&amp;""""</f>
        <v>"N2"</v>
      </c>
      <c r="G1587" s="1" t="str">
        <f>""""&amp;Tonghop!I1587&amp;""""</f>
        <v>"10"</v>
      </c>
      <c r="H1587" s="1" t="str">
        <f>""""&amp;Tonghop!J1587&amp;""""</f>
        <v>",2600tuvung4,lesson8,"</v>
      </c>
      <c r="I1587" s="1" t="str">
        <f>""""&amp;Tonghop!K1587&amp;""""</f>
        <v>""</v>
      </c>
    </row>
    <row r="1588" spans="1:9">
      <c r="A1588" s="1" t="str">
        <f>""""&amp;Tonghop!B1588&amp;""""</f>
        <v>"幼稚園"</v>
      </c>
      <c r="B1588" s="1" t="str">
        <f>""""&amp;Tonghop!C1588&amp;""""</f>
        <v>"ようちえん"</v>
      </c>
      <c r="C1588" s="1" t="str">
        <f>""""&amp;Tonghop!D1588&amp;""""</f>
        <v>"Nhà trẻ"</v>
      </c>
      <c r="D1588" s="1" t="str">
        <f>""""&amp;Tonghop!F1588&amp;""""</f>
        <v>"work/speech/man/1439479166962.mp3"</v>
      </c>
      <c r="E1588" s="1" t="str">
        <f>""""&amp;Tonghop!G1588&amp;""""</f>
        <v>""</v>
      </c>
      <c r="F1588" s="1" t="str">
        <f>""""&amp;Tonghop!H1588&amp;""""</f>
        <v>"N2"</v>
      </c>
      <c r="G1588" s="1" t="str">
        <f>""""&amp;Tonghop!I1588&amp;""""</f>
        <v>"1"</v>
      </c>
      <c r="H1588" s="1" t="str">
        <f>""""&amp;Tonghop!J1588&amp;""""</f>
        <v>",2600tuvung4,lesson9,"</v>
      </c>
      <c r="I1588" s="1" t="str">
        <f>""""&amp;Tonghop!K1588&amp;""""</f>
        <v>""</v>
      </c>
    </row>
    <row r="1589" spans="1:9">
      <c r="A1589" s="1" t="str">
        <f>""""&amp;Tonghop!B1589&amp;""""</f>
        <v>"坊や"</v>
      </c>
      <c r="B1589" s="1" t="str">
        <f>""""&amp;Tonghop!C1589&amp;""""</f>
        <v>"ぼうや"</v>
      </c>
      <c r="C1589" s="1" t="str">
        <f>""""&amp;Tonghop!D1589&amp;""""</f>
        <v>"Thằng nhỏ"</v>
      </c>
      <c r="D1589" s="1" t="str">
        <f>""""&amp;Tonghop!F1589&amp;""""</f>
        <v>"work/speech/man/1439479167315.mp3"</v>
      </c>
      <c r="E1589" s="1" t="str">
        <f>""""&amp;Tonghop!G1589&amp;""""</f>
        <v>""</v>
      </c>
      <c r="F1589" s="1" t="str">
        <f>""""&amp;Tonghop!H1589&amp;""""</f>
        <v>"N2"</v>
      </c>
      <c r="G1589" s="1" t="str">
        <f>""""&amp;Tonghop!I1589&amp;""""</f>
        <v>"2"</v>
      </c>
      <c r="H1589" s="1" t="str">
        <f>""""&amp;Tonghop!J1589&amp;""""</f>
        <v>",2600tuvung4,lesson9,"</v>
      </c>
      <c r="I1589" s="1" t="str">
        <f>""""&amp;Tonghop!K1589&amp;""""</f>
        <v>""</v>
      </c>
    </row>
    <row r="1590" spans="1:9">
      <c r="A1590" s="1" t="str">
        <f>""""&amp;Tonghop!B1590&amp;""""</f>
        <v>"食欲"</v>
      </c>
      <c r="B1590" s="1" t="str">
        <f>""""&amp;Tonghop!C1590&amp;""""</f>
        <v>"しょくよく"</v>
      </c>
      <c r="C1590" s="1" t="str">
        <f>""""&amp;Tonghop!D1590&amp;""""</f>
        <v>"ngon miệng, sự thèm ăn"</v>
      </c>
      <c r="D1590" s="1" t="str">
        <f>""""&amp;Tonghop!F1590&amp;""""</f>
        <v>"work/speech/man/1439391503393.mp3"</v>
      </c>
      <c r="E1590" s="1" t="str">
        <f>""""&amp;Tonghop!G1590&amp;""""</f>
        <v>""</v>
      </c>
      <c r="F1590" s="1" t="str">
        <f>""""&amp;Tonghop!H1590&amp;""""</f>
        <v>"N2"</v>
      </c>
      <c r="G1590" s="1" t="str">
        <f>""""&amp;Tonghop!I1590&amp;""""</f>
        <v>"3"</v>
      </c>
      <c r="H1590" s="1" t="str">
        <f>""""&amp;Tonghop!J1590&amp;""""</f>
        <v>",2600tuvung4,lesson9,"</v>
      </c>
      <c r="I1590" s="1" t="str">
        <f>""""&amp;Tonghop!K1590&amp;""""</f>
        <v>""</v>
      </c>
    </row>
    <row r="1591" spans="1:9">
      <c r="A1591" s="1" t="str">
        <f>""""&amp;Tonghop!B1591&amp;""""</f>
        <v>"支配"</v>
      </c>
      <c r="B1591" s="1" t="str">
        <f>""""&amp;Tonghop!C1591&amp;""""</f>
        <v>"しはい"</v>
      </c>
      <c r="C1591" s="1" t="str">
        <f>""""&amp;Tonghop!D1591&amp;""""</f>
        <v>"ảnh hưởng, chi phối, thống trị"</v>
      </c>
      <c r="D1591" s="1" t="str">
        <f>""""&amp;Tonghop!F1591&amp;""""</f>
        <v>"work/speech/man/1439436323130.mp3"</v>
      </c>
      <c r="E1591" s="1" t="str">
        <f>""""&amp;Tonghop!G1591&amp;""""</f>
        <v>""</v>
      </c>
      <c r="F1591" s="1" t="str">
        <f>""""&amp;Tonghop!H1591&amp;""""</f>
        <v>"N2"</v>
      </c>
      <c r="G1591" s="1" t="str">
        <f>""""&amp;Tonghop!I1591&amp;""""</f>
        <v>"4"</v>
      </c>
      <c r="H1591" s="1" t="str">
        <f>""""&amp;Tonghop!J1591&amp;""""</f>
        <v>",2600tuvung4,lesson9,"</v>
      </c>
      <c r="I1591" s="1" t="str">
        <f>""""&amp;Tonghop!K1591&amp;""""</f>
        <v>""</v>
      </c>
    </row>
    <row r="1592" spans="1:9">
      <c r="A1592" s="1" t="str">
        <f>""""&amp;Tonghop!B1592&amp;""""</f>
        <v>"人類"</v>
      </c>
      <c r="B1592" s="1" t="str">
        <f>""""&amp;Tonghop!C1592&amp;""""</f>
        <v>"じんるい"</v>
      </c>
      <c r="C1592" s="1" t="str">
        <f>""""&amp;Tonghop!D1592&amp;""""</f>
        <v>"Nhân loại, loài người"</v>
      </c>
      <c r="D1592" s="1" t="str">
        <f>""""&amp;Tonghop!F1592&amp;""""</f>
        <v>"work/speech/man/1439391533867.mp3"</v>
      </c>
      <c r="E1592" s="1" t="str">
        <f>""""&amp;Tonghop!G1592&amp;""""</f>
        <v>""</v>
      </c>
      <c r="F1592" s="1" t="str">
        <f>""""&amp;Tonghop!H1592&amp;""""</f>
        <v>"N2"</v>
      </c>
      <c r="G1592" s="1" t="str">
        <f>""""&amp;Tonghop!I1592&amp;""""</f>
        <v>"5"</v>
      </c>
      <c r="H1592" s="1" t="str">
        <f>""""&amp;Tonghop!J1592&amp;""""</f>
        <v>",2600tuvung4,lesson9,"</v>
      </c>
      <c r="I1592" s="1" t="str">
        <f>""""&amp;Tonghop!K1592&amp;""""</f>
        <v>""</v>
      </c>
    </row>
    <row r="1593" spans="1:9">
      <c r="A1593" s="1" t="str">
        <f>""""&amp;Tonghop!B1593&amp;""""</f>
        <v>"責任"</v>
      </c>
      <c r="B1593" s="1" t="str">
        <f>""""&amp;Tonghop!C1593&amp;""""</f>
        <v>"せきにん"</v>
      </c>
      <c r="C1593" s="1" t="str">
        <f>""""&amp;Tonghop!D1593&amp;""""</f>
        <v>"Trách nhiệm"</v>
      </c>
      <c r="D1593" s="1" t="str">
        <f>""""&amp;Tonghop!F1593&amp;""""</f>
        <v>"work/speech/man/1439391567746.mp3"</v>
      </c>
      <c r="E1593" s="1" t="str">
        <f>""""&amp;Tonghop!G1593&amp;""""</f>
        <v>""</v>
      </c>
      <c r="F1593" s="1" t="str">
        <f>""""&amp;Tonghop!H1593&amp;""""</f>
        <v>"N2"</v>
      </c>
      <c r="G1593" s="1" t="str">
        <f>""""&amp;Tonghop!I1593&amp;""""</f>
        <v>"6"</v>
      </c>
      <c r="H1593" s="1" t="str">
        <f>""""&amp;Tonghop!J1593&amp;""""</f>
        <v>",2600tuvung4,lesson9,"</v>
      </c>
      <c r="I1593" s="1" t="str">
        <f>""""&amp;Tonghop!K1593&amp;""""</f>
        <v>""</v>
      </c>
    </row>
    <row r="1594" spans="1:9">
      <c r="A1594" s="1" t="str">
        <f>""""&amp;Tonghop!B1594&amp;""""</f>
        <v>"交ぜる"</v>
      </c>
      <c r="B1594" s="1" t="str">
        <f>""""&amp;Tonghop!C1594&amp;""""</f>
        <v>"まぜる"</v>
      </c>
      <c r="C1594" s="1" t="str">
        <f>""""&amp;Tonghop!D1594&amp;""""</f>
        <v>"Trộn vào với nhau, pha lẫn vào."</v>
      </c>
      <c r="D1594" s="1" t="str">
        <f>""""&amp;Tonghop!F1594&amp;""""</f>
        <v>"work/speech/man/1439435918134.mp3"</v>
      </c>
      <c r="E1594" s="1" t="str">
        <f>""""&amp;Tonghop!G1594&amp;""""</f>
        <v>""</v>
      </c>
      <c r="F1594" s="1" t="str">
        <f>""""&amp;Tonghop!H1594&amp;""""</f>
        <v>"N2"</v>
      </c>
      <c r="G1594" s="1" t="str">
        <f>""""&amp;Tonghop!I1594&amp;""""</f>
        <v>"7"</v>
      </c>
      <c r="H1594" s="1" t="str">
        <f>""""&amp;Tonghop!J1594&amp;""""</f>
        <v>",2600tuvung4,lesson9,"</v>
      </c>
      <c r="I1594" s="1" t="str">
        <f>""""&amp;Tonghop!K1594&amp;""""</f>
        <v>""</v>
      </c>
    </row>
    <row r="1595" spans="1:9">
      <c r="A1595" s="1" t="str">
        <f>""""&amp;Tonghop!B1595&amp;""""</f>
        <v>"勿体ない"</v>
      </c>
      <c r="B1595" s="1" t="str">
        <f>""""&amp;Tonghop!C1595&amp;""""</f>
        <v>"もったいない "</v>
      </c>
      <c r="C1595" s="1" t="str">
        <f>""""&amp;Tonghop!D1595&amp;""""</f>
        <v>"Lãng phí, hoang phí."</v>
      </c>
      <c r="D1595" s="1" t="str">
        <f>""""&amp;Tonghop!F1595&amp;""""</f>
        <v>""</v>
      </c>
      <c r="E1595" s="1" t="str">
        <f>""""&amp;Tonghop!G1595&amp;""""</f>
        <v>""</v>
      </c>
      <c r="F1595" s="1" t="str">
        <f>""""&amp;Tonghop!H1595&amp;""""</f>
        <v>"N2"</v>
      </c>
      <c r="G1595" s="1" t="str">
        <f>""""&amp;Tonghop!I1595&amp;""""</f>
        <v>"8"</v>
      </c>
      <c r="H1595" s="1" t="str">
        <f>""""&amp;Tonghop!J1595&amp;""""</f>
        <v>",2600tuvung4,lesson9,"</v>
      </c>
      <c r="I1595" s="1" t="str">
        <f>""""&amp;Tonghop!K1595&amp;""""</f>
        <v>""</v>
      </c>
    </row>
    <row r="1596" spans="1:9">
      <c r="A1596" s="1" t="str">
        <f>""""&amp;Tonghop!B1596&amp;""""</f>
        <v>"自習"</v>
      </c>
      <c r="B1596" s="1" t="str">
        <f>""""&amp;Tonghop!C1596&amp;""""</f>
        <v>"じしゅう"</v>
      </c>
      <c r="C1596" s="1" t="str">
        <f>""""&amp;Tonghop!D1596&amp;""""</f>
        <v>"tự ôn tập, tự nghiên cứu"</v>
      </c>
      <c r="D1596" s="1" t="str">
        <f>""""&amp;Tonghop!F1596&amp;""""</f>
        <v>"work/speech/man/1439436297396.mp3"</v>
      </c>
      <c r="E1596" s="1" t="str">
        <f>""""&amp;Tonghop!G1596&amp;""""</f>
        <v>""</v>
      </c>
      <c r="F1596" s="1" t="str">
        <f>""""&amp;Tonghop!H1596&amp;""""</f>
        <v>"N2"</v>
      </c>
      <c r="G1596" s="1" t="str">
        <f>""""&amp;Tonghop!I1596&amp;""""</f>
        <v>"9"</v>
      </c>
      <c r="H1596" s="1" t="str">
        <f>""""&amp;Tonghop!J1596&amp;""""</f>
        <v>",2600tuvung4,lesson9,"</v>
      </c>
      <c r="I1596" s="1" t="str">
        <f>""""&amp;Tonghop!K1596&amp;""""</f>
        <v>""</v>
      </c>
    </row>
    <row r="1597" spans="1:9">
      <c r="A1597" s="1" t="str">
        <f>""""&amp;Tonghop!B1597&amp;""""</f>
        <v>"だけど"</v>
      </c>
      <c r="B1597" s="1" t="str">
        <f>""""&amp;Tonghop!C1597&amp;""""</f>
        <v>"だけど"</v>
      </c>
      <c r="C1597" s="1" t="str">
        <f>""""&amp;Tonghop!D1597&amp;""""</f>
        <v>"tuy nhiên"</v>
      </c>
      <c r="D1597" s="1" t="str">
        <f>""""&amp;Tonghop!F1597&amp;""""</f>
        <v>"work/speech/man/1439392561434.mp3"</v>
      </c>
      <c r="E1597" s="1" t="str">
        <f>""""&amp;Tonghop!G1597&amp;""""</f>
        <v>""</v>
      </c>
      <c r="F1597" s="1" t="str">
        <f>""""&amp;Tonghop!H1597&amp;""""</f>
        <v>"N2"</v>
      </c>
      <c r="G1597" s="1" t="str">
        <f>""""&amp;Tonghop!I1597&amp;""""</f>
        <v>"10"</v>
      </c>
      <c r="H1597" s="1" t="str">
        <f>""""&amp;Tonghop!J1597&amp;""""</f>
        <v>",2600tuvung4,lesson9,"</v>
      </c>
      <c r="I1597" s="1" t="str">
        <f>""""&amp;Tonghop!K1597&amp;""""</f>
        <v>""</v>
      </c>
    </row>
    <row r="1598" spans="1:9">
      <c r="A1598" s="1" t="str">
        <f>""""&amp;Tonghop!B1598&amp;""""</f>
        <v>"湾 "</v>
      </c>
      <c r="B1598" s="1" t="str">
        <f>""""&amp;Tonghop!C1598&amp;""""</f>
        <v>"わん"</v>
      </c>
      <c r="C1598" s="1" t="str">
        <f>""""&amp;Tonghop!D1598&amp;""""</f>
        <v>"vịnh"</v>
      </c>
      <c r="D1598" s="1" t="str">
        <f>""""&amp;Tonghop!F1598&amp;""""</f>
        <v>"work/speech/man/1439479167781.mp3"</v>
      </c>
      <c r="E1598" s="1" t="str">
        <f>""""&amp;Tonghop!G1598&amp;""""</f>
        <v>""</v>
      </c>
      <c r="F1598" s="1" t="str">
        <f>""""&amp;Tonghop!H1598&amp;""""</f>
        <v>"N2"</v>
      </c>
      <c r="G1598" s="1" t="str">
        <f>""""&amp;Tonghop!I1598&amp;""""</f>
        <v>"1"</v>
      </c>
      <c r="H1598" s="1" t="str">
        <f>""""&amp;Tonghop!J1598&amp;""""</f>
        <v>",2600tuvung4,lesson10,"</v>
      </c>
      <c r="I1598" s="1" t="str">
        <f>""""&amp;Tonghop!K1598&amp;""""</f>
        <v>""</v>
      </c>
    </row>
    <row r="1599" spans="1:9">
      <c r="A1599" s="1" t="str">
        <f>""""&amp;Tonghop!B1599&amp;""""</f>
        <v>"簡単"</v>
      </c>
      <c r="B1599" s="1" t="str">
        <f>""""&amp;Tonghop!C1599&amp;""""</f>
        <v>"かんたん"</v>
      </c>
      <c r="C1599" s="1" t="str">
        <f>""""&amp;Tonghop!D1599&amp;""""</f>
        <v>"Dễ , đơn giản"</v>
      </c>
      <c r="D1599" s="1" t="str">
        <f>""""&amp;Tonghop!F1599&amp;""""</f>
        <v>"work/speech/man/1439479168202.mp3"</v>
      </c>
      <c r="E1599" s="1" t="str">
        <f>""""&amp;Tonghop!G1599&amp;""""</f>
        <v>""</v>
      </c>
      <c r="F1599" s="1" t="str">
        <f>""""&amp;Tonghop!H1599&amp;""""</f>
        <v>"N2"</v>
      </c>
      <c r="G1599" s="1" t="str">
        <f>""""&amp;Tonghop!I1599&amp;""""</f>
        <v>"2"</v>
      </c>
      <c r="H1599" s="1" t="str">
        <f>""""&amp;Tonghop!J1599&amp;""""</f>
        <v>",2600tuvung4,lesson10,"</v>
      </c>
      <c r="I1599" s="1" t="str">
        <f>""""&amp;Tonghop!K1599&amp;""""</f>
        <v>""</v>
      </c>
    </row>
    <row r="1600" spans="1:9">
      <c r="A1600" s="1" t="str">
        <f>""""&amp;Tonghop!B1600&amp;""""</f>
        <v>"日記"</v>
      </c>
      <c r="B1600" s="1" t="str">
        <f>""""&amp;Tonghop!C1600&amp;""""</f>
        <v>"にっき"</v>
      </c>
      <c r="C1600" s="1" t="str">
        <f>""""&amp;Tonghop!D1600&amp;""""</f>
        <v>"nhật kí"</v>
      </c>
      <c r="D1600" s="1" t="str">
        <f>""""&amp;Tonghop!F1600&amp;""""</f>
        <v>"work/speech/man/1439479168733.mp3"</v>
      </c>
      <c r="E1600" s="1" t="str">
        <f>""""&amp;Tonghop!G1600&amp;""""</f>
        <v>""</v>
      </c>
      <c r="F1600" s="1" t="str">
        <f>""""&amp;Tonghop!H1600&amp;""""</f>
        <v>"N2"</v>
      </c>
      <c r="G1600" s="1" t="str">
        <f>""""&amp;Tonghop!I1600&amp;""""</f>
        <v>"3"</v>
      </c>
      <c r="H1600" s="1" t="str">
        <f>""""&amp;Tonghop!J1600&amp;""""</f>
        <v>",2600tuvung4,lesson10,"</v>
      </c>
      <c r="I1600" s="1" t="str">
        <f>""""&amp;Tonghop!K1600&amp;""""</f>
        <v>""</v>
      </c>
    </row>
    <row r="1601" spans="1:9">
      <c r="A1601" s="1" t="str">
        <f>""""&amp;Tonghop!B1601&amp;""""</f>
        <v>"電池"</v>
      </c>
      <c r="B1601" s="1" t="str">
        <f>""""&amp;Tonghop!C1601&amp;""""</f>
        <v>"でんち"</v>
      </c>
      <c r="C1601" s="1" t="str">
        <f>""""&amp;Tonghop!D1601&amp;""""</f>
        <v>"pin, cục pin"</v>
      </c>
      <c r="D1601" s="1" t="str">
        <f>""""&amp;Tonghop!F1601&amp;""""</f>
        <v>"work/speech/man/1439479169151.mp3"</v>
      </c>
      <c r="E1601" s="1" t="str">
        <f>""""&amp;Tonghop!G1601&amp;""""</f>
        <v>""</v>
      </c>
      <c r="F1601" s="1" t="str">
        <f>""""&amp;Tonghop!H1601&amp;""""</f>
        <v>"N2"</v>
      </c>
      <c r="G1601" s="1" t="str">
        <f>""""&amp;Tonghop!I1601&amp;""""</f>
        <v>"4"</v>
      </c>
      <c r="H1601" s="1" t="str">
        <f>""""&amp;Tonghop!J1601&amp;""""</f>
        <v>",2600tuvung4,lesson10,"</v>
      </c>
      <c r="I1601" s="1" t="str">
        <f>""""&amp;Tonghop!K1601&amp;""""</f>
        <v>""</v>
      </c>
    </row>
    <row r="1602" spans="1:9">
      <c r="A1602" s="1" t="str">
        <f>""""&amp;Tonghop!B1602&amp;""""</f>
        <v>"記憶"</v>
      </c>
      <c r="B1602" s="1" t="str">
        <f>""""&amp;Tonghop!C1602&amp;""""</f>
        <v>"きおく"</v>
      </c>
      <c r="C1602" s="1" t="str">
        <f>""""&amp;Tonghop!D1602&amp;""""</f>
        <v>"Trí nhớ ,kí ức"</v>
      </c>
      <c r="D1602" s="1" t="str">
        <f>""""&amp;Tonghop!F1602&amp;""""</f>
        <v>"work/speech/man/1439391220128.mp3"</v>
      </c>
      <c r="E1602" s="1" t="str">
        <f>""""&amp;Tonghop!G1602&amp;""""</f>
        <v>""</v>
      </c>
      <c r="F1602" s="1" t="str">
        <f>""""&amp;Tonghop!H1602&amp;""""</f>
        <v>"N2"</v>
      </c>
      <c r="G1602" s="1" t="str">
        <f>""""&amp;Tonghop!I1602&amp;""""</f>
        <v>"5"</v>
      </c>
      <c r="H1602" s="1" t="str">
        <f>""""&amp;Tonghop!J1602&amp;""""</f>
        <v>",2600tuvung4,lesson10,"</v>
      </c>
      <c r="I1602" s="1" t="str">
        <f>""""&amp;Tonghop!K1602&amp;""""</f>
        <v>""</v>
      </c>
    </row>
    <row r="1603" spans="1:9">
      <c r="A1603" s="1" t="str">
        <f>""""&amp;Tonghop!B1603&amp;""""</f>
        <v>"労働 "</v>
      </c>
      <c r="B1603" s="1" t="str">
        <f>""""&amp;Tonghop!C1603&amp;""""</f>
        <v>"ろうどう"</v>
      </c>
      <c r="C1603" s="1" t="str">
        <f>""""&amp;Tonghop!D1603&amp;""""</f>
        <v>"lao động"</v>
      </c>
      <c r="D1603" s="1" t="str">
        <f>""""&amp;Tonghop!F1603&amp;""""</f>
        <v>"work/speech/man/1439479169494.mp3"</v>
      </c>
      <c r="E1603" s="1" t="str">
        <f>""""&amp;Tonghop!G1603&amp;""""</f>
        <v>""</v>
      </c>
      <c r="F1603" s="1" t="str">
        <f>""""&amp;Tonghop!H1603&amp;""""</f>
        <v>"N2"</v>
      </c>
      <c r="G1603" s="1" t="str">
        <f>""""&amp;Tonghop!I1603&amp;""""</f>
        <v>"6"</v>
      </c>
      <c r="H1603" s="1" t="str">
        <f>""""&amp;Tonghop!J1603&amp;""""</f>
        <v>",2600tuvung4,lesson10,"</v>
      </c>
      <c r="I1603" s="1" t="str">
        <f>""""&amp;Tonghop!K1603&amp;""""</f>
        <v>""</v>
      </c>
    </row>
    <row r="1604" spans="1:9">
      <c r="A1604" s="1" t="str">
        <f>""""&amp;Tonghop!B1604&amp;""""</f>
        <v>"睨む"</v>
      </c>
      <c r="B1604" s="1" t="str">
        <f>""""&amp;Tonghop!C1604&amp;""""</f>
        <v>"にらむ"</v>
      </c>
      <c r="C1604" s="1" t="str">
        <f>""""&amp;Tonghop!D1604&amp;""""</f>
        <v>"liếc, lườm"</v>
      </c>
      <c r="D1604" s="1" t="str">
        <f>""""&amp;Tonghop!F1604&amp;""""</f>
        <v>"work/speech/man/1439394312565.mp3"</v>
      </c>
      <c r="E1604" s="1" t="str">
        <f>""""&amp;Tonghop!G1604&amp;""""</f>
        <v>""</v>
      </c>
      <c r="F1604" s="1" t="str">
        <f>""""&amp;Tonghop!H1604&amp;""""</f>
        <v>"N2"</v>
      </c>
      <c r="G1604" s="1" t="str">
        <f>""""&amp;Tonghop!I1604&amp;""""</f>
        <v>"7"</v>
      </c>
      <c r="H1604" s="1" t="str">
        <f>""""&amp;Tonghop!J1604&amp;""""</f>
        <v>",2600tuvung4,lesson10,"</v>
      </c>
      <c r="I1604" s="1" t="str">
        <f>""""&amp;Tonghop!K1604&amp;""""</f>
        <v>""</v>
      </c>
    </row>
    <row r="1605" spans="1:9">
      <c r="A1605" s="1" t="str">
        <f>""""&amp;Tonghop!B1605&amp;""""</f>
        <v>"説明"</v>
      </c>
      <c r="B1605" s="1" t="str">
        <f>""""&amp;Tonghop!C1605&amp;""""</f>
        <v>"せつめい"</v>
      </c>
      <c r="C1605" s="1" t="str">
        <f>""""&amp;Tonghop!D1605&amp;""""</f>
        <v>"Sự thuyết minh, sự giải thích"</v>
      </c>
      <c r="D1605" s="1" t="str">
        <f>""""&amp;Tonghop!F1605&amp;""""</f>
        <v>"work/speech/man/1439479169943.mp3"</v>
      </c>
      <c r="E1605" s="1" t="str">
        <f>""""&amp;Tonghop!G1605&amp;""""</f>
        <v>""</v>
      </c>
      <c r="F1605" s="1" t="str">
        <f>""""&amp;Tonghop!H1605&amp;""""</f>
        <v>"N2"</v>
      </c>
      <c r="G1605" s="1" t="str">
        <f>""""&amp;Tonghop!I1605&amp;""""</f>
        <v>"8"</v>
      </c>
      <c r="H1605" s="1" t="str">
        <f>""""&amp;Tonghop!J1605&amp;""""</f>
        <v>",2600tuvung4,lesson10,"</v>
      </c>
      <c r="I1605" s="1" t="str">
        <f>""""&amp;Tonghop!K1605&amp;""""</f>
        <v>""</v>
      </c>
    </row>
    <row r="1606" spans="1:9">
      <c r="A1606" s="1" t="str">
        <f>""""&amp;Tonghop!B1606&amp;""""</f>
        <v>"包装"</v>
      </c>
      <c r="B1606" s="1" t="str">
        <f>""""&amp;Tonghop!C1606&amp;""""</f>
        <v>"ほうそう"</v>
      </c>
      <c r="C1606" s="1" t="str">
        <f>""""&amp;Tonghop!D1606&amp;""""</f>
        <v>"Đóng gói, bao bì"</v>
      </c>
      <c r="D1606" s="1" t="str">
        <f>""""&amp;Tonghop!F1606&amp;""""</f>
        <v>"work/speech/man/1439479170346.mp3"</v>
      </c>
      <c r="E1606" s="1" t="str">
        <f>""""&amp;Tonghop!G1606&amp;""""</f>
        <v>""</v>
      </c>
      <c r="F1606" s="1" t="str">
        <f>""""&amp;Tonghop!H1606&amp;""""</f>
        <v>"N2"</v>
      </c>
      <c r="G1606" s="1" t="str">
        <f>""""&amp;Tonghop!I1606&amp;""""</f>
        <v>"9"</v>
      </c>
      <c r="H1606" s="1" t="str">
        <f>""""&amp;Tonghop!J1606&amp;""""</f>
        <v>",2600tuvung4,lesson10,"</v>
      </c>
      <c r="I1606" s="1" t="str">
        <f>""""&amp;Tonghop!K1606&amp;""""</f>
        <v>""</v>
      </c>
    </row>
    <row r="1607" spans="1:9">
      <c r="A1607" s="1" t="str">
        <f>""""&amp;Tonghop!B1607&amp;""""</f>
        <v>"脱ぐ"</v>
      </c>
      <c r="B1607" s="1" t="str">
        <f>""""&amp;Tonghop!C1607&amp;""""</f>
        <v>"ぬぐ"</v>
      </c>
      <c r="C1607" s="1" t="str">
        <f>""""&amp;Tonghop!D1607&amp;""""</f>
        <v>"cởi (đồ)"</v>
      </c>
      <c r="D1607" s="1" t="str">
        <f>""""&amp;Tonghop!F1607&amp;""""</f>
        <v>"work/speech/man/1439394304253.mp3"</v>
      </c>
      <c r="E1607" s="1" t="str">
        <f>""""&amp;Tonghop!G1607&amp;""""</f>
        <v>""</v>
      </c>
      <c r="F1607" s="1" t="str">
        <f>""""&amp;Tonghop!H1607&amp;""""</f>
        <v>"N2"</v>
      </c>
      <c r="G1607" s="1" t="str">
        <f>""""&amp;Tonghop!I1607&amp;""""</f>
        <v>"10"</v>
      </c>
      <c r="H1607" s="1" t="str">
        <f>""""&amp;Tonghop!J1607&amp;""""</f>
        <v>",2600tuvung4,lesson10,"</v>
      </c>
      <c r="I1607" s="1" t="str">
        <f>""""&amp;Tonghop!K1607&amp;""""</f>
        <v>""</v>
      </c>
    </row>
    <row r="1608" spans="1:9">
      <c r="A1608" s="1" t="str">
        <f>""""&amp;Tonghop!B1608&amp;""""</f>
        <v>"議会"</v>
      </c>
      <c r="B1608" s="1" t="str">
        <f>""""&amp;Tonghop!C1608&amp;""""</f>
        <v>"ぎかい"</v>
      </c>
      <c r="C1608" s="1" t="str">
        <f>""""&amp;Tonghop!D1608&amp;""""</f>
        <v>"hội nghị"</v>
      </c>
      <c r="D1608" s="1" t="str">
        <f>""""&amp;Tonghop!F1608&amp;""""</f>
        <v>"work/speech/man/1439391221147.mp3"</v>
      </c>
      <c r="E1608" s="1" t="str">
        <f>""""&amp;Tonghop!G1608&amp;""""</f>
        <v>""</v>
      </c>
      <c r="F1608" s="1" t="str">
        <f>""""&amp;Tonghop!H1608&amp;""""</f>
        <v>"N2"</v>
      </c>
      <c r="G1608" s="1" t="str">
        <f>""""&amp;Tonghop!I1608&amp;""""</f>
        <v>"1"</v>
      </c>
      <c r="H1608" s="1" t="str">
        <f>""""&amp;Tonghop!J1608&amp;""""</f>
        <v>",2600tuvung4,lesson11,"</v>
      </c>
      <c r="I1608" s="1" t="str">
        <f>""""&amp;Tonghop!K1608&amp;""""</f>
        <v>""</v>
      </c>
    </row>
    <row r="1609" spans="1:9">
      <c r="A1609" s="1" t="str">
        <f>""""&amp;Tonghop!B1609&amp;""""</f>
        <v>"会話"</v>
      </c>
      <c r="B1609" s="1" t="str">
        <f>""""&amp;Tonghop!C1609&amp;""""</f>
        <v>"かいわ"</v>
      </c>
      <c r="C1609" s="1" t="str">
        <f>""""&amp;Tonghop!D1609&amp;""""</f>
        <v>"Đàm thoại"</v>
      </c>
      <c r="D1609" s="1" t="str">
        <f>""""&amp;Tonghop!F1609&amp;""""</f>
        <v>"work/speech/man/1439479170744.mp3"</v>
      </c>
      <c r="E1609" s="1" t="str">
        <f>""""&amp;Tonghop!G1609&amp;""""</f>
        <v>""</v>
      </c>
      <c r="F1609" s="1" t="str">
        <f>""""&amp;Tonghop!H1609&amp;""""</f>
        <v>"N2"</v>
      </c>
      <c r="G1609" s="1" t="str">
        <f>""""&amp;Tonghop!I1609&amp;""""</f>
        <v>"2"</v>
      </c>
      <c r="H1609" s="1" t="str">
        <f>""""&amp;Tonghop!J1609&amp;""""</f>
        <v>",2600tuvung4,lesson11,"</v>
      </c>
      <c r="I1609" s="1" t="str">
        <f>""""&amp;Tonghop!K1609&amp;""""</f>
        <v>""</v>
      </c>
    </row>
    <row r="1610" spans="1:9">
      <c r="A1610" s="1" t="str">
        <f>""""&amp;Tonghop!B1610&amp;""""</f>
        <v>"心中"</v>
      </c>
      <c r="B1610" s="1" t="str">
        <f>""""&amp;Tonghop!C1610&amp;""""</f>
        <v>"しんじゅう"</v>
      </c>
      <c r="C1610" s="1" t="str">
        <f>""""&amp;Tonghop!D1610&amp;""""</f>
        <v>"tâm hồn"</v>
      </c>
      <c r="D1610" s="1" t="str">
        <f>""""&amp;Tonghop!F1610&amp;""""</f>
        <v>"work/speech/man/1439479171047.mp3"</v>
      </c>
      <c r="E1610" s="1" t="str">
        <f>""""&amp;Tonghop!G1610&amp;""""</f>
        <v>""</v>
      </c>
      <c r="F1610" s="1" t="str">
        <f>""""&amp;Tonghop!H1610&amp;""""</f>
        <v>"N2"</v>
      </c>
      <c r="G1610" s="1" t="str">
        <f>""""&amp;Tonghop!I1610&amp;""""</f>
        <v>"3"</v>
      </c>
      <c r="H1610" s="1" t="str">
        <f>""""&amp;Tonghop!J1610&amp;""""</f>
        <v>",2600tuvung4,lesson11,"</v>
      </c>
      <c r="I1610" s="1" t="str">
        <f>""""&amp;Tonghop!K1610&amp;""""</f>
        <v>""</v>
      </c>
    </row>
    <row r="1611" spans="1:9">
      <c r="A1611" s="1" t="str">
        <f>""""&amp;Tonghop!B1611&amp;""""</f>
        <v>"分数"</v>
      </c>
      <c r="B1611" s="1" t="str">
        <f>""""&amp;Tonghop!C1611&amp;""""</f>
        <v>"ぶんすう"</v>
      </c>
      <c r="C1611" s="1" t="str">
        <f>""""&amp;Tonghop!D1611&amp;""""</f>
        <v>"Phân số (toán học)"</v>
      </c>
      <c r="D1611" s="1" t="str">
        <f>""""&amp;Tonghop!F1611&amp;""""</f>
        <v>"work/speech/man/1439479171406.mp3"</v>
      </c>
      <c r="E1611" s="1" t="str">
        <f>""""&amp;Tonghop!G1611&amp;""""</f>
        <v>""</v>
      </c>
      <c r="F1611" s="1" t="str">
        <f>""""&amp;Tonghop!H1611&amp;""""</f>
        <v>"N2"</v>
      </c>
      <c r="G1611" s="1" t="str">
        <f>""""&amp;Tonghop!I1611&amp;""""</f>
        <v>"4"</v>
      </c>
      <c r="H1611" s="1" t="str">
        <f>""""&amp;Tonghop!J1611&amp;""""</f>
        <v>",2600tuvung4,lesson11,"</v>
      </c>
      <c r="I1611" s="1" t="str">
        <f>""""&amp;Tonghop!K1611&amp;""""</f>
        <v>""</v>
      </c>
    </row>
    <row r="1612" spans="1:9">
      <c r="A1612" s="1" t="str">
        <f>""""&amp;Tonghop!B1612&amp;""""</f>
        <v>"暖房"</v>
      </c>
      <c r="B1612" s="1" t="str">
        <f>""""&amp;Tonghop!C1612&amp;""""</f>
        <v>"だんぼう"</v>
      </c>
      <c r="C1612" s="1" t="str">
        <f>""""&amp;Tonghop!D1612&amp;""""</f>
        <v>"Lò sưởi"</v>
      </c>
      <c r="D1612" s="1" t="str">
        <f>""""&amp;Tonghop!F1612&amp;""""</f>
        <v>"work/speech/man/1439479171728.mp3"</v>
      </c>
      <c r="E1612" s="1" t="str">
        <f>""""&amp;Tonghop!G1612&amp;""""</f>
        <v>""</v>
      </c>
      <c r="F1612" s="1" t="str">
        <f>""""&amp;Tonghop!H1612&amp;""""</f>
        <v>"N2"</v>
      </c>
      <c r="G1612" s="1" t="str">
        <f>""""&amp;Tonghop!I1612&amp;""""</f>
        <v>"5"</v>
      </c>
      <c r="H1612" s="1" t="str">
        <f>""""&amp;Tonghop!J1612&amp;""""</f>
        <v>",2600tuvung4,lesson11,"</v>
      </c>
      <c r="I1612" s="1" t="str">
        <f>""""&amp;Tonghop!K1612&amp;""""</f>
        <v>""</v>
      </c>
    </row>
    <row r="1613" spans="1:9">
      <c r="A1613" s="1" t="str">
        <f>""""&amp;Tonghop!B1613&amp;""""</f>
        <v>"流行"</v>
      </c>
      <c r="B1613" s="1" t="str">
        <f>""""&amp;Tonghop!C1613&amp;""""</f>
        <v>"りゅうこう・はやる"</v>
      </c>
      <c r="C1613" s="1" t="str">
        <f>""""&amp;Tonghop!D1613&amp;""""</f>
        <v>"Mô đen, mốt, thịnh hành"</v>
      </c>
      <c r="D1613" s="1" t="str">
        <f>""""&amp;Tonghop!F1613&amp;""""</f>
        <v>"work/speech/man/1439392873418.mp3"</v>
      </c>
      <c r="E1613" s="1" t="str">
        <f>""""&amp;Tonghop!G1613&amp;""""</f>
        <v>""</v>
      </c>
      <c r="F1613" s="1" t="str">
        <f>""""&amp;Tonghop!H1613&amp;""""</f>
        <v>"N2"</v>
      </c>
      <c r="G1613" s="1" t="str">
        <f>""""&amp;Tonghop!I1613&amp;""""</f>
        <v>"6"</v>
      </c>
      <c r="H1613" s="1" t="str">
        <f>""""&amp;Tonghop!J1613&amp;""""</f>
        <v>",2600tuvung4,lesson11,"</v>
      </c>
      <c r="I1613" s="1" t="str">
        <f>""""&amp;Tonghop!K1613&amp;""""</f>
        <v>""</v>
      </c>
    </row>
    <row r="1614" spans="1:9">
      <c r="A1614" s="1" t="str">
        <f>""""&amp;Tonghop!B1614&amp;""""</f>
        <v>"標本"</v>
      </c>
      <c r="B1614" s="1" t="str">
        <f>""""&amp;Tonghop!C1614&amp;""""</f>
        <v>"ひょうほん"</v>
      </c>
      <c r="C1614" s="1" t="str">
        <f>""""&amp;Tonghop!D1614&amp;""""</f>
        <v>"Đồ mẫu, mẫu vật"</v>
      </c>
      <c r="D1614" s="1" t="str">
        <f>""""&amp;Tonghop!F1614&amp;""""</f>
        <v>"work/speech/man/1439479172239.mp3"</v>
      </c>
      <c r="E1614" s="1" t="str">
        <f>""""&amp;Tonghop!G1614&amp;""""</f>
        <v>""</v>
      </c>
      <c r="F1614" s="1" t="str">
        <f>""""&amp;Tonghop!H1614&amp;""""</f>
        <v>"N2"</v>
      </c>
      <c r="G1614" s="1" t="str">
        <f>""""&amp;Tonghop!I1614&amp;""""</f>
        <v>"7"</v>
      </c>
      <c r="H1614" s="1" t="str">
        <f>""""&amp;Tonghop!J1614&amp;""""</f>
        <v>",2600tuvung4,lesson11,"</v>
      </c>
      <c r="I1614" s="1" t="str">
        <f>""""&amp;Tonghop!K1614&amp;""""</f>
        <v>""</v>
      </c>
    </row>
    <row r="1615" spans="1:9">
      <c r="A1615" s="1" t="str">
        <f>""""&amp;Tonghop!B1615&amp;""""</f>
        <v>"参考"</v>
      </c>
      <c r="B1615" s="1" t="str">
        <f>""""&amp;Tonghop!C1615&amp;""""</f>
        <v>"さんこう"</v>
      </c>
      <c r="C1615" s="1" t="str">
        <f>""""&amp;Tonghop!D1615&amp;""""</f>
        <v>"Tham khảo"</v>
      </c>
      <c r="D1615" s="1" t="str">
        <f>""""&amp;Tonghop!F1615&amp;""""</f>
        <v>"work/speech/man/1439391405267.mp3"</v>
      </c>
      <c r="E1615" s="1" t="str">
        <f>""""&amp;Tonghop!G1615&amp;""""</f>
        <v>""</v>
      </c>
      <c r="F1615" s="1" t="str">
        <f>""""&amp;Tonghop!H1615&amp;""""</f>
        <v>"N2"</v>
      </c>
      <c r="G1615" s="1" t="str">
        <f>""""&amp;Tonghop!I1615&amp;""""</f>
        <v>"8"</v>
      </c>
      <c r="H1615" s="1" t="str">
        <f>""""&amp;Tonghop!J1615&amp;""""</f>
        <v>",2600tuvung4,lesson11,"</v>
      </c>
      <c r="I1615" s="1" t="str">
        <f>""""&amp;Tonghop!K1615&amp;""""</f>
        <v>""</v>
      </c>
    </row>
    <row r="1616" spans="1:9">
      <c r="A1616" s="1" t="str">
        <f>""""&amp;Tonghop!B1616&amp;""""</f>
        <v>"付け加える"</v>
      </c>
      <c r="B1616" s="1" t="str">
        <f>""""&amp;Tonghop!C1616&amp;""""</f>
        <v>"つけくわえる"</v>
      </c>
      <c r="C1616" s="1" t="str">
        <f>""""&amp;Tonghop!D1616&amp;""""</f>
        <v>"thêm vào"</v>
      </c>
      <c r="D1616" s="1" t="str">
        <f>""""&amp;Tonghop!F1616&amp;""""</f>
        <v>"work/speech/man/1439435946621.mp3"</v>
      </c>
      <c r="E1616" s="1" t="str">
        <f>""""&amp;Tonghop!G1616&amp;""""</f>
        <v>""</v>
      </c>
      <c r="F1616" s="1" t="str">
        <f>""""&amp;Tonghop!H1616&amp;""""</f>
        <v>"N2"</v>
      </c>
      <c r="G1616" s="1" t="str">
        <f>""""&amp;Tonghop!I1616&amp;""""</f>
        <v>"9"</v>
      </c>
      <c r="H1616" s="1" t="str">
        <f>""""&amp;Tonghop!J1616&amp;""""</f>
        <v>",2600tuvung4,lesson11,"</v>
      </c>
      <c r="I1616" s="1" t="str">
        <f>""""&amp;Tonghop!K1616&amp;""""</f>
        <v>""</v>
      </c>
    </row>
    <row r="1617" spans="1:9">
      <c r="A1617" s="1" t="str">
        <f>""""&amp;Tonghop!B1617&amp;""""</f>
        <v>"縮める"</v>
      </c>
      <c r="B1617" s="1" t="str">
        <f>""""&amp;Tonghop!C1617&amp;""""</f>
        <v>"ちぢめる"</v>
      </c>
      <c r="C1617" s="1" t="str">
        <f>""""&amp;Tonghop!D1617&amp;""""</f>
        <v>"thu gọn, nén lại"</v>
      </c>
      <c r="D1617" s="1" t="str">
        <f>""""&amp;Tonghop!F1617&amp;""""</f>
        <v>"work/speech/man/1439392950028.mp3"</v>
      </c>
      <c r="E1617" s="1" t="str">
        <f>""""&amp;Tonghop!G1617&amp;""""</f>
        <v>""</v>
      </c>
      <c r="F1617" s="1" t="str">
        <f>""""&amp;Tonghop!H1617&amp;""""</f>
        <v>"N2"</v>
      </c>
      <c r="G1617" s="1" t="str">
        <f>""""&amp;Tonghop!I1617&amp;""""</f>
        <v>"10"</v>
      </c>
      <c r="H1617" s="1" t="str">
        <f>""""&amp;Tonghop!J1617&amp;""""</f>
        <v>",2600tuvung4,lesson11,"</v>
      </c>
      <c r="I1617" s="1" t="str">
        <f>""""&amp;Tonghop!K1617&amp;""""</f>
        <v>""</v>
      </c>
    </row>
    <row r="1618" spans="1:9">
      <c r="A1618" s="1" t="str">
        <f>""""&amp;Tonghop!B1618&amp;""""</f>
        <v>"嫌がる"</v>
      </c>
      <c r="B1618" s="1" t="str">
        <f>""""&amp;Tonghop!C1618&amp;""""</f>
        <v>"いやがる"</v>
      </c>
      <c r="C1618" s="1" t="str">
        <f>""""&amp;Tonghop!D1618&amp;""""</f>
        <v>"ghét , không thích"</v>
      </c>
      <c r="D1618" s="1" t="str">
        <f>""""&amp;Tonghop!F1618&amp;""""</f>
        <v>"work/speech/man/1439435922084.mp3"</v>
      </c>
      <c r="E1618" s="1" t="str">
        <f>""""&amp;Tonghop!G1618&amp;""""</f>
        <v>""</v>
      </c>
      <c r="F1618" s="1" t="str">
        <f>""""&amp;Tonghop!H1618&amp;""""</f>
        <v>"N2"</v>
      </c>
      <c r="G1618" s="1" t="str">
        <f>""""&amp;Tonghop!I1618&amp;""""</f>
        <v>"1"</v>
      </c>
      <c r="H1618" s="1" t="str">
        <f>""""&amp;Tonghop!J1618&amp;""""</f>
        <v>",2600tuvung4,lesson12,"</v>
      </c>
      <c r="I1618" s="1" t="str">
        <f>""""&amp;Tonghop!K1618&amp;""""</f>
        <v>""</v>
      </c>
    </row>
    <row r="1619" spans="1:9">
      <c r="A1619" s="1" t="str">
        <f>""""&amp;Tonghop!B1619&amp;""""</f>
        <v>"全般"</v>
      </c>
      <c r="B1619" s="1" t="str">
        <f>""""&amp;Tonghop!C1619&amp;""""</f>
        <v>"ぜんぱん"</v>
      </c>
      <c r="C1619" s="1" t="str">
        <f>""""&amp;Tonghop!D1619&amp;""""</f>
        <v>"Tổng quát, toàn bộ"</v>
      </c>
      <c r="D1619" s="1" t="str">
        <f>""""&amp;Tonghop!F1619&amp;""""</f>
        <v>"work/speech/man/1439436551126.mp3"</v>
      </c>
      <c r="E1619" s="1" t="str">
        <f>""""&amp;Tonghop!G1619&amp;""""</f>
        <v>""</v>
      </c>
      <c r="F1619" s="1" t="str">
        <f>""""&amp;Tonghop!H1619&amp;""""</f>
        <v>"N2"</v>
      </c>
      <c r="G1619" s="1" t="str">
        <f>""""&amp;Tonghop!I1619&amp;""""</f>
        <v>"2"</v>
      </c>
      <c r="H1619" s="1" t="str">
        <f>""""&amp;Tonghop!J1619&amp;""""</f>
        <v>",2600tuvung4,lesson12,"</v>
      </c>
      <c r="I1619" s="1" t="str">
        <f>""""&amp;Tonghop!K1619&amp;""""</f>
        <v>""</v>
      </c>
    </row>
    <row r="1620" spans="1:9">
      <c r="A1620" s="1" t="str">
        <f>""""&amp;Tonghop!B1620&amp;""""</f>
        <v>"定期券"</v>
      </c>
      <c r="B1620" s="1" t="str">
        <f>""""&amp;Tonghop!C1620&amp;""""</f>
        <v>"ていきけん"</v>
      </c>
      <c r="C1620" s="1" t="str">
        <f>""""&amp;Tonghop!D1620&amp;""""</f>
        <v>"vé thường kì, vé tháng"</v>
      </c>
      <c r="D1620" s="1" t="str">
        <f>""""&amp;Tonghop!F1620&amp;""""</f>
        <v>"work/speech/man/1439479172684.mp3"</v>
      </c>
      <c r="E1620" s="1" t="str">
        <f>""""&amp;Tonghop!G1620&amp;""""</f>
        <v>""</v>
      </c>
      <c r="F1620" s="1" t="str">
        <f>""""&amp;Tonghop!H1620&amp;""""</f>
        <v>"N2"</v>
      </c>
      <c r="G1620" s="1" t="str">
        <f>""""&amp;Tonghop!I1620&amp;""""</f>
        <v>"3"</v>
      </c>
      <c r="H1620" s="1" t="str">
        <f>""""&amp;Tonghop!J1620&amp;""""</f>
        <v>",2600tuvung4,lesson12,"</v>
      </c>
      <c r="I1620" s="1" t="str">
        <f>""""&amp;Tonghop!K1620&amp;""""</f>
        <v>""</v>
      </c>
    </row>
    <row r="1621" spans="1:9">
      <c r="A1621" s="1" t="str">
        <f>""""&amp;Tonghop!B1621&amp;""""</f>
        <v>"重要"</v>
      </c>
      <c r="B1621" s="1" t="str">
        <f>""""&amp;Tonghop!C1621&amp;""""</f>
        <v>"じゅうよう"</v>
      </c>
      <c r="C1621" s="1" t="str">
        <f>""""&amp;Tonghop!D1621&amp;""""</f>
        <v>"Sự trọng yếu, sự quan trọng"</v>
      </c>
      <c r="D1621" s="1" t="str">
        <f>""""&amp;Tonghop!F1621&amp;""""</f>
        <v>"work/speech/man/1439391473586.mp3"</v>
      </c>
      <c r="E1621" s="1" t="str">
        <f>""""&amp;Tonghop!G1621&amp;""""</f>
        <v>""</v>
      </c>
      <c r="F1621" s="1" t="str">
        <f>""""&amp;Tonghop!H1621&amp;""""</f>
        <v>"N2"</v>
      </c>
      <c r="G1621" s="1" t="str">
        <f>""""&amp;Tonghop!I1621&amp;""""</f>
        <v>"4"</v>
      </c>
      <c r="H1621" s="1" t="str">
        <f>""""&amp;Tonghop!J1621&amp;""""</f>
        <v>",2600tuvung4,lesson12,"</v>
      </c>
      <c r="I1621" s="1" t="str">
        <f>""""&amp;Tonghop!K1621&amp;""""</f>
        <v>""</v>
      </c>
    </row>
    <row r="1622" spans="1:9">
      <c r="A1622" s="1" t="str">
        <f>""""&amp;Tonghop!B1622&amp;""""</f>
        <v>"自然科学"</v>
      </c>
      <c r="B1622" s="1" t="str">
        <f>""""&amp;Tonghop!C1622&amp;""""</f>
        <v>"しぜんかがく"</v>
      </c>
      <c r="C1622" s="1" t="str">
        <f>""""&amp;Tonghop!D1622&amp;""""</f>
        <v>"Khoa học tự nhiên"</v>
      </c>
      <c r="D1622" s="1" t="str">
        <f>""""&amp;Tonghop!F1622&amp;""""</f>
        <v>"work/speech/man/1439479173123.mp3"</v>
      </c>
      <c r="E1622" s="1" t="str">
        <f>""""&amp;Tonghop!G1622&amp;""""</f>
        <v>""</v>
      </c>
      <c r="F1622" s="1" t="str">
        <f>""""&amp;Tonghop!H1622&amp;""""</f>
        <v>"N2"</v>
      </c>
      <c r="G1622" s="1" t="str">
        <f>""""&amp;Tonghop!I1622&amp;""""</f>
        <v>"5"</v>
      </c>
      <c r="H1622" s="1" t="str">
        <f>""""&amp;Tonghop!J1622&amp;""""</f>
        <v>",2600tuvung4,lesson12,"</v>
      </c>
      <c r="I1622" s="1" t="str">
        <f>""""&amp;Tonghop!K1622&amp;""""</f>
        <v>""</v>
      </c>
    </row>
    <row r="1623" spans="1:9">
      <c r="A1623" s="1" t="str">
        <f>""""&amp;Tonghop!B1623&amp;""""</f>
        <v>"群"</v>
      </c>
      <c r="B1623" s="1" t="str">
        <f>""""&amp;Tonghop!C1623&amp;""""</f>
        <v>"ぐん"</v>
      </c>
      <c r="C1623" s="1" t="str">
        <f>""""&amp;Tonghop!D1623&amp;""""</f>
        <v>"quần thể"</v>
      </c>
      <c r="D1623" s="1" t="str">
        <f>""""&amp;Tonghop!F1623&amp;""""</f>
        <v>"work/speech/man/1439479173550.mp3"</v>
      </c>
      <c r="E1623" s="1" t="str">
        <f>""""&amp;Tonghop!G1623&amp;""""</f>
        <v>""</v>
      </c>
      <c r="F1623" s="1" t="str">
        <f>""""&amp;Tonghop!H1623&amp;""""</f>
        <v>"N2"</v>
      </c>
      <c r="G1623" s="1" t="str">
        <f>""""&amp;Tonghop!I1623&amp;""""</f>
        <v>"6"</v>
      </c>
      <c r="H1623" s="1" t="str">
        <f>""""&amp;Tonghop!J1623&amp;""""</f>
        <v>",2600tuvung4,lesson12,"</v>
      </c>
      <c r="I1623" s="1" t="str">
        <f>""""&amp;Tonghop!K1623&amp;""""</f>
        <v>""</v>
      </c>
    </row>
    <row r="1624" spans="1:9">
      <c r="A1624" s="1" t="str">
        <f>""""&amp;Tonghop!B1624&amp;""""</f>
        <v>"旗"</v>
      </c>
      <c r="B1624" s="1" t="str">
        <f>""""&amp;Tonghop!C1624&amp;""""</f>
        <v>"はた"</v>
      </c>
      <c r="C1624" s="1" t="str">
        <f>""""&amp;Tonghop!D1624&amp;""""</f>
        <v>"cờ, lá cờ"</v>
      </c>
      <c r="D1624" s="1" t="str">
        <f>""""&amp;Tonghop!F1624&amp;""""</f>
        <v>"work/speech/man/1439392690911.mp3"</v>
      </c>
      <c r="E1624" s="1" t="str">
        <f>""""&amp;Tonghop!G1624&amp;""""</f>
        <v>""</v>
      </c>
      <c r="F1624" s="1" t="str">
        <f>""""&amp;Tonghop!H1624&amp;""""</f>
        <v>"N2"</v>
      </c>
      <c r="G1624" s="1" t="str">
        <f>""""&amp;Tonghop!I1624&amp;""""</f>
        <v>"7"</v>
      </c>
      <c r="H1624" s="1" t="str">
        <f>""""&amp;Tonghop!J1624&amp;""""</f>
        <v>",2600tuvung4,lesson12,"</v>
      </c>
      <c r="I1624" s="1" t="str">
        <f>""""&amp;Tonghop!K1624&amp;""""</f>
        <v>""</v>
      </c>
    </row>
    <row r="1625" spans="1:9">
      <c r="A1625" s="1" t="str">
        <f>""""&amp;Tonghop!B1625&amp;""""</f>
        <v>"童謡"</v>
      </c>
      <c r="B1625" s="1" t="str">
        <f>""""&amp;Tonghop!C1625&amp;""""</f>
        <v>"どうよう"</v>
      </c>
      <c r="C1625" s="1" t="str">
        <f>""""&amp;Tonghop!D1625&amp;""""</f>
        <v>"bài hát đồng dao, bài hát của trẻ con"</v>
      </c>
      <c r="D1625" s="1" t="str">
        <f>""""&amp;Tonghop!F1625&amp;""""</f>
        <v>"work/speech/man/1439479173868.mp3"</v>
      </c>
      <c r="E1625" s="1" t="str">
        <f>""""&amp;Tonghop!G1625&amp;""""</f>
        <v>""</v>
      </c>
      <c r="F1625" s="1" t="str">
        <f>""""&amp;Tonghop!H1625&amp;""""</f>
        <v>"N2"</v>
      </c>
      <c r="G1625" s="1" t="str">
        <f>""""&amp;Tonghop!I1625&amp;""""</f>
        <v>"8"</v>
      </c>
      <c r="H1625" s="1" t="str">
        <f>""""&amp;Tonghop!J1625&amp;""""</f>
        <v>",2600tuvung4,lesson12,"</v>
      </c>
      <c r="I1625" s="1" t="str">
        <f>""""&amp;Tonghop!K1625&amp;""""</f>
        <v>""</v>
      </c>
    </row>
    <row r="1626" spans="1:9">
      <c r="A1626" s="1" t="str">
        <f>""""&amp;Tonghop!B1626&amp;""""</f>
        <v>"式"</v>
      </c>
      <c r="B1626" s="1" t="str">
        <f>""""&amp;Tonghop!C1626&amp;""""</f>
        <v>"しき"</v>
      </c>
      <c r="C1626" s="1" t="str">
        <f>""""&amp;Tonghop!D1626&amp;""""</f>
        <v>"Hình thức"</v>
      </c>
      <c r="D1626" s="1" t="str">
        <f>""""&amp;Tonghop!F1626&amp;""""</f>
        <v>"work/speech/man/1439391411338.mp3"</v>
      </c>
      <c r="E1626" s="1" t="str">
        <f>""""&amp;Tonghop!G1626&amp;""""</f>
        <v>""</v>
      </c>
      <c r="F1626" s="1" t="str">
        <f>""""&amp;Tonghop!H1626&amp;""""</f>
        <v>"N2"</v>
      </c>
      <c r="G1626" s="1" t="str">
        <f>""""&amp;Tonghop!I1626&amp;""""</f>
        <v>"9"</v>
      </c>
      <c r="H1626" s="1" t="str">
        <f>""""&amp;Tonghop!J1626&amp;""""</f>
        <v>",2600tuvung4,lesson12,"</v>
      </c>
      <c r="I1626" s="1" t="str">
        <f>""""&amp;Tonghop!K1626&amp;""""</f>
        <v>""</v>
      </c>
    </row>
    <row r="1627" spans="1:9">
      <c r="A1627" s="1" t="str">
        <f>""""&amp;Tonghop!B1627&amp;""""</f>
        <v>"落第 "</v>
      </c>
      <c r="B1627" s="1" t="str">
        <f>""""&amp;Tonghop!C1627&amp;""""</f>
        <v>"らくだい"</v>
      </c>
      <c r="C1627" s="1" t="str">
        <f>""""&amp;Tonghop!D1627&amp;""""</f>
        <v>"Thi trượt, thi rớt"</v>
      </c>
      <c r="D1627" s="1" t="str">
        <f>""""&amp;Tonghop!F1627&amp;""""</f>
        <v>"work/speech/man/1439479174231.mp3"</v>
      </c>
      <c r="E1627" s="1" t="str">
        <f>""""&amp;Tonghop!G1627&amp;""""</f>
        <v>""</v>
      </c>
      <c r="F1627" s="1" t="str">
        <f>""""&amp;Tonghop!H1627&amp;""""</f>
        <v>"N2"</v>
      </c>
      <c r="G1627" s="1" t="str">
        <f>""""&amp;Tonghop!I1627&amp;""""</f>
        <v>"10"</v>
      </c>
      <c r="H1627" s="1" t="str">
        <f>""""&amp;Tonghop!J1627&amp;""""</f>
        <v>",2600tuvung4,lesson12,"</v>
      </c>
      <c r="I1627" s="1" t="str">
        <f>""""&amp;Tonghop!K1627&amp;""""</f>
        <v>""</v>
      </c>
    </row>
    <row r="1628" spans="1:9">
      <c r="A1628" s="1" t="str">
        <f>""""&amp;Tonghop!B1628&amp;""""</f>
        <v>"相談"</v>
      </c>
      <c r="B1628" s="1" t="str">
        <f>""""&amp;Tonghop!C1628&amp;""""</f>
        <v>"そうだん"</v>
      </c>
      <c r="C1628" s="1" t="str">
        <f>""""&amp;Tonghop!D1628&amp;""""</f>
        <v>"Bàn bạc, trao đổi"</v>
      </c>
      <c r="D1628" s="1" t="str">
        <f>""""&amp;Tonghop!F1628&amp;""""</f>
        <v>"work/speech/man/1439391587013.mp3"</v>
      </c>
      <c r="E1628" s="1" t="str">
        <f>""""&amp;Tonghop!G1628&amp;""""</f>
        <v>""</v>
      </c>
      <c r="F1628" s="1" t="str">
        <f>""""&amp;Tonghop!H1628&amp;""""</f>
        <v>"N2"</v>
      </c>
      <c r="G1628" s="1" t="str">
        <f>""""&amp;Tonghop!I1628&amp;""""</f>
        <v>"1"</v>
      </c>
      <c r="H1628" s="1" t="str">
        <f>""""&amp;Tonghop!J1628&amp;""""</f>
        <v>",2600tuvung4,lesson13,"</v>
      </c>
      <c r="I1628" s="1" t="str">
        <f>""""&amp;Tonghop!K1628&amp;""""</f>
        <v>""</v>
      </c>
    </row>
    <row r="1629" spans="1:9">
      <c r="A1629" s="1" t="str">
        <f>""""&amp;Tonghop!B1629&amp;""""</f>
        <v>"道具"</v>
      </c>
      <c r="B1629" s="1" t="str">
        <f>""""&amp;Tonghop!C1629&amp;""""</f>
        <v>"どうぐ"</v>
      </c>
      <c r="C1629" s="1" t="str">
        <f>""""&amp;Tonghop!D1629&amp;""""</f>
        <v>"dụng cụ, phương tiện"</v>
      </c>
      <c r="D1629" s="1" t="str">
        <f>""""&amp;Tonghop!F1629&amp;""""</f>
        <v>"work/speech/man/1439479174641.mp3"</v>
      </c>
      <c r="E1629" s="1" t="str">
        <f>""""&amp;Tonghop!G1629&amp;""""</f>
        <v>""</v>
      </c>
      <c r="F1629" s="1" t="str">
        <f>""""&amp;Tonghop!H1629&amp;""""</f>
        <v>"N2"</v>
      </c>
      <c r="G1629" s="1" t="str">
        <f>""""&amp;Tonghop!I1629&amp;""""</f>
        <v>"2"</v>
      </c>
      <c r="H1629" s="1" t="str">
        <f>""""&amp;Tonghop!J1629&amp;""""</f>
        <v>",2600tuvung4,lesson13,"</v>
      </c>
      <c r="I1629" s="1" t="str">
        <f>""""&amp;Tonghop!K1629&amp;""""</f>
        <v>""</v>
      </c>
    </row>
    <row r="1630" spans="1:9">
      <c r="A1630" s="1" t="str">
        <f>""""&amp;Tonghop!B1630&amp;""""</f>
        <v>"相互"</v>
      </c>
      <c r="B1630" s="1" t="str">
        <f>""""&amp;Tonghop!C1630&amp;""""</f>
        <v>"そうご"</v>
      </c>
      <c r="C1630" s="1" t="str">
        <f>""""&amp;Tonghop!D1630&amp;""""</f>
        <v>"Sự tương hỗ lẫn nhau, sự qua lại"</v>
      </c>
      <c r="D1630" s="1" t="str">
        <f>""""&amp;Tonghop!F1630&amp;""""</f>
        <v>"work/speech/man/1439436558721.mp3"</v>
      </c>
      <c r="E1630" s="1" t="str">
        <f>""""&amp;Tonghop!G1630&amp;""""</f>
        <v>""</v>
      </c>
      <c r="F1630" s="1" t="str">
        <f>""""&amp;Tonghop!H1630&amp;""""</f>
        <v>"N2"</v>
      </c>
      <c r="G1630" s="1" t="str">
        <f>""""&amp;Tonghop!I1630&amp;""""</f>
        <v>"3"</v>
      </c>
      <c r="H1630" s="1" t="str">
        <f>""""&amp;Tonghop!J1630&amp;""""</f>
        <v>",2600tuvung4,lesson13,"</v>
      </c>
      <c r="I1630" s="1" t="str">
        <f>""""&amp;Tonghop!K1630&amp;""""</f>
        <v>""</v>
      </c>
    </row>
    <row r="1631" spans="1:9">
      <c r="A1631" s="1" t="str">
        <f>""""&amp;Tonghop!B1631&amp;""""</f>
        <v>"観光"</v>
      </c>
      <c r="B1631" s="1" t="str">
        <f>""""&amp;Tonghop!C1631&amp;""""</f>
        <v>"かんこう"</v>
      </c>
      <c r="C1631" s="1" t="str">
        <f>""""&amp;Tonghop!D1631&amp;""""</f>
        <v>"Tham quan ,du lịch"</v>
      </c>
      <c r="D1631" s="1" t="str">
        <f>""""&amp;Tonghop!F1631&amp;""""</f>
        <v>"work/speech/man/1439391210732.mp3"</v>
      </c>
      <c r="E1631" s="1" t="str">
        <f>""""&amp;Tonghop!G1631&amp;""""</f>
        <v>""</v>
      </c>
      <c r="F1631" s="1" t="str">
        <f>""""&amp;Tonghop!H1631&amp;""""</f>
        <v>"N2"</v>
      </c>
      <c r="G1631" s="1" t="str">
        <f>""""&amp;Tonghop!I1631&amp;""""</f>
        <v>"4"</v>
      </c>
      <c r="H1631" s="1" t="str">
        <f>""""&amp;Tonghop!J1631&amp;""""</f>
        <v>",2600tuvung4,lesson13,"</v>
      </c>
      <c r="I1631" s="1" t="str">
        <f>""""&amp;Tonghop!K1631&amp;""""</f>
        <v>""</v>
      </c>
    </row>
    <row r="1632" spans="1:9">
      <c r="A1632" s="1" t="str">
        <f>""""&amp;Tonghop!B1632&amp;""""</f>
        <v>"溢れる"</v>
      </c>
      <c r="B1632" s="1" t="str">
        <f>""""&amp;Tonghop!C1632&amp;""""</f>
        <v>"あふれる"</v>
      </c>
      <c r="C1632" s="1" t="str">
        <f>""""&amp;Tonghop!D1632&amp;""""</f>
        <v>"đầy ắp , tràn"</v>
      </c>
      <c r="D1632" s="1" t="str">
        <f>""""&amp;Tonghop!F1632&amp;""""</f>
        <v>"work/speech/man/1439394310821.mp3"</v>
      </c>
      <c r="E1632" s="1" t="str">
        <f>""""&amp;Tonghop!G1632&amp;""""</f>
        <v>""</v>
      </c>
      <c r="F1632" s="1" t="str">
        <f>""""&amp;Tonghop!H1632&amp;""""</f>
        <v>"N2"</v>
      </c>
      <c r="G1632" s="1" t="str">
        <f>""""&amp;Tonghop!I1632&amp;""""</f>
        <v>"5"</v>
      </c>
      <c r="H1632" s="1" t="str">
        <f>""""&amp;Tonghop!J1632&amp;""""</f>
        <v>",2600tuvung4,lesson13,"</v>
      </c>
      <c r="I1632" s="1" t="str">
        <f>""""&amp;Tonghop!K1632&amp;""""</f>
        <v>""</v>
      </c>
    </row>
    <row r="1633" spans="1:9">
      <c r="A1633" s="1" t="str">
        <f>""""&amp;Tonghop!B1633&amp;""""</f>
        <v>"鉄砲"</v>
      </c>
      <c r="B1633" s="1" t="str">
        <f>""""&amp;Tonghop!C1633&amp;""""</f>
        <v>"てっぽう"</v>
      </c>
      <c r="C1633" s="1" t="str">
        <f>""""&amp;Tonghop!D1633&amp;""""</f>
        <v>"khẩu súng"</v>
      </c>
      <c r="D1633" s="1" t="str">
        <f>""""&amp;Tonghop!F1633&amp;""""</f>
        <v>"work/speech/man/1439479175033.mp3"</v>
      </c>
      <c r="E1633" s="1" t="str">
        <f>""""&amp;Tonghop!G1633&amp;""""</f>
        <v>""</v>
      </c>
      <c r="F1633" s="1" t="str">
        <f>""""&amp;Tonghop!H1633&amp;""""</f>
        <v>"N2"</v>
      </c>
      <c r="G1633" s="1" t="str">
        <f>""""&amp;Tonghop!I1633&amp;""""</f>
        <v>"6"</v>
      </c>
      <c r="H1633" s="1" t="str">
        <f>""""&amp;Tonghop!J1633&amp;""""</f>
        <v>",2600tuvung4,lesson13,"</v>
      </c>
      <c r="I1633" s="1" t="str">
        <f>""""&amp;Tonghop!K1633&amp;""""</f>
        <v>""</v>
      </c>
    </row>
    <row r="1634" spans="1:9">
      <c r="A1634" s="1" t="str">
        <f>""""&amp;Tonghop!B1634&amp;""""</f>
        <v>"登山"</v>
      </c>
      <c r="B1634" s="1" t="str">
        <f>""""&amp;Tonghop!C1634&amp;""""</f>
        <v>"とざん"</v>
      </c>
      <c r="C1634" s="1" t="str">
        <f>""""&amp;Tonghop!D1634&amp;""""</f>
        <v>"sự leo núi"</v>
      </c>
      <c r="D1634" s="1" t="str">
        <f>""""&amp;Tonghop!F1634&amp;""""</f>
        <v>"work/speech/man/1439392627741.mp3"</v>
      </c>
      <c r="E1634" s="1" t="str">
        <f>""""&amp;Tonghop!G1634&amp;""""</f>
        <v>""</v>
      </c>
      <c r="F1634" s="1" t="str">
        <f>""""&amp;Tonghop!H1634&amp;""""</f>
        <v>"N2"</v>
      </c>
      <c r="G1634" s="1" t="str">
        <f>""""&amp;Tonghop!I1634&amp;""""</f>
        <v>"7"</v>
      </c>
      <c r="H1634" s="1" t="str">
        <f>""""&amp;Tonghop!J1634&amp;""""</f>
        <v>",2600tuvung4,lesson13,"</v>
      </c>
      <c r="I1634" s="1" t="str">
        <f>""""&amp;Tonghop!K1634&amp;""""</f>
        <v>""</v>
      </c>
    </row>
    <row r="1635" spans="1:9">
      <c r="A1635" s="1" t="str">
        <f>""""&amp;Tonghop!B1635&amp;""""</f>
        <v>"延ばす"</v>
      </c>
      <c r="B1635" s="1" t="str">
        <f>""""&amp;Tonghop!C1635&amp;""""</f>
        <v>"のばす"</v>
      </c>
      <c r="C1635" s="1" t="str">
        <f>""""&amp;Tonghop!D1635&amp;""""</f>
        <v>"làm giãn ra, hoãn"</v>
      </c>
      <c r="D1635" s="1" t="str">
        <f>""""&amp;Tonghop!F1635&amp;""""</f>
        <v>"work/speech/man/1439394297096.mp3"</v>
      </c>
      <c r="E1635" s="1" t="str">
        <f>""""&amp;Tonghop!G1635&amp;""""</f>
        <v>""</v>
      </c>
      <c r="F1635" s="1" t="str">
        <f>""""&amp;Tonghop!H1635&amp;""""</f>
        <v>"N2"</v>
      </c>
      <c r="G1635" s="1" t="str">
        <f>""""&amp;Tonghop!I1635&amp;""""</f>
        <v>"8"</v>
      </c>
      <c r="H1635" s="1" t="str">
        <f>""""&amp;Tonghop!J1635&amp;""""</f>
        <v>",2600tuvung4,lesson13,"</v>
      </c>
      <c r="I1635" s="1" t="str">
        <f>""""&amp;Tonghop!K1635&amp;""""</f>
        <v>""</v>
      </c>
    </row>
    <row r="1636" spans="1:9">
      <c r="A1636" s="1" t="str">
        <f>""""&amp;Tonghop!B1636&amp;""""</f>
        <v>"回数"</v>
      </c>
      <c r="B1636" s="1" t="str">
        <f>""""&amp;Tonghop!C1636&amp;""""</f>
        <v>"かいすう"</v>
      </c>
      <c r="C1636" s="1" t="str">
        <f>""""&amp;Tonghop!D1636&amp;""""</f>
        <v>"Số lần"</v>
      </c>
      <c r="D1636" s="1" t="str">
        <f>""""&amp;Tonghop!F1636&amp;""""</f>
        <v>"work/speech/man/1439479175456.mp3"</v>
      </c>
      <c r="E1636" s="1" t="str">
        <f>""""&amp;Tonghop!G1636&amp;""""</f>
        <v>""</v>
      </c>
      <c r="F1636" s="1" t="str">
        <f>""""&amp;Tonghop!H1636&amp;""""</f>
        <v>"N2"</v>
      </c>
      <c r="G1636" s="1" t="str">
        <f>""""&amp;Tonghop!I1636&amp;""""</f>
        <v>"9"</v>
      </c>
      <c r="H1636" s="1" t="str">
        <f>""""&amp;Tonghop!J1636&amp;""""</f>
        <v>",2600tuvung4,lesson13,"</v>
      </c>
      <c r="I1636" s="1" t="str">
        <f>""""&amp;Tonghop!K1636&amp;""""</f>
        <v>""</v>
      </c>
    </row>
    <row r="1637" spans="1:9">
      <c r="A1637" s="1" t="str">
        <f>""""&amp;Tonghop!B1637&amp;""""</f>
        <v>"助教授"</v>
      </c>
      <c r="B1637" s="1" t="str">
        <f>""""&amp;Tonghop!C1637&amp;""""</f>
        <v>"じょきょうじゅ"</v>
      </c>
      <c r="C1637" s="1" t="str">
        <f>""""&amp;Tonghop!D1637&amp;""""</f>
        <v>"Sự trợ giảng, giáo viên trợ giảng"</v>
      </c>
      <c r="D1637" s="1" t="str">
        <f>""""&amp;Tonghop!F1637&amp;""""</f>
        <v>"work/speech/man/1439479175908.mp3"</v>
      </c>
      <c r="E1637" s="1" t="str">
        <f>""""&amp;Tonghop!G1637&amp;""""</f>
        <v>""</v>
      </c>
      <c r="F1637" s="1" t="str">
        <f>""""&amp;Tonghop!H1637&amp;""""</f>
        <v>"N2"</v>
      </c>
      <c r="G1637" s="1" t="str">
        <f>""""&amp;Tonghop!I1637&amp;""""</f>
        <v>"10"</v>
      </c>
      <c r="H1637" s="1" t="str">
        <f>""""&amp;Tonghop!J1637&amp;""""</f>
        <v>",2600tuvung4,lesson13,"</v>
      </c>
      <c r="I1637" s="1" t="str">
        <f>""""&amp;Tonghop!K1637&amp;""""</f>
        <v>""</v>
      </c>
    </row>
    <row r="1638" spans="1:9">
      <c r="A1638" s="1" t="str">
        <f>""""&amp;Tonghop!B1638&amp;""""</f>
        <v>"授業"</v>
      </c>
      <c r="B1638" s="1" t="str">
        <f>""""&amp;Tonghop!C1638&amp;""""</f>
        <v>"じゅぎょう"</v>
      </c>
      <c r="C1638" s="1" t="str">
        <f>""""&amp;Tonghop!D1638&amp;""""</f>
        <v>"Buổi học"</v>
      </c>
      <c r="D1638" s="1" t="str">
        <f>""""&amp;Tonghop!F1638&amp;""""</f>
        <v>"work/speech/man/1439479176233.mp3"</v>
      </c>
      <c r="E1638" s="1" t="str">
        <f>""""&amp;Tonghop!G1638&amp;""""</f>
        <v>""</v>
      </c>
      <c r="F1638" s="1" t="str">
        <f>""""&amp;Tonghop!H1638&amp;""""</f>
        <v>"N2"</v>
      </c>
      <c r="G1638" s="1" t="str">
        <f>""""&amp;Tonghop!I1638&amp;""""</f>
        <v>"1"</v>
      </c>
      <c r="H1638" s="1" t="str">
        <f>""""&amp;Tonghop!J1638&amp;""""</f>
        <v>",2600tuvung4,lesson14,"</v>
      </c>
      <c r="I1638" s="1" t="str">
        <f>""""&amp;Tonghop!K1638&amp;""""</f>
        <v>""</v>
      </c>
    </row>
    <row r="1639" spans="1:9">
      <c r="A1639" s="1" t="str">
        <f>""""&amp;Tonghop!B1639&amp;""""</f>
        <v>"悲しむ"</v>
      </c>
      <c r="B1639" s="1" t="str">
        <f>""""&amp;Tonghop!C1639&amp;""""</f>
        <v>"かなしむ"</v>
      </c>
      <c r="C1639" s="1" t="str">
        <f>""""&amp;Tonghop!D1639&amp;""""</f>
        <v>"bi ai , đăm chiêu , lo buồn"</v>
      </c>
      <c r="D1639" s="1" t="str">
        <f>""""&amp;Tonghop!F1639&amp;""""</f>
        <v>"work/speech/man/1439391198572.mp3"</v>
      </c>
      <c r="E1639" s="1" t="str">
        <f>""""&amp;Tonghop!G1639&amp;""""</f>
        <v>""</v>
      </c>
      <c r="F1639" s="1" t="str">
        <f>""""&amp;Tonghop!H1639&amp;""""</f>
        <v>"N2"</v>
      </c>
      <c r="G1639" s="1" t="str">
        <f>""""&amp;Tonghop!I1639&amp;""""</f>
        <v>"2"</v>
      </c>
      <c r="H1639" s="1" t="str">
        <f>""""&amp;Tonghop!J1639&amp;""""</f>
        <v>",2600tuvung4,lesson14,"</v>
      </c>
      <c r="I1639" s="1" t="str">
        <f>""""&amp;Tonghop!K1639&amp;""""</f>
        <v>""</v>
      </c>
    </row>
    <row r="1640" spans="1:9">
      <c r="A1640" s="1" t="str">
        <f>""""&amp;Tonghop!B1640&amp;""""</f>
        <v>"願う"</v>
      </c>
      <c r="B1640" s="1" t="str">
        <f>""""&amp;Tonghop!C1640&amp;""""</f>
        <v>"ねがう"</v>
      </c>
      <c r="C1640" s="1" t="str">
        <f>""""&amp;Tonghop!D1640&amp;""""</f>
        <v>"cầu xin, mong ước"</v>
      </c>
      <c r="D1640" s="1" t="str">
        <f>""""&amp;Tonghop!F1640&amp;""""</f>
        <v>"work/speech/man/1439392656667.mp3"</v>
      </c>
      <c r="E1640" s="1" t="str">
        <f>""""&amp;Tonghop!G1640&amp;""""</f>
        <v>""</v>
      </c>
      <c r="F1640" s="1" t="str">
        <f>""""&amp;Tonghop!H1640&amp;""""</f>
        <v>"N2"</v>
      </c>
      <c r="G1640" s="1" t="str">
        <f>""""&amp;Tonghop!I1640&amp;""""</f>
        <v>"3"</v>
      </c>
      <c r="H1640" s="1" t="str">
        <f>""""&amp;Tonghop!J1640&amp;""""</f>
        <v>",2600tuvung4,lesson14,"</v>
      </c>
      <c r="I1640" s="1" t="str">
        <f>""""&amp;Tonghop!K1640&amp;""""</f>
        <v>""</v>
      </c>
    </row>
    <row r="1641" spans="1:9">
      <c r="A1641" s="1" t="str">
        <f>""""&amp;Tonghop!B1641&amp;""""</f>
        <v>"瓦"</v>
      </c>
      <c r="B1641" s="1" t="str">
        <f>""""&amp;Tonghop!C1641&amp;""""</f>
        <v>"かわら"</v>
      </c>
      <c r="C1641" s="1" t="str">
        <f>""""&amp;Tonghop!D1641&amp;""""</f>
        <v>"Ngói ,mái ngói"</v>
      </c>
      <c r="D1641" s="1" t="str">
        <f>""""&amp;Tonghop!F1641&amp;""""</f>
        <v>"work/speech/man/1439479176655.mp3"</v>
      </c>
      <c r="E1641" s="1" t="str">
        <f>""""&amp;Tonghop!G1641&amp;""""</f>
        <v>""</v>
      </c>
      <c r="F1641" s="1" t="str">
        <f>""""&amp;Tonghop!H1641&amp;""""</f>
        <v>"N2"</v>
      </c>
      <c r="G1641" s="1" t="str">
        <f>""""&amp;Tonghop!I1641&amp;""""</f>
        <v>"4"</v>
      </c>
      <c r="H1641" s="1" t="str">
        <f>""""&amp;Tonghop!J1641&amp;""""</f>
        <v>",2600tuvung4,lesson14,"</v>
      </c>
      <c r="I1641" s="1" t="str">
        <f>""""&amp;Tonghop!K1641&amp;""""</f>
        <v>""</v>
      </c>
    </row>
    <row r="1642" spans="1:9">
      <c r="A1642" s="1" t="str">
        <f>""""&amp;Tonghop!B1642&amp;""""</f>
        <v>"最後"</v>
      </c>
      <c r="B1642" s="1" t="str">
        <f>""""&amp;Tonghop!C1642&amp;""""</f>
        <v>"さいご"</v>
      </c>
      <c r="C1642" s="1" t="str">
        <f>""""&amp;Tonghop!D1642&amp;""""</f>
        <v>"cuối cùng"</v>
      </c>
      <c r="D1642" s="1" t="str">
        <f>""""&amp;Tonghop!F1642&amp;""""</f>
        <v>"work/speech/man/1439436623350.mp3"</v>
      </c>
      <c r="E1642" s="1" t="str">
        <f>""""&amp;Tonghop!G1642&amp;""""</f>
        <v>""</v>
      </c>
      <c r="F1642" s="1" t="str">
        <f>""""&amp;Tonghop!H1642&amp;""""</f>
        <v>"N2"</v>
      </c>
      <c r="G1642" s="1" t="str">
        <f>""""&amp;Tonghop!I1642&amp;""""</f>
        <v>"5"</v>
      </c>
      <c r="H1642" s="1" t="str">
        <f>""""&amp;Tonghop!J1642&amp;""""</f>
        <v>",2600tuvung4,lesson14,"</v>
      </c>
      <c r="I1642" s="1" t="str">
        <f>""""&amp;Tonghop!K1642&amp;""""</f>
        <v>""</v>
      </c>
    </row>
    <row r="1643" spans="1:9">
      <c r="A1643" s="1" t="str">
        <f>""""&amp;Tonghop!B1643&amp;""""</f>
        <v>"箪笥"</v>
      </c>
      <c r="B1643" s="1" t="str">
        <f>""""&amp;Tonghop!C1643&amp;""""</f>
        <v>"たんす"</v>
      </c>
      <c r="C1643" s="1" t="str">
        <f>""""&amp;Tonghop!D1643&amp;""""</f>
        <v>"Tủ"</v>
      </c>
      <c r="D1643" s="1" t="str">
        <f>""""&amp;Tonghop!F1643&amp;""""</f>
        <v>"work/speech/man/1439479177038.mp3"</v>
      </c>
      <c r="E1643" s="1" t="str">
        <f>""""&amp;Tonghop!G1643&amp;""""</f>
        <v>""</v>
      </c>
      <c r="F1643" s="1" t="str">
        <f>""""&amp;Tonghop!H1643&amp;""""</f>
        <v>"N2"</v>
      </c>
      <c r="G1643" s="1" t="str">
        <f>""""&amp;Tonghop!I1643&amp;""""</f>
        <v>"6"</v>
      </c>
      <c r="H1643" s="1" t="str">
        <f>""""&amp;Tonghop!J1643&amp;""""</f>
        <v>",2600tuvung4,lesson14,"</v>
      </c>
      <c r="I1643" s="1" t="str">
        <f>""""&amp;Tonghop!K1643&amp;""""</f>
        <v>""</v>
      </c>
    </row>
    <row r="1644" spans="1:9">
      <c r="A1644" s="1" t="str">
        <f>""""&amp;Tonghop!B1644&amp;""""</f>
        <v>"記入"</v>
      </c>
      <c r="B1644" s="1" t="str">
        <f>""""&amp;Tonghop!C1644&amp;""""</f>
        <v>"きにゅう"</v>
      </c>
      <c r="C1644" s="1" t="str">
        <f>""""&amp;Tonghop!D1644&amp;""""</f>
        <v>"Sự ghi vào ,điền vào (form)"</v>
      </c>
      <c r="D1644" s="1" t="str">
        <f>""""&amp;Tonghop!F1644&amp;""""</f>
        <v>"work/speech/man/1439391230326.mp3"</v>
      </c>
      <c r="E1644" s="1" t="str">
        <f>""""&amp;Tonghop!G1644&amp;""""</f>
        <v>""</v>
      </c>
      <c r="F1644" s="1" t="str">
        <f>""""&amp;Tonghop!H1644&amp;""""</f>
        <v>"N2"</v>
      </c>
      <c r="G1644" s="1" t="str">
        <f>""""&amp;Tonghop!I1644&amp;""""</f>
        <v>"7"</v>
      </c>
      <c r="H1644" s="1" t="str">
        <f>""""&amp;Tonghop!J1644&amp;""""</f>
        <v>",2600tuvung4,lesson14,"</v>
      </c>
      <c r="I1644" s="1" t="str">
        <f>""""&amp;Tonghop!K1644&amp;""""</f>
        <v>""</v>
      </c>
    </row>
    <row r="1645" spans="1:9">
      <c r="A1645" s="1" t="str">
        <f>""""&amp;Tonghop!B1645&amp;""""</f>
        <v>"長所"</v>
      </c>
      <c r="B1645" s="1" t="str">
        <f>""""&amp;Tonghop!C1645&amp;""""</f>
        <v>"ちょうしょ"</v>
      </c>
      <c r="C1645" s="1" t="str">
        <f>""""&amp;Tonghop!D1645&amp;""""</f>
        <v>"Sở trường, điểm mạnh"</v>
      </c>
      <c r="D1645" s="1" t="str">
        <f>""""&amp;Tonghop!F1645&amp;""""</f>
        <v>"work/speech/man/1439436117659.mp3"</v>
      </c>
      <c r="E1645" s="1" t="str">
        <f>""""&amp;Tonghop!G1645&amp;""""</f>
        <v>""</v>
      </c>
      <c r="F1645" s="1" t="str">
        <f>""""&amp;Tonghop!H1645&amp;""""</f>
        <v>"N2"</v>
      </c>
      <c r="G1645" s="1" t="str">
        <f>""""&amp;Tonghop!I1645&amp;""""</f>
        <v>"8"</v>
      </c>
      <c r="H1645" s="1" t="str">
        <f>""""&amp;Tonghop!J1645&amp;""""</f>
        <v>",2600tuvung4,lesson14,"</v>
      </c>
      <c r="I1645" s="1" t="str">
        <f>""""&amp;Tonghop!K1645&amp;""""</f>
        <v>""</v>
      </c>
    </row>
    <row r="1646" spans="1:9">
      <c r="A1646" s="1" t="str">
        <f>""""&amp;Tonghop!B1646&amp;""""</f>
        <v>"標識"</v>
      </c>
      <c r="B1646" s="1" t="str">
        <f>""""&amp;Tonghop!C1646&amp;""""</f>
        <v>"ひょうしき"</v>
      </c>
      <c r="C1646" s="1" t="str">
        <f>""""&amp;Tonghop!D1646&amp;""""</f>
        <v>"Dấu hiệu, biển báo"</v>
      </c>
      <c r="D1646" s="1" t="str">
        <f>""""&amp;Tonghop!F1646&amp;""""</f>
        <v>"work/speech/man/1439479177793.mp3"</v>
      </c>
      <c r="E1646" s="1" t="str">
        <f>""""&amp;Tonghop!G1646&amp;""""</f>
        <v>""</v>
      </c>
      <c r="F1646" s="1" t="str">
        <f>""""&amp;Tonghop!H1646&amp;""""</f>
        <v>"N2"</v>
      </c>
      <c r="G1646" s="1" t="str">
        <f>""""&amp;Tonghop!I1646&amp;""""</f>
        <v>"9"</v>
      </c>
      <c r="H1646" s="1" t="str">
        <f>""""&amp;Tonghop!J1646&amp;""""</f>
        <v>",2600tuvung4,lesson14,"</v>
      </c>
      <c r="I1646" s="1" t="str">
        <f>""""&amp;Tonghop!K1646&amp;""""</f>
        <v>""</v>
      </c>
    </row>
    <row r="1647" spans="1:9">
      <c r="A1647" s="1" t="str">
        <f>""""&amp;Tonghop!B1647&amp;""""</f>
        <v>"人込み"</v>
      </c>
      <c r="B1647" s="1" t="str">
        <f>""""&amp;Tonghop!C1647&amp;""""</f>
        <v>"ひとごみ"</v>
      </c>
      <c r="C1647" s="1" t="str">
        <f>""""&amp;Tonghop!D1647&amp;""""</f>
        <v>"Đám đông(người)"</v>
      </c>
      <c r="D1647" s="1" t="str">
        <f>""""&amp;Tonghop!F1647&amp;""""</f>
        <v>"work/speech/man/1439392714529.mp3"</v>
      </c>
      <c r="E1647" s="1" t="str">
        <f>""""&amp;Tonghop!G1647&amp;""""</f>
        <v>""</v>
      </c>
      <c r="F1647" s="1" t="str">
        <f>""""&amp;Tonghop!H1647&amp;""""</f>
        <v>"N2"</v>
      </c>
      <c r="G1647" s="1" t="str">
        <f>""""&amp;Tonghop!I1647&amp;""""</f>
        <v>"10"</v>
      </c>
      <c r="H1647" s="1" t="str">
        <f>""""&amp;Tonghop!J1647&amp;""""</f>
        <v>",2600tuvung4,lesson14,"</v>
      </c>
      <c r="I1647" s="1" t="str">
        <f>""""&amp;Tonghop!K1647&amp;""""</f>
        <v>""</v>
      </c>
    </row>
    <row r="1648" spans="1:9">
      <c r="A1648" s="1" t="str">
        <f>""""&amp;Tonghop!B1648&amp;""""</f>
        <v>"秘密"</v>
      </c>
      <c r="B1648" s="1" t="str">
        <f>""""&amp;Tonghop!C1648&amp;""""</f>
        <v>"ひみつ"</v>
      </c>
      <c r="C1648" s="1" t="str">
        <f>""""&amp;Tonghop!D1648&amp;""""</f>
        <v>"Bí mật"</v>
      </c>
      <c r="D1648" s="1" t="str">
        <f>""""&amp;Tonghop!F1648&amp;""""</f>
        <v>"work/speech/man/1439392716729.mp3"</v>
      </c>
      <c r="E1648" s="1" t="str">
        <f>""""&amp;Tonghop!G1648&amp;""""</f>
        <v>""</v>
      </c>
      <c r="F1648" s="1" t="str">
        <f>""""&amp;Tonghop!H1648&amp;""""</f>
        <v>"N2"</v>
      </c>
      <c r="G1648" s="1" t="str">
        <f>""""&amp;Tonghop!I1648&amp;""""</f>
        <v>"1"</v>
      </c>
      <c r="H1648" s="1" t="str">
        <f>""""&amp;Tonghop!J1648&amp;""""</f>
        <v>",2600tuvung4,lesson15,"</v>
      </c>
      <c r="I1648" s="1" t="str">
        <f>""""&amp;Tonghop!K1648&amp;""""</f>
        <v>""</v>
      </c>
    </row>
    <row r="1649" spans="1:9">
      <c r="A1649" s="1" t="str">
        <f>""""&amp;Tonghop!B1649&amp;""""</f>
        <v>"代金"</v>
      </c>
      <c r="B1649" s="1" t="str">
        <f>""""&amp;Tonghop!C1649&amp;""""</f>
        <v>"だいきん"</v>
      </c>
      <c r="C1649" s="1" t="str">
        <f>""""&amp;Tonghop!D1649&amp;""""</f>
        <v>"Giá, chi phí, tiền hàng; hóa đơn;"</v>
      </c>
      <c r="D1649" s="1" t="str">
        <f>""""&amp;Tonghop!F1649&amp;""""</f>
        <v>"work/speech/man/1439391606599.mp3"</v>
      </c>
      <c r="E1649" s="1" t="str">
        <f>""""&amp;Tonghop!G1649&amp;""""</f>
        <v>""</v>
      </c>
      <c r="F1649" s="1" t="str">
        <f>""""&amp;Tonghop!H1649&amp;""""</f>
        <v>"N2"</v>
      </c>
      <c r="G1649" s="1" t="str">
        <f>""""&amp;Tonghop!I1649&amp;""""</f>
        <v>"2"</v>
      </c>
      <c r="H1649" s="1" t="str">
        <f>""""&amp;Tonghop!J1649&amp;""""</f>
        <v>",2600tuvung4,lesson15,"</v>
      </c>
      <c r="I1649" s="1" t="str">
        <f>""""&amp;Tonghop!K1649&amp;""""</f>
        <v>""</v>
      </c>
    </row>
    <row r="1650" spans="1:9">
      <c r="A1650" s="1" t="str">
        <f>""""&amp;Tonghop!B1650&amp;""""</f>
        <v>"撫でる"</v>
      </c>
      <c r="B1650" s="1" t="str">
        <f>""""&amp;Tonghop!C1650&amp;""""</f>
        <v>"なでる"</v>
      </c>
      <c r="C1650" s="1" t="str">
        <f>""""&amp;Tonghop!D1650&amp;""""</f>
        <v>"xoa, sờ"</v>
      </c>
      <c r="D1650" s="1" t="str">
        <f>""""&amp;Tonghop!F1650&amp;""""</f>
        <v>"work/speech/man/1439394296193.mp3"</v>
      </c>
      <c r="E1650" s="1" t="str">
        <f>""""&amp;Tonghop!G1650&amp;""""</f>
        <v>""</v>
      </c>
      <c r="F1650" s="1" t="str">
        <f>""""&amp;Tonghop!H1650&amp;""""</f>
        <v>"N2"</v>
      </c>
      <c r="G1650" s="1" t="str">
        <f>""""&amp;Tonghop!I1650&amp;""""</f>
        <v>"3"</v>
      </c>
      <c r="H1650" s="1" t="str">
        <f>""""&amp;Tonghop!J1650&amp;""""</f>
        <v>",2600tuvung4,lesson15,"</v>
      </c>
      <c r="I1650" s="1" t="str">
        <f>""""&amp;Tonghop!K1650&amp;""""</f>
        <v>""</v>
      </c>
    </row>
    <row r="1651" spans="1:9">
      <c r="A1651" s="1" t="str">
        <f>""""&amp;Tonghop!B1651&amp;""""</f>
        <v>"死体"</v>
      </c>
      <c r="B1651" s="1" t="str">
        <f>""""&amp;Tonghop!C1651&amp;""""</f>
        <v>"したい"</v>
      </c>
      <c r="C1651" s="1" t="str">
        <f>""""&amp;Tonghop!D1651&amp;""""</f>
        <v>"Thi hài, thi thể"</v>
      </c>
      <c r="D1651" s="1" t="str">
        <f>""""&amp;Tonghop!F1651&amp;""""</f>
        <v>"work/speech/man/1439436301064.mp3"</v>
      </c>
      <c r="E1651" s="1" t="str">
        <f>""""&amp;Tonghop!G1651&amp;""""</f>
        <v>""</v>
      </c>
      <c r="F1651" s="1" t="str">
        <f>""""&amp;Tonghop!H1651&amp;""""</f>
        <v>"N2"</v>
      </c>
      <c r="G1651" s="1" t="str">
        <f>""""&amp;Tonghop!I1651&amp;""""</f>
        <v>"4"</v>
      </c>
      <c r="H1651" s="1" t="str">
        <f>""""&amp;Tonghop!J1651&amp;""""</f>
        <v>",2600tuvung4,lesson15,"</v>
      </c>
      <c r="I1651" s="1" t="str">
        <f>""""&amp;Tonghop!K1651&amp;""""</f>
        <v>""</v>
      </c>
    </row>
    <row r="1652" spans="1:9">
      <c r="A1652" s="1" t="str">
        <f>""""&amp;Tonghop!B1652&amp;""""</f>
        <v>"徐々"</v>
      </c>
      <c r="B1652" s="1" t="str">
        <f>""""&amp;Tonghop!C1652&amp;""""</f>
        <v>"そろそろ"</v>
      </c>
      <c r="C1652" s="1" t="str">
        <f>""""&amp;Tonghop!D1652&amp;""""</f>
        <v>"sớm"</v>
      </c>
      <c r="D1652" s="1" t="str">
        <f>""""&amp;Tonghop!F1652&amp;""""</f>
        <v>"work/speech/man/1439479178148.mp3"</v>
      </c>
      <c r="E1652" s="1" t="str">
        <f>""""&amp;Tonghop!G1652&amp;""""</f>
        <v>""</v>
      </c>
      <c r="F1652" s="1" t="str">
        <f>""""&amp;Tonghop!H1652&amp;""""</f>
        <v>"N2"</v>
      </c>
      <c r="G1652" s="1" t="str">
        <f>""""&amp;Tonghop!I1652&amp;""""</f>
        <v>"5"</v>
      </c>
      <c r="H1652" s="1" t="str">
        <f>""""&amp;Tonghop!J1652&amp;""""</f>
        <v>",2600tuvung4,lesson15,"</v>
      </c>
      <c r="I1652" s="1" t="str">
        <f>""""&amp;Tonghop!K1652&amp;""""</f>
        <v>""</v>
      </c>
    </row>
    <row r="1653" spans="1:9">
      <c r="A1653" s="1" t="str">
        <f>""""&amp;Tonghop!B1653&amp;""""</f>
        <v>"学部"</v>
      </c>
      <c r="B1653" s="1" t="str">
        <f>""""&amp;Tonghop!C1653&amp;""""</f>
        <v>"がくぶ"</v>
      </c>
      <c r="C1653" s="1" t="str">
        <f>""""&amp;Tonghop!D1653&amp;""""</f>
        <v>"Khoa ,nghành học"</v>
      </c>
      <c r="D1653" s="1" t="str">
        <f>""""&amp;Tonghop!F1653&amp;""""</f>
        <v>"work/speech/man/1439479178466.mp3"</v>
      </c>
      <c r="E1653" s="1" t="str">
        <f>""""&amp;Tonghop!G1653&amp;""""</f>
        <v>""</v>
      </c>
      <c r="F1653" s="1" t="str">
        <f>""""&amp;Tonghop!H1653&amp;""""</f>
        <v>"N2"</v>
      </c>
      <c r="G1653" s="1" t="str">
        <f>""""&amp;Tonghop!I1653&amp;""""</f>
        <v>"6"</v>
      </c>
      <c r="H1653" s="1" t="str">
        <f>""""&amp;Tonghop!J1653&amp;""""</f>
        <v>",2600tuvung4,lesson15,"</v>
      </c>
      <c r="I1653" s="1" t="str">
        <f>""""&amp;Tonghop!K1653&amp;""""</f>
        <v>""</v>
      </c>
    </row>
    <row r="1654" spans="1:9">
      <c r="A1654" s="1" t="str">
        <f>""""&amp;Tonghop!B1654&amp;""""</f>
        <v>"需要"</v>
      </c>
      <c r="B1654" s="1" t="str">
        <f>""""&amp;Tonghop!C1654&amp;""""</f>
        <v>"じゅよう"</v>
      </c>
      <c r="C1654" s="1" t="str">
        <f>""""&amp;Tonghop!D1654&amp;""""</f>
        <v>"Nhu cầu, vật nhu yếu"</v>
      </c>
      <c r="D1654" s="1" t="str">
        <f>""""&amp;Tonghop!F1654&amp;""""</f>
        <v>"work/speech/man/1439391480568.mp3"</v>
      </c>
      <c r="E1654" s="1" t="str">
        <f>""""&amp;Tonghop!G1654&amp;""""</f>
        <v>""</v>
      </c>
      <c r="F1654" s="1" t="str">
        <f>""""&amp;Tonghop!H1654&amp;""""</f>
        <v>"N2"</v>
      </c>
      <c r="G1654" s="1" t="str">
        <f>""""&amp;Tonghop!I1654&amp;""""</f>
        <v>"7"</v>
      </c>
      <c r="H1654" s="1" t="str">
        <f>""""&amp;Tonghop!J1654&amp;""""</f>
        <v>",2600tuvung4,lesson15,"</v>
      </c>
      <c r="I1654" s="1" t="str">
        <f>""""&amp;Tonghop!K1654&amp;""""</f>
        <v>""</v>
      </c>
    </row>
    <row r="1655" spans="1:9">
      <c r="A1655" s="1" t="str">
        <f>""""&amp;Tonghop!B1655&amp;""""</f>
        <v>"育児"</v>
      </c>
      <c r="B1655" s="1" t="str">
        <f>""""&amp;Tonghop!C1655&amp;""""</f>
        <v>"いくじ"</v>
      </c>
      <c r="C1655" s="1" t="str">
        <f>""""&amp;Tonghop!D1655&amp;""""</f>
        <v>"Chăm sóc trẻ, nuôi con ."</v>
      </c>
      <c r="D1655" s="1" t="str">
        <f>""""&amp;Tonghop!F1655&amp;""""</f>
        <v>"work/speech/man/1439479178871.mp3"</v>
      </c>
      <c r="E1655" s="1" t="str">
        <f>""""&amp;Tonghop!G1655&amp;""""</f>
        <v>""</v>
      </c>
      <c r="F1655" s="1" t="str">
        <f>""""&amp;Tonghop!H1655&amp;""""</f>
        <v>"N2"</v>
      </c>
      <c r="G1655" s="1" t="str">
        <f>""""&amp;Tonghop!I1655&amp;""""</f>
        <v>"8"</v>
      </c>
      <c r="H1655" s="1" t="str">
        <f>""""&amp;Tonghop!J1655&amp;""""</f>
        <v>",2600tuvung4,lesson15,"</v>
      </c>
      <c r="I1655" s="1" t="str">
        <f>""""&amp;Tonghop!K1655&amp;""""</f>
        <v>""</v>
      </c>
    </row>
    <row r="1656" spans="1:9">
      <c r="A1656" s="1" t="str">
        <f>""""&amp;Tonghop!B1656&amp;""""</f>
        <v>"各地"</v>
      </c>
      <c r="B1656" s="1" t="str">
        <f>""""&amp;Tonghop!C1656&amp;""""</f>
        <v>"かくち"</v>
      </c>
      <c r="C1656" s="1" t="str">
        <f>""""&amp;Tonghop!D1656&amp;""""</f>
        <v>"Các nơi"</v>
      </c>
      <c r="D1656" s="1" t="str">
        <f>""""&amp;Tonghop!F1656&amp;""""</f>
        <v>"work/speech/man/1439479179224.mp3"</v>
      </c>
      <c r="E1656" s="1" t="str">
        <f>""""&amp;Tonghop!G1656&amp;""""</f>
        <v>""</v>
      </c>
      <c r="F1656" s="1" t="str">
        <f>""""&amp;Tonghop!H1656&amp;""""</f>
        <v>"N2"</v>
      </c>
      <c r="G1656" s="1" t="str">
        <f>""""&amp;Tonghop!I1656&amp;""""</f>
        <v>"9"</v>
      </c>
      <c r="H1656" s="1" t="str">
        <f>""""&amp;Tonghop!J1656&amp;""""</f>
        <v>",2600tuvung4,lesson15,"</v>
      </c>
      <c r="I1656" s="1" t="str">
        <f>""""&amp;Tonghop!K1656&amp;""""</f>
        <v>""</v>
      </c>
    </row>
    <row r="1657" spans="1:9">
      <c r="A1657" s="1" t="str">
        <f>""""&amp;Tonghop!B1657&amp;""""</f>
        <v>"お待ち遠様"</v>
      </c>
      <c r="B1657" s="1" t="str">
        <f>""""&amp;Tonghop!C1657&amp;""""</f>
        <v>"おまちどおさま"</v>
      </c>
      <c r="C1657" s="1" t="str">
        <f>""""&amp;Tonghop!D1657&amp;""""</f>
        <v>"tôi xin lỗi vì đã để bạn chờ lâu"</v>
      </c>
      <c r="D1657" s="1" t="str">
        <f>""""&amp;Tonghop!F1657&amp;""""</f>
        <v>"work/speech/man/1439479179667.mp3"</v>
      </c>
      <c r="E1657" s="1" t="str">
        <f>""""&amp;Tonghop!G1657&amp;""""</f>
        <v>""</v>
      </c>
      <c r="F1657" s="1" t="str">
        <f>""""&amp;Tonghop!H1657&amp;""""</f>
        <v>"N2"</v>
      </c>
      <c r="G1657" s="1" t="str">
        <f>""""&amp;Tonghop!I1657&amp;""""</f>
        <v>"10"</v>
      </c>
      <c r="H1657" s="1" t="str">
        <f>""""&amp;Tonghop!J1657&amp;""""</f>
        <v>",2600tuvung4,lesson15,"</v>
      </c>
      <c r="I1657" s="1" t="str">
        <f>""""&amp;Tonghop!K1657&amp;""""</f>
        <v>""</v>
      </c>
    </row>
    <row r="1658" spans="1:9">
      <c r="A1658" s="1" t="str">
        <f>""""&amp;Tonghop!B1658&amp;""""</f>
        <v>"勝手な"</v>
      </c>
      <c r="B1658" s="1" t="str">
        <f>""""&amp;Tonghop!C1658&amp;""""</f>
        <v>"かってな"</v>
      </c>
      <c r="C1658" s="1" t="str">
        <f>""""&amp;Tonghop!D1658&amp;""""</f>
        <v>"Ích kỷ, chỉ biết nghĩ đến mình, tự tiện, tự ý."</v>
      </c>
      <c r="D1658" s="1" t="str">
        <f>""""&amp;Tonghop!F1658&amp;""""</f>
        <v>"work/speech/man/1439479180071.mp3"</v>
      </c>
      <c r="E1658" s="1" t="str">
        <f>""""&amp;Tonghop!G1658&amp;""""</f>
        <v>""</v>
      </c>
      <c r="F1658" s="1" t="str">
        <f>""""&amp;Tonghop!H1658&amp;""""</f>
        <v>"N2"</v>
      </c>
      <c r="G1658" s="1" t="str">
        <f>""""&amp;Tonghop!I1658&amp;""""</f>
        <v>"1"</v>
      </c>
      <c r="H1658" s="1" t="str">
        <f>""""&amp;Tonghop!J1658&amp;""""</f>
        <v>",2600tuvung4,lesson16,"</v>
      </c>
      <c r="I1658" s="1" t="str">
        <f>""""&amp;Tonghop!K1658&amp;""""</f>
        <v>""</v>
      </c>
    </row>
    <row r="1659" spans="1:9">
      <c r="A1659" s="1" t="str">
        <f>""""&amp;Tonghop!B1659&amp;""""</f>
        <v>"牛乳"</v>
      </c>
      <c r="B1659" s="1" t="str">
        <f>""""&amp;Tonghop!C1659&amp;""""</f>
        <v>"ぎゅうにゅう"</v>
      </c>
      <c r="C1659" s="1" t="str">
        <f>""""&amp;Tonghop!D1659&amp;""""</f>
        <v>"sữa bò"</v>
      </c>
      <c r="D1659" s="1" t="str">
        <f>""""&amp;Tonghop!F1659&amp;""""</f>
        <v>"work/speech/man/1439479180809.mp3"</v>
      </c>
      <c r="E1659" s="1" t="str">
        <f>""""&amp;Tonghop!G1659&amp;""""</f>
        <v>""</v>
      </c>
      <c r="F1659" s="1" t="str">
        <f>""""&amp;Tonghop!H1659&amp;""""</f>
        <v>"N2"</v>
      </c>
      <c r="G1659" s="1" t="str">
        <f>""""&amp;Tonghop!I1659&amp;""""</f>
        <v>"2"</v>
      </c>
      <c r="H1659" s="1" t="str">
        <f>""""&amp;Tonghop!J1659&amp;""""</f>
        <v>",2600tuvung4,lesson16,"</v>
      </c>
      <c r="I1659" s="1" t="str">
        <f>""""&amp;Tonghop!K1659&amp;""""</f>
        <v>""</v>
      </c>
    </row>
    <row r="1660" spans="1:9">
      <c r="A1660" s="1" t="str">
        <f>""""&amp;Tonghop!B1660&amp;""""</f>
        <v>"痒い"</v>
      </c>
      <c r="B1660" s="1" t="str">
        <f>""""&amp;Tonghop!C1660&amp;""""</f>
        <v>"かゆい"</v>
      </c>
      <c r="C1660" s="1" t="str">
        <f>""""&amp;Tonghop!D1660&amp;""""</f>
        <v>"Ngứa, ngứa rát."</v>
      </c>
      <c r="D1660" s="1" t="str">
        <f>""""&amp;Tonghop!F1660&amp;""""</f>
        <v>"work/speech/man/1439438806080.mp3"</v>
      </c>
      <c r="E1660" s="1" t="str">
        <f>""""&amp;Tonghop!G1660&amp;""""</f>
        <v>""</v>
      </c>
      <c r="F1660" s="1" t="str">
        <f>""""&amp;Tonghop!H1660&amp;""""</f>
        <v>"N2"</v>
      </c>
      <c r="G1660" s="1" t="str">
        <f>""""&amp;Tonghop!I1660&amp;""""</f>
        <v>"3"</v>
      </c>
      <c r="H1660" s="1" t="str">
        <f>""""&amp;Tonghop!J1660&amp;""""</f>
        <v>",2600tuvung4,lesson16,"</v>
      </c>
      <c r="I1660" s="1" t="str">
        <f>""""&amp;Tonghop!K1660&amp;""""</f>
        <v>""</v>
      </c>
    </row>
    <row r="1661" spans="1:9">
      <c r="A1661" s="1" t="str">
        <f>""""&amp;Tonghop!B1661&amp;""""</f>
        <v>"列島 "</v>
      </c>
      <c r="B1661" s="1" t="str">
        <f>""""&amp;Tonghop!C1661&amp;""""</f>
        <v>"れっとう"</v>
      </c>
      <c r="C1661" s="1" t="str">
        <f>""""&amp;Tonghop!D1661&amp;""""</f>
        <v>"quần đảo"</v>
      </c>
      <c r="D1661" s="1" t="str">
        <f>""""&amp;Tonghop!F1661&amp;""""</f>
        <v>"work/speech/man/1439479181194.mp3"</v>
      </c>
      <c r="E1661" s="1" t="str">
        <f>""""&amp;Tonghop!G1661&amp;""""</f>
        <v>""</v>
      </c>
      <c r="F1661" s="1" t="str">
        <f>""""&amp;Tonghop!H1661&amp;""""</f>
        <v>"N2"</v>
      </c>
      <c r="G1661" s="1" t="str">
        <f>""""&amp;Tonghop!I1661&amp;""""</f>
        <v>"4"</v>
      </c>
      <c r="H1661" s="1" t="str">
        <f>""""&amp;Tonghop!J1661&amp;""""</f>
        <v>",2600tuvung4,lesson16,"</v>
      </c>
      <c r="I1661" s="1" t="str">
        <f>""""&amp;Tonghop!K1661&amp;""""</f>
        <v>""</v>
      </c>
    </row>
    <row r="1662" spans="1:9">
      <c r="A1662" s="1" t="str">
        <f>""""&amp;Tonghop!B1662&amp;""""</f>
        <v>"札"</v>
      </c>
      <c r="B1662" s="1" t="str">
        <f>""""&amp;Tonghop!C1662&amp;""""</f>
        <v>"さつ"</v>
      </c>
      <c r="C1662" s="1" t="str">
        <f>""""&amp;Tonghop!D1662&amp;""""</f>
        <v>"Tiền giấy, tờ, thẻ"</v>
      </c>
      <c r="D1662" s="1" t="str">
        <f>""""&amp;Tonghop!F1662&amp;""""</f>
        <v>"work/speech/man/1439391394145.mp3"</v>
      </c>
      <c r="E1662" s="1" t="str">
        <f>""""&amp;Tonghop!G1662&amp;""""</f>
        <v>""</v>
      </c>
      <c r="F1662" s="1" t="str">
        <f>""""&amp;Tonghop!H1662&amp;""""</f>
        <v>"N2"</v>
      </c>
      <c r="G1662" s="1" t="str">
        <f>""""&amp;Tonghop!I1662&amp;""""</f>
        <v>"5"</v>
      </c>
      <c r="H1662" s="1" t="str">
        <f>""""&amp;Tonghop!J1662&amp;""""</f>
        <v>",2600tuvung4,lesson16,"</v>
      </c>
      <c r="I1662" s="1" t="str">
        <f>""""&amp;Tonghop!K1662&amp;""""</f>
        <v>""</v>
      </c>
    </row>
    <row r="1663" spans="1:9">
      <c r="A1663" s="1" t="str">
        <f>""""&amp;Tonghop!B1663&amp;""""</f>
        <v>"末っ子"</v>
      </c>
      <c r="B1663" s="1" t="str">
        <f>""""&amp;Tonghop!C1663&amp;""""</f>
        <v>"すえっこ"</v>
      </c>
      <c r="C1663" s="1" t="str">
        <f>""""&amp;Tonghop!D1663&amp;""""</f>
        <v>"Con út"</v>
      </c>
      <c r="D1663" s="1" t="str">
        <f>""""&amp;Tonghop!F1663&amp;""""</f>
        <v>"work/speech/man/1439436464170.mp3"</v>
      </c>
      <c r="E1663" s="1" t="str">
        <f>""""&amp;Tonghop!G1663&amp;""""</f>
        <v>""</v>
      </c>
      <c r="F1663" s="1" t="str">
        <f>""""&amp;Tonghop!H1663&amp;""""</f>
        <v>"N2"</v>
      </c>
      <c r="G1663" s="1" t="str">
        <f>""""&amp;Tonghop!I1663&amp;""""</f>
        <v>"6"</v>
      </c>
      <c r="H1663" s="1" t="str">
        <f>""""&amp;Tonghop!J1663&amp;""""</f>
        <v>",2600tuvung4,lesson16,"</v>
      </c>
      <c r="I1663" s="1" t="str">
        <f>""""&amp;Tonghop!K1663&amp;""""</f>
        <v>""</v>
      </c>
    </row>
    <row r="1664" spans="1:9">
      <c r="A1664" s="1" t="str">
        <f>""""&amp;Tonghop!B1664&amp;""""</f>
        <v>"正確"</v>
      </c>
      <c r="B1664" s="1" t="str">
        <f>""""&amp;Tonghop!C1664&amp;""""</f>
        <v>"せいかく"</v>
      </c>
      <c r="C1664" s="1" t="str">
        <f>""""&amp;Tonghop!D1664&amp;""""</f>
        <v>"Chính xác"</v>
      </c>
      <c r="D1664" s="1" t="str">
        <f>""""&amp;Tonghop!F1664&amp;""""</f>
        <v>"work/speech/man/1439391555505.mp3"</v>
      </c>
      <c r="E1664" s="1" t="str">
        <f>""""&amp;Tonghop!G1664&amp;""""</f>
        <v>""</v>
      </c>
      <c r="F1664" s="1" t="str">
        <f>""""&amp;Tonghop!H1664&amp;""""</f>
        <v>"N2"</v>
      </c>
      <c r="G1664" s="1" t="str">
        <f>""""&amp;Tonghop!I1664&amp;""""</f>
        <v>"7"</v>
      </c>
      <c r="H1664" s="1" t="str">
        <f>""""&amp;Tonghop!J1664&amp;""""</f>
        <v>",2600tuvung4,lesson16,"</v>
      </c>
      <c r="I1664" s="1" t="str">
        <f>""""&amp;Tonghop!K1664&amp;""""</f>
        <v>""</v>
      </c>
    </row>
    <row r="1665" spans="1:9">
      <c r="A1665" s="1" t="str">
        <f>""""&amp;Tonghop!B1665&amp;""""</f>
        <v>"確実"</v>
      </c>
      <c r="B1665" s="1" t="str">
        <f>""""&amp;Tonghop!C1665&amp;""""</f>
        <v>"かくじつ"</v>
      </c>
      <c r="C1665" s="1" t="str">
        <f>""""&amp;Tonghop!D1665&amp;""""</f>
        <v>"Chắc chắn, chính xác"</v>
      </c>
      <c r="D1665" s="1" t="str">
        <f>""""&amp;Tonghop!F1665&amp;""""</f>
        <v>"work/speech/man/1439391183461.mp3"</v>
      </c>
      <c r="E1665" s="1" t="str">
        <f>""""&amp;Tonghop!G1665&amp;""""</f>
        <v>""</v>
      </c>
      <c r="F1665" s="1" t="str">
        <f>""""&amp;Tonghop!H1665&amp;""""</f>
        <v>"N2"</v>
      </c>
      <c r="G1665" s="1" t="str">
        <f>""""&amp;Tonghop!I1665&amp;""""</f>
        <v>"8"</v>
      </c>
      <c r="H1665" s="1" t="str">
        <f>""""&amp;Tonghop!J1665&amp;""""</f>
        <v>",2600tuvung4,lesson16,"</v>
      </c>
      <c r="I1665" s="1" t="str">
        <f>""""&amp;Tonghop!K1665&amp;""""</f>
        <v>""</v>
      </c>
    </row>
    <row r="1666" spans="1:9">
      <c r="A1666" s="1" t="str">
        <f>""""&amp;Tonghop!B1666&amp;""""</f>
        <v>"首都"</v>
      </c>
      <c r="B1666" s="1" t="str">
        <f>""""&amp;Tonghop!C1666&amp;""""</f>
        <v>"しゅと"</v>
      </c>
      <c r="C1666" s="1" t="str">
        <f>""""&amp;Tonghop!D1666&amp;""""</f>
        <v>"thủ đô"</v>
      </c>
      <c r="D1666" s="1" t="str">
        <f>""""&amp;Tonghop!F1666&amp;""""</f>
        <v>"work/speech/man/1439391479250.mp3"</v>
      </c>
      <c r="E1666" s="1" t="str">
        <f>""""&amp;Tonghop!G1666&amp;""""</f>
        <v>""</v>
      </c>
      <c r="F1666" s="1" t="str">
        <f>""""&amp;Tonghop!H1666&amp;""""</f>
        <v>"N2"</v>
      </c>
      <c r="G1666" s="1" t="str">
        <f>""""&amp;Tonghop!I1666&amp;""""</f>
        <v>"9"</v>
      </c>
      <c r="H1666" s="1" t="str">
        <f>""""&amp;Tonghop!J1666&amp;""""</f>
        <v>",2600tuvung4,lesson16,"</v>
      </c>
      <c r="I1666" s="1" t="str">
        <f>""""&amp;Tonghop!K1666&amp;""""</f>
        <v>""</v>
      </c>
    </row>
    <row r="1667" spans="1:9">
      <c r="A1667" s="1" t="str">
        <f>""""&amp;Tonghop!B1667&amp;""""</f>
        <v>"しいんと"</v>
      </c>
      <c r="B1667" s="1" t="str">
        <f>""""&amp;Tonghop!C1667&amp;""""</f>
        <v>"しいんと"</v>
      </c>
      <c r="C1667" s="1" t="str">
        <f>""""&amp;Tonghop!D1667&amp;""""</f>
        <v>"một cách im lặng"</v>
      </c>
      <c r="D1667" s="1" t="str">
        <f>""""&amp;Tonghop!F1667&amp;""""</f>
        <v>""</v>
      </c>
      <c r="E1667" s="1" t="str">
        <f>""""&amp;Tonghop!G1667&amp;""""</f>
        <v>""</v>
      </c>
      <c r="F1667" s="1" t="str">
        <f>""""&amp;Tonghop!H1667&amp;""""</f>
        <v>"N2"</v>
      </c>
      <c r="G1667" s="1" t="str">
        <f>""""&amp;Tonghop!I1667&amp;""""</f>
        <v>"10"</v>
      </c>
      <c r="H1667" s="1" t="str">
        <f>""""&amp;Tonghop!J1667&amp;""""</f>
        <v>",2600tuvung4,lesson16,"</v>
      </c>
      <c r="I1667" s="1" t="str">
        <f>""""&amp;Tonghop!K1667&amp;""""</f>
        <v>""</v>
      </c>
    </row>
    <row r="1668" spans="1:9">
      <c r="A1668" s="1" t="str">
        <f>""""&amp;Tonghop!B1668&amp;""""</f>
        <v>"異なる"</v>
      </c>
      <c r="B1668" s="1" t="str">
        <f>""""&amp;Tonghop!C1668&amp;""""</f>
        <v>"ことなる"</v>
      </c>
      <c r="C1668" s="1" t="str">
        <f>""""&amp;Tonghop!D1668&amp;""""</f>
        <v>"khác với"</v>
      </c>
      <c r="D1668" s="1" t="str">
        <f>""""&amp;Tonghop!F1668&amp;""""</f>
        <v>"work/speech/man/1439391358321.mp3"</v>
      </c>
      <c r="E1668" s="1" t="str">
        <f>""""&amp;Tonghop!G1668&amp;""""</f>
        <v>""</v>
      </c>
      <c r="F1668" s="1" t="str">
        <f>""""&amp;Tonghop!H1668&amp;""""</f>
        <v>"N2"</v>
      </c>
      <c r="G1668" s="1" t="str">
        <f>""""&amp;Tonghop!I1668&amp;""""</f>
        <v>"1"</v>
      </c>
      <c r="H1668" s="1" t="str">
        <f>""""&amp;Tonghop!J1668&amp;""""</f>
        <v>",2600tuvung4,lesson17,"</v>
      </c>
      <c r="I1668" s="1" t="str">
        <f>""""&amp;Tonghop!K1668&amp;""""</f>
        <v>""</v>
      </c>
    </row>
    <row r="1669" spans="1:9">
      <c r="A1669" s="1" t="str">
        <f>""""&amp;Tonghop!B1669&amp;""""</f>
        <v>"抵抗"</v>
      </c>
      <c r="B1669" s="1" t="str">
        <f>""""&amp;Tonghop!C1669&amp;""""</f>
        <v>"ていこう"</v>
      </c>
      <c r="C1669" s="1" t="str">
        <f>""""&amp;Tonghop!D1669&amp;""""</f>
        <v>"sự đề kháng, sự kháng cự"</v>
      </c>
      <c r="D1669" s="1" t="str">
        <f>""""&amp;Tonghop!F1669&amp;""""</f>
        <v>"work/speech/man/1439392597426.mp3"</v>
      </c>
      <c r="E1669" s="1" t="str">
        <f>""""&amp;Tonghop!G1669&amp;""""</f>
        <v>""</v>
      </c>
      <c r="F1669" s="1" t="str">
        <f>""""&amp;Tonghop!H1669&amp;""""</f>
        <v>"N2"</v>
      </c>
      <c r="G1669" s="1" t="str">
        <f>""""&amp;Tonghop!I1669&amp;""""</f>
        <v>"2"</v>
      </c>
      <c r="H1669" s="1" t="str">
        <f>""""&amp;Tonghop!J1669&amp;""""</f>
        <v>",2600tuvung4,lesson17,"</v>
      </c>
      <c r="I1669" s="1" t="str">
        <f>""""&amp;Tonghop!K1669&amp;""""</f>
        <v>""</v>
      </c>
    </row>
    <row r="1670" spans="1:9">
      <c r="A1670" s="1" t="str">
        <f>""""&amp;Tonghop!B1670&amp;""""</f>
        <v>"応対"</v>
      </c>
      <c r="B1670" s="1" t="str">
        <f>""""&amp;Tonghop!C1670&amp;""""</f>
        <v>"おうたい"</v>
      </c>
      <c r="C1670" s="1" t="str">
        <f>""""&amp;Tonghop!D1670&amp;""""</f>
        <v>"Tiếp đãi, ứng đối"</v>
      </c>
      <c r="D1670" s="1" t="str">
        <f>""""&amp;Tonghop!F1670&amp;""""</f>
        <v>"work/speech/man/1439479181588.mp3"</v>
      </c>
      <c r="E1670" s="1" t="str">
        <f>""""&amp;Tonghop!G1670&amp;""""</f>
        <v>""</v>
      </c>
      <c r="F1670" s="1" t="str">
        <f>""""&amp;Tonghop!H1670&amp;""""</f>
        <v>"N2"</v>
      </c>
      <c r="G1670" s="1" t="str">
        <f>""""&amp;Tonghop!I1670&amp;""""</f>
        <v>"3"</v>
      </c>
      <c r="H1670" s="1" t="str">
        <f>""""&amp;Tonghop!J1670&amp;""""</f>
        <v>",2600tuvung4,lesson17,"</v>
      </c>
      <c r="I1670" s="1" t="str">
        <f>""""&amp;Tonghop!K1670&amp;""""</f>
        <v>""</v>
      </c>
    </row>
    <row r="1671" spans="1:9">
      <c r="A1671" s="1" t="str">
        <f>""""&amp;Tonghop!B1671&amp;""""</f>
        <v>"島"</v>
      </c>
      <c r="B1671" s="1" t="str">
        <f>""""&amp;Tonghop!C1671&amp;""""</f>
        <v>"しま"</v>
      </c>
      <c r="C1671" s="1" t="str">
        <f>""""&amp;Tonghop!D1671&amp;""""</f>
        <v>"đảo"</v>
      </c>
      <c r="D1671" s="1" t="str">
        <f>""""&amp;Tonghop!F1671&amp;""""</f>
        <v>"work/speech/man/1439479181918.mp3"</v>
      </c>
      <c r="E1671" s="1" t="str">
        <f>""""&amp;Tonghop!G1671&amp;""""</f>
        <v>""</v>
      </c>
      <c r="F1671" s="1" t="str">
        <f>""""&amp;Tonghop!H1671&amp;""""</f>
        <v>"N2"</v>
      </c>
      <c r="G1671" s="1" t="str">
        <f>""""&amp;Tonghop!I1671&amp;""""</f>
        <v>"4"</v>
      </c>
      <c r="H1671" s="1" t="str">
        <f>""""&amp;Tonghop!J1671&amp;""""</f>
        <v>",2600tuvung4,lesson17,"</v>
      </c>
      <c r="I1671" s="1" t="str">
        <f>""""&amp;Tonghop!K1671&amp;""""</f>
        <v>""</v>
      </c>
    </row>
    <row r="1672" spans="1:9">
      <c r="A1672" s="1" t="str">
        <f>""""&amp;Tonghop!B1672&amp;""""</f>
        <v>"宗教"</v>
      </c>
      <c r="B1672" s="1" t="str">
        <f>""""&amp;Tonghop!C1672&amp;""""</f>
        <v>"しゅうきょう"</v>
      </c>
      <c r="C1672" s="1" t="str">
        <f>""""&amp;Tonghop!D1672&amp;""""</f>
        <v>"tôn giáo"</v>
      </c>
      <c r="D1672" s="1" t="str">
        <f>""""&amp;Tonghop!F1672&amp;""""</f>
        <v>"work/speech/man/1439391464259.mp3"</v>
      </c>
      <c r="E1672" s="1" t="str">
        <f>""""&amp;Tonghop!G1672&amp;""""</f>
        <v>""</v>
      </c>
      <c r="F1672" s="1" t="str">
        <f>""""&amp;Tonghop!H1672&amp;""""</f>
        <v>"N2"</v>
      </c>
      <c r="G1672" s="1" t="str">
        <f>""""&amp;Tonghop!I1672&amp;""""</f>
        <v>"5"</v>
      </c>
      <c r="H1672" s="1" t="str">
        <f>""""&amp;Tonghop!J1672&amp;""""</f>
        <v>",2600tuvung4,lesson17,"</v>
      </c>
      <c r="I1672" s="1" t="str">
        <f>""""&amp;Tonghop!K1672&amp;""""</f>
        <v>""</v>
      </c>
    </row>
    <row r="1673" spans="1:9">
      <c r="A1673" s="1" t="str">
        <f>""""&amp;Tonghop!B1673&amp;""""</f>
        <v>"てっきり"</v>
      </c>
      <c r="B1673" s="1" t="str">
        <f>""""&amp;Tonghop!C1673&amp;""""</f>
        <v>"てっきり"</v>
      </c>
      <c r="C1673" s="1" t="str">
        <f>""""&amp;Tonghop!D1673&amp;""""</f>
        <v>"chắc chắn"</v>
      </c>
      <c r="D1673" s="1" t="str">
        <f>""""&amp;Tonghop!F1673&amp;""""</f>
        <v>""</v>
      </c>
      <c r="E1673" s="1" t="str">
        <f>""""&amp;Tonghop!G1673&amp;""""</f>
        <v>""</v>
      </c>
      <c r="F1673" s="1" t="str">
        <f>""""&amp;Tonghop!H1673&amp;""""</f>
        <v>"N2"</v>
      </c>
      <c r="G1673" s="1" t="str">
        <f>""""&amp;Tonghop!I1673&amp;""""</f>
        <v>"6"</v>
      </c>
      <c r="H1673" s="1" t="str">
        <f>""""&amp;Tonghop!J1673&amp;""""</f>
        <v>",2600tuvung4,lesson17,"</v>
      </c>
      <c r="I1673" s="1" t="str">
        <f>""""&amp;Tonghop!K1673&amp;""""</f>
        <v>""</v>
      </c>
    </row>
    <row r="1674" spans="1:9">
      <c r="A1674" s="1" t="str">
        <f>""""&amp;Tonghop!B1674&amp;""""</f>
        <v>"真剣"</v>
      </c>
      <c r="B1674" s="1" t="str">
        <f>""""&amp;Tonghop!C1674&amp;""""</f>
        <v>"しんけん"</v>
      </c>
      <c r="C1674" s="1" t="str">
        <f>""""&amp;Tonghop!D1674&amp;""""</f>
        <v>"đúng đắn, nghiêm chỉnh"</v>
      </c>
      <c r="D1674" s="1" t="str">
        <f>""""&amp;Tonghop!F1674&amp;""""</f>
        <v>"work/speech/man/1439391517148.mp3"</v>
      </c>
      <c r="E1674" s="1" t="str">
        <f>""""&amp;Tonghop!G1674&amp;""""</f>
        <v>""</v>
      </c>
      <c r="F1674" s="1" t="str">
        <f>""""&amp;Tonghop!H1674&amp;""""</f>
        <v>"N2"</v>
      </c>
      <c r="G1674" s="1" t="str">
        <f>""""&amp;Tonghop!I1674&amp;""""</f>
        <v>"7"</v>
      </c>
      <c r="H1674" s="1" t="str">
        <f>""""&amp;Tonghop!J1674&amp;""""</f>
        <v>",2600tuvung4,lesson17,"</v>
      </c>
      <c r="I1674" s="1" t="str">
        <f>""""&amp;Tonghop!K1674&amp;""""</f>
        <v>""</v>
      </c>
    </row>
    <row r="1675" spans="1:9">
      <c r="A1675" s="1" t="str">
        <f>""""&amp;Tonghop!B1675&amp;""""</f>
        <v>"古典"</v>
      </c>
      <c r="B1675" s="1" t="str">
        <f>""""&amp;Tonghop!C1675&amp;""""</f>
        <v>"こてん"</v>
      </c>
      <c r="C1675" s="1" t="str">
        <f>""""&amp;Tonghop!D1675&amp;""""</f>
        <v>"Cổ điển"</v>
      </c>
      <c r="D1675" s="1" t="str">
        <f>""""&amp;Tonghop!F1675&amp;""""</f>
        <v>"work/speech/man/1439436239476.mp3"</v>
      </c>
      <c r="E1675" s="1" t="str">
        <f>""""&amp;Tonghop!G1675&amp;""""</f>
        <v>""</v>
      </c>
      <c r="F1675" s="1" t="str">
        <f>""""&amp;Tonghop!H1675&amp;""""</f>
        <v>"N2"</v>
      </c>
      <c r="G1675" s="1" t="str">
        <f>""""&amp;Tonghop!I1675&amp;""""</f>
        <v>"8"</v>
      </c>
      <c r="H1675" s="1" t="str">
        <f>""""&amp;Tonghop!J1675&amp;""""</f>
        <v>",2600tuvung4,lesson17,"</v>
      </c>
      <c r="I1675" s="1" t="str">
        <f>""""&amp;Tonghop!K1675&amp;""""</f>
        <v>""</v>
      </c>
    </row>
    <row r="1676" spans="1:9">
      <c r="A1676" s="1" t="str">
        <f>""""&amp;Tonghop!B1676&amp;""""</f>
        <v>"見直す"</v>
      </c>
      <c r="B1676" s="1" t="str">
        <f>""""&amp;Tonghop!C1676&amp;""""</f>
        <v>"みなおす"</v>
      </c>
      <c r="C1676" s="1" t="str">
        <f>""""&amp;Tonghop!D1676&amp;""""</f>
        <v>"Nhìn lại, xem lại, đánh giá lại."</v>
      </c>
      <c r="D1676" s="1" t="str">
        <f>""""&amp;Tonghop!F1676&amp;""""</f>
        <v>"work/speech/man/1439394295895.mp3"</v>
      </c>
      <c r="E1676" s="1" t="str">
        <f>""""&amp;Tonghop!G1676&amp;""""</f>
        <v>""</v>
      </c>
      <c r="F1676" s="1" t="str">
        <f>""""&amp;Tonghop!H1676&amp;""""</f>
        <v>"N2"</v>
      </c>
      <c r="G1676" s="1" t="str">
        <f>""""&amp;Tonghop!I1676&amp;""""</f>
        <v>"9"</v>
      </c>
      <c r="H1676" s="1" t="str">
        <f>""""&amp;Tonghop!J1676&amp;""""</f>
        <v>",2600tuvung4,lesson17,"</v>
      </c>
      <c r="I1676" s="1" t="str">
        <f>""""&amp;Tonghop!K1676&amp;""""</f>
        <v>""</v>
      </c>
    </row>
    <row r="1677" spans="1:9">
      <c r="A1677" s="1" t="str">
        <f>""""&amp;Tonghop!B1677&amp;""""</f>
        <v>"評論"</v>
      </c>
      <c r="B1677" s="1" t="str">
        <f>""""&amp;Tonghop!C1677&amp;""""</f>
        <v>"ひょうろん"</v>
      </c>
      <c r="C1677" s="1" t="str">
        <f>""""&amp;Tonghop!D1677&amp;""""</f>
        <v>"Phê bình, bình luận"</v>
      </c>
      <c r="D1677" s="1" t="str">
        <f>""""&amp;Tonghop!F1677&amp;""""</f>
        <v>"work/speech/man/1439479182381.mp3"</v>
      </c>
      <c r="E1677" s="1" t="str">
        <f>""""&amp;Tonghop!G1677&amp;""""</f>
        <v>""</v>
      </c>
      <c r="F1677" s="1" t="str">
        <f>""""&amp;Tonghop!H1677&amp;""""</f>
        <v>"N2"</v>
      </c>
      <c r="G1677" s="1" t="str">
        <f>""""&amp;Tonghop!I1677&amp;""""</f>
        <v>"10"</v>
      </c>
      <c r="H1677" s="1" t="str">
        <f>""""&amp;Tonghop!J1677&amp;""""</f>
        <v>",2600tuvung4,lesson17,"</v>
      </c>
      <c r="I1677" s="1" t="str">
        <f>""""&amp;Tonghop!K1677&amp;""""</f>
        <v>""</v>
      </c>
    </row>
    <row r="1678" spans="1:9">
      <c r="A1678" s="1" t="str">
        <f>""""&amp;Tonghop!B1678&amp;""""</f>
        <v>"砕く"</v>
      </c>
      <c r="B1678" s="1" t="str">
        <f>""""&amp;Tonghop!C1678&amp;""""</f>
        <v>"くだく"</v>
      </c>
      <c r="C1678" s="1" t="str">
        <f>""""&amp;Tonghop!D1678&amp;""""</f>
        <v>"đánh tan, đập, phá vỡ"</v>
      </c>
      <c r="D1678" s="1" t="str">
        <f>""""&amp;Tonghop!F1678&amp;""""</f>
        <v>"work/speech/man/1439394300671.mp3"</v>
      </c>
      <c r="E1678" s="1" t="str">
        <f>""""&amp;Tonghop!G1678&amp;""""</f>
        <v>""</v>
      </c>
      <c r="F1678" s="1" t="str">
        <f>""""&amp;Tonghop!H1678&amp;""""</f>
        <v>"N2"</v>
      </c>
      <c r="G1678" s="1" t="str">
        <f>""""&amp;Tonghop!I1678&amp;""""</f>
        <v>"1"</v>
      </c>
      <c r="H1678" s="1" t="str">
        <f>""""&amp;Tonghop!J1678&amp;""""</f>
        <v>",2600tuvung4,lesson18,"</v>
      </c>
      <c r="I1678" s="1" t="str">
        <f>""""&amp;Tonghop!K1678&amp;""""</f>
        <v>""</v>
      </c>
    </row>
    <row r="1679" spans="1:9">
      <c r="A1679" s="1" t="str">
        <f>""""&amp;Tonghop!B1679&amp;""""</f>
        <v>"直す"</v>
      </c>
      <c r="B1679" s="1" t="str">
        <f>""""&amp;Tonghop!C1679&amp;""""</f>
        <v>"なおす"</v>
      </c>
      <c r="C1679" s="1" t="str">
        <f>""""&amp;Tonghop!D1679&amp;""""</f>
        <v>"chỉnh, sửa"</v>
      </c>
      <c r="D1679" s="1" t="str">
        <f>""""&amp;Tonghop!F1679&amp;""""</f>
        <v>"work/speech/man/1439435944125.mp3"</v>
      </c>
      <c r="E1679" s="1" t="str">
        <f>""""&amp;Tonghop!G1679&amp;""""</f>
        <v>""</v>
      </c>
      <c r="F1679" s="1" t="str">
        <f>""""&amp;Tonghop!H1679&amp;""""</f>
        <v>"N2"</v>
      </c>
      <c r="G1679" s="1" t="str">
        <f>""""&amp;Tonghop!I1679&amp;""""</f>
        <v>"2"</v>
      </c>
      <c r="H1679" s="1" t="str">
        <f>""""&amp;Tonghop!J1679&amp;""""</f>
        <v>",2600tuvung4,lesson18,"</v>
      </c>
      <c r="I1679" s="1" t="str">
        <f>""""&amp;Tonghop!K1679&amp;""""</f>
        <v>""</v>
      </c>
    </row>
    <row r="1680" spans="1:9">
      <c r="A1680" s="1" t="str">
        <f>""""&amp;Tonghop!B1680&amp;""""</f>
        <v>"和英 "</v>
      </c>
      <c r="B1680" s="1" t="str">
        <f>""""&amp;Tonghop!C1680&amp;""""</f>
        <v>"わえい"</v>
      </c>
      <c r="C1680" s="1" t="str">
        <f>""""&amp;Tonghop!D1680&amp;""""</f>
        <v>"Nhật-Anh"</v>
      </c>
      <c r="D1680" s="1" t="str">
        <f>""""&amp;Tonghop!F1680&amp;""""</f>
        <v>"work/speech/man/1439479182689.mp3"</v>
      </c>
      <c r="E1680" s="1" t="str">
        <f>""""&amp;Tonghop!G1680&amp;""""</f>
        <v>""</v>
      </c>
      <c r="F1680" s="1" t="str">
        <f>""""&amp;Tonghop!H1680&amp;""""</f>
        <v>"N2"</v>
      </c>
      <c r="G1680" s="1" t="str">
        <f>""""&amp;Tonghop!I1680&amp;""""</f>
        <v>"3"</v>
      </c>
      <c r="H1680" s="1" t="str">
        <f>""""&amp;Tonghop!J1680&amp;""""</f>
        <v>",2600tuvung4,lesson18,"</v>
      </c>
      <c r="I1680" s="1" t="str">
        <f>""""&amp;Tonghop!K1680&amp;""""</f>
        <v>""</v>
      </c>
    </row>
    <row r="1681" spans="1:9">
      <c r="A1681" s="1" t="str">
        <f>""""&amp;Tonghop!B1681&amp;""""</f>
        <v>"大工"</v>
      </c>
      <c r="B1681" s="1" t="str">
        <f>""""&amp;Tonghop!C1681&amp;""""</f>
        <v>"だいく"</v>
      </c>
      <c r="C1681" s="1" t="str">
        <f>""""&amp;Tonghop!D1681&amp;""""</f>
        <v>"Thợ mộc"</v>
      </c>
      <c r="D1681" s="1" t="str">
        <f>""""&amp;Tonghop!F1681&amp;""""</f>
        <v>"work/speech/man/1439479183190.mp3"</v>
      </c>
      <c r="E1681" s="1" t="str">
        <f>""""&amp;Tonghop!G1681&amp;""""</f>
        <v>""</v>
      </c>
      <c r="F1681" s="1" t="str">
        <f>""""&amp;Tonghop!H1681&amp;""""</f>
        <v>"N2"</v>
      </c>
      <c r="G1681" s="1" t="str">
        <f>""""&amp;Tonghop!I1681&amp;""""</f>
        <v>"4"</v>
      </c>
      <c r="H1681" s="1" t="str">
        <f>""""&amp;Tonghop!J1681&amp;""""</f>
        <v>",2600tuvung4,lesson18,"</v>
      </c>
      <c r="I1681" s="1" t="str">
        <f>""""&amp;Tonghop!K1681&amp;""""</f>
        <v>""</v>
      </c>
    </row>
    <row r="1682" spans="1:9">
      <c r="A1682" s="1" t="str">
        <f>""""&amp;Tonghop!B1682&amp;""""</f>
        <v>"引っ繰り返す"</v>
      </c>
      <c r="B1682" s="1" t="str">
        <f>""""&amp;Tonghop!C1682&amp;""""</f>
        <v>"ひっくりかえす"</v>
      </c>
      <c r="C1682" s="1" t="str">
        <f>""""&amp;Tonghop!D1682&amp;""""</f>
        <v>"Lật ngược lại, đảo lộn"</v>
      </c>
      <c r="D1682" s="1" t="str">
        <f>""""&amp;Tonghop!F1682&amp;""""</f>
        <v>"work/speech/man/1439394315046.mp3"</v>
      </c>
      <c r="E1682" s="1" t="str">
        <f>""""&amp;Tonghop!G1682&amp;""""</f>
        <v>""</v>
      </c>
      <c r="F1682" s="1" t="str">
        <f>""""&amp;Tonghop!H1682&amp;""""</f>
        <v>"N2"</v>
      </c>
      <c r="G1682" s="1" t="str">
        <f>""""&amp;Tonghop!I1682&amp;""""</f>
        <v>"5"</v>
      </c>
      <c r="H1682" s="1" t="str">
        <f>""""&amp;Tonghop!J1682&amp;""""</f>
        <v>",2600tuvung4,lesson18,"</v>
      </c>
      <c r="I1682" s="1" t="str">
        <f>""""&amp;Tonghop!K1682&amp;""""</f>
        <v>""</v>
      </c>
    </row>
    <row r="1683" spans="1:9">
      <c r="A1683" s="1" t="str">
        <f>""""&amp;Tonghop!B1683&amp;""""</f>
        <v>"常に"</v>
      </c>
      <c r="B1683" s="1" t="str">
        <f>""""&amp;Tonghop!C1683&amp;""""</f>
        <v>"つねに"</v>
      </c>
      <c r="C1683" s="1" t="str">
        <f>""""&amp;Tonghop!D1683&amp;""""</f>
        <v>"luôn luôn, thường xuyên"</v>
      </c>
      <c r="D1683" s="1" t="str">
        <f>""""&amp;Tonghop!F1683&amp;""""</f>
        <v>"work/speech/man/1439392592900.mp3"</v>
      </c>
      <c r="E1683" s="1" t="str">
        <f>""""&amp;Tonghop!G1683&amp;""""</f>
        <v>""</v>
      </c>
      <c r="F1683" s="1" t="str">
        <f>""""&amp;Tonghop!H1683&amp;""""</f>
        <v>"N2"</v>
      </c>
      <c r="G1683" s="1" t="str">
        <f>""""&amp;Tonghop!I1683&amp;""""</f>
        <v>"6"</v>
      </c>
      <c r="H1683" s="1" t="str">
        <f>""""&amp;Tonghop!J1683&amp;""""</f>
        <v>",2600tuvung4,lesson18,"</v>
      </c>
      <c r="I1683" s="1" t="str">
        <f>""""&amp;Tonghop!K1683&amp;""""</f>
        <v>""</v>
      </c>
    </row>
    <row r="1684" spans="1:9">
      <c r="A1684" s="1" t="str">
        <f>""""&amp;Tonghop!B1684&amp;""""</f>
        <v>"対照"</v>
      </c>
      <c r="B1684" s="1" t="str">
        <f>""""&amp;Tonghop!C1684&amp;""""</f>
        <v>"たいしょう"</v>
      </c>
      <c r="C1684" s="1" t="str">
        <f>""""&amp;Tonghop!D1684&amp;""""</f>
        <v>"Tương phản, đối chiếu"</v>
      </c>
      <c r="D1684" s="1" t="str">
        <f>""""&amp;Tonghop!F1684&amp;""""</f>
        <v>"work/speech/man/1439479183891.mp3"</v>
      </c>
      <c r="E1684" s="1" t="str">
        <f>""""&amp;Tonghop!G1684&amp;""""</f>
        <v>""</v>
      </c>
      <c r="F1684" s="1" t="str">
        <f>""""&amp;Tonghop!H1684&amp;""""</f>
        <v>"N2"</v>
      </c>
      <c r="G1684" s="1" t="str">
        <f>""""&amp;Tonghop!I1684&amp;""""</f>
        <v>"7"</v>
      </c>
      <c r="H1684" s="1" t="str">
        <f>""""&amp;Tonghop!J1684&amp;""""</f>
        <v>",2600tuvung4,lesson18,"</v>
      </c>
      <c r="I1684" s="1" t="str">
        <f>""""&amp;Tonghop!K1684&amp;""""</f>
        <v>""</v>
      </c>
    </row>
    <row r="1685" spans="1:9">
      <c r="A1685" s="1" t="str">
        <f>""""&amp;Tonghop!B1685&amp;""""</f>
        <v>"酸っぱい"</v>
      </c>
      <c r="B1685" s="1" t="str">
        <f>""""&amp;Tonghop!C1685&amp;""""</f>
        <v>"すっぱい "</v>
      </c>
      <c r="C1685" s="1" t="str">
        <f>""""&amp;Tonghop!D1685&amp;""""</f>
        <v>"Chua."</v>
      </c>
      <c r="D1685" s="1" t="str">
        <f>""""&amp;Tonghop!F1685&amp;""""</f>
        <v>"work/speech/man/1439438809033.mp3"</v>
      </c>
      <c r="E1685" s="1" t="str">
        <f>""""&amp;Tonghop!G1685&amp;""""</f>
        <v>""</v>
      </c>
      <c r="F1685" s="1" t="str">
        <f>""""&amp;Tonghop!H1685&amp;""""</f>
        <v>"N2"</v>
      </c>
      <c r="G1685" s="1" t="str">
        <f>""""&amp;Tonghop!I1685&amp;""""</f>
        <v>"8"</v>
      </c>
      <c r="H1685" s="1" t="str">
        <f>""""&amp;Tonghop!J1685&amp;""""</f>
        <v>",2600tuvung4,lesson18,"</v>
      </c>
      <c r="I1685" s="1" t="str">
        <f>""""&amp;Tonghop!K1685&amp;""""</f>
        <v>""</v>
      </c>
    </row>
    <row r="1686" spans="1:9">
      <c r="A1686" s="1" t="str">
        <f>""""&amp;Tonghop!B1686&amp;""""</f>
        <v>"記念"</v>
      </c>
      <c r="B1686" s="1" t="str">
        <f>""""&amp;Tonghop!C1686&amp;""""</f>
        <v>"きねん"</v>
      </c>
      <c r="C1686" s="1" t="str">
        <f>""""&amp;Tonghop!D1686&amp;""""</f>
        <v>"Kỷ niêm, ký ức"</v>
      </c>
      <c r="D1686" s="1" t="str">
        <f>""""&amp;Tonghop!F1686&amp;""""</f>
        <v>"work/speech/man/1439391230705.mp3"</v>
      </c>
      <c r="E1686" s="1" t="str">
        <f>""""&amp;Tonghop!G1686&amp;""""</f>
        <v>""</v>
      </c>
      <c r="F1686" s="1" t="str">
        <f>""""&amp;Tonghop!H1686&amp;""""</f>
        <v>"N2"</v>
      </c>
      <c r="G1686" s="1" t="str">
        <f>""""&amp;Tonghop!I1686&amp;""""</f>
        <v>"9"</v>
      </c>
      <c r="H1686" s="1" t="str">
        <f>""""&amp;Tonghop!J1686&amp;""""</f>
        <v>",2600tuvung4,lesson18,"</v>
      </c>
      <c r="I1686" s="1" t="str">
        <f>""""&amp;Tonghop!K1686&amp;""""</f>
        <v>""</v>
      </c>
    </row>
    <row r="1687" spans="1:9">
      <c r="A1687" s="1" t="str">
        <f>""""&amp;Tonghop!B1687&amp;""""</f>
        <v>"輝く"</v>
      </c>
      <c r="B1687" s="1" t="str">
        <f>""""&amp;Tonghop!C1687&amp;""""</f>
        <v>"かがやく"</v>
      </c>
      <c r="C1687" s="1" t="str">
        <f>""""&amp;Tonghop!D1687&amp;""""</f>
        <v>"nhấp nháy , lóng lánh"</v>
      </c>
      <c r="D1687" s="1" t="str">
        <f>""""&amp;Tonghop!F1687&amp;""""</f>
        <v>"work/speech/man/1439391175065.mp3"</v>
      </c>
      <c r="E1687" s="1" t="str">
        <f>""""&amp;Tonghop!G1687&amp;""""</f>
        <v>""</v>
      </c>
      <c r="F1687" s="1" t="str">
        <f>""""&amp;Tonghop!H1687&amp;""""</f>
        <v>"N2"</v>
      </c>
      <c r="G1687" s="1" t="str">
        <f>""""&amp;Tonghop!I1687&amp;""""</f>
        <v>"10"</v>
      </c>
      <c r="H1687" s="1" t="str">
        <f>""""&amp;Tonghop!J1687&amp;""""</f>
        <v>",2600tuvung4,lesson18,"</v>
      </c>
      <c r="I1687" s="1" t="str">
        <f>""""&amp;Tonghop!K1687&amp;""""</f>
        <v>""</v>
      </c>
    </row>
    <row r="1688" spans="1:9">
      <c r="A1688" s="1" t="str">
        <f>""""&amp;Tonghop!B1688&amp;""""</f>
        <v>"設ける"</v>
      </c>
      <c r="B1688" s="1" t="str">
        <f>""""&amp;Tonghop!C1688&amp;""""</f>
        <v>"もうける"</v>
      </c>
      <c r="C1688" s="1" t="str">
        <f>""""&amp;Tonghop!D1688&amp;""""</f>
        <v>"Sự thiết lập, sự trang bị."</v>
      </c>
      <c r="D1688" s="1" t="str">
        <f>""""&amp;Tonghop!F1688&amp;""""</f>
        <v>"work/speech/man/1439394268054.mp3"</v>
      </c>
      <c r="E1688" s="1" t="str">
        <f>""""&amp;Tonghop!G1688&amp;""""</f>
        <v>""</v>
      </c>
      <c r="F1688" s="1" t="str">
        <f>""""&amp;Tonghop!H1688&amp;""""</f>
        <v>"N2"</v>
      </c>
      <c r="G1688" s="1" t="str">
        <f>""""&amp;Tonghop!I1688&amp;""""</f>
        <v>"1"</v>
      </c>
      <c r="H1688" s="1" t="str">
        <f>""""&amp;Tonghop!J1688&amp;""""</f>
        <v>",2600tuvung4,lesson19,"</v>
      </c>
      <c r="I1688" s="1" t="str">
        <f>""""&amp;Tonghop!K1688&amp;""""</f>
        <v>""</v>
      </c>
    </row>
    <row r="1689" spans="1:9">
      <c r="A1689" s="1" t="str">
        <f>""""&amp;Tonghop!B1689&amp;""""</f>
        <v>"地震"</v>
      </c>
      <c r="B1689" s="1" t="str">
        <f>""""&amp;Tonghop!C1689&amp;""""</f>
        <v>"じしん"</v>
      </c>
      <c r="C1689" s="1" t="str">
        <f>""""&amp;Tonghop!D1689&amp;""""</f>
        <v>"động đất"</v>
      </c>
      <c r="D1689" s="1" t="str">
        <f>""""&amp;Tonghop!F1689&amp;""""</f>
        <v>"work/speech/man/1439479184279.mp3"</v>
      </c>
      <c r="E1689" s="1" t="str">
        <f>""""&amp;Tonghop!G1689&amp;""""</f>
        <v>""</v>
      </c>
      <c r="F1689" s="1" t="str">
        <f>""""&amp;Tonghop!H1689&amp;""""</f>
        <v>"N2"</v>
      </c>
      <c r="G1689" s="1" t="str">
        <f>""""&amp;Tonghop!I1689&amp;""""</f>
        <v>"2"</v>
      </c>
      <c r="H1689" s="1" t="str">
        <f>""""&amp;Tonghop!J1689&amp;""""</f>
        <v>",2600tuvung4,lesson19,"</v>
      </c>
      <c r="I1689" s="1" t="str">
        <f>""""&amp;Tonghop!K1689&amp;""""</f>
        <v>""</v>
      </c>
    </row>
    <row r="1690" spans="1:9">
      <c r="A1690" s="1" t="str">
        <f>""""&amp;Tonghop!B1690&amp;""""</f>
        <v>"方針"</v>
      </c>
      <c r="B1690" s="1" t="str">
        <f>""""&amp;Tonghop!C1690&amp;""""</f>
        <v>"ほうしん"</v>
      </c>
      <c r="C1690" s="1" t="str">
        <f>""""&amp;Tonghop!D1690&amp;""""</f>
        <v>"Chính sách"</v>
      </c>
      <c r="D1690" s="1" t="str">
        <f>""""&amp;Tonghop!F1690&amp;""""</f>
        <v>"work/speech/man/1439479184608.mp3"</v>
      </c>
      <c r="E1690" s="1" t="str">
        <f>""""&amp;Tonghop!G1690&amp;""""</f>
        <v>""</v>
      </c>
      <c r="F1690" s="1" t="str">
        <f>""""&amp;Tonghop!H1690&amp;""""</f>
        <v>"N2"</v>
      </c>
      <c r="G1690" s="1" t="str">
        <f>""""&amp;Tonghop!I1690&amp;""""</f>
        <v>"3"</v>
      </c>
      <c r="H1690" s="1" t="str">
        <f>""""&amp;Tonghop!J1690&amp;""""</f>
        <v>",2600tuvung4,lesson19,"</v>
      </c>
      <c r="I1690" s="1" t="str">
        <f>""""&amp;Tonghop!K1690&amp;""""</f>
        <v>""</v>
      </c>
    </row>
    <row r="1691" spans="1:9">
      <c r="A1691" s="1" t="str">
        <f>""""&amp;Tonghop!B1691&amp;""""</f>
        <v>"管理"</v>
      </c>
      <c r="B1691" s="1" t="str">
        <f>""""&amp;Tonghop!C1691&amp;""""</f>
        <v>"かんり"</v>
      </c>
      <c r="C1691" s="1" t="str">
        <f>""""&amp;Tonghop!D1691&amp;""""</f>
        <v>"Quả lí ,bảo quản"</v>
      </c>
      <c r="D1691" s="1" t="str">
        <f>""""&amp;Tonghop!F1691&amp;""""</f>
        <v>"work/speech/man/1439391217805.mp3"</v>
      </c>
      <c r="E1691" s="1" t="str">
        <f>""""&amp;Tonghop!G1691&amp;""""</f>
        <v>""</v>
      </c>
      <c r="F1691" s="1" t="str">
        <f>""""&amp;Tonghop!H1691&amp;""""</f>
        <v>"N2"</v>
      </c>
      <c r="G1691" s="1" t="str">
        <f>""""&amp;Tonghop!I1691&amp;""""</f>
        <v>"4"</v>
      </c>
      <c r="H1691" s="1" t="str">
        <f>""""&amp;Tonghop!J1691&amp;""""</f>
        <v>",2600tuvung4,lesson19,"</v>
      </c>
      <c r="I1691" s="1" t="str">
        <f>""""&amp;Tonghop!K1691&amp;""""</f>
        <v>""</v>
      </c>
    </row>
    <row r="1692" spans="1:9">
      <c r="A1692" s="1" t="str">
        <f>""""&amp;Tonghop!B1692&amp;""""</f>
        <v>"強引"</v>
      </c>
      <c r="B1692" s="1" t="str">
        <f>""""&amp;Tonghop!C1692&amp;""""</f>
        <v>"ごういん"</v>
      </c>
      <c r="C1692" s="1" t="str">
        <f>""""&amp;Tonghop!D1692&amp;""""</f>
        <v>"Cưỡng bức, bắt buộc, ép buộc"</v>
      </c>
      <c r="D1692" s="1" t="str">
        <f>""""&amp;Tonghop!F1692&amp;""""</f>
        <v>"work/speech/man/1439479184998.mp3"</v>
      </c>
      <c r="E1692" s="1" t="str">
        <f>""""&amp;Tonghop!G1692&amp;""""</f>
        <v>""</v>
      </c>
      <c r="F1692" s="1" t="str">
        <f>""""&amp;Tonghop!H1692&amp;""""</f>
        <v>"N2"</v>
      </c>
      <c r="G1692" s="1" t="str">
        <f>""""&amp;Tonghop!I1692&amp;""""</f>
        <v>"5"</v>
      </c>
      <c r="H1692" s="1" t="str">
        <f>""""&amp;Tonghop!J1692&amp;""""</f>
        <v>",2600tuvung4,lesson19,"</v>
      </c>
      <c r="I1692" s="1" t="str">
        <f>""""&amp;Tonghop!K1692&amp;""""</f>
        <v>""</v>
      </c>
    </row>
    <row r="1693" spans="1:9">
      <c r="A1693" s="1" t="str">
        <f>""""&amp;Tonghop!B1693&amp;""""</f>
        <v>"御中"</v>
      </c>
      <c r="B1693" s="1" t="str">
        <f>""""&amp;Tonghop!C1693&amp;""""</f>
        <v>"おんちゅう"</v>
      </c>
      <c r="C1693" s="1" t="str">
        <f>""""&amp;Tonghop!D1693&amp;""""</f>
        <v>"Kính thưa, kính gửi ( quý công ty)"</v>
      </c>
      <c r="D1693" s="1" t="str">
        <f>""""&amp;Tonghop!F1693&amp;""""</f>
        <v>"work/speech/man/1439479185324.mp3"</v>
      </c>
      <c r="E1693" s="1" t="str">
        <f>""""&amp;Tonghop!G1693&amp;""""</f>
        <v>""</v>
      </c>
      <c r="F1693" s="1" t="str">
        <f>""""&amp;Tonghop!H1693&amp;""""</f>
        <v>"N2"</v>
      </c>
      <c r="G1693" s="1" t="str">
        <f>""""&amp;Tonghop!I1693&amp;""""</f>
        <v>"6"</v>
      </c>
      <c r="H1693" s="1" t="str">
        <f>""""&amp;Tonghop!J1693&amp;""""</f>
        <v>",2600tuvung4,lesson19,"</v>
      </c>
      <c r="I1693" s="1" t="str">
        <f>""""&amp;Tonghop!K1693&amp;""""</f>
        <v>""</v>
      </c>
    </row>
    <row r="1694" spans="1:9">
      <c r="A1694" s="1" t="str">
        <f>""""&amp;Tonghop!B1694&amp;""""</f>
        <v>"虫"</v>
      </c>
      <c r="B1694" s="1" t="str">
        <f>""""&amp;Tonghop!C1694&amp;""""</f>
        <v>"むし"</v>
      </c>
      <c r="C1694" s="1" t="str">
        <f>""""&amp;Tonghop!D1694&amp;""""</f>
        <v>"Côn trùng"</v>
      </c>
      <c r="D1694" s="1" t="str">
        <f>""""&amp;Tonghop!F1694&amp;""""</f>
        <v>"work/speech/man/1439479185736.mp3"</v>
      </c>
      <c r="E1694" s="1" t="str">
        <f>""""&amp;Tonghop!G1694&amp;""""</f>
        <v>""</v>
      </c>
      <c r="F1694" s="1" t="str">
        <f>""""&amp;Tonghop!H1694&amp;""""</f>
        <v>"N2"</v>
      </c>
      <c r="G1694" s="1" t="str">
        <f>""""&amp;Tonghop!I1694&amp;""""</f>
        <v>"7"</v>
      </c>
      <c r="H1694" s="1" t="str">
        <f>""""&amp;Tonghop!J1694&amp;""""</f>
        <v>",2600tuvung4,lesson19,"</v>
      </c>
      <c r="I1694" s="1" t="str">
        <f>""""&amp;Tonghop!K1694&amp;""""</f>
        <v>""</v>
      </c>
    </row>
    <row r="1695" spans="1:9">
      <c r="A1695" s="1" t="str">
        <f>""""&amp;Tonghop!B1695&amp;""""</f>
        <v>"騒々しい "</v>
      </c>
      <c r="B1695" s="1" t="str">
        <f>""""&amp;Tonghop!C1695&amp;""""</f>
        <v>"そうぞうしい"</v>
      </c>
      <c r="C1695" s="1" t="str">
        <f>""""&amp;Tonghop!D1695&amp;""""</f>
        <v>"Ồn ào, sôi nổi."</v>
      </c>
      <c r="D1695" s="1" t="str">
        <f>""""&amp;Tonghop!F1695&amp;""""</f>
        <v>"work/speech/man/1439479186143.mp3"</v>
      </c>
      <c r="E1695" s="1" t="str">
        <f>""""&amp;Tonghop!G1695&amp;""""</f>
        <v>""</v>
      </c>
      <c r="F1695" s="1" t="str">
        <f>""""&amp;Tonghop!H1695&amp;""""</f>
        <v>"N2"</v>
      </c>
      <c r="G1695" s="1" t="str">
        <f>""""&amp;Tonghop!I1695&amp;""""</f>
        <v>"8"</v>
      </c>
      <c r="H1695" s="1" t="str">
        <f>""""&amp;Tonghop!J1695&amp;""""</f>
        <v>",2600tuvung4,lesson19,"</v>
      </c>
      <c r="I1695" s="1" t="str">
        <f>""""&amp;Tonghop!K1695&amp;""""</f>
        <v>""</v>
      </c>
    </row>
    <row r="1696" spans="1:9">
      <c r="A1696" s="1" t="str">
        <f>""""&amp;Tonghop!B1696&amp;""""</f>
        <v>"複数"</v>
      </c>
      <c r="B1696" s="1" t="str">
        <f>""""&amp;Tonghop!C1696&amp;""""</f>
        <v>"ふくすう"</v>
      </c>
      <c r="C1696" s="1" t="str">
        <f>""""&amp;Tonghop!D1696&amp;""""</f>
        <v>"Số nhiều, số phức"</v>
      </c>
      <c r="D1696" s="1" t="str">
        <f>""""&amp;Tonghop!F1696&amp;""""</f>
        <v>"work/speech/man/1439436598387.mp3"</v>
      </c>
      <c r="E1696" s="1" t="str">
        <f>""""&amp;Tonghop!G1696&amp;""""</f>
        <v>""</v>
      </c>
      <c r="F1696" s="1" t="str">
        <f>""""&amp;Tonghop!H1696&amp;""""</f>
        <v>"N2"</v>
      </c>
      <c r="G1696" s="1" t="str">
        <f>""""&amp;Tonghop!I1696&amp;""""</f>
        <v>"9"</v>
      </c>
      <c r="H1696" s="1" t="str">
        <f>""""&amp;Tonghop!J1696&amp;""""</f>
        <v>",2600tuvung4,lesson19,"</v>
      </c>
      <c r="I1696" s="1" t="str">
        <f>""""&amp;Tonghop!K1696&amp;""""</f>
        <v>""</v>
      </c>
    </row>
    <row r="1697" spans="1:9">
      <c r="A1697" s="1" t="str">
        <f>""""&amp;Tonghop!B1697&amp;""""</f>
        <v>"文房具"</v>
      </c>
      <c r="B1697" s="1" t="str">
        <f>""""&amp;Tonghop!C1697&amp;""""</f>
        <v>"ぶんぼうぐ"</v>
      </c>
      <c r="C1697" s="1" t="str">
        <f>""""&amp;Tonghop!D1697&amp;""""</f>
        <v>"Văn phòng phẩm"</v>
      </c>
      <c r="D1697" s="1" t="str">
        <f>""""&amp;Tonghop!F1697&amp;""""</f>
        <v>"work/speech/man/1439479186555.mp3"</v>
      </c>
      <c r="E1697" s="1" t="str">
        <f>""""&amp;Tonghop!G1697&amp;""""</f>
        <v>""</v>
      </c>
      <c r="F1697" s="1" t="str">
        <f>""""&amp;Tonghop!H1697&amp;""""</f>
        <v>"N2"</v>
      </c>
      <c r="G1697" s="1" t="str">
        <f>""""&amp;Tonghop!I1697&amp;""""</f>
        <v>"10"</v>
      </c>
      <c r="H1697" s="1" t="str">
        <f>""""&amp;Tonghop!J1697&amp;""""</f>
        <v>",2600tuvung4,lesson19,"</v>
      </c>
      <c r="I1697" s="1" t="str">
        <f>""""&amp;Tonghop!K1697&amp;""""</f>
        <v>""</v>
      </c>
    </row>
    <row r="1698" spans="1:9">
      <c r="A1698" s="1" t="str">
        <f>""""&amp;Tonghop!B1698&amp;""""</f>
        <v>"冷ます"</v>
      </c>
      <c r="B1698" s="1" t="str">
        <f>""""&amp;Tonghop!C1698&amp;""""</f>
        <v>"さます"</v>
      </c>
      <c r="C1698" s="1" t="str">
        <f>""""&amp;Tonghop!D1698&amp;""""</f>
        <v>"làm lạnh, làm nguội"</v>
      </c>
      <c r="D1698" s="1" t="str">
        <f>""""&amp;Tonghop!F1698&amp;""""</f>
        <v>"work/speech/man/1439394273458.mp3"</v>
      </c>
      <c r="E1698" s="1" t="str">
        <f>""""&amp;Tonghop!G1698&amp;""""</f>
        <v>""</v>
      </c>
      <c r="F1698" s="1" t="str">
        <f>""""&amp;Tonghop!H1698&amp;""""</f>
        <v>"N2"</v>
      </c>
      <c r="G1698" s="1" t="str">
        <f>""""&amp;Tonghop!I1698&amp;""""</f>
        <v>"1"</v>
      </c>
      <c r="H1698" s="1" t="str">
        <f>""""&amp;Tonghop!J1698&amp;""""</f>
        <v>",2600tuvung4,lesson20,"</v>
      </c>
      <c r="I1698" s="1" t="str">
        <f>""""&amp;Tonghop!K1698&amp;""""</f>
        <v>""</v>
      </c>
    </row>
    <row r="1699" spans="1:9">
      <c r="A1699" s="1" t="str">
        <f>""""&amp;Tonghop!B1699&amp;""""</f>
        <v>"備える"</v>
      </c>
      <c r="B1699" s="1" t="str">
        <f>""""&amp;Tonghop!C1699&amp;""""</f>
        <v>"そなえる"</v>
      </c>
      <c r="C1699" s="1" t="str">
        <f>""""&amp;Tonghop!D1699&amp;""""</f>
        <v>"chuẩn bị, sẵn có"</v>
      </c>
      <c r="D1699" s="1" t="str">
        <f>""""&amp;Tonghop!F1699&amp;""""</f>
        <v>"work/speech/man/1439391594443.mp3"</v>
      </c>
      <c r="E1699" s="1" t="str">
        <f>""""&amp;Tonghop!G1699&amp;""""</f>
        <v>""</v>
      </c>
      <c r="F1699" s="1" t="str">
        <f>""""&amp;Tonghop!H1699&amp;""""</f>
        <v>"N2"</v>
      </c>
      <c r="G1699" s="1" t="str">
        <f>""""&amp;Tonghop!I1699&amp;""""</f>
        <v>"2"</v>
      </c>
      <c r="H1699" s="1" t="str">
        <f>""""&amp;Tonghop!J1699&amp;""""</f>
        <v>",2600tuvung4,lesson20,"</v>
      </c>
      <c r="I1699" s="1" t="str">
        <f>""""&amp;Tonghop!K1699&amp;""""</f>
        <v>""</v>
      </c>
    </row>
    <row r="1700" spans="1:9">
      <c r="A1700" s="1" t="str">
        <f>""""&amp;Tonghop!B1700&amp;""""</f>
        <v>"位置"</v>
      </c>
      <c r="B1700" s="1" t="str">
        <f>""""&amp;Tonghop!C1700&amp;""""</f>
        <v>"いち"</v>
      </c>
      <c r="C1700" s="1" t="str">
        <f>""""&amp;Tonghop!D1700&amp;""""</f>
        <v>"Vị trí (công việc), địa điểm"</v>
      </c>
      <c r="D1700" s="1" t="str">
        <f>""""&amp;Tonghop!F1700&amp;""""</f>
        <v>"work/speech/man/1439390087404.mp3"</v>
      </c>
      <c r="E1700" s="1" t="str">
        <f>""""&amp;Tonghop!G1700&amp;""""</f>
        <v>""</v>
      </c>
      <c r="F1700" s="1" t="str">
        <f>""""&amp;Tonghop!H1700&amp;""""</f>
        <v>"N2"</v>
      </c>
      <c r="G1700" s="1" t="str">
        <f>""""&amp;Tonghop!I1700&amp;""""</f>
        <v>"3"</v>
      </c>
      <c r="H1700" s="1" t="str">
        <f>""""&amp;Tonghop!J1700&amp;""""</f>
        <v>",2600tuvung4,lesson20,"</v>
      </c>
      <c r="I1700" s="1" t="str">
        <f>""""&amp;Tonghop!K1700&amp;""""</f>
        <v>""</v>
      </c>
    </row>
    <row r="1701" spans="1:9">
      <c r="A1701" s="1" t="str">
        <f>""""&amp;Tonghop!B1701&amp;""""</f>
        <v>"保存"</v>
      </c>
      <c r="B1701" s="1" t="str">
        <f>""""&amp;Tonghop!C1701&amp;""""</f>
        <v>"ほぞん"</v>
      </c>
      <c r="C1701" s="1" t="str">
        <f>""""&amp;Tonghop!D1701&amp;""""</f>
        <v>"Bảo quản, lưu trữ"</v>
      </c>
      <c r="D1701" s="1" t="str">
        <f>""""&amp;Tonghop!F1701&amp;""""</f>
        <v>"work/speech/man/1439392767822.mp3"</v>
      </c>
      <c r="E1701" s="1" t="str">
        <f>""""&amp;Tonghop!G1701&amp;""""</f>
        <v>""</v>
      </c>
      <c r="F1701" s="1" t="str">
        <f>""""&amp;Tonghop!H1701&amp;""""</f>
        <v>"N2"</v>
      </c>
      <c r="G1701" s="1" t="str">
        <f>""""&amp;Tonghop!I1701&amp;""""</f>
        <v>"4"</v>
      </c>
      <c r="H1701" s="1" t="str">
        <f>""""&amp;Tonghop!J1701&amp;""""</f>
        <v>",2600tuvung4,lesson20,"</v>
      </c>
      <c r="I1701" s="1" t="str">
        <f>""""&amp;Tonghop!K1701&amp;""""</f>
        <v>""</v>
      </c>
    </row>
    <row r="1702" spans="1:9">
      <c r="A1702" s="1" t="str">
        <f>""""&amp;Tonghop!B1702&amp;""""</f>
        <v>"仲良し"</v>
      </c>
      <c r="B1702" s="1" t="str">
        <f>""""&amp;Tonghop!C1702&amp;""""</f>
        <v>"なかよし"</v>
      </c>
      <c r="C1702" s="1" t="str">
        <f>""""&amp;Tonghop!D1702&amp;""""</f>
        <v>"bạn tâm giao, quan hệ tốt"</v>
      </c>
      <c r="D1702" s="1" t="str">
        <f>""""&amp;Tonghop!F1702&amp;""""</f>
        <v>"work/speech/man/1439436733228.mp3"</v>
      </c>
      <c r="E1702" s="1" t="str">
        <f>""""&amp;Tonghop!G1702&amp;""""</f>
        <v>""</v>
      </c>
      <c r="F1702" s="1" t="str">
        <f>""""&amp;Tonghop!H1702&amp;""""</f>
        <v>"N2"</v>
      </c>
      <c r="G1702" s="1" t="str">
        <f>""""&amp;Tonghop!I1702&amp;""""</f>
        <v>"5"</v>
      </c>
      <c r="H1702" s="1" t="str">
        <f>""""&amp;Tonghop!J1702&amp;""""</f>
        <v>",2600tuvung4,lesson20,"</v>
      </c>
      <c r="I1702" s="1" t="str">
        <f>""""&amp;Tonghop!K1702&amp;""""</f>
        <v>""</v>
      </c>
    </row>
    <row r="1703" spans="1:9">
      <c r="A1703" s="1" t="str">
        <f>""""&amp;Tonghop!B1703&amp;""""</f>
        <v>"熱する"</v>
      </c>
      <c r="B1703" s="1" t="str">
        <f>""""&amp;Tonghop!C1703&amp;""""</f>
        <v>"ねっする"</v>
      </c>
      <c r="C1703" s="1" t="str">
        <f>""""&amp;Tonghop!D1703&amp;""""</f>
        <v>"hưng phấn, kích động"</v>
      </c>
      <c r="D1703" s="1" t="str">
        <f>""""&amp;Tonghop!F1703&amp;""""</f>
        <v>"work/speech/man/1439394294965.mp3"</v>
      </c>
      <c r="E1703" s="1" t="str">
        <f>""""&amp;Tonghop!G1703&amp;""""</f>
        <v>""</v>
      </c>
      <c r="F1703" s="1" t="str">
        <f>""""&amp;Tonghop!H1703&amp;""""</f>
        <v>"N2"</v>
      </c>
      <c r="G1703" s="1" t="str">
        <f>""""&amp;Tonghop!I1703&amp;""""</f>
        <v>"6"</v>
      </c>
      <c r="H1703" s="1" t="str">
        <f>""""&amp;Tonghop!J1703&amp;""""</f>
        <v>",2600tuvung4,lesson20,"</v>
      </c>
      <c r="I1703" s="1" t="str">
        <f>""""&amp;Tonghop!K1703&amp;""""</f>
        <v>""</v>
      </c>
    </row>
    <row r="1704" spans="1:9">
      <c r="A1704" s="1" t="str">
        <f>""""&amp;Tonghop!B1704&amp;""""</f>
        <v>"索引"</v>
      </c>
      <c r="B1704" s="1" t="str">
        <f>""""&amp;Tonghop!C1704&amp;""""</f>
        <v>"さくいん"</v>
      </c>
      <c r="C1704" s="1" t="str">
        <f>""""&amp;Tonghop!D1704&amp;""""</f>
        <v>"Mục lục"</v>
      </c>
      <c r="D1704" s="1" t="str">
        <f>""""&amp;Tonghop!F1704&amp;""""</f>
        <v>"work/speech/man/1439479186927.mp3"</v>
      </c>
      <c r="E1704" s="1" t="str">
        <f>""""&amp;Tonghop!G1704&amp;""""</f>
        <v>""</v>
      </c>
      <c r="F1704" s="1" t="str">
        <f>""""&amp;Tonghop!H1704&amp;""""</f>
        <v>"N2"</v>
      </c>
      <c r="G1704" s="1" t="str">
        <f>""""&amp;Tonghop!I1704&amp;""""</f>
        <v>"7"</v>
      </c>
      <c r="H1704" s="1" t="str">
        <f>""""&amp;Tonghop!J1704&amp;""""</f>
        <v>",2600tuvung4,lesson20,"</v>
      </c>
      <c r="I1704" s="1" t="str">
        <f>""""&amp;Tonghop!K1704&amp;""""</f>
        <v>""</v>
      </c>
    </row>
    <row r="1705" spans="1:9">
      <c r="A1705" s="1" t="str">
        <f>""""&amp;Tonghop!B1705&amp;""""</f>
        <v>"生活"</v>
      </c>
      <c r="B1705" s="1" t="str">
        <f>""""&amp;Tonghop!C1705&amp;""""</f>
        <v>"せいかつ"</v>
      </c>
      <c r="C1705" s="1" t="str">
        <f>""""&amp;Tonghop!D1705&amp;""""</f>
        <v>"Sinh hoạt, đời sống"</v>
      </c>
      <c r="D1705" s="1" t="str">
        <f>""""&amp;Tonghop!F1705&amp;""""</f>
        <v>"work/speech/man/1439479187330.mp3"</v>
      </c>
      <c r="E1705" s="1" t="str">
        <f>""""&amp;Tonghop!G1705&amp;""""</f>
        <v>""</v>
      </c>
      <c r="F1705" s="1" t="str">
        <f>""""&amp;Tonghop!H1705&amp;""""</f>
        <v>"N2"</v>
      </c>
      <c r="G1705" s="1" t="str">
        <f>""""&amp;Tonghop!I1705&amp;""""</f>
        <v>"8"</v>
      </c>
      <c r="H1705" s="1" t="str">
        <f>""""&amp;Tonghop!J1705&amp;""""</f>
        <v>",2600tuvung4,lesson20,"</v>
      </c>
      <c r="I1705" s="1" t="str">
        <f>""""&amp;Tonghop!K1705&amp;""""</f>
        <v>""</v>
      </c>
    </row>
    <row r="1706" spans="1:9">
      <c r="A1706" s="1" t="str">
        <f>""""&amp;Tonghop!B1706&amp;""""</f>
        <v>"のろのろ"</v>
      </c>
      <c r="B1706" s="1" t="str">
        <f>""""&amp;Tonghop!C1706&amp;""""</f>
        <v>"のろのろ"</v>
      </c>
      <c r="C1706" s="1" t="str">
        <f>""""&amp;Tonghop!D1706&amp;""""</f>
        <v>"chậm chạp"</v>
      </c>
      <c r="D1706" s="1" t="str">
        <f>""""&amp;Tonghop!F1706&amp;""""</f>
        <v>"work/speech/man/1439438899329.mp3"</v>
      </c>
      <c r="E1706" s="1" t="str">
        <f>""""&amp;Tonghop!G1706&amp;""""</f>
        <v>""</v>
      </c>
      <c r="F1706" s="1" t="str">
        <f>""""&amp;Tonghop!H1706&amp;""""</f>
        <v>"N2"</v>
      </c>
      <c r="G1706" s="1" t="str">
        <f>""""&amp;Tonghop!I1706&amp;""""</f>
        <v>"9"</v>
      </c>
      <c r="H1706" s="1" t="str">
        <f>""""&amp;Tonghop!J1706&amp;""""</f>
        <v>",2600tuvung4,lesson20,"</v>
      </c>
      <c r="I1706" s="1" t="str">
        <f>""""&amp;Tonghop!K1706&amp;""""</f>
        <v>""</v>
      </c>
    </row>
    <row r="1707" spans="1:9">
      <c r="A1707" s="1" t="str">
        <f>""""&amp;Tonghop!B1707&amp;""""</f>
        <v>"もっと"</v>
      </c>
      <c r="B1707" s="1" t="str">
        <f>""""&amp;Tonghop!C1707&amp;""""</f>
        <v>"もっと"</v>
      </c>
      <c r="C1707" s="1" t="str">
        <f>""""&amp;Tonghop!D1707&amp;""""</f>
        <v>"hơn nữa"</v>
      </c>
      <c r="D1707" s="1" t="str">
        <f>""""&amp;Tonghop!F1707&amp;""""</f>
        <v>""</v>
      </c>
      <c r="E1707" s="1" t="str">
        <f>""""&amp;Tonghop!G1707&amp;""""</f>
        <v>""</v>
      </c>
      <c r="F1707" s="1" t="str">
        <f>""""&amp;Tonghop!H1707&amp;""""</f>
        <v>"N2"</v>
      </c>
      <c r="G1707" s="1" t="str">
        <f>""""&amp;Tonghop!I1707&amp;""""</f>
        <v>"10"</v>
      </c>
      <c r="H1707" s="1" t="str">
        <f>""""&amp;Tonghop!J1707&amp;""""</f>
        <v>",2600tuvung4,lesson20,"</v>
      </c>
      <c r="I1707" s="1" t="str">
        <f>""""&amp;Tonghop!K1707&amp;""""</f>
        <v>""</v>
      </c>
    </row>
    <row r="1708" spans="1:9">
      <c r="A1708" s="1" t="str">
        <f>""""&amp;Tonghop!B1708&amp;""""</f>
        <v>"布"</v>
      </c>
      <c r="B1708" s="1" t="str">
        <f>""""&amp;Tonghop!C1708&amp;""""</f>
        <v>"ぬの"</v>
      </c>
      <c r="C1708" s="1" t="str">
        <f>""""&amp;Tonghop!D1708&amp;""""</f>
        <v>"vải vóc"</v>
      </c>
      <c r="D1708" s="1" t="str">
        <f>""""&amp;Tonghop!F1708&amp;""""</f>
        <v>"work/speech/man/1439392655148.mp3"</v>
      </c>
      <c r="E1708" s="1" t="str">
        <f>""""&amp;Tonghop!G1708&amp;""""</f>
        <v>""</v>
      </c>
      <c r="F1708" s="1" t="str">
        <f>""""&amp;Tonghop!H1708&amp;""""</f>
        <v>"N2"</v>
      </c>
      <c r="G1708" s="1" t="str">
        <f>""""&amp;Tonghop!I1708&amp;""""</f>
        <v>"1"</v>
      </c>
      <c r="H1708" s="1" t="str">
        <f>""""&amp;Tonghop!J1708&amp;""""</f>
        <v>",2600tuvung4,lesson21,"</v>
      </c>
      <c r="I1708" s="1" t="str">
        <f>""""&amp;Tonghop!K1708&amp;""""</f>
        <v>""</v>
      </c>
    </row>
    <row r="1709" spans="1:9">
      <c r="A1709" s="1" t="str">
        <f>""""&amp;Tonghop!B1709&amp;""""</f>
        <v>"勇ましい"</v>
      </c>
      <c r="B1709" s="1" t="str">
        <f>""""&amp;Tonghop!C1709&amp;""""</f>
        <v>"いさましい"</v>
      </c>
      <c r="C1709" s="1" t="str">
        <f>""""&amp;Tonghop!D1709&amp;""""</f>
        <v>"Dũng cảm, can đảm, anh dũng."</v>
      </c>
      <c r="D1709" s="1" t="str">
        <f>""""&amp;Tonghop!F1709&amp;""""</f>
        <v>"work/speech/man/1439479187663.mp3"</v>
      </c>
      <c r="E1709" s="1" t="str">
        <f>""""&amp;Tonghop!G1709&amp;""""</f>
        <v>""</v>
      </c>
      <c r="F1709" s="1" t="str">
        <f>""""&amp;Tonghop!H1709&amp;""""</f>
        <v>"N2"</v>
      </c>
      <c r="G1709" s="1" t="str">
        <f>""""&amp;Tonghop!I1709&amp;""""</f>
        <v>"2"</v>
      </c>
      <c r="H1709" s="1" t="str">
        <f>""""&amp;Tonghop!J1709&amp;""""</f>
        <v>",2600tuvung4,lesson21,"</v>
      </c>
      <c r="I1709" s="1" t="str">
        <f>""""&amp;Tonghop!K1709&amp;""""</f>
        <v>""</v>
      </c>
    </row>
    <row r="1710" spans="1:9">
      <c r="A1710" s="1" t="str">
        <f>""""&amp;Tonghop!B1710&amp;""""</f>
        <v>"加える"</v>
      </c>
      <c r="B1710" s="1" t="str">
        <f>""""&amp;Tonghop!C1710&amp;""""</f>
        <v>"くわえる"</v>
      </c>
      <c r="C1710" s="1" t="str">
        <f>""""&amp;Tonghop!D1710&amp;""""</f>
        <v>"thêm vào"</v>
      </c>
      <c r="D1710" s="1" t="str">
        <f>""""&amp;Tonghop!F1710&amp;""""</f>
        <v>"work/speech/man/1439391292470.mp3"</v>
      </c>
      <c r="E1710" s="1" t="str">
        <f>""""&amp;Tonghop!G1710&amp;""""</f>
        <v>""</v>
      </c>
      <c r="F1710" s="1" t="str">
        <f>""""&amp;Tonghop!H1710&amp;""""</f>
        <v>"N2"</v>
      </c>
      <c r="G1710" s="1" t="str">
        <f>""""&amp;Tonghop!I1710&amp;""""</f>
        <v>"3"</v>
      </c>
      <c r="H1710" s="1" t="str">
        <f>""""&amp;Tonghop!J1710&amp;""""</f>
        <v>",2600tuvung4,lesson21,"</v>
      </c>
      <c r="I1710" s="1" t="str">
        <f>""""&amp;Tonghop!K1710&amp;""""</f>
        <v>""</v>
      </c>
    </row>
    <row r="1711" spans="1:9">
      <c r="A1711" s="1" t="str">
        <f>""""&amp;Tonghop!B1711&amp;""""</f>
        <v>"最低"</v>
      </c>
      <c r="B1711" s="1" t="str">
        <f>""""&amp;Tonghop!C1711&amp;""""</f>
        <v>"さいてい"</v>
      </c>
      <c r="C1711" s="1" t="str">
        <f>""""&amp;Tonghop!D1711&amp;""""</f>
        <v>"Thấp nhất, tệ nhất"</v>
      </c>
      <c r="D1711" s="1" t="str">
        <f>""""&amp;Tonghop!F1711&amp;""""</f>
        <v>"work/speech/man/1439391382528.mp3"</v>
      </c>
      <c r="E1711" s="1" t="str">
        <f>""""&amp;Tonghop!G1711&amp;""""</f>
        <v>""</v>
      </c>
      <c r="F1711" s="1" t="str">
        <f>""""&amp;Tonghop!H1711&amp;""""</f>
        <v>"N2"</v>
      </c>
      <c r="G1711" s="1" t="str">
        <f>""""&amp;Tonghop!I1711&amp;""""</f>
        <v>"4"</v>
      </c>
      <c r="H1711" s="1" t="str">
        <f>""""&amp;Tonghop!J1711&amp;""""</f>
        <v>",2600tuvung4,lesson21,"</v>
      </c>
      <c r="I1711" s="1" t="str">
        <f>""""&amp;Tonghop!K1711&amp;""""</f>
        <v>""</v>
      </c>
    </row>
    <row r="1712" spans="1:9">
      <c r="A1712" s="1" t="str">
        <f>""""&amp;Tonghop!B1712&amp;""""</f>
        <v>"浴衣"</v>
      </c>
      <c r="B1712" s="1" t="str">
        <f>""""&amp;Tonghop!C1712&amp;""""</f>
        <v>"ゆかた"</v>
      </c>
      <c r="C1712" s="1" t="str">
        <f>""""&amp;Tonghop!D1712&amp;""""</f>
        <v>"Đồ , áo yukata"</v>
      </c>
      <c r="D1712" s="1" t="str">
        <f>""""&amp;Tonghop!F1712&amp;""""</f>
        <v>"work/speech/man/1439479189264.mp3"</v>
      </c>
      <c r="E1712" s="1" t="str">
        <f>""""&amp;Tonghop!G1712&amp;""""</f>
        <v>""</v>
      </c>
      <c r="F1712" s="1" t="str">
        <f>""""&amp;Tonghop!H1712&amp;""""</f>
        <v>"N2"</v>
      </c>
      <c r="G1712" s="1" t="str">
        <f>""""&amp;Tonghop!I1712&amp;""""</f>
        <v>"5"</v>
      </c>
      <c r="H1712" s="1" t="str">
        <f>""""&amp;Tonghop!J1712&amp;""""</f>
        <v>",2600tuvung4,lesson21,"</v>
      </c>
      <c r="I1712" s="1" t="str">
        <f>""""&amp;Tonghop!K1712&amp;""""</f>
        <v>""</v>
      </c>
    </row>
    <row r="1713" spans="1:9">
      <c r="A1713" s="1" t="str">
        <f>""""&amp;Tonghop!B1713&amp;""""</f>
        <v>"倒す"</v>
      </c>
      <c r="B1713" s="1" t="str">
        <f>""""&amp;Tonghop!C1713&amp;""""</f>
        <v>"たおす"</v>
      </c>
      <c r="C1713" s="1" t="str">
        <f>""""&amp;Tonghop!D1713&amp;""""</f>
        <v>"lật đổ, đánh đổ"</v>
      </c>
      <c r="D1713" s="1" t="str">
        <f>""""&amp;Tonghop!F1713&amp;""""</f>
        <v>"work/speech/man/1439392560426.mp3"</v>
      </c>
      <c r="E1713" s="1" t="str">
        <f>""""&amp;Tonghop!G1713&amp;""""</f>
        <v>""</v>
      </c>
      <c r="F1713" s="1" t="str">
        <f>""""&amp;Tonghop!H1713&amp;""""</f>
        <v>"N2"</v>
      </c>
      <c r="G1713" s="1" t="str">
        <f>""""&amp;Tonghop!I1713&amp;""""</f>
        <v>"6"</v>
      </c>
      <c r="H1713" s="1" t="str">
        <f>""""&amp;Tonghop!J1713&amp;""""</f>
        <v>",2600tuvung4,lesson21,"</v>
      </c>
      <c r="I1713" s="1" t="str">
        <f>""""&amp;Tonghop!K1713&amp;""""</f>
        <v>""</v>
      </c>
    </row>
    <row r="1714" spans="1:9">
      <c r="A1714" s="1" t="str">
        <f>""""&amp;Tonghop!B1714&amp;""""</f>
        <v>"後者"</v>
      </c>
      <c r="B1714" s="1" t="str">
        <f>""""&amp;Tonghop!C1714&amp;""""</f>
        <v>"こうしゃ"</v>
      </c>
      <c r="C1714" s="1" t="str">
        <f>""""&amp;Tonghop!D1714&amp;""""</f>
        <v>"Cái sau, cái nhắc đến sau"</v>
      </c>
      <c r="D1714" s="1" t="str">
        <f>""""&amp;Tonghop!F1714&amp;""""</f>
        <v>"work/speech/man/1439391339722.mp3"</v>
      </c>
      <c r="E1714" s="1" t="str">
        <f>""""&amp;Tonghop!G1714&amp;""""</f>
        <v>""</v>
      </c>
      <c r="F1714" s="1" t="str">
        <f>""""&amp;Tonghop!H1714&amp;""""</f>
        <v>"N2"</v>
      </c>
      <c r="G1714" s="1" t="str">
        <f>""""&amp;Tonghop!I1714&amp;""""</f>
        <v>"7"</v>
      </c>
      <c r="H1714" s="1" t="str">
        <f>""""&amp;Tonghop!J1714&amp;""""</f>
        <v>",2600tuvung4,lesson21,"</v>
      </c>
      <c r="I1714" s="1" t="str">
        <f>""""&amp;Tonghop!K1714&amp;""""</f>
        <v>""</v>
      </c>
    </row>
    <row r="1715" spans="1:9">
      <c r="A1715" s="1" t="str">
        <f>""""&amp;Tonghop!B1715&amp;""""</f>
        <v>"集会"</v>
      </c>
      <c r="B1715" s="1" t="str">
        <f>""""&amp;Tonghop!C1715&amp;""""</f>
        <v>"しゅうかい"</v>
      </c>
      <c r="C1715" s="1" t="str">
        <f>""""&amp;Tonghop!D1715&amp;""""</f>
        <v>"tập hợp"</v>
      </c>
      <c r="D1715" s="1" t="str">
        <f>""""&amp;Tonghop!F1715&amp;""""</f>
        <v>"work/speech/man/1439479189576.mp3"</v>
      </c>
      <c r="E1715" s="1" t="str">
        <f>""""&amp;Tonghop!G1715&amp;""""</f>
        <v>""</v>
      </c>
      <c r="F1715" s="1" t="str">
        <f>""""&amp;Tonghop!H1715&amp;""""</f>
        <v>"N2"</v>
      </c>
      <c r="G1715" s="1" t="str">
        <f>""""&amp;Tonghop!I1715&amp;""""</f>
        <v>"8"</v>
      </c>
      <c r="H1715" s="1" t="str">
        <f>""""&amp;Tonghop!J1715&amp;""""</f>
        <v>",2600tuvung4,lesson21,"</v>
      </c>
      <c r="I1715" s="1" t="str">
        <f>""""&amp;Tonghop!K1715&amp;""""</f>
        <v>""</v>
      </c>
    </row>
    <row r="1716" spans="1:9">
      <c r="A1716" s="1" t="str">
        <f>""""&amp;Tonghop!B1716&amp;""""</f>
        <v>"夫婦"</v>
      </c>
      <c r="B1716" s="1" t="str">
        <f>""""&amp;Tonghop!C1716&amp;""""</f>
        <v>"ふうふ"</v>
      </c>
      <c r="C1716" s="1" t="str">
        <f>""""&amp;Tonghop!D1716&amp;""""</f>
        <v>"Vợ chồng"</v>
      </c>
      <c r="D1716" s="1" t="str">
        <f>""""&amp;Tonghop!F1716&amp;""""</f>
        <v>"work/speech/man/1439392726794.mp3"</v>
      </c>
      <c r="E1716" s="1" t="str">
        <f>""""&amp;Tonghop!G1716&amp;""""</f>
        <v>""</v>
      </c>
      <c r="F1716" s="1" t="str">
        <f>""""&amp;Tonghop!H1716&amp;""""</f>
        <v>"N2"</v>
      </c>
      <c r="G1716" s="1" t="str">
        <f>""""&amp;Tonghop!I1716&amp;""""</f>
        <v>"9"</v>
      </c>
      <c r="H1716" s="1" t="str">
        <f>""""&amp;Tonghop!J1716&amp;""""</f>
        <v>",2600tuvung4,lesson21,"</v>
      </c>
      <c r="I1716" s="1" t="str">
        <f>""""&amp;Tonghop!K1716&amp;""""</f>
        <v>""</v>
      </c>
    </row>
    <row r="1717" spans="1:9">
      <c r="A1717" s="1" t="str">
        <f>""""&amp;Tonghop!B1717&amp;""""</f>
        <v>"支店"</v>
      </c>
      <c r="B1717" s="1" t="str">
        <f>""""&amp;Tonghop!C1717&amp;""""</f>
        <v>"してん"</v>
      </c>
      <c r="C1717" s="1" t="str">
        <f>""""&amp;Tonghop!D1717&amp;""""</f>
        <v>"chi nhánh"</v>
      </c>
      <c r="D1717" s="1" t="str">
        <f>""""&amp;Tonghop!F1717&amp;""""</f>
        <v>"work/speech/man/1439391438390.mp3"</v>
      </c>
      <c r="E1717" s="1" t="str">
        <f>""""&amp;Tonghop!G1717&amp;""""</f>
        <v>""</v>
      </c>
      <c r="F1717" s="1" t="str">
        <f>""""&amp;Tonghop!H1717&amp;""""</f>
        <v>"N2"</v>
      </c>
      <c r="G1717" s="1" t="str">
        <f>""""&amp;Tonghop!I1717&amp;""""</f>
        <v>"10"</v>
      </c>
      <c r="H1717" s="1" t="str">
        <f>""""&amp;Tonghop!J1717&amp;""""</f>
        <v>",2600tuvung4,lesson21,"</v>
      </c>
      <c r="I1717" s="1" t="str">
        <f>""""&amp;Tonghop!K1717&amp;""""</f>
        <v>""</v>
      </c>
    </row>
    <row r="1718" spans="1:9">
      <c r="A1718" s="1" t="str">
        <f>""""&amp;Tonghop!B1718&amp;""""</f>
        <v>"がっかり"</v>
      </c>
      <c r="B1718" s="1" t="str">
        <f>""""&amp;Tonghop!C1718&amp;""""</f>
        <v>"がっかり"</v>
      </c>
      <c r="C1718" s="1" t="str">
        <f>""""&amp;Tonghop!D1718&amp;""""</f>
        <v>"thất vọng"</v>
      </c>
      <c r="D1718" s="1" t="str">
        <f>""""&amp;Tonghop!F1718&amp;""""</f>
        <v>"work/speech/man/1439391196588.mp3"</v>
      </c>
      <c r="E1718" s="1" t="str">
        <f>""""&amp;Tonghop!G1718&amp;""""</f>
        <v>""</v>
      </c>
      <c r="F1718" s="1" t="str">
        <f>""""&amp;Tonghop!H1718&amp;""""</f>
        <v>"N2"</v>
      </c>
      <c r="G1718" s="1" t="str">
        <f>""""&amp;Tonghop!I1718&amp;""""</f>
        <v>"1"</v>
      </c>
      <c r="H1718" s="1" t="str">
        <f>""""&amp;Tonghop!J1718&amp;""""</f>
        <v>",2600tuvung4,lesson22,"</v>
      </c>
      <c r="I1718" s="1" t="str">
        <f>""""&amp;Tonghop!K1718&amp;""""</f>
        <v>""</v>
      </c>
    </row>
    <row r="1719" spans="1:9">
      <c r="A1719" s="1" t="str">
        <f>""""&amp;Tonghop!B1719&amp;""""</f>
        <v>"最初"</v>
      </c>
      <c r="B1719" s="1" t="str">
        <f>""""&amp;Tonghop!C1719&amp;""""</f>
        <v>"さいしょ"</v>
      </c>
      <c r="C1719" s="1" t="str">
        <f>""""&amp;Tonghop!D1719&amp;""""</f>
        <v>"Đầu tiên"</v>
      </c>
      <c r="D1719" s="1" t="str">
        <f>""""&amp;Tonghop!F1719&amp;""""</f>
        <v>"work/speech/man/1439436253151.mp3"</v>
      </c>
      <c r="E1719" s="1" t="str">
        <f>""""&amp;Tonghop!G1719&amp;""""</f>
        <v>""</v>
      </c>
      <c r="F1719" s="1" t="str">
        <f>""""&amp;Tonghop!H1719&amp;""""</f>
        <v>"N2"</v>
      </c>
      <c r="G1719" s="1" t="str">
        <f>""""&amp;Tonghop!I1719&amp;""""</f>
        <v>"2"</v>
      </c>
      <c r="H1719" s="1" t="str">
        <f>""""&amp;Tonghop!J1719&amp;""""</f>
        <v>",2600tuvung4,lesson22,"</v>
      </c>
      <c r="I1719" s="1" t="str">
        <f>""""&amp;Tonghop!K1719&amp;""""</f>
        <v>""</v>
      </c>
    </row>
    <row r="1720" spans="1:9">
      <c r="A1720" s="1" t="str">
        <f>""""&amp;Tonghop!B1720&amp;""""</f>
        <v>"礼儀 "</v>
      </c>
      <c r="B1720" s="1" t="str">
        <f>""""&amp;Tonghop!C1720&amp;""""</f>
        <v>"れいぎ"</v>
      </c>
      <c r="C1720" s="1" t="str">
        <f>""""&amp;Tonghop!D1720&amp;""""</f>
        <v>"lễ nghĩa"</v>
      </c>
      <c r="D1720" s="1" t="str">
        <f>""""&amp;Tonghop!F1720&amp;""""</f>
        <v>"work/speech/man/1439479189910.mp3"</v>
      </c>
      <c r="E1720" s="1" t="str">
        <f>""""&amp;Tonghop!G1720&amp;""""</f>
        <v>""</v>
      </c>
      <c r="F1720" s="1" t="str">
        <f>""""&amp;Tonghop!H1720&amp;""""</f>
        <v>"N2"</v>
      </c>
      <c r="G1720" s="1" t="str">
        <f>""""&amp;Tonghop!I1720&amp;""""</f>
        <v>"3"</v>
      </c>
      <c r="H1720" s="1" t="str">
        <f>""""&amp;Tonghop!J1720&amp;""""</f>
        <v>",2600tuvung4,lesson22,"</v>
      </c>
      <c r="I1720" s="1" t="str">
        <f>""""&amp;Tonghop!K1720&amp;""""</f>
        <v>""</v>
      </c>
    </row>
    <row r="1721" spans="1:9">
      <c r="A1721" s="1" t="str">
        <f>""""&amp;Tonghop!B1721&amp;""""</f>
        <v>"尻尾"</v>
      </c>
      <c r="B1721" s="1" t="str">
        <f>""""&amp;Tonghop!C1721&amp;""""</f>
        <v>"しっぽ"</v>
      </c>
      <c r="C1721" s="1" t="str">
        <f>""""&amp;Tonghop!D1721&amp;""""</f>
        <v>"Đuôi"</v>
      </c>
      <c r="D1721" s="1" t="str">
        <f>""""&amp;Tonghop!F1721&amp;""""</f>
        <v>"work/speech/man/1439436311860.mp3"</v>
      </c>
      <c r="E1721" s="1" t="str">
        <f>""""&amp;Tonghop!G1721&amp;""""</f>
        <v>""</v>
      </c>
      <c r="F1721" s="1" t="str">
        <f>""""&amp;Tonghop!H1721&amp;""""</f>
        <v>"N2"</v>
      </c>
      <c r="G1721" s="1" t="str">
        <f>""""&amp;Tonghop!I1721&amp;""""</f>
        <v>"4"</v>
      </c>
      <c r="H1721" s="1" t="str">
        <f>""""&amp;Tonghop!J1721&amp;""""</f>
        <v>",2600tuvung4,lesson22,"</v>
      </c>
      <c r="I1721" s="1" t="str">
        <f>""""&amp;Tonghop!K1721&amp;""""</f>
        <v>""</v>
      </c>
    </row>
    <row r="1722" spans="1:9">
      <c r="A1722" s="1" t="str">
        <f>""""&amp;Tonghop!B1722&amp;""""</f>
        <v>"広場"</v>
      </c>
      <c r="B1722" s="1" t="str">
        <f>""""&amp;Tonghop!C1722&amp;""""</f>
        <v>"ひろば"</v>
      </c>
      <c r="C1722" s="1" t="str">
        <f>""""&amp;Tonghop!D1722&amp;""""</f>
        <v>"Quảng trường"</v>
      </c>
      <c r="D1722" s="1" t="str">
        <f>""""&amp;Tonghop!F1722&amp;""""</f>
        <v>"work/speech/man/1439479190226.mp3"</v>
      </c>
      <c r="E1722" s="1" t="str">
        <f>""""&amp;Tonghop!G1722&amp;""""</f>
        <v>""</v>
      </c>
      <c r="F1722" s="1" t="str">
        <f>""""&amp;Tonghop!H1722&amp;""""</f>
        <v>"N2"</v>
      </c>
      <c r="G1722" s="1" t="str">
        <f>""""&amp;Tonghop!I1722&amp;""""</f>
        <v>"5"</v>
      </c>
      <c r="H1722" s="1" t="str">
        <f>""""&amp;Tonghop!J1722&amp;""""</f>
        <v>",2600tuvung4,lesson22,"</v>
      </c>
      <c r="I1722" s="1" t="str">
        <f>""""&amp;Tonghop!K1722&amp;""""</f>
        <v>""</v>
      </c>
    </row>
    <row r="1723" spans="1:9">
      <c r="A1723" s="1" t="str">
        <f>""""&amp;Tonghop!B1723&amp;""""</f>
        <v>"週間"</v>
      </c>
      <c r="B1723" s="1" t="str">
        <f>""""&amp;Tonghop!C1723&amp;""""</f>
        <v>"しゅうかん"</v>
      </c>
      <c r="C1723" s="1" t="str">
        <f>""""&amp;Tonghop!D1723&amp;""""</f>
        <v>"hàng tuần, tuần lễ"</v>
      </c>
      <c r="D1723" s="1" t="str">
        <f>""""&amp;Tonghop!F1723&amp;""""</f>
        <v>"work/speech/man/1439391463982.mp3"</v>
      </c>
      <c r="E1723" s="1" t="str">
        <f>""""&amp;Tonghop!G1723&amp;""""</f>
        <v>""</v>
      </c>
      <c r="F1723" s="1" t="str">
        <f>""""&amp;Tonghop!H1723&amp;""""</f>
        <v>"N2"</v>
      </c>
      <c r="G1723" s="1" t="str">
        <f>""""&amp;Tonghop!I1723&amp;""""</f>
        <v>"6"</v>
      </c>
      <c r="H1723" s="1" t="str">
        <f>""""&amp;Tonghop!J1723&amp;""""</f>
        <v>",2600tuvung4,lesson22,"</v>
      </c>
      <c r="I1723" s="1" t="str">
        <f>""""&amp;Tonghop!K1723&amp;""""</f>
        <v>""</v>
      </c>
    </row>
    <row r="1724" spans="1:9">
      <c r="A1724" s="1" t="str">
        <f>""""&amp;Tonghop!B1724&amp;""""</f>
        <v>"牧畜"</v>
      </c>
      <c r="B1724" s="1" t="str">
        <f>""""&amp;Tonghop!C1724&amp;""""</f>
        <v>"ぼくちく"</v>
      </c>
      <c r="C1724" s="1" t="str">
        <f>""""&amp;Tonghop!D1724&amp;""""</f>
        <v>"Chăn nuôi"</v>
      </c>
      <c r="D1724" s="1" t="str">
        <f>""""&amp;Tonghop!F1724&amp;""""</f>
        <v>"work/speech/man/1439479190577.mp3"</v>
      </c>
      <c r="E1724" s="1" t="str">
        <f>""""&amp;Tonghop!G1724&amp;""""</f>
        <v>""</v>
      </c>
      <c r="F1724" s="1" t="str">
        <f>""""&amp;Tonghop!H1724&amp;""""</f>
        <v>"N2"</v>
      </c>
      <c r="G1724" s="1" t="str">
        <f>""""&amp;Tonghop!I1724&amp;""""</f>
        <v>"7"</v>
      </c>
      <c r="H1724" s="1" t="str">
        <f>""""&amp;Tonghop!J1724&amp;""""</f>
        <v>",2600tuvung4,lesson22,"</v>
      </c>
      <c r="I1724" s="1" t="str">
        <f>""""&amp;Tonghop!K1724&amp;""""</f>
        <v>""</v>
      </c>
    </row>
    <row r="1725" spans="1:9">
      <c r="A1725" s="1" t="str">
        <f>""""&amp;Tonghop!B1725&amp;""""</f>
        <v>"理科 "</v>
      </c>
      <c r="B1725" s="1" t="str">
        <f>""""&amp;Tonghop!C1725&amp;""""</f>
        <v>"りか"</v>
      </c>
      <c r="C1725" s="1" t="str">
        <f>""""&amp;Tonghop!D1725&amp;""""</f>
        <v>"Khoa học"</v>
      </c>
      <c r="D1725" s="1" t="str">
        <f>""""&amp;Tonghop!F1725&amp;""""</f>
        <v>"work/speech/man/1439479190957.mp3"</v>
      </c>
      <c r="E1725" s="1" t="str">
        <f>""""&amp;Tonghop!G1725&amp;""""</f>
        <v>""</v>
      </c>
      <c r="F1725" s="1" t="str">
        <f>""""&amp;Tonghop!H1725&amp;""""</f>
        <v>"N2"</v>
      </c>
      <c r="G1725" s="1" t="str">
        <f>""""&amp;Tonghop!I1725&amp;""""</f>
        <v>"8"</v>
      </c>
      <c r="H1725" s="1" t="str">
        <f>""""&amp;Tonghop!J1725&amp;""""</f>
        <v>",2600tuvung4,lesson22,"</v>
      </c>
      <c r="I1725" s="1" t="str">
        <f>""""&amp;Tonghop!K1725&amp;""""</f>
        <v>""</v>
      </c>
    </row>
    <row r="1726" spans="1:9">
      <c r="A1726" s="1" t="str">
        <f>""""&amp;Tonghop!B1726&amp;""""</f>
        <v>"支える"</v>
      </c>
      <c r="B1726" s="1" t="str">
        <f>""""&amp;Tonghop!C1726&amp;""""</f>
        <v>"ささえる"</v>
      </c>
      <c r="C1726" s="1" t="str">
        <f>""""&amp;Tonghop!D1726&amp;""""</f>
        <v>"giúp đỡ, hỗ trợ, ủng hộ"</v>
      </c>
      <c r="D1726" s="1" t="str">
        <f>""""&amp;Tonghop!F1726&amp;""""</f>
        <v>"work/speech/man/1439391391136.mp3"</v>
      </c>
      <c r="E1726" s="1" t="str">
        <f>""""&amp;Tonghop!G1726&amp;""""</f>
        <v>""</v>
      </c>
      <c r="F1726" s="1" t="str">
        <f>""""&amp;Tonghop!H1726&amp;""""</f>
        <v>"N2"</v>
      </c>
      <c r="G1726" s="1" t="str">
        <f>""""&amp;Tonghop!I1726&amp;""""</f>
        <v>"9"</v>
      </c>
      <c r="H1726" s="1" t="str">
        <f>""""&amp;Tonghop!J1726&amp;""""</f>
        <v>",2600tuvung4,lesson22,"</v>
      </c>
      <c r="I1726" s="1" t="str">
        <f>""""&amp;Tonghop!K1726&amp;""""</f>
        <v>""</v>
      </c>
    </row>
    <row r="1727" spans="1:9">
      <c r="A1727" s="1" t="str">
        <f>""""&amp;Tonghop!B1727&amp;""""</f>
        <v>"活用"</v>
      </c>
      <c r="B1727" s="1" t="str">
        <f>""""&amp;Tonghop!C1727&amp;""""</f>
        <v>"かつよう"</v>
      </c>
      <c r="C1727" s="1" t="str">
        <f>""""&amp;Tonghop!D1727&amp;""""</f>
        <v>"Sự dụng ,tận dụng"</v>
      </c>
      <c r="D1727" s="1" t="str">
        <f>""""&amp;Tonghop!F1727&amp;""""</f>
        <v>"work/speech/man/1439391198273.mp3"</v>
      </c>
      <c r="E1727" s="1" t="str">
        <f>""""&amp;Tonghop!G1727&amp;""""</f>
        <v>""</v>
      </c>
      <c r="F1727" s="1" t="str">
        <f>""""&amp;Tonghop!H1727&amp;""""</f>
        <v>"N2"</v>
      </c>
      <c r="G1727" s="1" t="str">
        <f>""""&amp;Tonghop!I1727&amp;""""</f>
        <v>"10"</v>
      </c>
      <c r="H1727" s="1" t="str">
        <f>""""&amp;Tonghop!J1727&amp;""""</f>
        <v>",2600tuvung4,lesson22,"</v>
      </c>
      <c r="I1727" s="1" t="str">
        <f>""""&amp;Tonghop!K1727&amp;""""</f>
        <v>""</v>
      </c>
    </row>
    <row r="1728" spans="1:9">
      <c r="A1728" s="1" t="str">
        <f>""""&amp;Tonghop!B1728&amp;""""</f>
        <v>"測る"</v>
      </c>
      <c r="B1728" s="1" t="str">
        <f>""""&amp;Tonghop!C1728&amp;""""</f>
        <v>"はかる"</v>
      </c>
      <c r="C1728" s="1" t="str">
        <f>""""&amp;Tonghop!D1728&amp;""""</f>
        <v>"đo đạc ( mực nước, nhiệt độ, độ hiểu biết…)"</v>
      </c>
      <c r="D1728" s="1" t="str">
        <f>""""&amp;Tonghop!F1728&amp;""""</f>
        <v>"work/speech/man/1439435958478.mp3"</v>
      </c>
      <c r="E1728" s="1" t="str">
        <f>""""&amp;Tonghop!G1728&amp;""""</f>
        <v>""</v>
      </c>
      <c r="F1728" s="1" t="str">
        <f>""""&amp;Tonghop!H1728&amp;""""</f>
        <v>"N2"</v>
      </c>
      <c r="G1728" s="1" t="str">
        <f>""""&amp;Tonghop!I1728&amp;""""</f>
        <v>"1"</v>
      </c>
      <c r="H1728" s="1" t="str">
        <f>""""&amp;Tonghop!J1728&amp;""""</f>
        <v>",2600tuvung4,lesson23,"</v>
      </c>
      <c r="I1728" s="1" t="str">
        <f>""""&amp;Tonghop!K1728&amp;""""</f>
        <v>""</v>
      </c>
    </row>
    <row r="1729" spans="1:9">
      <c r="A1729" s="1" t="str">
        <f>""""&amp;Tonghop!B1729&amp;""""</f>
        <v>"欠陥"</v>
      </c>
      <c r="B1729" s="1" t="str">
        <f>""""&amp;Tonghop!C1729&amp;""""</f>
        <v>"けっかん"</v>
      </c>
      <c r="C1729" s="1" t="str">
        <f>""""&amp;Tonghop!D1729&amp;""""</f>
        <v>"khuyết điểm, sai lầm"</v>
      </c>
      <c r="D1729" s="1" t="str">
        <f>""""&amp;Tonghop!F1729&amp;""""</f>
        <v>"work/speech/man/1439391315243.mp3"</v>
      </c>
      <c r="E1729" s="1" t="str">
        <f>""""&amp;Tonghop!G1729&amp;""""</f>
        <v>""</v>
      </c>
      <c r="F1729" s="1" t="str">
        <f>""""&amp;Tonghop!H1729&amp;""""</f>
        <v>"N2"</v>
      </c>
      <c r="G1729" s="1" t="str">
        <f>""""&amp;Tonghop!I1729&amp;""""</f>
        <v>"2"</v>
      </c>
      <c r="H1729" s="1" t="str">
        <f>""""&amp;Tonghop!J1729&amp;""""</f>
        <v>",2600tuvung4,lesson23,"</v>
      </c>
      <c r="I1729" s="1" t="str">
        <f>""""&amp;Tonghop!K1729&amp;""""</f>
        <v>""</v>
      </c>
    </row>
    <row r="1730" spans="1:9">
      <c r="A1730" s="1" t="str">
        <f>""""&amp;Tonghop!B1730&amp;""""</f>
        <v>"制限"</v>
      </c>
      <c r="B1730" s="1" t="str">
        <f>""""&amp;Tonghop!C1730&amp;""""</f>
        <v>"せいげん"</v>
      </c>
      <c r="C1730" s="1" t="str">
        <f>""""&amp;Tonghop!D1730&amp;""""</f>
        <v>"Hạn chế, giới hạn, ranh giới"</v>
      </c>
      <c r="D1730" s="1" t="str">
        <f>""""&amp;Tonghop!F1730&amp;""""</f>
        <v>"work/speech/man/1439391557983.mp3"</v>
      </c>
      <c r="E1730" s="1" t="str">
        <f>""""&amp;Tonghop!G1730&amp;""""</f>
        <v>""</v>
      </c>
      <c r="F1730" s="1" t="str">
        <f>""""&amp;Tonghop!H1730&amp;""""</f>
        <v>"N2"</v>
      </c>
      <c r="G1730" s="1" t="str">
        <f>""""&amp;Tonghop!I1730&amp;""""</f>
        <v>"3"</v>
      </c>
      <c r="H1730" s="1" t="str">
        <f>""""&amp;Tonghop!J1730&amp;""""</f>
        <v>",2600tuvung4,lesson23,"</v>
      </c>
      <c r="I1730" s="1" t="str">
        <f>""""&amp;Tonghop!K1730&amp;""""</f>
        <v>""</v>
      </c>
    </row>
    <row r="1731" spans="1:9">
      <c r="A1731" s="1" t="str">
        <f>""""&amp;Tonghop!B1731&amp;""""</f>
        <v>"完了"</v>
      </c>
      <c r="B1731" s="1" t="str">
        <f>""""&amp;Tonghop!C1731&amp;""""</f>
        <v>"かんりょう"</v>
      </c>
      <c r="C1731" s="1" t="str">
        <f>""""&amp;Tonghop!D1731&amp;""""</f>
        <v>"Hoàn thành, kết thúc"</v>
      </c>
      <c r="D1731" s="1" t="str">
        <f>""""&amp;Tonghop!F1731&amp;""""</f>
        <v>"work/speech/man/1439391218081.mp3"</v>
      </c>
      <c r="E1731" s="1" t="str">
        <f>""""&amp;Tonghop!G1731&amp;""""</f>
        <v>""</v>
      </c>
      <c r="F1731" s="1" t="str">
        <f>""""&amp;Tonghop!H1731&amp;""""</f>
        <v>"N2"</v>
      </c>
      <c r="G1731" s="1" t="str">
        <f>""""&amp;Tonghop!I1731&amp;""""</f>
        <v>"4"</v>
      </c>
      <c r="H1731" s="1" t="str">
        <f>""""&amp;Tonghop!J1731&amp;""""</f>
        <v>",2600tuvung4,lesson23,"</v>
      </c>
      <c r="I1731" s="1" t="str">
        <f>""""&amp;Tonghop!K1731&amp;""""</f>
        <v>""</v>
      </c>
    </row>
    <row r="1732" spans="1:9">
      <c r="A1732" s="1" t="str">
        <f>""""&amp;Tonghop!B1732&amp;""""</f>
        <v>"中身"</v>
      </c>
      <c r="B1732" s="1" t="str">
        <f>""""&amp;Tonghop!C1732&amp;""""</f>
        <v>"なかみ"</v>
      </c>
      <c r="C1732" s="1" t="str">
        <f>""""&amp;Tonghop!D1732&amp;""""</f>
        <v>"bên trong, nội dung"</v>
      </c>
      <c r="D1732" s="1" t="str">
        <f>""""&amp;Tonghop!F1732&amp;""""</f>
        <v>"work/speech/man/1439436731960.mp3"</v>
      </c>
      <c r="E1732" s="1" t="str">
        <f>""""&amp;Tonghop!G1732&amp;""""</f>
        <v>""</v>
      </c>
      <c r="F1732" s="1" t="str">
        <f>""""&amp;Tonghop!H1732&amp;""""</f>
        <v>"N2"</v>
      </c>
      <c r="G1732" s="1" t="str">
        <f>""""&amp;Tonghop!I1732&amp;""""</f>
        <v>"5"</v>
      </c>
      <c r="H1732" s="1" t="str">
        <f>""""&amp;Tonghop!J1732&amp;""""</f>
        <v>",2600tuvung4,lesson23,"</v>
      </c>
      <c r="I1732" s="1" t="str">
        <f>""""&amp;Tonghop!K1732&amp;""""</f>
        <v>""</v>
      </c>
    </row>
    <row r="1733" spans="1:9">
      <c r="A1733" s="1" t="str">
        <f>""""&amp;Tonghop!B1733&amp;""""</f>
        <v>"ちゃんと"</v>
      </c>
      <c r="B1733" s="1" t="str">
        <f>""""&amp;Tonghop!C1733&amp;""""</f>
        <v>"ちゃんと"</v>
      </c>
      <c r="C1733" s="1" t="str">
        <f>""""&amp;Tonghop!D1733&amp;""""</f>
        <v>"cẩn thận; kỹ càng, nghiêm chỉnh"</v>
      </c>
      <c r="D1733" s="1" t="str">
        <f>""""&amp;Tonghop!F1733&amp;""""</f>
        <v>"work/speech/man/1439392580651.mp3"</v>
      </c>
      <c r="E1733" s="1" t="str">
        <f>""""&amp;Tonghop!G1733&amp;""""</f>
        <v>""</v>
      </c>
      <c r="F1733" s="1" t="str">
        <f>""""&amp;Tonghop!H1733&amp;""""</f>
        <v>"N2"</v>
      </c>
      <c r="G1733" s="1" t="str">
        <f>""""&amp;Tonghop!I1733&amp;""""</f>
        <v>"6"</v>
      </c>
      <c r="H1733" s="1" t="str">
        <f>""""&amp;Tonghop!J1733&amp;""""</f>
        <v>",2600tuvung4,lesson23,"</v>
      </c>
      <c r="I1733" s="1" t="str">
        <f>""""&amp;Tonghop!K1733&amp;""""</f>
        <v>""</v>
      </c>
    </row>
    <row r="1734" spans="1:9">
      <c r="A1734" s="1" t="str">
        <f>""""&amp;Tonghop!B1734&amp;""""</f>
        <v>"夕日"</v>
      </c>
      <c r="B1734" s="1" t="str">
        <f>""""&amp;Tonghop!C1734&amp;""""</f>
        <v>"ゆうひ"</v>
      </c>
      <c r="C1734" s="1" t="str">
        <f>""""&amp;Tonghop!D1734&amp;""""</f>
        <v>"Mặt trời buổi chiều"</v>
      </c>
      <c r="D1734" s="1" t="str">
        <f>""""&amp;Tonghop!F1734&amp;""""</f>
        <v>"work/speech/man/1439479191414.mp3"</v>
      </c>
      <c r="E1734" s="1" t="str">
        <f>""""&amp;Tonghop!G1734&amp;""""</f>
        <v>""</v>
      </c>
      <c r="F1734" s="1" t="str">
        <f>""""&amp;Tonghop!H1734&amp;""""</f>
        <v>"N2"</v>
      </c>
      <c r="G1734" s="1" t="str">
        <f>""""&amp;Tonghop!I1734&amp;""""</f>
        <v>"7"</v>
      </c>
      <c r="H1734" s="1" t="str">
        <f>""""&amp;Tonghop!J1734&amp;""""</f>
        <v>",2600tuvung4,lesson23,"</v>
      </c>
      <c r="I1734" s="1" t="str">
        <f>""""&amp;Tonghop!K1734&amp;""""</f>
        <v>""</v>
      </c>
    </row>
    <row r="1735" spans="1:9">
      <c r="A1735" s="1" t="str">
        <f>""""&amp;Tonghop!B1735&amp;""""</f>
        <v>"通り過ぎる"</v>
      </c>
      <c r="B1735" s="1" t="str">
        <f>""""&amp;Tonghop!C1735&amp;""""</f>
        <v>"とおりすぎる"</v>
      </c>
      <c r="C1735" s="1" t="str">
        <f>""""&amp;Tonghop!D1735&amp;""""</f>
        <v>"đi quá, đi vượt qua"</v>
      </c>
      <c r="D1735" s="1" t="str">
        <f>""""&amp;Tonghop!F1735&amp;""""</f>
        <v>"work/speech/man/1439392615073.mp3"</v>
      </c>
      <c r="E1735" s="1" t="str">
        <f>""""&amp;Tonghop!G1735&amp;""""</f>
        <v>""</v>
      </c>
      <c r="F1735" s="1" t="str">
        <f>""""&amp;Tonghop!H1735&amp;""""</f>
        <v>"N2"</v>
      </c>
      <c r="G1735" s="1" t="str">
        <f>""""&amp;Tonghop!I1735&amp;""""</f>
        <v>"8"</v>
      </c>
      <c r="H1735" s="1" t="str">
        <f>""""&amp;Tonghop!J1735&amp;""""</f>
        <v>",2600tuvung4,lesson23,"</v>
      </c>
      <c r="I1735" s="1" t="str">
        <f>""""&amp;Tonghop!K1735&amp;""""</f>
        <v>""</v>
      </c>
    </row>
    <row r="1736" spans="1:9">
      <c r="A1736" s="1" t="str">
        <f>""""&amp;Tonghop!B1736&amp;""""</f>
        <v>"幼稚"</v>
      </c>
      <c r="B1736" s="1" t="str">
        <f>""""&amp;Tonghop!C1736&amp;""""</f>
        <v>"ようち"</v>
      </c>
      <c r="C1736" s="1" t="str">
        <f>""""&amp;Tonghop!D1736&amp;""""</f>
        <v>"Non nớt, như trẻ con"</v>
      </c>
      <c r="D1736" s="1" t="str">
        <f>""""&amp;Tonghop!F1736&amp;""""</f>
        <v>"work/speech/man/1439479191805.mp3"</v>
      </c>
      <c r="E1736" s="1" t="str">
        <f>""""&amp;Tonghop!G1736&amp;""""</f>
        <v>""</v>
      </c>
      <c r="F1736" s="1" t="str">
        <f>""""&amp;Tonghop!H1736&amp;""""</f>
        <v>"N2"</v>
      </c>
      <c r="G1736" s="1" t="str">
        <f>""""&amp;Tonghop!I1736&amp;""""</f>
        <v>"9"</v>
      </c>
      <c r="H1736" s="1" t="str">
        <f>""""&amp;Tonghop!J1736&amp;""""</f>
        <v>",2600tuvung4,lesson23,"</v>
      </c>
      <c r="I1736" s="1" t="str">
        <f>""""&amp;Tonghop!K1736&amp;""""</f>
        <v>""</v>
      </c>
    </row>
    <row r="1737" spans="1:9">
      <c r="A1737" s="1" t="str">
        <f>""""&amp;Tonghop!B1737&amp;""""</f>
        <v>"収める"</v>
      </c>
      <c r="B1737" s="1" t="str">
        <f>""""&amp;Tonghop!C1737&amp;""""</f>
        <v>"おさめる"</v>
      </c>
      <c r="C1737" s="1" t="str">
        <f>""""&amp;Tonghop!D1737&amp;""""</f>
        <v>"thu được  , giao nộp"</v>
      </c>
      <c r="D1737" s="1" t="str">
        <f>""""&amp;Tonghop!F1737&amp;""""</f>
        <v>"work/speech/man/1439391132308.mp3"</v>
      </c>
      <c r="E1737" s="1" t="str">
        <f>""""&amp;Tonghop!G1737&amp;""""</f>
        <v>""</v>
      </c>
      <c r="F1737" s="1" t="str">
        <f>""""&amp;Tonghop!H1737&amp;""""</f>
        <v>"N2"</v>
      </c>
      <c r="G1737" s="1" t="str">
        <f>""""&amp;Tonghop!I1737&amp;""""</f>
        <v>"10"</v>
      </c>
      <c r="H1737" s="1" t="str">
        <f>""""&amp;Tonghop!J1737&amp;""""</f>
        <v>",2600tuvung4,lesson23,"</v>
      </c>
      <c r="I1737" s="1" t="str">
        <f>""""&amp;Tonghop!K1737&amp;""""</f>
        <v>""</v>
      </c>
    </row>
    <row r="1738" spans="1:9">
      <c r="A1738" s="1" t="str">
        <f>""""&amp;Tonghop!B1738&amp;""""</f>
        <v>"消防"</v>
      </c>
      <c r="B1738" s="1" t="str">
        <f>""""&amp;Tonghop!C1738&amp;""""</f>
        <v>"しょうぼう"</v>
      </c>
      <c r="C1738" s="1" t="str">
        <f>""""&amp;Tonghop!D1738&amp;""""</f>
        <v>"cứu hoả"</v>
      </c>
      <c r="D1738" s="1" t="str">
        <f>""""&amp;Tonghop!F1738&amp;""""</f>
        <v>"work/speech/man/1439391496778.mp3"</v>
      </c>
      <c r="E1738" s="1" t="str">
        <f>""""&amp;Tonghop!G1738&amp;""""</f>
        <v>""</v>
      </c>
      <c r="F1738" s="1" t="str">
        <f>""""&amp;Tonghop!H1738&amp;""""</f>
        <v>"N2"</v>
      </c>
      <c r="G1738" s="1" t="str">
        <f>""""&amp;Tonghop!I1738&amp;""""</f>
        <v>"1"</v>
      </c>
      <c r="H1738" s="1" t="str">
        <f>""""&amp;Tonghop!J1738&amp;""""</f>
        <v>",2600tuvung4,lesson24,"</v>
      </c>
      <c r="I1738" s="1" t="str">
        <f>""""&amp;Tonghop!K1738&amp;""""</f>
        <v>""</v>
      </c>
    </row>
    <row r="1739" spans="1:9">
      <c r="A1739" s="1" t="str">
        <f>""""&amp;Tonghop!B1739&amp;""""</f>
        <v>"心得る"</v>
      </c>
      <c r="B1739" s="1" t="str">
        <f>""""&amp;Tonghop!C1739&amp;""""</f>
        <v>"こころえる"</v>
      </c>
      <c r="C1739" s="1" t="str">
        <f>""""&amp;Tonghop!D1739&amp;""""</f>
        <v>"tinh tường, am hiểu"</v>
      </c>
      <c r="D1739" s="1" t="str">
        <f>""""&amp;Tonghop!F1739&amp;""""</f>
        <v>"work/speech/man/1439394239492.mp3"</v>
      </c>
      <c r="E1739" s="1" t="str">
        <f>""""&amp;Tonghop!G1739&amp;""""</f>
        <v>""</v>
      </c>
      <c r="F1739" s="1" t="str">
        <f>""""&amp;Tonghop!H1739&amp;""""</f>
        <v>"N2"</v>
      </c>
      <c r="G1739" s="1" t="str">
        <f>""""&amp;Tonghop!I1739&amp;""""</f>
        <v>"2"</v>
      </c>
      <c r="H1739" s="1" t="str">
        <f>""""&amp;Tonghop!J1739&amp;""""</f>
        <v>",2600tuvung4,lesson24,"</v>
      </c>
      <c r="I1739" s="1" t="str">
        <f>""""&amp;Tonghop!K1739&amp;""""</f>
        <v>""</v>
      </c>
    </row>
    <row r="1740" spans="1:9">
      <c r="A1740" s="1" t="str">
        <f>""""&amp;Tonghop!B1740&amp;""""</f>
        <v>"一昨日"</v>
      </c>
      <c r="B1740" s="1" t="str">
        <f>""""&amp;Tonghop!C1740&amp;""""</f>
        <v>"いっさくじつ"</v>
      </c>
      <c r="C1740" s="1" t="str">
        <f>""""&amp;Tonghop!D1740&amp;""""</f>
        <v>"Hôm kia"</v>
      </c>
      <c r="D1740" s="1" t="str">
        <f>""""&amp;Tonghop!F1740&amp;""""</f>
        <v>"work/speech/man/1439479192128.mp3"</v>
      </c>
      <c r="E1740" s="1" t="str">
        <f>""""&amp;Tonghop!G1740&amp;""""</f>
        <v>""</v>
      </c>
      <c r="F1740" s="1" t="str">
        <f>""""&amp;Tonghop!H1740&amp;""""</f>
        <v>"N2"</v>
      </c>
      <c r="G1740" s="1" t="str">
        <f>""""&amp;Tonghop!I1740&amp;""""</f>
        <v>"3"</v>
      </c>
      <c r="H1740" s="1" t="str">
        <f>""""&amp;Tonghop!J1740&amp;""""</f>
        <v>",2600tuvung4,lesson24,"</v>
      </c>
      <c r="I1740" s="1" t="str">
        <f>""""&amp;Tonghop!K1740&amp;""""</f>
        <v>""</v>
      </c>
    </row>
    <row r="1741" spans="1:9">
      <c r="A1741" s="1" t="str">
        <f>""""&amp;Tonghop!B1741&amp;""""</f>
        <v>"浴びる"</v>
      </c>
      <c r="B1741" s="1" t="str">
        <f>""""&amp;Tonghop!C1741&amp;""""</f>
        <v>"あびる"</v>
      </c>
      <c r="C1741" s="1" t="str">
        <f>""""&amp;Tonghop!D1741&amp;""""</f>
        <v>"tắm , vòi sen"</v>
      </c>
      <c r="D1741" s="1" t="str">
        <f>""""&amp;Tonghop!F1741&amp;""""</f>
        <v>"work/speech/man/1439390046423.mp3"</v>
      </c>
      <c r="E1741" s="1" t="str">
        <f>""""&amp;Tonghop!G1741&amp;""""</f>
        <v>""</v>
      </c>
      <c r="F1741" s="1" t="str">
        <f>""""&amp;Tonghop!H1741&amp;""""</f>
        <v>"N2"</v>
      </c>
      <c r="G1741" s="1" t="str">
        <f>""""&amp;Tonghop!I1741&amp;""""</f>
        <v>"4"</v>
      </c>
      <c r="H1741" s="1" t="str">
        <f>""""&amp;Tonghop!J1741&amp;""""</f>
        <v>",2600tuvung4,lesson24,"</v>
      </c>
      <c r="I1741" s="1" t="str">
        <f>""""&amp;Tonghop!K1741&amp;""""</f>
        <v>""</v>
      </c>
    </row>
    <row r="1742" spans="1:9">
      <c r="A1742" s="1" t="str">
        <f>""""&amp;Tonghop!B1742&amp;""""</f>
        <v>"家庭"</v>
      </c>
      <c r="B1742" s="1" t="str">
        <f>""""&amp;Tonghop!C1742&amp;""""</f>
        <v>"かてい"</v>
      </c>
      <c r="C1742" s="1" t="str">
        <f>""""&amp;Tonghop!D1742&amp;""""</f>
        <v>"Gia đình"</v>
      </c>
      <c r="D1742" s="1" t="str">
        <f>""""&amp;Tonghop!F1742&amp;""""</f>
        <v>"work/speech/man/1439479192542.mp3"</v>
      </c>
      <c r="E1742" s="1" t="str">
        <f>""""&amp;Tonghop!G1742&amp;""""</f>
        <v>""</v>
      </c>
      <c r="F1742" s="1" t="str">
        <f>""""&amp;Tonghop!H1742&amp;""""</f>
        <v>"N2"</v>
      </c>
      <c r="G1742" s="1" t="str">
        <f>""""&amp;Tonghop!I1742&amp;""""</f>
        <v>"5"</v>
      </c>
      <c r="H1742" s="1" t="str">
        <f>""""&amp;Tonghop!J1742&amp;""""</f>
        <v>",2600tuvung4,lesson24,"</v>
      </c>
      <c r="I1742" s="1" t="str">
        <f>""""&amp;Tonghop!K1742&amp;""""</f>
        <v>""</v>
      </c>
    </row>
    <row r="1743" spans="1:9">
      <c r="A1743" s="1" t="str">
        <f>""""&amp;Tonghop!B1743&amp;""""</f>
        <v>"ぶつぶつ"</v>
      </c>
      <c r="B1743" s="1" t="str">
        <f>""""&amp;Tonghop!C1743&amp;""""</f>
        <v>"ぶつぶつ"</v>
      </c>
      <c r="C1743" s="1" t="str">
        <f>""""&amp;Tonghop!D1743&amp;""""</f>
        <v>"lầm bầm"</v>
      </c>
      <c r="D1743" s="1" t="str">
        <f>""""&amp;Tonghop!F1743&amp;""""</f>
        <v>"work/speech/man/1439438905411.mp3"</v>
      </c>
      <c r="E1743" s="1" t="str">
        <f>""""&amp;Tonghop!G1743&amp;""""</f>
        <v>""</v>
      </c>
      <c r="F1743" s="1" t="str">
        <f>""""&amp;Tonghop!H1743&amp;""""</f>
        <v>"N2"</v>
      </c>
      <c r="G1743" s="1" t="str">
        <f>""""&amp;Tonghop!I1743&amp;""""</f>
        <v>"6"</v>
      </c>
      <c r="H1743" s="1" t="str">
        <f>""""&amp;Tonghop!J1743&amp;""""</f>
        <v>",2600tuvung4,lesson24,"</v>
      </c>
      <c r="I1743" s="1" t="str">
        <f>""""&amp;Tonghop!K1743&amp;""""</f>
        <v>""</v>
      </c>
    </row>
    <row r="1744" spans="1:9">
      <c r="A1744" s="1" t="str">
        <f>""""&amp;Tonghop!B1744&amp;""""</f>
        <v>"消極的"</v>
      </c>
      <c r="B1744" s="1" t="str">
        <f>""""&amp;Tonghop!C1744&amp;""""</f>
        <v>"しょうきょくてき"</v>
      </c>
      <c r="C1744" s="1" t="str">
        <f>""""&amp;Tonghop!D1744&amp;""""</f>
        <v>"có tính tiêu cực"</v>
      </c>
      <c r="D1744" s="1" t="str">
        <f>""""&amp;Tonghop!F1744&amp;""""</f>
        <v>"work/speech/man/1439436003772.mp3"</v>
      </c>
      <c r="E1744" s="1" t="str">
        <f>""""&amp;Tonghop!G1744&amp;""""</f>
        <v>""</v>
      </c>
      <c r="F1744" s="1" t="str">
        <f>""""&amp;Tonghop!H1744&amp;""""</f>
        <v>"N2"</v>
      </c>
      <c r="G1744" s="1" t="str">
        <f>""""&amp;Tonghop!I1744&amp;""""</f>
        <v>"7"</v>
      </c>
      <c r="H1744" s="1" t="str">
        <f>""""&amp;Tonghop!J1744&amp;""""</f>
        <v>",2600tuvung4,lesson24,"</v>
      </c>
      <c r="I1744" s="1" t="str">
        <f>""""&amp;Tonghop!K1744&amp;""""</f>
        <v>""</v>
      </c>
    </row>
    <row r="1745" spans="1:9">
      <c r="A1745" s="1" t="str">
        <f>""""&amp;Tonghop!B1745&amp;""""</f>
        <v>"貢献"</v>
      </c>
      <c r="B1745" s="1" t="str">
        <f>""""&amp;Tonghop!C1745&amp;""""</f>
        <v>"こうけん"</v>
      </c>
      <c r="C1745" s="1" t="str">
        <f>""""&amp;Tonghop!D1745&amp;""""</f>
        <v>"Sự cống hiến, sự đóng góp"</v>
      </c>
      <c r="D1745" s="1" t="str">
        <f>""""&amp;Tonghop!F1745&amp;""""</f>
        <v>"work/speech/man/1439436206296.mp3"</v>
      </c>
      <c r="E1745" s="1" t="str">
        <f>""""&amp;Tonghop!G1745&amp;""""</f>
        <v>""</v>
      </c>
      <c r="F1745" s="1" t="str">
        <f>""""&amp;Tonghop!H1745&amp;""""</f>
        <v>"N2"</v>
      </c>
      <c r="G1745" s="1" t="str">
        <f>""""&amp;Tonghop!I1745&amp;""""</f>
        <v>"8"</v>
      </c>
      <c r="H1745" s="1" t="str">
        <f>""""&amp;Tonghop!J1745&amp;""""</f>
        <v>",2600tuvung4,lesson24,"</v>
      </c>
      <c r="I1745" s="1" t="str">
        <f>""""&amp;Tonghop!K1745&amp;""""</f>
        <v>""</v>
      </c>
    </row>
    <row r="1746" spans="1:9">
      <c r="A1746" s="1" t="str">
        <f>""""&amp;Tonghop!B1746&amp;""""</f>
        <v>"下宿"</v>
      </c>
      <c r="B1746" s="1" t="str">
        <f>""""&amp;Tonghop!C1746&amp;""""</f>
        <v>"げしゅく"</v>
      </c>
      <c r="C1746" s="1" t="str">
        <f>""""&amp;Tonghop!D1746&amp;""""</f>
        <v>"nhà trọ"</v>
      </c>
      <c r="D1746" s="1" t="str">
        <f>""""&amp;Tonghop!F1746&amp;""""</f>
        <v>"work/speech/man/1439479194315.mp3"</v>
      </c>
      <c r="E1746" s="1" t="str">
        <f>""""&amp;Tonghop!G1746&amp;""""</f>
        <v>""</v>
      </c>
      <c r="F1746" s="1" t="str">
        <f>""""&amp;Tonghop!H1746&amp;""""</f>
        <v>"N2"</v>
      </c>
      <c r="G1746" s="1" t="str">
        <f>""""&amp;Tonghop!I1746&amp;""""</f>
        <v>"9"</v>
      </c>
      <c r="H1746" s="1" t="str">
        <f>""""&amp;Tonghop!J1746&amp;""""</f>
        <v>",2600tuvung4,lesson24,"</v>
      </c>
      <c r="I1746" s="1" t="str">
        <f>""""&amp;Tonghop!K1746&amp;""""</f>
        <v>""</v>
      </c>
    </row>
    <row r="1747" spans="1:9">
      <c r="A1747" s="1" t="str">
        <f>""""&amp;Tonghop!B1747&amp;""""</f>
        <v>"景気"</v>
      </c>
      <c r="B1747" s="1" t="str">
        <f>""""&amp;Tonghop!C1747&amp;""""</f>
        <v>"けいき"</v>
      </c>
      <c r="C1747" s="1" t="str">
        <f>""""&amp;Tonghop!D1747&amp;""""</f>
        <v>"tình hình kinh tế"</v>
      </c>
      <c r="D1747" s="1" t="str">
        <f>""""&amp;Tonghop!F1747&amp;""""</f>
        <v>"work/speech/man/1439391299031.mp3"</v>
      </c>
      <c r="E1747" s="1" t="str">
        <f>""""&amp;Tonghop!G1747&amp;""""</f>
        <v>""</v>
      </c>
      <c r="F1747" s="1" t="str">
        <f>""""&amp;Tonghop!H1747&amp;""""</f>
        <v>"N2"</v>
      </c>
      <c r="G1747" s="1" t="str">
        <f>""""&amp;Tonghop!I1747&amp;""""</f>
        <v>"10"</v>
      </c>
      <c r="H1747" s="1" t="str">
        <f>""""&amp;Tonghop!J1747&amp;""""</f>
        <v>",2600tuvung4,lesson24,"</v>
      </c>
      <c r="I1747" s="1" t="str">
        <f>""""&amp;Tonghop!K1747&amp;""""</f>
        <v>""</v>
      </c>
    </row>
    <row r="1748" spans="1:9">
      <c r="A1748" s="1" t="str">
        <f>""""&amp;Tonghop!B1748&amp;""""</f>
        <v>"風俗"</v>
      </c>
      <c r="B1748" s="1" t="str">
        <f>""""&amp;Tonghop!C1748&amp;""""</f>
        <v>"ふうぞく"</v>
      </c>
      <c r="C1748" s="1" t="str">
        <f>""""&amp;Tonghop!D1748&amp;""""</f>
        <v>"Phong tục, dịch vụ tình dục"</v>
      </c>
      <c r="D1748" s="1" t="str">
        <f>""""&amp;Tonghop!F1748&amp;""""</f>
        <v>"work/speech/man/1439479199564.mp3"</v>
      </c>
      <c r="E1748" s="1" t="str">
        <f>""""&amp;Tonghop!G1748&amp;""""</f>
        <v>""</v>
      </c>
      <c r="F1748" s="1" t="str">
        <f>""""&amp;Tonghop!H1748&amp;""""</f>
        <v>"N2"</v>
      </c>
      <c r="G1748" s="1" t="str">
        <f>""""&amp;Tonghop!I1748&amp;""""</f>
        <v>"1"</v>
      </c>
      <c r="H1748" s="1" t="str">
        <f>""""&amp;Tonghop!J1748&amp;""""</f>
        <v>",2600tuvung4,lesson25,"</v>
      </c>
      <c r="I1748" s="1" t="str">
        <f>""""&amp;Tonghop!K1748&amp;""""</f>
        <v>""</v>
      </c>
    </row>
    <row r="1749" spans="1:9">
      <c r="A1749" s="1" t="str">
        <f>""""&amp;Tonghop!B1749&amp;""""</f>
        <v>"見解"</v>
      </c>
      <c r="B1749" s="1" t="str">
        <f>""""&amp;Tonghop!C1749&amp;""""</f>
        <v>"けんかい"</v>
      </c>
      <c r="C1749" s="1" t="str">
        <f>""""&amp;Tonghop!D1749&amp;""""</f>
        <v>"quan điểm"</v>
      </c>
      <c r="D1749" s="1" t="str">
        <f>""""&amp;Tonghop!F1749&amp;""""</f>
        <v>"work/speech/man/1439391320559.mp3"</v>
      </c>
      <c r="E1749" s="1" t="str">
        <f>""""&amp;Tonghop!G1749&amp;""""</f>
        <v>""</v>
      </c>
      <c r="F1749" s="1" t="str">
        <f>""""&amp;Tonghop!H1749&amp;""""</f>
        <v>"N2"</v>
      </c>
      <c r="G1749" s="1" t="str">
        <f>""""&amp;Tonghop!I1749&amp;""""</f>
        <v>"2"</v>
      </c>
      <c r="H1749" s="1" t="str">
        <f>""""&amp;Tonghop!J1749&amp;""""</f>
        <v>",2600tuvung4,lesson25,"</v>
      </c>
      <c r="I1749" s="1" t="str">
        <f>""""&amp;Tonghop!K1749&amp;""""</f>
        <v>""</v>
      </c>
    </row>
    <row r="1750" spans="1:9">
      <c r="A1750" s="1" t="str">
        <f>""""&amp;Tonghop!B1750&amp;""""</f>
        <v>"金額"</v>
      </c>
      <c r="B1750" s="1" t="str">
        <f>""""&amp;Tonghop!C1750&amp;""""</f>
        <v>"きんがく"</v>
      </c>
      <c r="C1750" s="1" t="str">
        <f>""""&amp;Tonghop!D1750&amp;""""</f>
        <v>"số tiền"</v>
      </c>
      <c r="D1750" s="1" t="str">
        <f>""""&amp;Tonghop!F1750&amp;""""</f>
        <v>"work/speech/man/1439391271155.mp3"</v>
      </c>
      <c r="E1750" s="1" t="str">
        <f>""""&amp;Tonghop!G1750&amp;""""</f>
        <v>""</v>
      </c>
      <c r="F1750" s="1" t="str">
        <f>""""&amp;Tonghop!H1750&amp;""""</f>
        <v>"N2"</v>
      </c>
      <c r="G1750" s="1" t="str">
        <f>""""&amp;Tonghop!I1750&amp;""""</f>
        <v>"3"</v>
      </c>
      <c r="H1750" s="1" t="str">
        <f>""""&amp;Tonghop!J1750&amp;""""</f>
        <v>",2600tuvung4,lesson25,"</v>
      </c>
      <c r="I1750" s="1" t="str">
        <f>""""&amp;Tonghop!K1750&amp;""""</f>
        <v>""</v>
      </c>
    </row>
    <row r="1751" spans="1:9">
      <c r="A1751" s="1" t="str">
        <f>""""&amp;Tonghop!B1751&amp;""""</f>
        <v>"曲線"</v>
      </c>
      <c r="B1751" s="1" t="str">
        <f>""""&amp;Tonghop!C1751&amp;""""</f>
        <v>"きょくせん"</v>
      </c>
      <c r="C1751" s="1" t="str">
        <f>""""&amp;Tonghop!D1751&amp;""""</f>
        <v>"đường cong"</v>
      </c>
      <c r="D1751" s="1" t="str">
        <f>""""&amp;Tonghop!F1751&amp;""""</f>
        <v>"work/speech/man/1439479199910.mp3"</v>
      </c>
      <c r="E1751" s="1" t="str">
        <f>""""&amp;Tonghop!G1751&amp;""""</f>
        <v>""</v>
      </c>
      <c r="F1751" s="1" t="str">
        <f>""""&amp;Tonghop!H1751&amp;""""</f>
        <v>"N2"</v>
      </c>
      <c r="G1751" s="1" t="str">
        <f>""""&amp;Tonghop!I1751&amp;""""</f>
        <v>"4"</v>
      </c>
      <c r="H1751" s="1" t="str">
        <f>""""&amp;Tonghop!J1751&amp;""""</f>
        <v>",2600tuvung4,lesson25,"</v>
      </c>
      <c r="I1751" s="1" t="str">
        <f>""""&amp;Tonghop!K1751&amp;""""</f>
        <v>""</v>
      </c>
    </row>
    <row r="1752" spans="1:9">
      <c r="A1752" s="1" t="str">
        <f>""""&amp;Tonghop!B1752&amp;""""</f>
        <v>"約"</v>
      </c>
      <c r="B1752" s="1" t="str">
        <f>""""&amp;Tonghop!C1752&amp;""""</f>
        <v>"やく"</v>
      </c>
      <c r="C1752" s="1" t="str">
        <f>""""&amp;Tonghop!D1752&amp;""""</f>
        <v>"Khoảng chừng, chừng"</v>
      </c>
      <c r="D1752" s="1" t="str">
        <f>""""&amp;Tonghop!F1752&amp;""""</f>
        <v>"work/speech/man/1439392822495.mp3"</v>
      </c>
      <c r="E1752" s="1" t="str">
        <f>""""&amp;Tonghop!G1752&amp;""""</f>
        <v>""</v>
      </c>
      <c r="F1752" s="1" t="str">
        <f>""""&amp;Tonghop!H1752&amp;""""</f>
        <v>"N2"</v>
      </c>
      <c r="G1752" s="1" t="str">
        <f>""""&amp;Tonghop!I1752&amp;""""</f>
        <v>"5"</v>
      </c>
      <c r="H1752" s="1" t="str">
        <f>""""&amp;Tonghop!J1752&amp;""""</f>
        <v>",2600tuvung4,lesson25,"</v>
      </c>
      <c r="I1752" s="1" t="str">
        <f>""""&amp;Tonghop!K1752&amp;""""</f>
        <v>""</v>
      </c>
    </row>
    <row r="1753" spans="1:9">
      <c r="A1753" s="1" t="str">
        <f>""""&amp;Tonghop!B1753&amp;""""</f>
        <v>"生命"</v>
      </c>
      <c r="B1753" s="1" t="str">
        <f>""""&amp;Tonghop!C1753&amp;""""</f>
        <v>"せいめい"</v>
      </c>
      <c r="C1753" s="1" t="str">
        <f>""""&amp;Tonghop!D1753&amp;""""</f>
        <v>"sinh mệnh, tính mạng"</v>
      </c>
      <c r="D1753" s="1" t="str">
        <f>""""&amp;Tonghop!F1753&amp;""""</f>
        <v>"work/speech/man/1439391566200.mp3"</v>
      </c>
      <c r="E1753" s="1" t="str">
        <f>""""&amp;Tonghop!G1753&amp;""""</f>
        <v>""</v>
      </c>
      <c r="F1753" s="1" t="str">
        <f>""""&amp;Tonghop!H1753&amp;""""</f>
        <v>"N2"</v>
      </c>
      <c r="G1753" s="1" t="str">
        <f>""""&amp;Tonghop!I1753&amp;""""</f>
        <v>"6"</v>
      </c>
      <c r="H1753" s="1" t="str">
        <f>""""&amp;Tonghop!J1753&amp;""""</f>
        <v>",2600tuvung4,lesson25,"</v>
      </c>
      <c r="I1753" s="1" t="str">
        <f>""""&amp;Tonghop!K1753&amp;""""</f>
        <v>""</v>
      </c>
    </row>
    <row r="1754" spans="1:9">
      <c r="A1754" s="1" t="str">
        <f>""""&amp;Tonghop!B1754&amp;""""</f>
        <v>"診る"</v>
      </c>
      <c r="B1754" s="1" t="str">
        <f>""""&amp;Tonghop!C1754&amp;""""</f>
        <v>"みる"</v>
      </c>
      <c r="C1754" s="1" t="str">
        <f>""""&amp;Tonghop!D1754&amp;""""</f>
        <v>"khám bệnh , chẩn đoán bệnh"</v>
      </c>
      <c r="D1754" s="1" t="str">
        <f>""""&amp;Tonghop!F1754&amp;""""</f>
        <v>"work/speech/man/1439435916925.mp3"</v>
      </c>
      <c r="E1754" s="1" t="str">
        <f>""""&amp;Tonghop!G1754&amp;""""</f>
        <v>""</v>
      </c>
      <c r="F1754" s="1" t="str">
        <f>""""&amp;Tonghop!H1754&amp;""""</f>
        <v>"N2"</v>
      </c>
      <c r="G1754" s="1" t="str">
        <f>""""&amp;Tonghop!I1754&amp;""""</f>
        <v>"7"</v>
      </c>
      <c r="H1754" s="1" t="str">
        <f>""""&amp;Tonghop!J1754&amp;""""</f>
        <v>",2600tuvung4,lesson25,"</v>
      </c>
      <c r="I1754" s="1" t="str">
        <f>""""&amp;Tonghop!K1754&amp;""""</f>
        <v>""</v>
      </c>
    </row>
    <row r="1755" spans="1:9">
      <c r="A1755" s="1" t="str">
        <f>""""&amp;Tonghop!B1755&amp;""""</f>
        <v>"通路"</v>
      </c>
      <c r="B1755" s="1" t="str">
        <f>""""&amp;Tonghop!C1755&amp;""""</f>
        <v>"つうろ"</v>
      </c>
      <c r="C1755" s="1" t="str">
        <f>""""&amp;Tonghop!D1755&amp;""""</f>
        <v>"Lối đi, đường đi"</v>
      </c>
      <c r="D1755" s="1" t="str">
        <f>""""&amp;Tonghop!F1755&amp;""""</f>
        <v>"work/speech/man/1439479200374.mp3"</v>
      </c>
      <c r="E1755" s="1" t="str">
        <f>""""&amp;Tonghop!G1755&amp;""""</f>
        <v>""</v>
      </c>
      <c r="F1755" s="1" t="str">
        <f>""""&amp;Tonghop!H1755&amp;""""</f>
        <v>"N2"</v>
      </c>
      <c r="G1755" s="1" t="str">
        <f>""""&amp;Tonghop!I1755&amp;""""</f>
        <v>"8"</v>
      </c>
      <c r="H1755" s="1" t="str">
        <f>""""&amp;Tonghop!J1755&amp;""""</f>
        <v>",2600tuvung4,lesson25,"</v>
      </c>
      <c r="I1755" s="1" t="str">
        <f>""""&amp;Tonghop!K1755&amp;""""</f>
        <v>""</v>
      </c>
    </row>
    <row r="1756" spans="1:9">
      <c r="A1756" s="1" t="str">
        <f>""""&amp;Tonghop!B1756&amp;""""</f>
        <v>"渇く"</v>
      </c>
      <c r="B1756" s="1" t="str">
        <f>""""&amp;Tonghop!C1756&amp;""""</f>
        <v>"かわく"</v>
      </c>
      <c r="C1756" s="1" t="str">
        <f>""""&amp;Tonghop!D1756&amp;""""</f>
        <v>"khát, khô"</v>
      </c>
      <c r="D1756" s="1" t="str">
        <f>""""&amp;Tonghop!F1756&amp;""""</f>
        <v>"work/speech/man/1439394263821.mp3"</v>
      </c>
      <c r="E1756" s="1" t="str">
        <f>""""&amp;Tonghop!G1756&amp;""""</f>
        <v>""</v>
      </c>
      <c r="F1756" s="1" t="str">
        <f>""""&amp;Tonghop!H1756&amp;""""</f>
        <v>"N2"</v>
      </c>
      <c r="G1756" s="1" t="str">
        <f>""""&amp;Tonghop!I1756&amp;""""</f>
        <v>"9"</v>
      </c>
      <c r="H1756" s="1" t="str">
        <f>""""&amp;Tonghop!J1756&amp;""""</f>
        <v>",2600tuvung4,lesson25,"</v>
      </c>
      <c r="I1756" s="1" t="str">
        <f>""""&amp;Tonghop!K1756&amp;""""</f>
        <v>""</v>
      </c>
    </row>
    <row r="1757" spans="1:9">
      <c r="A1757" s="1" t="str">
        <f>""""&amp;Tonghop!B1757&amp;""""</f>
        <v>"風邪"</v>
      </c>
      <c r="B1757" s="1" t="str">
        <f>""""&amp;Tonghop!C1757&amp;""""</f>
        <v>"かぜ"</v>
      </c>
      <c r="C1757" s="1" t="str">
        <f>""""&amp;Tonghop!D1757&amp;""""</f>
        <v>"Cảm ,trúng gió"</v>
      </c>
      <c r="D1757" s="1" t="str">
        <f>""""&amp;Tonghop!F1757&amp;""""</f>
        <v>"work/speech/man/1439479200701.mp3"</v>
      </c>
      <c r="E1757" s="1" t="str">
        <f>""""&amp;Tonghop!G1757&amp;""""</f>
        <v>""</v>
      </c>
      <c r="F1757" s="1" t="str">
        <f>""""&amp;Tonghop!H1757&amp;""""</f>
        <v>"N2"</v>
      </c>
      <c r="G1757" s="1" t="str">
        <f>""""&amp;Tonghop!I1757&amp;""""</f>
        <v>"10"</v>
      </c>
      <c r="H1757" s="1" t="str">
        <f>""""&amp;Tonghop!J1757&amp;""""</f>
        <v>",2600tuvung4,lesson25,"</v>
      </c>
      <c r="I1757" s="1" t="str">
        <f>""""&amp;Tonghop!K1757&amp;""""</f>
        <v>""</v>
      </c>
    </row>
    <row r="1758" spans="1:9">
      <c r="A1758" s="1" t="str">
        <f>""""&amp;Tonghop!B1758&amp;""""</f>
        <v>"絵画"</v>
      </c>
      <c r="B1758" s="1" t="str">
        <f>""""&amp;Tonghop!C1758&amp;""""</f>
        <v>"かいが"</v>
      </c>
      <c r="C1758" s="1" t="str">
        <f>""""&amp;Tonghop!D1758&amp;""""</f>
        <v>"Bức tranh, hội họa"</v>
      </c>
      <c r="D1758" s="1" t="str">
        <f>""""&amp;Tonghop!F1758&amp;""""</f>
        <v>"work/speech/man/1439391157484.mp3"</v>
      </c>
      <c r="E1758" s="1" t="str">
        <f>""""&amp;Tonghop!G1758&amp;""""</f>
        <v>""</v>
      </c>
      <c r="F1758" s="1" t="str">
        <f>""""&amp;Tonghop!H1758&amp;""""</f>
        <v>"N2"</v>
      </c>
      <c r="G1758" s="1" t="str">
        <f>""""&amp;Tonghop!I1758&amp;""""</f>
        <v>"1"</v>
      </c>
      <c r="H1758" s="1" t="str">
        <f>""""&amp;Tonghop!J1758&amp;""""</f>
        <v>",2600tuvung4,lesson26,"</v>
      </c>
      <c r="I1758" s="1" t="str">
        <f>""""&amp;Tonghop!K1758&amp;""""</f>
        <v>""</v>
      </c>
    </row>
    <row r="1759" spans="1:9">
      <c r="A1759" s="1" t="str">
        <f>""""&amp;Tonghop!B1759&amp;""""</f>
        <v>"職"</v>
      </c>
      <c r="B1759" s="1" t="str">
        <f>""""&amp;Tonghop!C1759&amp;""""</f>
        <v>"しょく"</v>
      </c>
      <c r="C1759" s="1" t="str">
        <f>""""&amp;Tonghop!D1759&amp;""""</f>
        <v>"nghề nghiệp"</v>
      </c>
      <c r="D1759" s="1" t="str">
        <f>""""&amp;Tonghop!F1759&amp;""""</f>
        <v>"work/speech/man/1439391498858.mp3"</v>
      </c>
      <c r="E1759" s="1" t="str">
        <f>""""&amp;Tonghop!G1759&amp;""""</f>
        <v>""</v>
      </c>
      <c r="F1759" s="1" t="str">
        <f>""""&amp;Tonghop!H1759&amp;""""</f>
        <v>"N2"</v>
      </c>
      <c r="G1759" s="1" t="str">
        <f>""""&amp;Tonghop!I1759&amp;""""</f>
        <v>"2"</v>
      </c>
      <c r="H1759" s="1" t="str">
        <f>""""&amp;Tonghop!J1759&amp;""""</f>
        <v>",2600tuvung4,lesson26,"</v>
      </c>
      <c r="I1759" s="1" t="str">
        <f>""""&amp;Tonghop!K1759&amp;""""</f>
        <v>""</v>
      </c>
    </row>
    <row r="1760" spans="1:9">
      <c r="A1760" s="1" t="str">
        <f>""""&amp;Tonghop!B1760&amp;""""</f>
        <v>"時刻"</v>
      </c>
      <c r="B1760" s="1" t="str">
        <f>""""&amp;Tonghop!C1760&amp;""""</f>
        <v>"じこく"</v>
      </c>
      <c r="C1760" s="1" t="str">
        <f>""""&amp;Tonghop!D1760&amp;""""</f>
        <v>"thời gian, thời khắc"</v>
      </c>
      <c r="D1760" s="1" t="str">
        <f>""""&amp;Tonghop!F1760&amp;""""</f>
        <v>"work/speech/man/1439391416103.mp3"</v>
      </c>
      <c r="E1760" s="1" t="str">
        <f>""""&amp;Tonghop!G1760&amp;""""</f>
        <v>""</v>
      </c>
      <c r="F1760" s="1" t="str">
        <f>""""&amp;Tonghop!H1760&amp;""""</f>
        <v>"N2"</v>
      </c>
      <c r="G1760" s="1" t="str">
        <f>""""&amp;Tonghop!I1760&amp;""""</f>
        <v>"3"</v>
      </c>
      <c r="H1760" s="1" t="str">
        <f>""""&amp;Tonghop!J1760&amp;""""</f>
        <v>",2600tuvung4,lesson26,"</v>
      </c>
      <c r="I1760" s="1" t="str">
        <f>""""&amp;Tonghop!K1760&amp;""""</f>
        <v>""</v>
      </c>
    </row>
    <row r="1761" spans="1:9">
      <c r="A1761" s="1" t="str">
        <f>""""&amp;Tonghop!B1761&amp;""""</f>
        <v>"手首"</v>
      </c>
      <c r="B1761" s="1" t="str">
        <f>""""&amp;Tonghop!C1761&amp;""""</f>
        <v>"てくび"</v>
      </c>
      <c r="C1761" s="1" t="str">
        <f>""""&amp;Tonghop!D1761&amp;""""</f>
        <v>"cổ tay"</v>
      </c>
      <c r="D1761" s="1" t="str">
        <f>""""&amp;Tonghop!F1761&amp;""""</f>
        <v>"work/speech/man/1439479201282.mp3"</v>
      </c>
      <c r="E1761" s="1" t="str">
        <f>""""&amp;Tonghop!G1761&amp;""""</f>
        <v>""</v>
      </c>
      <c r="F1761" s="1" t="str">
        <f>""""&amp;Tonghop!H1761&amp;""""</f>
        <v>"N2"</v>
      </c>
      <c r="G1761" s="1" t="str">
        <f>""""&amp;Tonghop!I1761&amp;""""</f>
        <v>"4"</v>
      </c>
      <c r="H1761" s="1" t="str">
        <f>""""&amp;Tonghop!J1761&amp;""""</f>
        <v>",2600tuvung4,lesson26,"</v>
      </c>
      <c r="I1761" s="1" t="str">
        <f>""""&amp;Tonghop!K1761&amp;""""</f>
        <v>""</v>
      </c>
    </row>
    <row r="1762" spans="1:9">
      <c r="A1762" s="1" t="str">
        <f>""""&amp;Tonghop!B1762&amp;""""</f>
        <v>"腿"</v>
      </c>
      <c r="B1762" s="1" t="str">
        <f>""""&amp;Tonghop!C1762&amp;""""</f>
        <v>"もも"</v>
      </c>
      <c r="C1762" s="1" t="str">
        <f>""""&amp;Tonghop!D1762&amp;""""</f>
        <v>"Bắp đùi"</v>
      </c>
      <c r="D1762" s="1" t="str">
        <f>""""&amp;Tonghop!F1762&amp;""""</f>
        <v>"work/speech/man/1439479201636.mp3"</v>
      </c>
      <c r="E1762" s="1" t="str">
        <f>""""&amp;Tonghop!G1762&amp;""""</f>
        <v>""</v>
      </c>
      <c r="F1762" s="1" t="str">
        <f>""""&amp;Tonghop!H1762&amp;""""</f>
        <v>"N2"</v>
      </c>
      <c r="G1762" s="1" t="str">
        <f>""""&amp;Tonghop!I1762&amp;""""</f>
        <v>"5"</v>
      </c>
      <c r="H1762" s="1" t="str">
        <f>""""&amp;Tonghop!J1762&amp;""""</f>
        <v>",2600tuvung4,lesson26,"</v>
      </c>
      <c r="I1762" s="1" t="str">
        <f>""""&amp;Tonghop!K1762&amp;""""</f>
        <v>""</v>
      </c>
    </row>
    <row r="1763" spans="1:9">
      <c r="A1763" s="1" t="str">
        <f>""""&amp;Tonghop!B1763&amp;""""</f>
        <v>"懸命"</v>
      </c>
      <c r="B1763" s="1" t="str">
        <f>""""&amp;Tonghop!C1763&amp;""""</f>
        <v>"けんめい"</v>
      </c>
      <c r="C1763" s="1" t="str">
        <f>""""&amp;Tonghop!D1763&amp;""""</f>
        <v>"sự hâm hở"</v>
      </c>
      <c r="D1763" s="1" t="str">
        <f>""""&amp;Tonghop!F1763&amp;""""</f>
        <v>"work/speech/man/1439479202020.mp3"</v>
      </c>
      <c r="E1763" s="1" t="str">
        <f>""""&amp;Tonghop!G1763&amp;""""</f>
        <v>""</v>
      </c>
      <c r="F1763" s="1" t="str">
        <f>""""&amp;Tonghop!H1763&amp;""""</f>
        <v>"N2"</v>
      </c>
      <c r="G1763" s="1" t="str">
        <f>""""&amp;Tonghop!I1763&amp;""""</f>
        <v>"6"</v>
      </c>
      <c r="H1763" s="1" t="str">
        <f>""""&amp;Tonghop!J1763&amp;""""</f>
        <v>",2600tuvung4,lesson26,"</v>
      </c>
      <c r="I1763" s="1" t="str">
        <f>""""&amp;Tonghop!K1763&amp;""""</f>
        <v>""</v>
      </c>
    </row>
    <row r="1764" spans="1:9">
      <c r="A1764" s="1" t="str">
        <f>""""&amp;Tonghop!B1764&amp;""""</f>
        <v>"進歩"</v>
      </c>
      <c r="B1764" s="1" t="str">
        <f>""""&amp;Tonghop!C1764&amp;""""</f>
        <v>"しんぽ"</v>
      </c>
      <c r="C1764" s="1" t="str">
        <f>""""&amp;Tonghop!D1764&amp;""""</f>
        <v>"tiến bộ"</v>
      </c>
      <c r="D1764" s="1" t="str">
        <f>""""&amp;Tonghop!F1764&amp;""""</f>
        <v>"work/speech/man/1439391531923.mp3"</v>
      </c>
      <c r="E1764" s="1" t="str">
        <f>""""&amp;Tonghop!G1764&amp;""""</f>
        <v>""</v>
      </c>
      <c r="F1764" s="1" t="str">
        <f>""""&amp;Tonghop!H1764&amp;""""</f>
        <v>"N2"</v>
      </c>
      <c r="G1764" s="1" t="str">
        <f>""""&amp;Tonghop!I1764&amp;""""</f>
        <v>"7"</v>
      </c>
      <c r="H1764" s="1" t="str">
        <f>""""&amp;Tonghop!J1764&amp;""""</f>
        <v>",2600tuvung4,lesson26,"</v>
      </c>
      <c r="I1764" s="1" t="str">
        <f>""""&amp;Tonghop!K1764&amp;""""</f>
        <v>""</v>
      </c>
    </row>
    <row r="1765" spans="1:9">
      <c r="A1765" s="1" t="str">
        <f>""""&amp;Tonghop!B1765&amp;""""</f>
        <v>"動詞"</v>
      </c>
      <c r="B1765" s="1" t="str">
        <f>""""&amp;Tonghop!C1765&amp;""""</f>
        <v>"どうし"</v>
      </c>
      <c r="C1765" s="1" t="str">
        <f>""""&amp;Tonghop!D1765&amp;""""</f>
        <v>"động từ"</v>
      </c>
      <c r="D1765" s="1" t="str">
        <f>""""&amp;Tonghop!F1765&amp;""""</f>
        <v>"work/speech/man/1439392611248.mp3"</v>
      </c>
      <c r="E1765" s="1" t="str">
        <f>""""&amp;Tonghop!G1765&amp;""""</f>
        <v>""</v>
      </c>
      <c r="F1765" s="1" t="str">
        <f>""""&amp;Tonghop!H1765&amp;""""</f>
        <v>"N2"</v>
      </c>
      <c r="G1765" s="1" t="str">
        <f>""""&amp;Tonghop!I1765&amp;""""</f>
        <v>"8"</v>
      </c>
      <c r="H1765" s="1" t="str">
        <f>""""&amp;Tonghop!J1765&amp;""""</f>
        <v>",2600tuvung4,lesson26,"</v>
      </c>
      <c r="I1765" s="1" t="str">
        <f>""""&amp;Tonghop!K1765&amp;""""</f>
        <v>""</v>
      </c>
    </row>
    <row r="1766" spans="1:9">
      <c r="A1766" s="1" t="str">
        <f>""""&amp;Tonghop!B1766&amp;""""</f>
        <v>"中世"</v>
      </c>
      <c r="B1766" s="1" t="str">
        <f>""""&amp;Tonghop!C1766&amp;""""</f>
        <v>"ちゅうせい"</v>
      </c>
      <c r="C1766" s="1" t="str">
        <f>""""&amp;Tonghop!D1766&amp;""""</f>
        <v>"Thời Trung cổ"</v>
      </c>
      <c r="D1766" s="1" t="str">
        <f>""""&amp;Tonghop!F1766&amp;""""</f>
        <v>"work/speech/man/1439479202341.mp3"</v>
      </c>
      <c r="E1766" s="1" t="str">
        <f>""""&amp;Tonghop!G1766&amp;""""</f>
        <v>""</v>
      </c>
      <c r="F1766" s="1" t="str">
        <f>""""&amp;Tonghop!H1766&amp;""""</f>
        <v>"N2"</v>
      </c>
      <c r="G1766" s="1" t="str">
        <f>""""&amp;Tonghop!I1766&amp;""""</f>
        <v>"9"</v>
      </c>
      <c r="H1766" s="1" t="str">
        <f>""""&amp;Tonghop!J1766&amp;""""</f>
        <v>",2600tuvung4,lesson26,"</v>
      </c>
      <c r="I1766" s="1" t="str">
        <f>""""&amp;Tonghop!K1766&amp;""""</f>
        <v>""</v>
      </c>
    </row>
    <row r="1767" spans="1:9">
      <c r="A1767" s="1" t="str">
        <f>""""&amp;Tonghop!B1767&amp;""""</f>
        <v>"留守番 "</v>
      </c>
      <c r="B1767" s="1" t="str">
        <f>""""&amp;Tonghop!C1767&amp;""""</f>
        <v>"るすばん"</v>
      </c>
      <c r="C1767" s="1" t="str">
        <f>""""&amp;Tonghop!D1767&amp;""""</f>
        <v>"coi nhà khi chủ đi vắng"</v>
      </c>
      <c r="D1767" s="1" t="str">
        <f>""""&amp;Tonghop!F1767&amp;""""</f>
        <v>"work/speech/man/1439479202923.mp3"</v>
      </c>
      <c r="E1767" s="1" t="str">
        <f>""""&amp;Tonghop!G1767&amp;""""</f>
        <v>""</v>
      </c>
      <c r="F1767" s="1" t="str">
        <f>""""&amp;Tonghop!H1767&amp;""""</f>
        <v>"N2"</v>
      </c>
      <c r="G1767" s="1" t="str">
        <f>""""&amp;Tonghop!I1767&amp;""""</f>
        <v>"10"</v>
      </c>
      <c r="H1767" s="1" t="str">
        <f>""""&amp;Tonghop!J1767&amp;""""</f>
        <v>",2600tuvung4,lesson26,"</v>
      </c>
      <c r="I1767" s="1" t="str">
        <f>""""&amp;Tonghop!K1767&amp;""""</f>
        <v>""</v>
      </c>
    </row>
    <row r="1768" spans="1:9">
      <c r="A1768" s="1" t="str">
        <f>""""&amp;Tonghop!B1768&amp;""""</f>
        <v>"憎らしい "</v>
      </c>
      <c r="B1768" s="1" t="str">
        <f>""""&amp;Tonghop!C1768&amp;""""</f>
        <v>"にくらしい"</v>
      </c>
      <c r="C1768" s="1" t="str">
        <f>""""&amp;Tonghop!D1768&amp;""""</f>
        <v>"Đáng ghét, ghê tởm."</v>
      </c>
      <c r="D1768" s="1" t="str">
        <f>""""&amp;Tonghop!F1768&amp;""""</f>
        <v>"work/speech/man/1439479203298.mp3"</v>
      </c>
      <c r="E1768" s="1" t="str">
        <f>""""&amp;Tonghop!G1768&amp;""""</f>
        <v>""</v>
      </c>
      <c r="F1768" s="1" t="str">
        <f>""""&amp;Tonghop!H1768&amp;""""</f>
        <v>"N2"</v>
      </c>
      <c r="G1768" s="1" t="str">
        <f>""""&amp;Tonghop!I1768&amp;""""</f>
        <v>"1"</v>
      </c>
      <c r="H1768" s="1" t="str">
        <f>""""&amp;Tonghop!J1768&amp;""""</f>
        <v>",2600tuvung4,lesson27,"</v>
      </c>
      <c r="I1768" s="1" t="str">
        <f>""""&amp;Tonghop!K1768&amp;""""</f>
        <v>""</v>
      </c>
    </row>
    <row r="1769" spans="1:9">
      <c r="A1769" s="1" t="str">
        <f>""""&amp;Tonghop!B1769&amp;""""</f>
        <v>"寄付"</v>
      </c>
      <c r="B1769" s="1" t="str">
        <f>""""&amp;Tonghop!C1769&amp;""""</f>
        <v>"きふ"</v>
      </c>
      <c r="C1769" s="1" t="str">
        <f>""""&amp;Tonghop!D1769&amp;""""</f>
        <v>"Sự tặng cho ,kinh tặng"</v>
      </c>
      <c r="D1769" s="1" t="str">
        <f>""""&amp;Tonghop!F1769&amp;""""</f>
        <v>"work/speech/man/1439391231972.mp3"</v>
      </c>
      <c r="E1769" s="1" t="str">
        <f>""""&amp;Tonghop!G1769&amp;""""</f>
        <v>""</v>
      </c>
      <c r="F1769" s="1" t="str">
        <f>""""&amp;Tonghop!H1769&amp;""""</f>
        <v>"N2"</v>
      </c>
      <c r="G1769" s="1" t="str">
        <f>""""&amp;Tonghop!I1769&amp;""""</f>
        <v>"2"</v>
      </c>
      <c r="H1769" s="1" t="str">
        <f>""""&amp;Tonghop!J1769&amp;""""</f>
        <v>",2600tuvung4,lesson27,"</v>
      </c>
      <c r="I1769" s="1" t="str">
        <f>""""&amp;Tonghop!K1769&amp;""""</f>
        <v>""</v>
      </c>
    </row>
    <row r="1770" spans="1:9">
      <c r="A1770" s="1" t="str">
        <f>""""&amp;Tonghop!B1770&amp;""""</f>
        <v>"順"</v>
      </c>
      <c r="B1770" s="1" t="str">
        <f>""""&amp;Tonghop!C1770&amp;""""</f>
        <v>"じゅん"</v>
      </c>
      <c r="C1770" s="1" t="str">
        <f>""""&amp;Tonghop!D1770&amp;""""</f>
        <v>"Trật tự, lượt"</v>
      </c>
      <c r="D1770" s="1" t="str">
        <f>""""&amp;Tonghop!F1770&amp;""""</f>
        <v>"work/speech/man/1439391481538.mp3"</v>
      </c>
      <c r="E1770" s="1" t="str">
        <f>""""&amp;Tonghop!G1770&amp;""""</f>
        <v>""</v>
      </c>
      <c r="F1770" s="1" t="str">
        <f>""""&amp;Tonghop!H1770&amp;""""</f>
        <v>"N2"</v>
      </c>
      <c r="G1770" s="1" t="str">
        <f>""""&amp;Tonghop!I1770&amp;""""</f>
        <v>"3"</v>
      </c>
      <c r="H1770" s="1" t="str">
        <f>""""&amp;Tonghop!J1770&amp;""""</f>
        <v>",2600tuvung4,lesson27,"</v>
      </c>
      <c r="I1770" s="1" t="str">
        <f>""""&amp;Tonghop!K1770&amp;""""</f>
        <v>""</v>
      </c>
    </row>
    <row r="1771" spans="1:9">
      <c r="A1771" s="1" t="str">
        <f>""""&amp;Tonghop!B1771&amp;""""</f>
        <v>"日帰り"</v>
      </c>
      <c r="B1771" s="1" t="str">
        <f>""""&amp;Tonghop!C1771&amp;""""</f>
        <v>"ひがえり"</v>
      </c>
      <c r="C1771" s="1" t="str">
        <f>""""&amp;Tonghop!D1771&amp;""""</f>
        <v>"Chuyến đi trong ngày"</v>
      </c>
      <c r="D1771" s="1" t="str">
        <f>""""&amp;Tonghop!F1771&amp;""""</f>
        <v>"work/speech/man/1439479203726.mp3"</v>
      </c>
      <c r="E1771" s="1" t="str">
        <f>""""&amp;Tonghop!G1771&amp;""""</f>
        <v>""</v>
      </c>
      <c r="F1771" s="1" t="str">
        <f>""""&amp;Tonghop!H1771&amp;""""</f>
        <v>"N2"</v>
      </c>
      <c r="G1771" s="1" t="str">
        <f>""""&amp;Tonghop!I1771&amp;""""</f>
        <v>"4"</v>
      </c>
      <c r="H1771" s="1" t="str">
        <f>""""&amp;Tonghop!J1771&amp;""""</f>
        <v>",2600tuvung4,lesson27,"</v>
      </c>
      <c r="I1771" s="1" t="str">
        <f>""""&amp;Tonghop!K1771&amp;""""</f>
        <v>""</v>
      </c>
    </row>
    <row r="1772" spans="1:9">
      <c r="A1772" s="1" t="str">
        <f>""""&amp;Tonghop!B1772&amp;""""</f>
        <v>"仕方がない"</v>
      </c>
      <c r="B1772" s="1" t="str">
        <f>""""&amp;Tonghop!C1772&amp;""""</f>
        <v>"しかたがない"</v>
      </c>
      <c r="C1772" s="1" t="str">
        <f>""""&amp;Tonghop!D1772&amp;""""</f>
        <v>"bó tay, đành chịu , không còn cách nào khác"</v>
      </c>
      <c r="D1772" s="1" t="str">
        <f>""""&amp;Tonghop!F1772&amp;""""</f>
        <v>"work/speech/man/1439479204152.mp3"</v>
      </c>
      <c r="E1772" s="1" t="str">
        <f>""""&amp;Tonghop!G1772&amp;""""</f>
        <v>""</v>
      </c>
      <c r="F1772" s="1" t="str">
        <f>""""&amp;Tonghop!H1772&amp;""""</f>
        <v>"N2"</v>
      </c>
      <c r="G1772" s="1" t="str">
        <f>""""&amp;Tonghop!I1772&amp;""""</f>
        <v>"5"</v>
      </c>
      <c r="H1772" s="1" t="str">
        <f>""""&amp;Tonghop!J1772&amp;""""</f>
        <v>",2600tuvung4,lesson27,"</v>
      </c>
      <c r="I1772" s="1" t="str">
        <f>""""&amp;Tonghop!K1772&amp;""""</f>
        <v>""</v>
      </c>
    </row>
    <row r="1773" spans="1:9">
      <c r="A1773" s="1" t="str">
        <f>""""&amp;Tonghop!B1773&amp;""""</f>
        <v>"宿"</v>
      </c>
      <c r="B1773" s="1" t="str">
        <f>""""&amp;Tonghop!C1773&amp;""""</f>
        <v>"やど"</v>
      </c>
      <c r="C1773" s="1" t="str">
        <f>""""&amp;Tonghop!D1773&amp;""""</f>
        <v>"Chỗ trọ, nơi tạm trú"</v>
      </c>
      <c r="D1773" s="1" t="str">
        <f>""""&amp;Tonghop!F1773&amp;""""</f>
        <v>"work/speech/man/1439392829259.mp3"</v>
      </c>
      <c r="E1773" s="1" t="str">
        <f>""""&amp;Tonghop!G1773&amp;""""</f>
        <v>""</v>
      </c>
      <c r="F1773" s="1" t="str">
        <f>""""&amp;Tonghop!H1773&amp;""""</f>
        <v>"N2"</v>
      </c>
      <c r="G1773" s="1" t="str">
        <f>""""&amp;Tonghop!I1773&amp;""""</f>
        <v>"6"</v>
      </c>
      <c r="H1773" s="1" t="str">
        <f>""""&amp;Tonghop!J1773&amp;""""</f>
        <v>",2600tuvung4,lesson27,"</v>
      </c>
      <c r="I1773" s="1" t="str">
        <f>""""&amp;Tonghop!K1773&amp;""""</f>
        <v>""</v>
      </c>
    </row>
    <row r="1774" spans="1:9">
      <c r="A1774" s="1" t="str">
        <f>""""&amp;Tonghop!B1774&amp;""""</f>
        <v>"過剰"</v>
      </c>
      <c r="B1774" s="1" t="str">
        <f>""""&amp;Tonghop!C1774&amp;""""</f>
        <v>"かじょう"</v>
      </c>
      <c r="C1774" s="1" t="str">
        <f>""""&amp;Tonghop!D1774&amp;""""</f>
        <v>"Sự vượt quá,sự dồi dào"</v>
      </c>
      <c r="D1774" s="1" t="str">
        <f>""""&amp;Tonghop!F1774&amp;""""</f>
        <v>"work/speech/man/1439479204512.mp3"</v>
      </c>
      <c r="E1774" s="1" t="str">
        <f>""""&amp;Tonghop!G1774&amp;""""</f>
        <v>""</v>
      </c>
      <c r="F1774" s="1" t="str">
        <f>""""&amp;Tonghop!H1774&amp;""""</f>
        <v>"N2"</v>
      </c>
      <c r="G1774" s="1" t="str">
        <f>""""&amp;Tonghop!I1774&amp;""""</f>
        <v>"7"</v>
      </c>
      <c r="H1774" s="1" t="str">
        <f>""""&amp;Tonghop!J1774&amp;""""</f>
        <v>",2600tuvung4,lesson27,"</v>
      </c>
      <c r="I1774" s="1" t="str">
        <f>""""&amp;Tonghop!K1774&amp;""""</f>
        <v>""</v>
      </c>
    </row>
    <row r="1775" spans="1:9">
      <c r="A1775" s="1" t="str">
        <f>""""&amp;Tonghop!B1775&amp;""""</f>
        <v>"請求"</v>
      </c>
      <c r="B1775" s="1" t="str">
        <f>""""&amp;Tonghop!C1775&amp;""""</f>
        <v>"せいきゅう"</v>
      </c>
      <c r="C1775" s="1" t="str">
        <f>""""&amp;Tonghop!D1775&amp;""""</f>
        <v>"Sự thỉnh cầu, sự yêu cầu"</v>
      </c>
      <c r="D1775" s="1" t="str">
        <f>""""&amp;Tonghop!F1775&amp;""""</f>
        <v>"work/speech/man/1439391556574.mp3"</v>
      </c>
      <c r="E1775" s="1" t="str">
        <f>""""&amp;Tonghop!G1775&amp;""""</f>
        <v>""</v>
      </c>
      <c r="F1775" s="1" t="str">
        <f>""""&amp;Tonghop!H1775&amp;""""</f>
        <v>"N2"</v>
      </c>
      <c r="G1775" s="1" t="str">
        <f>""""&amp;Tonghop!I1775&amp;""""</f>
        <v>"8"</v>
      </c>
      <c r="H1775" s="1" t="str">
        <f>""""&amp;Tonghop!J1775&amp;""""</f>
        <v>",2600tuvung4,lesson27,"</v>
      </c>
      <c r="I1775" s="1" t="str">
        <f>""""&amp;Tonghop!K1775&amp;""""</f>
        <v>""</v>
      </c>
    </row>
    <row r="1776" spans="1:9">
      <c r="A1776" s="1" t="str">
        <f>""""&amp;Tonghop!B1776&amp;""""</f>
        <v>"王様"</v>
      </c>
      <c r="B1776" s="1" t="str">
        <f>""""&amp;Tonghop!C1776&amp;""""</f>
        <v>"おうさま"</v>
      </c>
      <c r="C1776" s="1" t="str">
        <f>""""&amp;Tonghop!D1776&amp;""""</f>
        <v>"Vua"</v>
      </c>
      <c r="D1776" s="1" t="str">
        <f>""""&amp;Tonghop!F1776&amp;""""</f>
        <v>"work/speech/man/1439391111808.mp3"</v>
      </c>
      <c r="E1776" s="1" t="str">
        <f>""""&amp;Tonghop!G1776&amp;""""</f>
        <v>""</v>
      </c>
      <c r="F1776" s="1" t="str">
        <f>""""&amp;Tonghop!H1776&amp;""""</f>
        <v>"N2"</v>
      </c>
      <c r="G1776" s="1" t="str">
        <f>""""&amp;Tonghop!I1776&amp;""""</f>
        <v>"9"</v>
      </c>
      <c r="H1776" s="1" t="str">
        <f>""""&amp;Tonghop!J1776&amp;""""</f>
        <v>",2600tuvung4,lesson27,"</v>
      </c>
      <c r="I1776" s="1" t="str">
        <f>""""&amp;Tonghop!K1776&amp;""""</f>
        <v>""</v>
      </c>
    </row>
    <row r="1777" spans="1:9">
      <c r="A1777" s="1" t="str">
        <f>""""&amp;Tonghop!B1777&amp;""""</f>
        <v>"不足"</v>
      </c>
      <c r="B1777" s="1" t="str">
        <f>""""&amp;Tonghop!C1777&amp;""""</f>
        <v>"ふそく"</v>
      </c>
      <c r="C1777" s="1" t="str">
        <f>""""&amp;Tonghop!D1777&amp;""""</f>
        <v>"Không đủ, thiếu thốn"</v>
      </c>
      <c r="D1777" s="1" t="str">
        <f>""""&amp;Tonghop!F1777&amp;""""</f>
        <v>"work/speech/man/1439392734829.mp3"</v>
      </c>
      <c r="E1777" s="1" t="str">
        <f>""""&amp;Tonghop!G1777&amp;""""</f>
        <v>""</v>
      </c>
      <c r="F1777" s="1" t="str">
        <f>""""&amp;Tonghop!H1777&amp;""""</f>
        <v>"N2"</v>
      </c>
      <c r="G1777" s="1" t="str">
        <f>""""&amp;Tonghop!I1777&amp;""""</f>
        <v>"10"</v>
      </c>
      <c r="H1777" s="1" t="str">
        <f>""""&amp;Tonghop!J1777&amp;""""</f>
        <v>",2600tuvung4,lesson27,"</v>
      </c>
      <c r="I1777" s="1" t="str">
        <f>""""&amp;Tonghop!K1777&amp;""""</f>
        <v>""</v>
      </c>
    </row>
    <row r="1778" spans="1:9">
      <c r="A1778" s="1" t="str">
        <f>""""&amp;Tonghop!B1778&amp;""""</f>
        <v>"はきはき"</v>
      </c>
      <c r="B1778" s="1" t="str">
        <f>""""&amp;Tonghop!C1778&amp;""""</f>
        <v>"はきはき"</v>
      </c>
      <c r="C1778" s="1" t="str">
        <f>""""&amp;Tonghop!D1778&amp;""""</f>
        <v>"rõ ràng, rõ ràng; sáng suốt; minh mẫn"</v>
      </c>
      <c r="D1778" s="1" t="str">
        <f>""""&amp;Tonghop!F1778&amp;""""</f>
        <v>"work/speech/man/1439438902467.mp3"</v>
      </c>
      <c r="E1778" s="1" t="str">
        <f>""""&amp;Tonghop!G1778&amp;""""</f>
        <v>""</v>
      </c>
      <c r="F1778" s="1" t="str">
        <f>""""&amp;Tonghop!H1778&amp;""""</f>
        <v>"N2"</v>
      </c>
      <c r="G1778" s="1" t="str">
        <f>""""&amp;Tonghop!I1778&amp;""""</f>
        <v>"1"</v>
      </c>
      <c r="H1778" s="1" t="str">
        <f>""""&amp;Tonghop!J1778&amp;""""</f>
        <v>",2600tuvung4,lesson28,"</v>
      </c>
      <c r="I1778" s="1" t="str">
        <f>""""&amp;Tonghop!K1778&amp;""""</f>
        <v>""</v>
      </c>
    </row>
    <row r="1779" spans="1:9">
      <c r="A1779" s="1" t="str">
        <f>""""&amp;Tonghop!B1779&amp;""""</f>
        <v>"作家"</v>
      </c>
      <c r="B1779" s="1" t="str">
        <f>""""&amp;Tonghop!C1779&amp;""""</f>
        <v>"さっか"</v>
      </c>
      <c r="C1779" s="1" t="str">
        <f>""""&amp;Tonghop!D1779&amp;""""</f>
        <v>"Tác giả"</v>
      </c>
      <c r="D1779" s="1" t="str">
        <f>""""&amp;Tonghop!F1779&amp;""""</f>
        <v>"work/speech/man/1439391394595.mp3"</v>
      </c>
      <c r="E1779" s="1" t="str">
        <f>""""&amp;Tonghop!G1779&amp;""""</f>
        <v>""</v>
      </c>
      <c r="F1779" s="1" t="str">
        <f>""""&amp;Tonghop!H1779&amp;""""</f>
        <v>"N2"</v>
      </c>
      <c r="G1779" s="1" t="str">
        <f>""""&amp;Tonghop!I1779&amp;""""</f>
        <v>"2"</v>
      </c>
      <c r="H1779" s="1" t="str">
        <f>""""&amp;Tonghop!J1779&amp;""""</f>
        <v>",2600tuvung4,lesson28,"</v>
      </c>
      <c r="I1779" s="1" t="str">
        <f>""""&amp;Tonghop!K1779&amp;""""</f>
        <v>""</v>
      </c>
    </row>
    <row r="1780" spans="1:9">
      <c r="A1780" s="1" t="str">
        <f>""""&amp;Tonghop!B1780&amp;""""</f>
        <v>"職業"</v>
      </c>
      <c r="B1780" s="1" t="str">
        <f>""""&amp;Tonghop!C1780&amp;""""</f>
        <v>"しょくぎょう"</v>
      </c>
      <c r="C1780" s="1" t="str">
        <f>""""&amp;Tonghop!D1780&amp;""""</f>
        <v>"nghề nghiệp"</v>
      </c>
      <c r="D1780" s="1" t="str">
        <f>""""&amp;Tonghop!F1780&amp;""""</f>
        <v>"work/speech/man/1439391499360.mp3"</v>
      </c>
      <c r="E1780" s="1" t="str">
        <f>""""&amp;Tonghop!G1780&amp;""""</f>
        <v>""</v>
      </c>
      <c r="F1780" s="1" t="str">
        <f>""""&amp;Tonghop!H1780&amp;""""</f>
        <v>"N2"</v>
      </c>
      <c r="G1780" s="1" t="str">
        <f>""""&amp;Tonghop!I1780&amp;""""</f>
        <v>"3"</v>
      </c>
      <c r="H1780" s="1" t="str">
        <f>""""&amp;Tonghop!J1780&amp;""""</f>
        <v>",2600tuvung4,lesson28,"</v>
      </c>
      <c r="I1780" s="1" t="str">
        <f>""""&amp;Tonghop!K1780&amp;""""</f>
        <v>""</v>
      </c>
    </row>
    <row r="1781" spans="1:9">
      <c r="A1781" s="1" t="str">
        <f>""""&amp;Tonghop!B1781&amp;""""</f>
        <v>"抽象"</v>
      </c>
      <c r="B1781" s="1" t="str">
        <f>""""&amp;Tonghop!C1781&amp;""""</f>
        <v>"ちゅうしょう"</v>
      </c>
      <c r="C1781" s="1" t="str">
        <f>""""&amp;Tonghop!D1781&amp;""""</f>
        <v>"Trừu tượng"</v>
      </c>
      <c r="D1781" s="1" t="str">
        <f>""""&amp;Tonghop!F1781&amp;""""</f>
        <v>"work/speech/man/1439436617098.mp3"</v>
      </c>
      <c r="E1781" s="1" t="str">
        <f>""""&amp;Tonghop!G1781&amp;""""</f>
        <v>""</v>
      </c>
      <c r="F1781" s="1" t="str">
        <f>""""&amp;Tonghop!H1781&amp;""""</f>
        <v>"N2"</v>
      </c>
      <c r="G1781" s="1" t="str">
        <f>""""&amp;Tonghop!I1781&amp;""""</f>
        <v>"4"</v>
      </c>
      <c r="H1781" s="1" t="str">
        <f>""""&amp;Tonghop!J1781&amp;""""</f>
        <v>",2600tuvung4,lesson28,"</v>
      </c>
      <c r="I1781" s="1" t="str">
        <f>""""&amp;Tonghop!K1781&amp;""""</f>
        <v>""</v>
      </c>
    </row>
    <row r="1782" spans="1:9">
      <c r="A1782" s="1" t="str">
        <f>""""&amp;Tonghop!B1782&amp;""""</f>
        <v>"最近"</v>
      </c>
      <c r="B1782" s="1" t="str">
        <f>""""&amp;Tonghop!C1782&amp;""""</f>
        <v>"さいきん"</v>
      </c>
      <c r="C1782" s="1" t="str">
        <f>""""&amp;Tonghop!D1782&amp;""""</f>
        <v>"Gần đây"</v>
      </c>
      <c r="D1782" s="1" t="str">
        <f>""""&amp;Tonghop!F1782&amp;""""</f>
        <v>"work/speech/man/1439479204862.mp3"</v>
      </c>
      <c r="E1782" s="1" t="str">
        <f>""""&amp;Tonghop!G1782&amp;""""</f>
        <v>""</v>
      </c>
      <c r="F1782" s="1" t="str">
        <f>""""&amp;Tonghop!H1782&amp;""""</f>
        <v>"N2"</v>
      </c>
      <c r="G1782" s="1" t="str">
        <f>""""&amp;Tonghop!I1782&amp;""""</f>
        <v>"5"</v>
      </c>
      <c r="H1782" s="1" t="str">
        <f>""""&amp;Tonghop!J1782&amp;""""</f>
        <v>",2600tuvung4,lesson28,"</v>
      </c>
      <c r="I1782" s="1" t="str">
        <f>""""&amp;Tonghop!K1782&amp;""""</f>
        <v>""</v>
      </c>
    </row>
    <row r="1783" spans="1:9">
      <c r="A1783" s="1" t="str">
        <f>""""&amp;Tonghop!B1783&amp;""""</f>
        <v>"鉄"</v>
      </c>
      <c r="B1783" s="1" t="str">
        <f>""""&amp;Tonghop!C1783&amp;""""</f>
        <v>"てつ"</v>
      </c>
      <c r="C1783" s="1" t="str">
        <f>""""&amp;Tonghop!D1783&amp;""""</f>
        <v>"sắt, thép"</v>
      </c>
      <c r="D1783" s="1" t="str">
        <f>""""&amp;Tonghop!F1783&amp;""""</f>
        <v>"work/speech/man/1439392602249.mp3"</v>
      </c>
      <c r="E1783" s="1" t="str">
        <f>""""&amp;Tonghop!G1783&amp;""""</f>
        <v>""</v>
      </c>
      <c r="F1783" s="1" t="str">
        <f>""""&amp;Tonghop!H1783&amp;""""</f>
        <v>"N2"</v>
      </c>
      <c r="G1783" s="1" t="str">
        <f>""""&amp;Tonghop!I1783&amp;""""</f>
        <v>"6"</v>
      </c>
      <c r="H1783" s="1" t="str">
        <f>""""&amp;Tonghop!J1783&amp;""""</f>
        <v>",2600tuvung4,lesson28,"</v>
      </c>
      <c r="I1783" s="1" t="str">
        <f>""""&amp;Tonghop!K1783&amp;""""</f>
        <v>""</v>
      </c>
    </row>
    <row r="1784" spans="1:9">
      <c r="A1784" s="1" t="str">
        <f>""""&amp;Tonghop!B1784&amp;""""</f>
        <v>"被せる"</v>
      </c>
      <c r="B1784" s="1" t="str">
        <f>""""&amp;Tonghop!C1784&amp;""""</f>
        <v>"かぶせる"</v>
      </c>
      <c r="C1784" s="1" t="str">
        <f>""""&amp;Tonghop!D1784&amp;""""</f>
        <v>"đổ trách nhiệm , chụp mũ, che phủ"</v>
      </c>
      <c r="D1784" s="1" t="str">
        <f>""""&amp;Tonghop!F1784&amp;""""</f>
        <v>"work/speech/man/1439394265628.mp3"</v>
      </c>
      <c r="E1784" s="1" t="str">
        <f>""""&amp;Tonghop!G1784&amp;""""</f>
        <v>""</v>
      </c>
      <c r="F1784" s="1" t="str">
        <f>""""&amp;Tonghop!H1784&amp;""""</f>
        <v>"N2"</v>
      </c>
      <c r="G1784" s="1" t="str">
        <f>""""&amp;Tonghop!I1784&amp;""""</f>
        <v>"7"</v>
      </c>
      <c r="H1784" s="1" t="str">
        <f>""""&amp;Tonghop!J1784&amp;""""</f>
        <v>",2600tuvung4,lesson28,"</v>
      </c>
      <c r="I1784" s="1" t="str">
        <f>""""&amp;Tonghop!K1784&amp;""""</f>
        <v>""</v>
      </c>
    </row>
    <row r="1785" spans="1:9">
      <c r="A1785" s="1" t="str">
        <f>""""&amp;Tonghop!B1785&amp;""""</f>
        <v>"課程"</v>
      </c>
      <c r="B1785" s="1" t="str">
        <f>""""&amp;Tonghop!C1785&amp;""""</f>
        <v>"かてい"</v>
      </c>
      <c r="C1785" s="1" t="str">
        <f>""""&amp;Tonghop!D1785&amp;""""</f>
        <v>"Giáo trình ,khoá học"</v>
      </c>
      <c r="D1785" s="1" t="str">
        <f>""""&amp;Tonghop!F1785&amp;""""</f>
        <v>"work/speech/man/1439479205459.mp3"</v>
      </c>
      <c r="E1785" s="1" t="str">
        <f>""""&amp;Tonghop!G1785&amp;""""</f>
        <v>""</v>
      </c>
      <c r="F1785" s="1" t="str">
        <f>""""&amp;Tonghop!H1785&amp;""""</f>
        <v>"N2"</v>
      </c>
      <c r="G1785" s="1" t="str">
        <f>""""&amp;Tonghop!I1785&amp;""""</f>
        <v>"8"</v>
      </c>
      <c r="H1785" s="1" t="str">
        <f>""""&amp;Tonghop!J1785&amp;""""</f>
        <v>",2600tuvung4,lesson28,"</v>
      </c>
      <c r="I1785" s="1" t="str">
        <f>""""&amp;Tonghop!K1785&amp;""""</f>
        <v>""</v>
      </c>
    </row>
    <row r="1786" spans="1:9">
      <c r="A1786" s="1" t="str">
        <f>""""&amp;Tonghop!B1786&amp;""""</f>
        <v>"高級"</v>
      </c>
      <c r="B1786" s="1" t="str">
        <f>""""&amp;Tonghop!C1786&amp;""""</f>
        <v>"こうきゅう"</v>
      </c>
      <c r="C1786" s="1" t="str">
        <f>""""&amp;Tonghop!D1786&amp;""""</f>
        <v>"Cao cấp"</v>
      </c>
      <c r="D1786" s="1" t="str">
        <f>""""&amp;Tonghop!F1786&amp;""""</f>
        <v>"work/speech/man/1439436199398.mp3"</v>
      </c>
      <c r="E1786" s="1" t="str">
        <f>""""&amp;Tonghop!G1786&amp;""""</f>
        <v>""</v>
      </c>
      <c r="F1786" s="1" t="str">
        <f>""""&amp;Tonghop!H1786&amp;""""</f>
        <v>"N2"</v>
      </c>
      <c r="G1786" s="1" t="str">
        <f>""""&amp;Tonghop!I1786&amp;""""</f>
        <v>"9"</v>
      </c>
      <c r="H1786" s="1" t="str">
        <f>""""&amp;Tonghop!J1786&amp;""""</f>
        <v>",2600tuvung4,lesson28,"</v>
      </c>
      <c r="I1786" s="1" t="str">
        <f>""""&amp;Tonghop!K1786&amp;""""</f>
        <v>""</v>
      </c>
    </row>
    <row r="1787" spans="1:9">
      <c r="A1787" s="1" t="str">
        <f>""""&amp;Tonghop!B1787&amp;""""</f>
        <v>"儲かる"</v>
      </c>
      <c r="B1787" s="1" t="str">
        <f>""""&amp;Tonghop!C1787&amp;""""</f>
        <v>"もうかる"</v>
      </c>
      <c r="C1787" s="1" t="str">
        <f>""""&amp;Tonghop!D1787&amp;""""</f>
        <v>"lợi nhuận, có lời."</v>
      </c>
      <c r="D1787" s="1" t="str">
        <f>""""&amp;Tonghop!F1787&amp;""""</f>
        <v>"work/speech/man/1439394309665.mp3"</v>
      </c>
      <c r="E1787" s="1" t="str">
        <f>""""&amp;Tonghop!G1787&amp;""""</f>
        <v>""</v>
      </c>
      <c r="F1787" s="1" t="str">
        <f>""""&amp;Tonghop!H1787&amp;""""</f>
        <v>"N2"</v>
      </c>
      <c r="G1787" s="1" t="str">
        <f>""""&amp;Tonghop!I1787&amp;""""</f>
        <v>"10"</v>
      </c>
      <c r="H1787" s="1" t="str">
        <f>""""&amp;Tonghop!J1787&amp;""""</f>
        <v>",2600tuvung4,lesson28,"</v>
      </c>
      <c r="I1787" s="1" t="str">
        <f>""""&amp;Tonghop!K1787&amp;""""</f>
        <v>""</v>
      </c>
    </row>
    <row r="1788" spans="1:9">
      <c r="A1788" s="1" t="str">
        <f>""""&amp;Tonghop!B1788&amp;""""</f>
        <v>"文学"</v>
      </c>
      <c r="B1788" s="1" t="str">
        <f>""""&amp;Tonghop!C1788&amp;""""</f>
        <v>"ぶんがく"</v>
      </c>
      <c r="C1788" s="1" t="str">
        <f>""""&amp;Tonghop!D1788&amp;""""</f>
        <v>"Văn học"</v>
      </c>
      <c r="D1788" s="1" t="str">
        <f>""""&amp;Tonghop!F1788&amp;""""</f>
        <v>"work/speech/man/1439479205799.mp3"</v>
      </c>
      <c r="E1788" s="1" t="str">
        <f>""""&amp;Tonghop!G1788&amp;""""</f>
        <v>""</v>
      </c>
      <c r="F1788" s="1" t="str">
        <f>""""&amp;Tonghop!H1788&amp;""""</f>
        <v>"N2"</v>
      </c>
      <c r="G1788" s="1" t="str">
        <f>""""&amp;Tonghop!I1788&amp;""""</f>
        <v>"1"</v>
      </c>
      <c r="H1788" s="1" t="str">
        <f>""""&amp;Tonghop!J1788&amp;""""</f>
        <v>",2600tuvung4,lesson29,"</v>
      </c>
      <c r="I1788" s="1" t="str">
        <f>""""&amp;Tonghop!K1788&amp;""""</f>
        <v>""</v>
      </c>
    </row>
    <row r="1789" spans="1:9">
      <c r="A1789" s="1" t="str">
        <f>""""&amp;Tonghop!B1789&amp;""""</f>
        <v>"噂"</v>
      </c>
      <c r="B1789" s="1" t="str">
        <f>""""&amp;Tonghop!C1789&amp;""""</f>
        <v>"うわさ"</v>
      </c>
      <c r="C1789" s="1" t="str">
        <f>""""&amp;Tonghop!D1789&amp;""""</f>
        <v>"Tin đồn"</v>
      </c>
      <c r="D1789" s="1" t="str">
        <f>""""&amp;Tonghop!F1789&amp;""""</f>
        <v>"work/speech/man/1439391094072.mp3"</v>
      </c>
      <c r="E1789" s="1" t="str">
        <f>""""&amp;Tonghop!G1789&amp;""""</f>
        <v>""</v>
      </c>
      <c r="F1789" s="1" t="str">
        <f>""""&amp;Tonghop!H1789&amp;""""</f>
        <v>"N2"</v>
      </c>
      <c r="G1789" s="1" t="str">
        <f>""""&amp;Tonghop!I1789&amp;""""</f>
        <v>"2"</v>
      </c>
      <c r="H1789" s="1" t="str">
        <f>""""&amp;Tonghop!J1789&amp;""""</f>
        <v>",2600tuvung4,lesson29,"</v>
      </c>
      <c r="I1789" s="1" t="str">
        <f>""""&amp;Tonghop!K1789&amp;""""</f>
        <v>""</v>
      </c>
    </row>
    <row r="1790" spans="1:9">
      <c r="A1790" s="1" t="str">
        <f>""""&amp;Tonghop!B1790&amp;""""</f>
        <v>"焦がす"</v>
      </c>
      <c r="B1790" s="1" t="str">
        <f>""""&amp;Tonghop!C1790&amp;""""</f>
        <v>"こがす"</v>
      </c>
      <c r="C1790" s="1" t="str">
        <f>""""&amp;Tonghop!D1790&amp;""""</f>
        <v>"làm cháy, thiêu đốt"</v>
      </c>
      <c r="D1790" s="1" t="str">
        <f>""""&amp;Tonghop!F1790&amp;""""</f>
        <v>"work/speech/man/1439394306738.mp3"</v>
      </c>
      <c r="E1790" s="1" t="str">
        <f>""""&amp;Tonghop!G1790&amp;""""</f>
        <v>""</v>
      </c>
      <c r="F1790" s="1" t="str">
        <f>""""&amp;Tonghop!H1790&amp;""""</f>
        <v>"N2"</v>
      </c>
      <c r="G1790" s="1" t="str">
        <f>""""&amp;Tonghop!I1790&amp;""""</f>
        <v>"3"</v>
      </c>
      <c r="H1790" s="1" t="str">
        <f>""""&amp;Tonghop!J1790&amp;""""</f>
        <v>",2600tuvung4,lesson29,"</v>
      </c>
      <c r="I1790" s="1" t="str">
        <f>""""&amp;Tonghop!K1790&amp;""""</f>
        <v>""</v>
      </c>
    </row>
    <row r="1791" spans="1:9">
      <c r="A1791" s="1" t="str">
        <f>""""&amp;Tonghop!B1791&amp;""""</f>
        <v>"大切"</v>
      </c>
      <c r="B1791" s="1" t="str">
        <f>""""&amp;Tonghop!C1791&amp;""""</f>
        <v>"たいせつ"</v>
      </c>
      <c r="C1791" s="1" t="str">
        <f>""""&amp;Tonghop!D1791&amp;""""</f>
        <v>"Quan trọng"</v>
      </c>
      <c r="D1791" s="1" t="str">
        <f>""""&amp;Tonghop!F1791&amp;""""</f>
        <v>"work/speech/man/1439479206204.mp3"</v>
      </c>
      <c r="E1791" s="1" t="str">
        <f>""""&amp;Tonghop!G1791&amp;""""</f>
        <v>""</v>
      </c>
      <c r="F1791" s="1" t="str">
        <f>""""&amp;Tonghop!H1791&amp;""""</f>
        <v>"N2"</v>
      </c>
      <c r="G1791" s="1" t="str">
        <f>""""&amp;Tonghop!I1791&amp;""""</f>
        <v>"4"</v>
      </c>
      <c r="H1791" s="1" t="str">
        <f>""""&amp;Tonghop!J1791&amp;""""</f>
        <v>",2600tuvung4,lesson29,"</v>
      </c>
      <c r="I1791" s="1" t="str">
        <f>""""&amp;Tonghop!K1791&amp;""""</f>
        <v>""</v>
      </c>
    </row>
    <row r="1792" spans="1:9">
      <c r="A1792" s="1" t="str">
        <f>""""&amp;Tonghop!B1792&amp;""""</f>
        <v>"箸"</v>
      </c>
      <c r="B1792" s="1" t="str">
        <f>""""&amp;Tonghop!C1792&amp;""""</f>
        <v>"はし"</v>
      </c>
      <c r="C1792" s="1" t="str">
        <f>""""&amp;Tonghop!D1792&amp;""""</f>
        <v>"đũa"</v>
      </c>
      <c r="D1792" s="1" t="str">
        <f>""""&amp;Tonghop!F1792&amp;""""</f>
        <v>"work/speech/man/1439479206522.mp3"</v>
      </c>
      <c r="E1792" s="1" t="str">
        <f>""""&amp;Tonghop!G1792&amp;""""</f>
        <v>""</v>
      </c>
      <c r="F1792" s="1" t="str">
        <f>""""&amp;Tonghop!H1792&amp;""""</f>
        <v>"N2"</v>
      </c>
      <c r="G1792" s="1" t="str">
        <f>""""&amp;Tonghop!I1792&amp;""""</f>
        <v>"5"</v>
      </c>
      <c r="H1792" s="1" t="str">
        <f>""""&amp;Tonghop!J1792&amp;""""</f>
        <v>",2600tuvung4,lesson29,"</v>
      </c>
      <c r="I1792" s="1" t="str">
        <f>""""&amp;Tonghop!K1792&amp;""""</f>
        <v>""</v>
      </c>
    </row>
    <row r="1793" spans="1:9">
      <c r="A1793" s="1" t="str">
        <f>""""&amp;Tonghop!B1793&amp;""""</f>
        <v>"割合に"</v>
      </c>
      <c r="B1793" s="1" t="str">
        <f>""""&amp;Tonghop!C1793&amp;""""</f>
        <v>"わりあいに"</v>
      </c>
      <c r="C1793" s="1" t="str">
        <f>""""&amp;Tonghop!D1793&amp;""""</f>
        <v>"theo tỉ lệ"</v>
      </c>
      <c r="D1793" s="1" t="str">
        <f>""""&amp;Tonghop!F1793&amp;""""</f>
        <v>"work/speech/man/1439479206938.mp3"</v>
      </c>
      <c r="E1793" s="1" t="str">
        <f>""""&amp;Tonghop!G1793&amp;""""</f>
        <v>""</v>
      </c>
      <c r="F1793" s="1" t="str">
        <f>""""&amp;Tonghop!H1793&amp;""""</f>
        <v>"N2"</v>
      </c>
      <c r="G1793" s="1" t="str">
        <f>""""&amp;Tonghop!I1793&amp;""""</f>
        <v>"6"</v>
      </c>
      <c r="H1793" s="1" t="str">
        <f>""""&amp;Tonghop!J1793&amp;""""</f>
        <v>",2600tuvung4,lesson29,"</v>
      </c>
      <c r="I1793" s="1" t="str">
        <f>""""&amp;Tonghop!K1793&amp;""""</f>
        <v>""</v>
      </c>
    </row>
    <row r="1794" spans="1:9">
      <c r="A1794" s="1" t="str">
        <f>""""&amp;Tonghop!B1794&amp;""""</f>
        <v>"周辺"</v>
      </c>
      <c r="B1794" s="1" t="str">
        <f>""""&amp;Tonghop!C1794&amp;""""</f>
        <v>"しゅうへん"</v>
      </c>
      <c r="C1794" s="1" t="str">
        <f>""""&amp;Tonghop!D1794&amp;""""</f>
        <v>"vùng xung quanh, lân cận"</v>
      </c>
      <c r="D1794" s="1" t="str">
        <f>""""&amp;Tonghop!F1794&amp;""""</f>
        <v>"work/speech/man/1439479207297.mp3"</v>
      </c>
      <c r="E1794" s="1" t="str">
        <f>""""&amp;Tonghop!G1794&amp;""""</f>
        <v>""</v>
      </c>
      <c r="F1794" s="1" t="str">
        <f>""""&amp;Tonghop!H1794&amp;""""</f>
        <v>"N2"</v>
      </c>
      <c r="G1794" s="1" t="str">
        <f>""""&amp;Tonghop!I1794&amp;""""</f>
        <v>"7"</v>
      </c>
      <c r="H1794" s="1" t="str">
        <f>""""&amp;Tonghop!J1794&amp;""""</f>
        <v>",2600tuvung4,lesson29,"</v>
      </c>
      <c r="I1794" s="1" t="str">
        <f>""""&amp;Tonghop!K1794&amp;""""</f>
        <v>""</v>
      </c>
    </row>
    <row r="1795" spans="1:9">
      <c r="A1795" s="1" t="str">
        <f>""""&amp;Tonghop!B1795&amp;""""</f>
        <v>"座布団"</v>
      </c>
      <c r="B1795" s="1" t="str">
        <f>""""&amp;Tonghop!C1795&amp;""""</f>
        <v>"ざぶとん"</v>
      </c>
      <c r="C1795" s="1" t="str">
        <f>""""&amp;Tonghop!D1795&amp;""""</f>
        <v>"Đệm, đệm ngồi kiểu Nhật"</v>
      </c>
      <c r="D1795" s="1" t="str">
        <f>""""&amp;Tonghop!F1795&amp;""""</f>
        <v>"work/speech/man/1439479207810.mp3"</v>
      </c>
      <c r="E1795" s="1" t="str">
        <f>""""&amp;Tonghop!G1795&amp;""""</f>
        <v>""</v>
      </c>
      <c r="F1795" s="1" t="str">
        <f>""""&amp;Tonghop!H1795&amp;""""</f>
        <v>"N2"</v>
      </c>
      <c r="G1795" s="1" t="str">
        <f>""""&amp;Tonghop!I1795&amp;""""</f>
        <v>"8"</v>
      </c>
      <c r="H1795" s="1" t="str">
        <f>""""&amp;Tonghop!J1795&amp;""""</f>
        <v>",2600tuvung4,lesson29,"</v>
      </c>
      <c r="I1795" s="1" t="str">
        <f>""""&amp;Tonghop!K1795&amp;""""</f>
        <v>""</v>
      </c>
    </row>
    <row r="1796" spans="1:9">
      <c r="A1796" s="1" t="str">
        <f>""""&amp;Tonghop!B1796&amp;""""</f>
        <v>"混乱"</v>
      </c>
      <c r="B1796" s="1" t="str">
        <f>""""&amp;Tonghop!C1796&amp;""""</f>
        <v>"こんらん"</v>
      </c>
      <c r="C1796" s="1" t="str">
        <f>""""&amp;Tonghop!D1796&amp;""""</f>
        <v>"Hỗn loạn"</v>
      </c>
      <c r="D1796" s="1" t="str">
        <f>""""&amp;Tonghop!F1796&amp;""""</f>
        <v>"work/speech/man/1439391378824.mp3"</v>
      </c>
      <c r="E1796" s="1" t="str">
        <f>""""&amp;Tonghop!G1796&amp;""""</f>
        <v>""</v>
      </c>
      <c r="F1796" s="1" t="str">
        <f>""""&amp;Tonghop!H1796&amp;""""</f>
        <v>"N2"</v>
      </c>
      <c r="G1796" s="1" t="str">
        <f>""""&amp;Tonghop!I1796&amp;""""</f>
        <v>"9"</v>
      </c>
      <c r="H1796" s="1" t="str">
        <f>""""&amp;Tonghop!J1796&amp;""""</f>
        <v>",2600tuvung4,lesson29,"</v>
      </c>
      <c r="I1796" s="1" t="str">
        <f>""""&amp;Tonghop!K1796&amp;""""</f>
        <v>""</v>
      </c>
    </row>
    <row r="1797" spans="1:9">
      <c r="A1797" s="1" t="str">
        <f>""""&amp;Tonghop!B1797&amp;""""</f>
        <v>"無限"</v>
      </c>
      <c r="B1797" s="1" t="str">
        <f>""""&amp;Tonghop!C1797&amp;""""</f>
        <v>"むげん"</v>
      </c>
      <c r="C1797" s="1" t="str">
        <f>""""&amp;Tonghop!D1797&amp;""""</f>
        <v>"Vô hạn"</v>
      </c>
      <c r="D1797" s="1" t="str">
        <f>""""&amp;Tonghop!F1797&amp;""""</f>
        <v>"work/speech/man/1439436332695.mp3"</v>
      </c>
      <c r="E1797" s="1" t="str">
        <f>""""&amp;Tonghop!G1797&amp;""""</f>
        <v>""</v>
      </c>
      <c r="F1797" s="1" t="str">
        <f>""""&amp;Tonghop!H1797&amp;""""</f>
        <v>"N2"</v>
      </c>
      <c r="G1797" s="1" t="str">
        <f>""""&amp;Tonghop!I1797&amp;""""</f>
        <v>"10"</v>
      </c>
      <c r="H1797" s="1" t="str">
        <f>""""&amp;Tonghop!J1797&amp;""""</f>
        <v>",2600tuvung4,lesson29,"</v>
      </c>
      <c r="I1797" s="1" t="str">
        <f>""""&amp;Tonghop!K1797&amp;""""</f>
        <v>""</v>
      </c>
    </row>
    <row r="1798" spans="1:9">
      <c r="A1798" s="1" t="str">
        <f>""""&amp;Tonghop!B1798&amp;""""</f>
        <v>"最中"</v>
      </c>
      <c r="B1798" s="1" t="str">
        <f>""""&amp;Tonghop!C1798&amp;""""</f>
        <v>"さいちゅう"</v>
      </c>
      <c r="C1798" s="1" t="str">
        <f>""""&amp;Tonghop!D1798&amp;""""</f>
        <v>"Giữa, trong khi, đang"</v>
      </c>
      <c r="D1798" s="1" t="str">
        <f>""""&amp;Tonghop!F1798&amp;""""</f>
        <v>"work/speech/man/1439391382007.mp3"</v>
      </c>
      <c r="E1798" s="1" t="str">
        <f>""""&amp;Tonghop!G1798&amp;""""</f>
        <v>""</v>
      </c>
      <c r="F1798" s="1" t="str">
        <f>""""&amp;Tonghop!H1798&amp;""""</f>
        <v>"N2"</v>
      </c>
      <c r="G1798" s="1" t="str">
        <f>""""&amp;Tonghop!I1798&amp;""""</f>
        <v>"1"</v>
      </c>
      <c r="H1798" s="1" t="str">
        <f>""""&amp;Tonghop!J1798&amp;""""</f>
        <v>",2600tuvung4,lesson30,"</v>
      </c>
      <c r="I1798" s="1" t="str">
        <f>""""&amp;Tonghop!K1798&amp;""""</f>
        <v>""</v>
      </c>
    </row>
    <row r="1799" spans="1:9">
      <c r="A1799" s="1" t="str">
        <f>""""&amp;Tonghop!B1799&amp;""""</f>
        <v>"入学"</v>
      </c>
      <c r="B1799" s="1" t="str">
        <f>""""&amp;Tonghop!C1799&amp;""""</f>
        <v>"にゅうがく"</v>
      </c>
      <c r="C1799" s="1" t="str">
        <f>""""&amp;Tonghop!D1799&amp;""""</f>
        <v>"sự nhập học, sự vào học"</v>
      </c>
      <c r="D1799" s="1" t="str">
        <f>""""&amp;Tonghop!F1799&amp;""""</f>
        <v>"work/speech/man/1439392653368.mp3"</v>
      </c>
      <c r="E1799" s="1" t="str">
        <f>""""&amp;Tonghop!G1799&amp;""""</f>
        <v>""</v>
      </c>
      <c r="F1799" s="1" t="str">
        <f>""""&amp;Tonghop!H1799&amp;""""</f>
        <v>"N2"</v>
      </c>
      <c r="G1799" s="1" t="str">
        <f>""""&amp;Tonghop!I1799&amp;""""</f>
        <v>"2"</v>
      </c>
      <c r="H1799" s="1" t="str">
        <f>""""&amp;Tonghop!J1799&amp;""""</f>
        <v>",2600tuvung4,lesson30,"</v>
      </c>
      <c r="I1799" s="1" t="str">
        <f>""""&amp;Tonghop!K1799&amp;""""</f>
        <v>""</v>
      </c>
    </row>
    <row r="1800" spans="1:9">
      <c r="A1800" s="1" t="str">
        <f>""""&amp;Tonghop!B1800&amp;""""</f>
        <v>"提出"</v>
      </c>
      <c r="B1800" s="1" t="str">
        <f>""""&amp;Tonghop!C1800&amp;""""</f>
        <v>"ていしゅつ"</v>
      </c>
      <c r="C1800" s="1" t="str">
        <f>""""&amp;Tonghop!D1800&amp;""""</f>
        <v>"sự trình, đệ trình, sự nộp"</v>
      </c>
      <c r="D1800" s="1" t="str">
        <f>""""&amp;Tonghop!F1800&amp;""""</f>
        <v>"work/speech/man/1439392597708.mp3"</v>
      </c>
      <c r="E1800" s="1" t="str">
        <f>""""&amp;Tonghop!G1800&amp;""""</f>
        <v>""</v>
      </c>
      <c r="F1800" s="1" t="str">
        <f>""""&amp;Tonghop!H1800&amp;""""</f>
        <v>"N2"</v>
      </c>
      <c r="G1800" s="1" t="str">
        <f>""""&amp;Tonghop!I1800&amp;""""</f>
        <v>"3"</v>
      </c>
      <c r="H1800" s="1" t="str">
        <f>""""&amp;Tonghop!J1800&amp;""""</f>
        <v>",2600tuvung4,lesson30,"</v>
      </c>
      <c r="I1800" s="1" t="str">
        <f>""""&amp;Tonghop!K1800&amp;""""</f>
        <v>""</v>
      </c>
    </row>
    <row r="1801" spans="1:9">
      <c r="A1801" s="1" t="str">
        <f>""""&amp;Tonghop!B1801&amp;""""</f>
        <v>"賛成"</v>
      </c>
      <c r="B1801" s="1" t="str">
        <f>""""&amp;Tonghop!C1801&amp;""""</f>
        <v>"さんせい"</v>
      </c>
      <c r="C1801" s="1" t="str">
        <f>""""&amp;Tonghop!D1801&amp;""""</f>
        <v>"Đồng ý, tán thành"</v>
      </c>
      <c r="D1801" s="1" t="str">
        <f>""""&amp;Tonghop!F1801&amp;""""</f>
        <v>"work/speech/man/1439391405770.mp3"</v>
      </c>
      <c r="E1801" s="1" t="str">
        <f>""""&amp;Tonghop!G1801&amp;""""</f>
        <v>""</v>
      </c>
      <c r="F1801" s="1" t="str">
        <f>""""&amp;Tonghop!H1801&amp;""""</f>
        <v>"N2"</v>
      </c>
      <c r="G1801" s="1" t="str">
        <f>""""&amp;Tonghop!I1801&amp;""""</f>
        <v>"4"</v>
      </c>
      <c r="H1801" s="1" t="str">
        <f>""""&amp;Tonghop!J1801&amp;""""</f>
        <v>",2600tuvung4,lesson30,"</v>
      </c>
      <c r="I1801" s="1" t="str">
        <f>""""&amp;Tonghop!K1801&amp;""""</f>
        <v>""</v>
      </c>
    </row>
    <row r="1802" spans="1:9">
      <c r="A1802" s="1" t="str">
        <f>""""&amp;Tonghop!B1802&amp;""""</f>
        <v>"梅"</v>
      </c>
      <c r="B1802" s="1" t="str">
        <f>""""&amp;Tonghop!C1802&amp;""""</f>
        <v>"うめ"</v>
      </c>
      <c r="C1802" s="1" t="str">
        <f>""""&amp;Tonghop!D1802&amp;""""</f>
        <v>"Cây mận"</v>
      </c>
      <c r="D1802" s="1" t="str">
        <f>""""&amp;Tonghop!F1802&amp;""""</f>
        <v>"work/speech/man/1439391090894.mp3"</v>
      </c>
      <c r="E1802" s="1" t="str">
        <f>""""&amp;Tonghop!G1802&amp;""""</f>
        <v>""</v>
      </c>
      <c r="F1802" s="1" t="str">
        <f>""""&amp;Tonghop!H1802&amp;""""</f>
        <v>"N2"</v>
      </c>
      <c r="G1802" s="1" t="str">
        <f>""""&amp;Tonghop!I1802&amp;""""</f>
        <v>"5"</v>
      </c>
      <c r="H1802" s="1" t="str">
        <f>""""&amp;Tonghop!J1802&amp;""""</f>
        <v>",2600tuvung4,lesson30,"</v>
      </c>
      <c r="I1802" s="1" t="str">
        <f>""""&amp;Tonghop!K1802&amp;""""</f>
        <v>""</v>
      </c>
    </row>
    <row r="1803" spans="1:9">
      <c r="A1803" s="1" t="str">
        <f>""""&amp;Tonghop!B1803&amp;""""</f>
        <v>"修理"</v>
      </c>
      <c r="B1803" s="1" t="str">
        <f>""""&amp;Tonghop!C1803&amp;""""</f>
        <v>"しゅうり"</v>
      </c>
      <c r="C1803" s="1" t="str">
        <f>""""&amp;Tonghop!D1803&amp;""""</f>
        <v>"sửa chữa"</v>
      </c>
      <c r="D1803" s="1" t="str">
        <f>""""&amp;Tonghop!F1803&amp;""""</f>
        <v>"work/speech/man/1439391473991.mp3"</v>
      </c>
      <c r="E1803" s="1" t="str">
        <f>""""&amp;Tonghop!G1803&amp;""""</f>
        <v>""</v>
      </c>
      <c r="F1803" s="1" t="str">
        <f>""""&amp;Tonghop!H1803&amp;""""</f>
        <v>"N2"</v>
      </c>
      <c r="G1803" s="1" t="str">
        <f>""""&amp;Tonghop!I1803&amp;""""</f>
        <v>"6"</v>
      </c>
      <c r="H1803" s="1" t="str">
        <f>""""&amp;Tonghop!J1803&amp;""""</f>
        <v>",2600tuvung4,lesson30,"</v>
      </c>
      <c r="I1803" s="1" t="str">
        <f>""""&amp;Tonghop!K1803&amp;""""</f>
        <v>""</v>
      </c>
    </row>
    <row r="1804" spans="1:9">
      <c r="A1804" s="1" t="str">
        <f>""""&amp;Tonghop!B1804&amp;""""</f>
        <v>"万歳"</v>
      </c>
      <c r="B1804" s="1" t="str">
        <f>""""&amp;Tonghop!C1804&amp;""""</f>
        <v>"ばんざい"</v>
      </c>
      <c r="C1804" s="1" t="str">
        <f>""""&amp;Tonghop!D1804&amp;""""</f>
        <v>"Hoan hô, chúc mừng"</v>
      </c>
      <c r="D1804" s="1" t="str">
        <f>""""&amp;Tonghop!F1804&amp;""""</f>
        <v>"work/speech/man/1439479208265.mp3"</v>
      </c>
      <c r="E1804" s="1" t="str">
        <f>""""&amp;Tonghop!G1804&amp;""""</f>
        <v>""</v>
      </c>
      <c r="F1804" s="1" t="str">
        <f>""""&amp;Tonghop!H1804&amp;""""</f>
        <v>"N2"</v>
      </c>
      <c r="G1804" s="1" t="str">
        <f>""""&amp;Tonghop!I1804&amp;""""</f>
        <v>"7"</v>
      </c>
      <c r="H1804" s="1" t="str">
        <f>""""&amp;Tonghop!J1804&amp;""""</f>
        <v>",2600tuvung4,lesson30,"</v>
      </c>
      <c r="I1804" s="1" t="str">
        <f>""""&amp;Tonghop!K1804&amp;""""</f>
        <v>""</v>
      </c>
    </row>
    <row r="1805" spans="1:9">
      <c r="A1805" s="1" t="str">
        <f>""""&amp;Tonghop!B1805&amp;""""</f>
        <v>"深刻"</v>
      </c>
      <c r="B1805" s="1" t="str">
        <f>""""&amp;Tonghop!C1805&amp;""""</f>
        <v>"しんこく"</v>
      </c>
      <c r="C1805" s="1" t="str">
        <f>""""&amp;Tonghop!D1805&amp;""""</f>
        <v>"nghiêm trọng"</v>
      </c>
      <c r="D1805" s="1" t="str">
        <f>""""&amp;Tonghop!F1805&amp;""""</f>
        <v>"work/speech/man/1439391525230.mp3"</v>
      </c>
      <c r="E1805" s="1" t="str">
        <f>""""&amp;Tonghop!G1805&amp;""""</f>
        <v>""</v>
      </c>
      <c r="F1805" s="1" t="str">
        <f>""""&amp;Tonghop!H1805&amp;""""</f>
        <v>"N2"</v>
      </c>
      <c r="G1805" s="1" t="str">
        <f>""""&amp;Tonghop!I1805&amp;""""</f>
        <v>"8"</v>
      </c>
      <c r="H1805" s="1" t="str">
        <f>""""&amp;Tonghop!J1805&amp;""""</f>
        <v>",2600tuvung4,lesson30,"</v>
      </c>
      <c r="I1805" s="1" t="str">
        <f>""""&amp;Tonghop!K1805&amp;""""</f>
        <v>""</v>
      </c>
    </row>
    <row r="1806" spans="1:9">
      <c r="A1806" s="1" t="str">
        <f>""""&amp;Tonghop!B1806&amp;""""</f>
        <v>"欠席"</v>
      </c>
      <c r="B1806" s="1" t="str">
        <f>""""&amp;Tonghop!C1806&amp;""""</f>
        <v>"けっせき"</v>
      </c>
      <c r="C1806" s="1" t="str">
        <f>""""&amp;Tonghop!D1806&amp;""""</f>
        <v>"sự vắng mặt"</v>
      </c>
      <c r="D1806" s="1" t="str">
        <f>""""&amp;Tonghop!F1806&amp;""""</f>
        <v>"work/speech/man/1439391316480.mp3"</v>
      </c>
      <c r="E1806" s="1" t="str">
        <f>""""&amp;Tonghop!G1806&amp;""""</f>
        <v>""</v>
      </c>
      <c r="F1806" s="1" t="str">
        <f>""""&amp;Tonghop!H1806&amp;""""</f>
        <v>"N2"</v>
      </c>
      <c r="G1806" s="1" t="str">
        <f>""""&amp;Tonghop!I1806&amp;""""</f>
        <v>"9"</v>
      </c>
      <c r="H1806" s="1" t="str">
        <f>""""&amp;Tonghop!J1806&amp;""""</f>
        <v>",2600tuvung4,lesson30,"</v>
      </c>
      <c r="I1806" s="1" t="str">
        <f>""""&amp;Tonghop!K1806&amp;""""</f>
        <v>""</v>
      </c>
    </row>
    <row r="1807" spans="1:9">
      <c r="A1807" s="1" t="str">
        <f>""""&amp;Tonghop!B1807&amp;""""</f>
        <v>"やっぱり"</v>
      </c>
      <c r="B1807" s="1" t="str">
        <f>""""&amp;Tonghop!C1807&amp;""""</f>
        <v>"やっぱり"</v>
      </c>
      <c r="C1807" s="1" t="str">
        <f>""""&amp;Tonghop!D1807&amp;""""</f>
        <v>"như tôi nghĩ"</v>
      </c>
      <c r="D1807" s="1" t="str">
        <f>""""&amp;Tonghop!F1807&amp;""""</f>
        <v>""</v>
      </c>
      <c r="E1807" s="1" t="str">
        <f>""""&amp;Tonghop!G1807&amp;""""</f>
        <v>""</v>
      </c>
      <c r="F1807" s="1" t="str">
        <f>""""&amp;Tonghop!H1807&amp;""""</f>
        <v>"N2"</v>
      </c>
      <c r="G1807" s="1" t="str">
        <f>""""&amp;Tonghop!I1807&amp;""""</f>
        <v>"10"</v>
      </c>
      <c r="H1807" s="1" t="str">
        <f>""""&amp;Tonghop!J1807&amp;""""</f>
        <v>",2600tuvung4,lesson30,"</v>
      </c>
      <c r="I1807" s="1" t="str">
        <f>""""&amp;Tonghop!K1807&amp;""""</f>
        <v>""</v>
      </c>
    </row>
    <row r="1808" spans="1:9">
      <c r="A1808" s="1" t="str">
        <f>""""&amp;Tonghop!B1808&amp;""""</f>
        <v>"櫛"</v>
      </c>
      <c r="B1808" s="1" t="str">
        <f>""""&amp;Tonghop!C1808&amp;""""</f>
        <v>"くし"</v>
      </c>
      <c r="C1808" s="1" t="str">
        <f>""""&amp;Tonghop!D1808&amp;""""</f>
        <v>"cái lược"</v>
      </c>
      <c r="D1808" s="1" t="str">
        <f>""""&amp;Tonghop!F1808&amp;""""</f>
        <v>"work/speech/man/1439479208676.mp3"</v>
      </c>
      <c r="E1808" s="1" t="str">
        <f>""""&amp;Tonghop!G1808&amp;""""</f>
        <v>""</v>
      </c>
      <c r="F1808" s="1" t="str">
        <f>""""&amp;Tonghop!H1808&amp;""""</f>
        <v>"N2"</v>
      </c>
      <c r="G1808" s="1" t="str">
        <f>""""&amp;Tonghop!I1808&amp;""""</f>
        <v>"1"</v>
      </c>
      <c r="H1808" s="1" t="str">
        <f>""""&amp;Tonghop!J1808&amp;""""</f>
        <v>",2600tuvung4,lesson31,"</v>
      </c>
      <c r="I1808" s="1" t="str">
        <f>""""&amp;Tonghop!K1808&amp;""""</f>
        <v>""</v>
      </c>
    </row>
    <row r="1809" spans="1:9">
      <c r="A1809" s="1" t="str">
        <f>""""&amp;Tonghop!B1809&amp;""""</f>
        <v>"将来"</v>
      </c>
      <c r="B1809" s="1" t="str">
        <f>""""&amp;Tonghop!C1809&amp;""""</f>
        <v>"しょうらい"</v>
      </c>
      <c r="C1809" s="1" t="str">
        <f>""""&amp;Tonghop!D1809&amp;""""</f>
        <v>"tương lai"</v>
      </c>
      <c r="D1809" s="1" t="str">
        <f>""""&amp;Tonghop!F1809&amp;""""</f>
        <v>"work/speech/man/1439479209015.mp3"</v>
      </c>
      <c r="E1809" s="1" t="str">
        <f>""""&amp;Tonghop!G1809&amp;""""</f>
        <v>""</v>
      </c>
      <c r="F1809" s="1" t="str">
        <f>""""&amp;Tonghop!H1809&amp;""""</f>
        <v>"N2"</v>
      </c>
      <c r="G1809" s="1" t="str">
        <f>""""&amp;Tonghop!I1809&amp;""""</f>
        <v>"2"</v>
      </c>
      <c r="H1809" s="1" t="str">
        <f>""""&amp;Tonghop!J1809&amp;""""</f>
        <v>",2600tuvung4,lesson31,"</v>
      </c>
      <c r="I1809" s="1" t="str">
        <f>""""&amp;Tonghop!K1809&amp;""""</f>
        <v>""</v>
      </c>
    </row>
    <row r="1810" spans="1:9">
      <c r="A1810" s="1" t="str">
        <f>""""&amp;Tonghop!B1810&amp;""""</f>
        <v>"車庫"</v>
      </c>
      <c r="B1810" s="1" t="str">
        <f>""""&amp;Tonghop!C1810&amp;""""</f>
        <v>"しゃこ"</v>
      </c>
      <c r="C1810" s="1" t="str">
        <f>""""&amp;Tonghop!D1810&amp;""""</f>
        <v>"ga ra xe "</v>
      </c>
      <c r="D1810" s="1" t="str">
        <f>""""&amp;Tonghop!F1810&amp;""""</f>
        <v>"work/speech/man/1439479209407.mp3"</v>
      </c>
      <c r="E1810" s="1" t="str">
        <f>""""&amp;Tonghop!G1810&amp;""""</f>
        <v>""</v>
      </c>
      <c r="F1810" s="1" t="str">
        <f>""""&amp;Tonghop!H1810&amp;""""</f>
        <v>"N2"</v>
      </c>
      <c r="G1810" s="1" t="str">
        <f>""""&amp;Tonghop!I1810&amp;""""</f>
        <v>"3"</v>
      </c>
      <c r="H1810" s="1" t="str">
        <f>""""&amp;Tonghop!J1810&amp;""""</f>
        <v>",2600tuvung4,lesson31,"</v>
      </c>
      <c r="I1810" s="1" t="str">
        <f>""""&amp;Tonghop!K1810&amp;""""</f>
        <v>""</v>
      </c>
    </row>
    <row r="1811" spans="1:9">
      <c r="A1811" s="1" t="str">
        <f>""""&amp;Tonghop!B1811&amp;""""</f>
        <v>"枝"</v>
      </c>
      <c r="B1811" s="1" t="str">
        <f>""""&amp;Tonghop!C1811&amp;""""</f>
        <v>"えだ"</v>
      </c>
      <c r="C1811" s="1" t="str">
        <f>""""&amp;Tonghop!D1811&amp;""""</f>
        <v>"Cành cây"</v>
      </c>
      <c r="D1811" s="1" t="str">
        <f>""""&amp;Tonghop!F1811&amp;""""</f>
        <v>"work/speech/man/1439479209866.mp3"</v>
      </c>
      <c r="E1811" s="1" t="str">
        <f>""""&amp;Tonghop!G1811&amp;""""</f>
        <v>""</v>
      </c>
      <c r="F1811" s="1" t="str">
        <f>""""&amp;Tonghop!H1811&amp;""""</f>
        <v>"N2"</v>
      </c>
      <c r="G1811" s="1" t="str">
        <f>""""&amp;Tonghop!I1811&amp;""""</f>
        <v>"4"</v>
      </c>
      <c r="H1811" s="1" t="str">
        <f>""""&amp;Tonghop!J1811&amp;""""</f>
        <v>",2600tuvung4,lesson31,"</v>
      </c>
      <c r="I1811" s="1" t="str">
        <f>""""&amp;Tonghop!K1811&amp;""""</f>
        <v>""</v>
      </c>
    </row>
    <row r="1812" spans="1:9">
      <c r="A1812" s="1" t="str">
        <f>""""&amp;Tonghop!B1812&amp;""""</f>
        <v>"髪"</v>
      </c>
      <c r="B1812" s="1" t="str">
        <f>""""&amp;Tonghop!C1812&amp;""""</f>
        <v>"かみ"</v>
      </c>
      <c r="C1812" s="1" t="str">
        <f>""""&amp;Tonghop!D1812&amp;""""</f>
        <v>"Tóc"</v>
      </c>
      <c r="D1812" s="1" t="str">
        <f>""""&amp;Tonghop!F1812&amp;""""</f>
        <v>"work/speech/man/1439436421320.mp3"</v>
      </c>
      <c r="E1812" s="1" t="str">
        <f>""""&amp;Tonghop!G1812&amp;""""</f>
        <v>""</v>
      </c>
      <c r="F1812" s="1" t="str">
        <f>""""&amp;Tonghop!H1812&amp;""""</f>
        <v>"N2"</v>
      </c>
      <c r="G1812" s="1" t="str">
        <f>""""&amp;Tonghop!I1812&amp;""""</f>
        <v>"5"</v>
      </c>
      <c r="H1812" s="1" t="str">
        <f>""""&amp;Tonghop!J1812&amp;""""</f>
        <v>",2600tuvung4,lesson31,"</v>
      </c>
      <c r="I1812" s="1" t="str">
        <f>""""&amp;Tonghop!K1812&amp;""""</f>
        <v>""</v>
      </c>
    </row>
    <row r="1813" spans="1:9">
      <c r="A1813" s="1" t="str">
        <f>""""&amp;Tonghop!B1813&amp;""""</f>
        <v>"俳優"</v>
      </c>
      <c r="B1813" s="1" t="str">
        <f>""""&amp;Tonghop!C1813&amp;""""</f>
        <v>"はいゆう"</v>
      </c>
      <c r="C1813" s="1" t="str">
        <f>""""&amp;Tonghop!D1813&amp;""""</f>
        <v>"diễn viên"</v>
      </c>
      <c r="D1813" s="1" t="str">
        <f>""""&amp;Tonghop!F1813&amp;""""</f>
        <v>"work/speech/man/1439392676036.mp3"</v>
      </c>
      <c r="E1813" s="1" t="str">
        <f>""""&amp;Tonghop!G1813&amp;""""</f>
        <v>""</v>
      </c>
      <c r="F1813" s="1" t="str">
        <f>""""&amp;Tonghop!H1813&amp;""""</f>
        <v>"N2"</v>
      </c>
      <c r="G1813" s="1" t="str">
        <f>""""&amp;Tonghop!I1813&amp;""""</f>
        <v>"6"</v>
      </c>
      <c r="H1813" s="1" t="str">
        <f>""""&amp;Tonghop!J1813&amp;""""</f>
        <v>",2600tuvung4,lesson31,"</v>
      </c>
      <c r="I1813" s="1" t="str">
        <f>""""&amp;Tonghop!K1813&amp;""""</f>
        <v>""</v>
      </c>
    </row>
    <row r="1814" spans="1:9">
      <c r="A1814" s="1" t="str">
        <f>""""&amp;Tonghop!B1814&amp;""""</f>
        <v>"止むを得ない"</v>
      </c>
      <c r="B1814" s="1" t="str">
        <f>""""&amp;Tonghop!C1814&amp;""""</f>
        <v>"やむをえない"</v>
      </c>
      <c r="C1814" s="1" t="str">
        <f>""""&amp;Tonghop!D1814&amp;""""</f>
        <v>"không thể tránh được, buộc lòng, đành phải"</v>
      </c>
      <c r="D1814" s="1" t="str">
        <f>""""&amp;Tonghop!F1814&amp;""""</f>
        <v>"work/speech/man/1439479210250.mp3"</v>
      </c>
      <c r="E1814" s="1" t="str">
        <f>""""&amp;Tonghop!G1814&amp;""""</f>
        <v>""</v>
      </c>
      <c r="F1814" s="1" t="str">
        <f>""""&amp;Tonghop!H1814&amp;""""</f>
        <v>"N2"</v>
      </c>
      <c r="G1814" s="1" t="str">
        <f>""""&amp;Tonghop!I1814&amp;""""</f>
        <v>"7"</v>
      </c>
      <c r="H1814" s="1" t="str">
        <f>""""&amp;Tonghop!J1814&amp;""""</f>
        <v>",2600tuvung4,lesson31,"</v>
      </c>
      <c r="I1814" s="1" t="str">
        <f>""""&amp;Tonghop!K1814&amp;""""</f>
        <v>""</v>
      </c>
    </row>
    <row r="1815" spans="1:9">
      <c r="A1815" s="1" t="str">
        <f>""""&amp;Tonghop!B1815&amp;""""</f>
        <v>"望遠鏡"</v>
      </c>
      <c r="B1815" s="1" t="str">
        <f>""""&amp;Tonghop!C1815&amp;""""</f>
        <v>"ぼうえんきょう"</v>
      </c>
      <c r="C1815" s="1" t="str">
        <f>""""&amp;Tonghop!D1815&amp;""""</f>
        <v>"Kính viễn vọng"</v>
      </c>
      <c r="D1815" s="1" t="str">
        <f>""""&amp;Tonghop!F1815&amp;""""</f>
        <v>"work/speech/man/1439479210687.mp3"</v>
      </c>
      <c r="E1815" s="1" t="str">
        <f>""""&amp;Tonghop!G1815&amp;""""</f>
        <v>""</v>
      </c>
      <c r="F1815" s="1" t="str">
        <f>""""&amp;Tonghop!H1815&amp;""""</f>
        <v>"N2"</v>
      </c>
      <c r="G1815" s="1" t="str">
        <f>""""&amp;Tonghop!I1815&amp;""""</f>
        <v>"8"</v>
      </c>
      <c r="H1815" s="1" t="str">
        <f>""""&amp;Tonghop!J1815&amp;""""</f>
        <v>",2600tuvung4,lesson31,"</v>
      </c>
      <c r="I1815" s="1" t="str">
        <f>""""&amp;Tonghop!K1815&amp;""""</f>
        <v>""</v>
      </c>
    </row>
    <row r="1816" spans="1:9">
      <c r="A1816" s="1" t="str">
        <f>""""&amp;Tonghop!B1816&amp;""""</f>
        <v>"可能"</v>
      </c>
      <c r="B1816" s="1" t="str">
        <f>""""&amp;Tonghop!C1816&amp;""""</f>
        <v>"かのう"</v>
      </c>
      <c r="C1816" s="1" t="str">
        <f>""""&amp;Tonghop!D1816&amp;""""</f>
        <v>"Khả năng"</v>
      </c>
      <c r="D1816" s="1" t="str">
        <f>""""&amp;Tonghop!F1816&amp;""""</f>
        <v>"work/speech/man/1439391200110.mp3"</v>
      </c>
      <c r="E1816" s="1" t="str">
        <f>""""&amp;Tonghop!G1816&amp;""""</f>
        <v>""</v>
      </c>
      <c r="F1816" s="1" t="str">
        <f>""""&amp;Tonghop!H1816&amp;""""</f>
        <v>"N2"</v>
      </c>
      <c r="G1816" s="1" t="str">
        <f>""""&amp;Tonghop!I1816&amp;""""</f>
        <v>"9"</v>
      </c>
      <c r="H1816" s="1" t="str">
        <f>""""&amp;Tonghop!J1816&amp;""""</f>
        <v>",2600tuvung4,lesson31,"</v>
      </c>
      <c r="I1816" s="1" t="str">
        <f>""""&amp;Tonghop!K1816&amp;""""</f>
        <v>""</v>
      </c>
    </row>
    <row r="1817" spans="1:9">
      <c r="A1817" s="1" t="str">
        <f>""""&amp;Tonghop!B1817&amp;""""</f>
        <v>"派手な"</v>
      </c>
      <c r="B1817" s="1" t="str">
        <f>""""&amp;Tonghop!C1817&amp;""""</f>
        <v>"はでな"</v>
      </c>
      <c r="C1817" s="1" t="str">
        <f>""""&amp;Tonghop!D1817&amp;""""</f>
        <v>"Bảnh, lòe loẹt, nổi trội."</v>
      </c>
      <c r="D1817" s="1" t="str">
        <f>""""&amp;Tonghop!F1817&amp;""""</f>
        <v>"work/speech/man/1439479211073.mp3"</v>
      </c>
      <c r="E1817" s="1" t="str">
        <f>""""&amp;Tonghop!G1817&amp;""""</f>
        <v>""</v>
      </c>
      <c r="F1817" s="1" t="str">
        <f>""""&amp;Tonghop!H1817&amp;""""</f>
        <v>"N2"</v>
      </c>
      <c r="G1817" s="1" t="str">
        <f>""""&amp;Tonghop!I1817&amp;""""</f>
        <v>"10"</v>
      </c>
      <c r="H1817" s="1" t="str">
        <f>""""&amp;Tonghop!J1817&amp;""""</f>
        <v>",2600tuvung4,lesson31,"</v>
      </c>
      <c r="I1817" s="1" t="str">
        <f>""""&amp;Tonghop!K1817&amp;""""</f>
        <v>""</v>
      </c>
    </row>
    <row r="1818" spans="1:9">
      <c r="A1818" s="1" t="str">
        <f>""""&amp;Tonghop!B1818&amp;""""</f>
        <v>"釘"</v>
      </c>
      <c r="B1818" s="1" t="str">
        <f>""""&amp;Tonghop!C1818&amp;""""</f>
        <v>"くぎ"</v>
      </c>
      <c r="C1818" s="1" t="str">
        <f>""""&amp;Tonghop!D1818&amp;""""</f>
        <v>"đinh"</v>
      </c>
      <c r="D1818" s="1" t="str">
        <f>""""&amp;Tonghop!F1818&amp;""""</f>
        <v>"work/speech/man/1439479211544.mp3"</v>
      </c>
      <c r="E1818" s="1" t="str">
        <f>""""&amp;Tonghop!G1818&amp;""""</f>
        <v>""</v>
      </c>
      <c r="F1818" s="1" t="str">
        <f>""""&amp;Tonghop!H1818&amp;""""</f>
        <v>"N2"</v>
      </c>
      <c r="G1818" s="1" t="str">
        <f>""""&amp;Tonghop!I1818&amp;""""</f>
        <v>"1"</v>
      </c>
      <c r="H1818" s="1" t="str">
        <f>""""&amp;Tonghop!J1818&amp;""""</f>
        <v>",2600tuvung4,lesson32,"</v>
      </c>
      <c r="I1818" s="1" t="str">
        <f>""""&amp;Tonghop!K1818&amp;""""</f>
        <v>""</v>
      </c>
    </row>
    <row r="1819" spans="1:9">
      <c r="A1819" s="1" t="str">
        <f>""""&amp;Tonghop!B1819&amp;""""</f>
        <v>"剃刀"</v>
      </c>
      <c r="B1819" s="1" t="str">
        <f>""""&amp;Tonghop!C1819&amp;""""</f>
        <v>"かみそり"</v>
      </c>
      <c r="C1819" s="1" t="str">
        <f>""""&amp;Tonghop!D1819&amp;""""</f>
        <v>"Dao cạo ,dao cạo râu"</v>
      </c>
      <c r="D1819" s="1" t="str">
        <f>""""&amp;Tonghop!F1819&amp;""""</f>
        <v>"work/speech/man/1439479211852.mp3"</v>
      </c>
      <c r="E1819" s="1" t="str">
        <f>""""&amp;Tonghop!G1819&amp;""""</f>
        <v>""</v>
      </c>
      <c r="F1819" s="1" t="str">
        <f>""""&amp;Tonghop!H1819&amp;""""</f>
        <v>"N2"</v>
      </c>
      <c r="G1819" s="1" t="str">
        <f>""""&amp;Tonghop!I1819&amp;""""</f>
        <v>"2"</v>
      </c>
      <c r="H1819" s="1" t="str">
        <f>""""&amp;Tonghop!J1819&amp;""""</f>
        <v>",2600tuvung4,lesson32,"</v>
      </c>
      <c r="I1819" s="1" t="str">
        <f>""""&amp;Tonghop!K1819&amp;""""</f>
        <v>""</v>
      </c>
    </row>
    <row r="1820" spans="1:9">
      <c r="A1820" s="1" t="str">
        <f>""""&amp;Tonghop!B1820&amp;""""</f>
        <v>"許可"</v>
      </c>
      <c r="B1820" s="1" t="str">
        <f>""""&amp;Tonghop!C1820&amp;""""</f>
        <v>"きょか"</v>
      </c>
      <c r="C1820" s="1" t="str">
        <f>""""&amp;Tonghop!D1820&amp;""""</f>
        <v>"sự cho phép, sự chấp nhận"</v>
      </c>
      <c r="D1820" s="1" t="str">
        <f>""""&amp;Tonghop!F1820&amp;""""</f>
        <v>"work/speech/man/1439391261105.mp3"</v>
      </c>
      <c r="E1820" s="1" t="str">
        <f>""""&amp;Tonghop!G1820&amp;""""</f>
        <v>""</v>
      </c>
      <c r="F1820" s="1" t="str">
        <f>""""&amp;Tonghop!H1820&amp;""""</f>
        <v>"N2"</v>
      </c>
      <c r="G1820" s="1" t="str">
        <f>""""&amp;Tonghop!I1820&amp;""""</f>
        <v>"3"</v>
      </c>
      <c r="H1820" s="1" t="str">
        <f>""""&amp;Tonghop!J1820&amp;""""</f>
        <v>",2600tuvung4,lesson32,"</v>
      </c>
      <c r="I1820" s="1" t="str">
        <f>""""&amp;Tonghop!K1820&amp;""""</f>
        <v>""</v>
      </c>
    </row>
    <row r="1821" spans="1:9">
      <c r="A1821" s="1" t="str">
        <f>""""&amp;Tonghop!B1821&amp;""""</f>
        <v>"磁石"</v>
      </c>
      <c r="B1821" s="1" t="str">
        <f>""""&amp;Tonghop!C1821&amp;""""</f>
        <v>"じしゃく"</v>
      </c>
      <c r="C1821" s="1" t="str">
        <f>""""&amp;Tonghop!D1821&amp;""""</f>
        <v>"nam châm"</v>
      </c>
      <c r="D1821" s="1" t="str">
        <f>""""&amp;Tonghop!F1821&amp;""""</f>
        <v>"work/speech/man/1439479212262.mp3"</v>
      </c>
      <c r="E1821" s="1" t="str">
        <f>""""&amp;Tonghop!G1821&amp;""""</f>
        <v>""</v>
      </c>
      <c r="F1821" s="1" t="str">
        <f>""""&amp;Tonghop!H1821&amp;""""</f>
        <v>"N2"</v>
      </c>
      <c r="G1821" s="1" t="str">
        <f>""""&amp;Tonghop!I1821&amp;""""</f>
        <v>"4"</v>
      </c>
      <c r="H1821" s="1" t="str">
        <f>""""&amp;Tonghop!J1821&amp;""""</f>
        <v>",2600tuvung4,lesson32,"</v>
      </c>
      <c r="I1821" s="1" t="str">
        <f>""""&amp;Tonghop!K1821&amp;""""</f>
        <v>""</v>
      </c>
    </row>
    <row r="1822" spans="1:9">
      <c r="A1822" s="1" t="str">
        <f>""""&amp;Tonghop!B1822&amp;""""</f>
        <v>"投げる"</v>
      </c>
      <c r="B1822" s="1" t="str">
        <f>""""&amp;Tonghop!C1822&amp;""""</f>
        <v>"なげる"</v>
      </c>
      <c r="C1822" s="1" t="str">
        <f>""""&amp;Tonghop!D1822&amp;""""</f>
        <v>"ném"</v>
      </c>
      <c r="D1822" s="1" t="str">
        <f>""""&amp;Tonghop!F1822&amp;""""</f>
        <v>"work/speech/man/1439394279862.mp3"</v>
      </c>
      <c r="E1822" s="1" t="str">
        <f>""""&amp;Tonghop!G1822&amp;""""</f>
        <v>""</v>
      </c>
      <c r="F1822" s="1" t="str">
        <f>""""&amp;Tonghop!H1822&amp;""""</f>
        <v>"N2"</v>
      </c>
      <c r="G1822" s="1" t="str">
        <f>""""&amp;Tonghop!I1822&amp;""""</f>
        <v>"5"</v>
      </c>
      <c r="H1822" s="1" t="str">
        <f>""""&amp;Tonghop!J1822&amp;""""</f>
        <v>",2600tuvung4,lesson32,"</v>
      </c>
      <c r="I1822" s="1" t="str">
        <f>""""&amp;Tonghop!K1822&amp;""""</f>
        <v>""</v>
      </c>
    </row>
    <row r="1823" spans="1:9">
      <c r="A1823" s="1" t="str">
        <f>""""&amp;Tonghop!B1823&amp;""""</f>
        <v>"その上"</v>
      </c>
      <c r="B1823" s="1" t="str">
        <f>""""&amp;Tonghop!C1823&amp;""""</f>
        <v>"そのうえ"</v>
      </c>
      <c r="C1823" s="1" t="str">
        <f>""""&amp;Tonghop!D1823&amp;""""</f>
        <v>"hơn nữa"</v>
      </c>
      <c r="D1823" s="1" t="str">
        <f>""""&amp;Tonghop!F1823&amp;""""</f>
        <v>"work/speech/man/1439479212629.mp3"</v>
      </c>
      <c r="E1823" s="1" t="str">
        <f>""""&amp;Tonghop!G1823&amp;""""</f>
        <v>""</v>
      </c>
      <c r="F1823" s="1" t="str">
        <f>""""&amp;Tonghop!H1823&amp;""""</f>
        <v>"N2"</v>
      </c>
      <c r="G1823" s="1" t="str">
        <f>""""&amp;Tonghop!I1823&amp;""""</f>
        <v>"6"</v>
      </c>
      <c r="H1823" s="1" t="str">
        <f>""""&amp;Tonghop!J1823&amp;""""</f>
        <v>",2600tuvung4,lesson32,"</v>
      </c>
      <c r="I1823" s="1" t="str">
        <f>""""&amp;Tonghop!K1823&amp;""""</f>
        <v>""</v>
      </c>
    </row>
    <row r="1824" spans="1:9">
      <c r="A1824" s="1" t="str">
        <f>""""&amp;Tonghop!B1824&amp;""""</f>
        <v>"神"</v>
      </c>
      <c r="B1824" s="1" t="str">
        <f>""""&amp;Tonghop!C1824&amp;""""</f>
        <v>"かみ"</v>
      </c>
      <c r="C1824" s="1" t="str">
        <f>""""&amp;Tonghop!D1824&amp;""""</f>
        <v>"Thần,chúa"</v>
      </c>
      <c r="D1824" s="1" t="str">
        <f>""""&amp;Tonghop!F1824&amp;""""</f>
        <v>"work/speech/man/1439391201877.mp3"</v>
      </c>
      <c r="E1824" s="1" t="str">
        <f>""""&amp;Tonghop!G1824&amp;""""</f>
        <v>""</v>
      </c>
      <c r="F1824" s="1" t="str">
        <f>""""&amp;Tonghop!H1824&amp;""""</f>
        <v>"N2"</v>
      </c>
      <c r="G1824" s="1" t="str">
        <f>""""&amp;Tonghop!I1824&amp;""""</f>
        <v>"7"</v>
      </c>
      <c r="H1824" s="1" t="str">
        <f>""""&amp;Tonghop!J1824&amp;""""</f>
        <v>",2600tuvung4,lesson32,"</v>
      </c>
      <c r="I1824" s="1" t="str">
        <f>""""&amp;Tonghop!K1824&amp;""""</f>
        <v>""</v>
      </c>
    </row>
    <row r="1825" spans="1:9">
      <c r="A1825" s="1" t="str">
        <f>""""&amp;Tonghop!B1825&amp;""""</f>
        <v>"予防"</v>
      </c>
      <c r="B1825" s="1" t="str">
        <f>""""&amp;Tonghop!C1825&amp;""""</f>
        <v>"よぼう"</v>
      </c>
      <c r="C1825" s="1" t="str">
        <f>""""&amp;Tonghop!D1825&amp;""""</f>
        <v>"Phòng ngừa, bảo vệ"</v>
      </c>
      <c r="D1825" s="1" t="str">
        <f>""""&amp;Tonghop!F1825&amp;""""</f>
        <v>"work/speech/man/1439392856701.mp3"</v>
      </c>
      <c r="E1825" s="1" t="str">
        <f>""""&amp;Tonghop!G1825&amp;""""</f>
        <v>""</v>
      </c>
      <c r="F1825" s="1" t="str">
        <f>""""&amp;Tonghop!H1825&amp;""""</f>
        <v>"N2"</v>
      </c>
      <c r="G1825" s="1" t="str">
        <f>""""&amp;Tonghop!I1825&amp;""""</f>
        <v>"8"</v>
      </c>
      <c r="H1825" s="1" t="str">
        <f>""""&amp;Tonghop!J1825&amp;""""</f>
        <v>",2600tuvung4,lesson32,"</v>
      </c>
      <c r="I1825" s="1" t="str">
        <f>""""&amp;Tonghop!K1825&amp;""""</f>
        <v>""</v>
      </c>
    </row>
    <row r="1826" spans="1:9">
      <c r="A1826" s="1" t="str">
        <f>""""&amp;Tonghop!B1826&amp;""""</f>
        <v>"驚かす"</v>
      </c>
      <c r="B1826" s="1" t="str">
        <f>""""&amp;Tonghop!C1826&amp;""""</f>
        <v>"おどろかす"</v>
      </c>
      <c r="C1826" s="1" t="str">
        <f>""""&amp;Tonghop!D1826&amp;""""</f>
        <v>"hù, làm cho giật mình, gây sợ hãi"</v>
      </c>
      <c r="D1826" s="1" t="str">
        <f>""""&amp;Tonghop!F1826&amp;""""</f>
        <v>"work/speech/man/1439394243522.mp3"</v>
      </c>
      <c r="E1826" s="1" t="str">
        <f>""""&amp;Tonghop!G1826&amp;""""</f>
        <v>""</v>
      </c>
      <c r="F1826" s="1" t="str">
        <f>""""&amp;Tonghop!H1826&amp;""""</f>
        <v>"N2"</v>
      </c>
      <c r="G1826" s="1" t="str">
        <f>""""&amp;Tonghop!I1826&amp;""""</f>
        <v>"9"</v>
      </c>
      <c r="H1826" s="1" t="str">
        <f>""""&amp;Tonghop!J1826&amp;""""</f>
        <v>",2600tuvung4,lesson32,"</v>
      </c>
      <c r="I1826" s="1" t="str">
        <f>""""&amp;Tonghop!K1826&amp;""""</f>
        <v>""</v>
      </c>
    </row>
    <row r="1827" spans="1:9">
      <c r="A1827" s="1" t="str">
        <f>""""&amp;Tonghop!B1827&amp;""""</f>
        <v>"早速"</v>
      </c>
      <c r="B1827" s="1" t="str">
        <f>""""&amp;Tonghop!C1827&amp;""""</f>
        <v>"さっそく"</v>
      </c>
      <c r="C1827" s="1" t="str">
        <f>""""&amp;Tonghop!D1827&amp;""""</f>
        <v>"ngay lập tức"</v>
      </c>
      <c r="D1827" s="1" t="str">
        <f>""""&amp;Tonghop!F1827&amp;""""</f>
        <v>"work/speech/man/1439436274502.mp3"</v>
      </c>
      <c r="E1827" s="1" t="str">
        <f>""""&amp;Tonghop!G1827&amp;""""</f>
        <v>""</v>
      </c>
      <c r="F1827" s="1" t="str">
        <f>""""&amp;Tonghop!H1827&amp;""""</f>
        <v>"N2"</v>
      </c>
      <c r="G1827" s="1" t="str">
        <f>""""&amp;Tonghop!I1827&amp;""""</f>
        <v>"10"</v>
      </c>
      <c r="H1827" s="1" t="str">
        <f>""""&amp;Tonghop!J1827&amp;""""</f>
        <v>",2600tuvung4,lesson32,"</v>
      </c>
      <c r="I1827" s="1" t="str">
        <f>""""&amp;Tonghop!K1827&amp;""""</f>
        <v>""</v>
      </c>
    </row>
    <row r="1828" spans="1:9">
      <c r="A1828" s="1" t="str">
        <f>""""&amp;Tonghop!B1828&amp;""""</f>
        <v>"現象"</v>
      </c>
      <c r="B1828" s="1" t="str">
        <f>""""&amp;Tonghop!C1828&amp;""""</f>
        <v>"げんしょう"</v>
      </c>
      <c r="C1828" s="1" t="str">
        <f>""""&amp;Tonghop!D1828&amp;""""</f>
        <v>"hiện tượng"</v>
      </c>
      <c r="D1828" s="1" t="str">
        <f>""""&amp;Tonghop!F1828&amp;""""</f>
        <v>"work/speech/man/1439391323964.mp3"</v>
      </c>
      <c r="E1828" s="1" t="str">
        <f>""""&amp;Tonghop!G1828&amp;""""</f>
        <v>""</v>
      </c>
      <c r="F1828" s="1" t="str">
        <f>""""&amp;Tonghop!H1828&amp;""""</f>
        <v>"N2"</v>
      </c>
      <c r="G1828" s="1" t="str">
        <f>""""&amp;Tonghop!I1828&amp;""""</f>
        <v>"1"</v>
      </c>
      <c r="H1828" s="1" t="str">
        <f>""""&amp;Tonghop!J1828&amp;""""</f>
        <v>",2600tuvung4,lesson33,"</v>
      </c>
      <c r="I1828" s="1" t="str">
        <f>""""&amp;Tonghop!K1828&amp;""""</f>
        <v>""</v>
      </c>
    </row>
    <row r="1829" spans="1:9">
      <c r="A1829" s="1" t="str">
        <f>""""&amp;Tonghop!B1829&amp;""""</f>
        <v>"花火"</v>
      </c>
      <c r="B1829" s="1" t="str">
        <f>""""&amp;Tonghop!C1829&amp;""""</f>
        <v>"はなび"</v>
      </c>
      <c r="C1829" s="1" t="str">
        <f>""""&amp;Tonghop!D1829&amp;""""</f>
        <v>"Pháo hoa"</v>
      </c>
      <c r="D1829" s="1" t="str">
        <f>""""&amp;Tonghop!F1829&amp;""""</f>
        <v>"work/speech/man/1439479213048.mp3"</v>
      </c>
      <c r="E1829" s="1" t="str">
        <f>""""&amp;Tonghop!G1829&amp;""""</f>
        <v>""</v>
      </c>
      <c r="F1829" s="1" t="str">
        <f>""""&amp;Tonghop!H1829&amp;""""</f>
        <v>"N2"</v>
      </c>
      <c r="G1829" s="1" t="str">
        <f>""""&amp;Tonghop!I1829&amp;""""</f>
        <v>"2"</v>
      </c>
      <c r="H1829" s="1" t="str">
        <f>""""&amp;Tonghop!J1829&amp;""""</f>
        <v>",2600tuvung4,lesson33,"</v>
      </c>
      <c r="I1829" s="1" t="str">
        <f>""""&amp;Tonghop!K1829&amp;""""</f>
        <v>""</v>
      </c>
    </row>
    <row r="1830" spans="1:9">
      <c r="A1830" s="1" t="str">
        <f>""""&amp;Tonghop!B1830&amp;""""</f>
        <v>"ハンサム "</v>
      </c>
      <c r="B1830" s="1" t="str">
        <f>""""&amp;Tonghop!C1830&amp;""""</f>
        <v>"ハンサム "</v>
      </c>
      <c r="C1830" s="1" t="str">
        <f>""""&amp;Tonghop!D1830&amp;""""</f>
        <v>"Đẹp trai."</v>
      </c>
      <c r="D1830" s="1" t="str">
        <f>""""&amp;Tonghop!F1830&amp;""""</f>
        <v>""</v>
      </c>
      <c r="E1830" s="1" t="str">
        <f>""""&amp;Tonghop!G1830&amp;""""</f>
        <v>""</v>
      </c>
      <c r="F1830" s="1" t="str">
        <f>""""&amp;Tonghop!H1830&amp;""""</f>
        <v>"N2"</v>
      </c>
      <c r="G1830" s="1" t="str">
        <f>""""&amp;Tonghop!I1830&amp;""""</f>
        <v>"3"</v>
      </c>
      <c r="H1830" s="1" t="str">
        <f>""""&amp;Tonghop!J1830&amp;""""</f>
        <v>",2600tuvung4,lesson33,"</v>
      </c>
      <c r="I1830" s="1" t="str">
        <f>""""&amp;Tonghop!K1830&amp;""""</f>
        <v>""</v>
      </c>
    </row>
    <row r="1831" spans="1:9">
      <c r="A1831" s="1" t="str">
        <f>""""&amp;Tonghop!B1831&amp;""""</f>
        <v>"教科書"</v>
      </c>
      <c r="B1831" s="1" t="str">
        <f>""""&amp;Tonghop!C1831&amp;""""</f>
        <v>"きょうかしょ"</v>
      </c>
      <c r="C1831" s="1" t="str">
        <f>""""&amp;Tonghop!D1831&amp;""""</f>
        <v>"sách giáo khoa"</v>
      </c>
      <c r="D1831" s="1" t="str">
        <f>""""&amp;Tonghop!F1831&amp;""""</f>
        <v>"work/speech/man/1439391255405.mp3"</v>
      </c>
      <c r="E1831" s="1" t="str">
        <f>""""&amp;Tonghop!G1831&amp;""""</f>
        <v>""</v>
      </c>
      <c r="F1831" s="1" t="str">
        <f>""""&amp;Tonghop!H1831&amp;""""</f>
        <v>"N2"</v>
      </c>
      <c r="G1831" s="1" t="str">
        <f>""""&amp;Tonghop!I1831&amp;""""</f>
        <v>"4"</v>
      </c>
      <c r="H1831" s="1" t="str">
        <f>""""&amp;Tonghop!J1831&amp;""""</f>
        <v>",2600tuvung4,lesson33,"</v>
      </c>
      <c r="I1831" s="1" t="str">
        <f>""""&amp;Tonghop!K1831&amp;""""</f>
        <v>""</v>
      </c>
    </row>
    <row r="1832" spans="1:9">
      <c r="A1832" s="1" t="str">
        <f>""""&amp;Tonghop!B1832&amp;""""</f>
        <v>"研修"</v>
      </c>
      <c r="B1832" s="1" t="str">
        <f>""""&amp;Tonghop!C1832&amp;""""</f>
        <v>"けんしゅう"</v>
      </c>
      <c r="C1832" s="1" t="str">
        <f>""""&amp;Tonghop!D1832&amp;""""</f>
        <v>"huấn luyện, thực tập"</v>
      </c>
      <c r="D1832" s="1" t="str">
        <f>""""&amp;Tonghop!F1832&amp;""""</f>
        <v>"work/speech/man/1439479213771.mp3"</v>
      </c>
      <c r="E1832" s="1" t="str">
        <f>""""&amp;Tonghop!G1832&amp;""""</f>
        <v>""</v>
      </c>
      <c r="F1832" s="1" t="str">
        <f>""""&amp;Tonghop!H1832&amp;""""</f>
        <v>"N2"</v>
      </c>
      <c r="G1832" s="1" t="str">
        <f>""""&amp;Tonghop!I1832&amp;""""</f>
        <v>"5"</v>
      </c>
      <c r="H1832" s="1" t="str">
        <f>""""&amp;Tonghop!J1832&amp;""""</f>
        <v>",2600tuvung4,lesson33,"</v>
      </c>
      <c r="I1832" s="1" t="str">
        <f>""""&amp;Tonghop!K1832&amp;""""</f>
        <v>""</v>
      </c>
    </row>
    <row r="1833" spans="1:9">
      <c r="A1833" s="1" t="str">
        <f>""""&amp;Tonghop!B1833&amp;""""</f>
        <v>"応接"</v>
      </c>
      <c r="B1833" s="1" t="str">
        <f>""""&amp;Tonghop!C1833&amp;""""</f>
        <v>"おうせつ"</v>
      </c>
      <c r="C1833" s="1" t="str">
        <f>""""&amp;Tonghop!D1833&amp;""""</f>
        <v>"Tiếp đãi, tiếp khách"</v>
      </c>
      <c r="D1833" s="1" t="str">
        <f>""""&amp;Tonghop!F1833&amp;""""</f>
        <v>"work/speech/man/1439479214181.mp3"</v>
      </c>
      <c r="E1833" s="1" t="str">
        <f>""""&amp;Tonghop!G1833&amp;""""</f>
        <v>""</v>
      </c>
      <c r="F1833" s="1" t="str">
        <f>""""&amp;Tonghop!H1833&amp;""""</f>
        <v>"N2"</v>
      </c>
      <c r="G1833" s="1" t="str">
        <f>""""&amp;Tonghop!I1833&amp;""""</f>
        <v>"6"</v>
      </c>
      <c r="H1833" s="1" t="str">
        <f>""""&amp;Tonghop!J1833&amp;""""</f>
        <v>",2600tuvung4,lesson33,"</v>
      </c>
      <c r="I1833" s="1" t="str">
        <f>""""&amp;Tonghop!K1833&amp;""""</f>
        <v>""</v>
      </c>
    </row>
    <row r="1834" spans="1:9">
      <c r="A1834" s="1" t="str">
        <f>""""&amp;Tonghop!B1834&amp;""""</f>
        <v>"特徴"</v>
      </c>
      <c r="B1834" s="1" t="str">
        <f>""""&amp;Tonghop!C1834&amp;""""</f>
        <v>"とくちょう"</v>
      </c>
      <c r="C1834" s="1" t="str">
        <f>""""&amp;Tonghop!D1834&amp;""""</f>
        <v>"đặc trưng"</v>
      </c>
      <c r="D1834" s="1" t="str">
        <f>""""&amp;Tonghop!F1834&amp;""""</f>
        <v>"work/speech/man/1439392625712.mp3"</v>
      </c>
      <c r="E1834" s="1" t="str">
        <f>""""&amp;Tonghop!G1834&amp;""""</f>
        <v>""</v>
      </c>
      <c r="F1834" s="1" t="str">
        <f>""""&amp;Tonghop!H1834&amp;""""</f>
        <v>"N2"</v>
      </c>
      <c r="G1834" s="1" t="str">
        <f>""""&amp;Tonghop!I1834&amp;""""</f>
        <v>"7"</v>
      </c>
      <c r="H1834" s="1" t="str">
        <f>""""&amp;Tonghop!J1834&amp;""""</f>
        <v>",2600tuvung4,lesson33,"</v>
      </c>
      <c r="I1834" s="1" t="str">
        <f>""""&amp;Tonghop!K1834&amp;""""</f>
        <v>""</v>
      </c>
    </row>
    <row r="1835" spans="1:9">
      <c r="A1835" s="1" t="str">
        <f>""""&amp;Tonghop!B1835&amp;""""</f>
        <v>"接する"</v>
      </c>
      <c r="B1835" s="1" t="str">
        <f>""""&amp;Tonghop!C1835&amp;""""</f>
        <v>"せっする"</v>
      </c>
      <c r="C1835" s="1" t="str">
        <f>""""&amp;Tonghop!D1835&amp;""""</f>
        <v>"liên kết, kết nối"</v>
      </c>
      <c r="D1835" s="1" t="str">
        <f>""""&amp;Tonghop!F1835&amp;""""</f>
        <v>"work/speech/man/1439394245169.mp3"</v>
      </c>
      <c r="E1835" s="1" t="str">
        <f>""""&amp;Tonghop!G1835&amp;""""</f>
        <v>""</v>
      </c>
      <c r="F1835" s="1" t="str">
        <f>""""&amp;Tonghop!H1835&amp;""""</f>
        <v>"N2"</v>
      </c>
      <c r="G1835" s="1" t="str">
        <f>""""&amp;Tonghop!I1835&amp;""""</f>
        <v>"8"</v>
      </c>
      <c r="H1835" s="1" t="str">
        <f>""""&amp;Tonghop!J1835&amp;""""</f>
        <v>",2600tuvung4,lesson33,"</v>
      </c>
      <c r="I1835" s="1" t="str">
        <f>""""&amp;Tonghop!K1835&amp;""""</f>
        <v>""</v>
      </c>
    </row>
    <row r="1836" spans="1:9">
      <c r="A1836" s="1" t="str">
        <f>""""&amp;Tonghop!B1836&amp;""""</f>
        <v>"州"</v>
      </c>
      <c r="B1836" s="1" t="str">
        <f>""""&amp;Tonghop!C1836&amp;""""</f>
        <v>"しゅう"</v>
      </c>
      <c r="C1836" s="1" t="str">
        <f>""""&amp;Tonghop!D1836&amp;""""</f>
        <v>"tỉnh, nhà nước"</v>
      </c>
      <c r="D1836" s="1" t="str">
        <f>""""&amp;Tonghop!F1836&amp;""""</f>
        <v>"work/speech/man/1439391461135.mp3"</v>
      </c>
      <c r="E1836" s="1" t="str">
        <f>""""&amp;Tonghop!G1836&amp;""""</f>
        <v>""</v>
      </c>
      <c r="F1836" s="1" t="str">
        <f>""""&amp;Tonghop!H1836&amp;""""</f>
        <v>"N2"</v>
      </c>
      <c r="G1836" s="1" t="str">
        <f>""""&amp;Tonghop!I1836&amp;""""</f>
        <v>"9"</v>
      </c>
      <c r="H1836" s="1" t="str">
        <f>""""&amp;Tonghop!J1836&amp;""""</f>
        <v>",2600tuvung4,lesson33,"</v>
      </c>
      <c r="I1836" s="1" t="str">
        <f>""""&amp;Tonghop!K1836&amp;""""</f>
        <v>""</v>
      </c>
    </row>
    <row r="1837" spans="1:9">
      <c r="A1837" s="1" t="str">
        <f>""""&amp;Tonghop!B1837&amp;""""</f>
        <v>"割り算 "</v>
      </c>
      <c r="B1837" s="1" t="str">
        <f>""""&amp;Tonghop!C1837&amp;""""</f>
        <v>"わりざん"</v>
      </c>
      <c r="C1837" s="1" t="str">
        <f>""""&amp;Tonghop!D1837&amp;""""</f>
        <v>"phép chia"</v>
      </c>
      <c r="D1837" s="1" t="str">
        <f>""""&amp;Tonghop!F1837&amp;""""</f>
        <v>"work/speech/man/1439479214814.mp3"</v>
      </c>
      <c r="E1837" s="1" t="str">
        <f>""""&amp;Tonghop!G1837&amp;""""</f>
        <v>""</v>
      </c>
      <c r="F1837" s="1" t="str">
        <f>""""&amp;Tonghop!H1837&amp;""""</f>
        <v>"N2"</v>
      </c>
      <c r="G1837" s="1" t="str">
        <f>""""&amp;Tonghop!I1837&amp;""""</f>
        <v>"10"</v>
      </c>
      <c r="H1837" s="1" t="str">
        <f>""""&amp;Tonghop!J1837&amp;""""</f>
        <v>",2600tuvung4,lesson33,"</v>
      </c>
      <c r="I1837" s="1" t="str">
        <f>""""&amp;Tonghop!K1837&amp;""""</f>
        <v>""</v>
      </c>
    </row>
    <row r="1838" spans="1:9">
      <c r="A1838" s="1" t="str">
        <f>""""&amp;Tonghop!B1838&amp;""""</f>
        <v>"曜日"</v>
      </c>
      <c r="B1838" s="1" t="str">
        <f>""""&amp;Tonghop!C1838&amp;""""</f>
        <v>"ようび"</v>
      </c>
      <c r="C1838" s="1" t="str">
        <f>""""&amp;Tonghop!D1838&amp;""""</f>
        <v>"Ngày trong tuần"</v>
      </c>
      <c r="D1838" s="1" t="str">
        <f>""""&amp;Tonghop!F1838&amp;""""</f>
        <v>"work/speech/man/1439392848177.mp3"</v>
      </c>
      <c r="E1838" s="1" t="str">
        <f>""""&amp;Tonghop!G1838&amp;""""</f>
        <v>""</v>
      </c>
      <c r="F1838" s="1" t="str">
        <f>""""&amp;Tonghop!H1838&amp;""""</f>
        <v>"N2"</v>
      </c>
      <c r="G1838" s="1" t="str">
        <f>""""&amp;Tonghop!I1838&amp;""""</f>
        <v>"1"</v>
      </c>
      <c r="H1838" s="1" t="str">
        <f>""""&amp;Tonghop!J1838&amp;""""</f>
        <v>",2600tuvung4,lesson34,"</v>
      </c>
      <c r="I1838" s="1" t="str">
        <f>""""&amp;Tonghop!K1838&amp;""""</f>
        <v>""</v>
      </c>
    </row>
    <row r="1839" spans="1:9">
      <c r="A1839" s="1" t="str">
        <f>""""&amp;Tonghop!B1839&amp;""""</f>
        <v>"集中"</v>
      </c>
      <c r="B1839" s="1" t="str">
        <f>""""&amp;Tonghop!C1839&amp;""""</f>
        <v>"しゅうちゅう"</v>
      </c>
      <c r="C1839" s="1" t="str">
        <f>""""&amp;Tonghop!D1839&amp;""""</f>
        <v>"tập trung"</v>
      </c>
      <c r="D1839" s="1" t="str">
        <f>""""&amp;Tonghop!F1839&amp;""""</f>
        <v>"work/speech/man/1439391471696.mp3"</v>
      </c>
      <c r="E1839" s="1" t="str">
        <f>""""&amp;Tonghop!G1839&amp;""""</f>
        <v>""</v>
      </c>
      <c r="F1839" s="1" t="str">
        <f>""""&amp;Tonghop!H1839&amp;""""</f>
        <v>"N2"</v>
      </c>
      <c r="G1839" s="1" t="str">
        <f>""""&amp;Tonghop!I1839&amp;""""</f>
        <v>"2"</v>
      </c>
      <c r="H1839" s="1" t="str">
        <f>""""&amp;Tonghop!J1839&amp;""""</f>
        <v>",2600tuvung4,lesson34,"</v>
      </c>
      <c r="I1839" s="1" t="str">
        <f>""""&amp;Tonghop!K1839&amp;""""</f>
        <v>""</v>
      </c>
    </row>
    <row r="1840" spans="1:9">
      <c r="A1840" s="1" t="str">
        <f>""""&amp;Tonghop!B1840&amp;""""</f>
        <v>"名刺"</v>
      </c>
      <c r="B1840" s="1" t="str">
        <f>""""&amp;Tonghop!C1840&amp;""""</f>
        <v>"めいし"</v>
      </c>
      <c r="C1840" s="1" t="str">
        <f>""""&amp;Tonghop!D1840&amp;""""</f>
        <v>"Danh thiếp"</v>
      </c>
      <c r="D1840" s="1" t="str">
        <f>""""&amp;Tonghop!F1840&amp;""""</f>
        <v>"work/speech/man/1439479215185.mp3"</v>
      </c>
      <c r="E1840" s="1" t="str">
        <f>""""&amp;Tonghop!G1840&amp;""""</f>
        <v>""</v>
      </c>
      <c r="F1840" s="1" t="str">
        <f>""""&amp;Tonghop!H1840&amp;""""</f>
        <v>"N2"</v>
      </c>
      <c r="G1840" s="1" t="str">
        <f>""""&amp;Tonghop!I1840&amp;""""</f>
        <v>"3"</v>
      </c>
      <c r="H1840" s="1" t="str">
        <f>""""&amp;Tonghop!J1840&amp;""""</f>
        <v>",2600tuvung4,lesson34,"</v>
      </c>
      <c r="I1840" s="1" t="str">
        <f>""""&amp;Tonghop!K1840&amp;""""</f>
        <v>""</v>
      </c>
    </row>
    <row r="1841" spans="1:9">
      <c r="A1841" s="1" t="str">
        <f>""""&amp;Tonghop!B1841&amp;""""</f>
        <v>"講師"</v>
      </c>
      <c r="B1841" s="1" t="str">
        <f>""""&amp;Tonghop!C1841&amp;""""</f>
        <v>"こうし"</v>
      </c>
      <c r="C1841" s="1" t="str">
        <f>""""&amp;Tonghop!D1841&amp;""""</f>
        <v>"Giảng viên"</v>
      </c>
      <c r="D1841" s="1" t="str">
        <f>""""&amp;Tonghop!F1841&amp;""""</f>
        <v>"work/speech/man/1439479215498.mp3"</v>
      </c>
      <c r="E1841" s="1" t="str">
        <f>""""&amp;Tonghop!G1841&amp;""""</f>
        <v>""</v>
      </c>
      <c r="F1841" s="1" t="str">
        <f>""""&amp;Tonghop!H1841&amp;""""</f>
        <v>"N2"</v>
      </c>
      <c r="G1841" s="1" t="str">
        <f>""""&amp;Tonghop!I1841&amp;""""</f>
        <v>"4"</v>
      </c>
      <c r="H1841" s="1" t="str">
        <f>""""&amp;Tonghop!J1841&amp;""""</f>
        <v>",2600tuvung4,lesson34,"</v>
      </c>
      <c r="I1841" s="1" t="str">
        <f>""""&amp;Tonghop!K1841&amp;""""</f>
        <v>""</v>
      </c>
    </row>
    <row r="1842" spans="1:9">
      <c r="A1842" s="1" t="str">
        <f>""""&amp;Tonghop!B1842&amp;""""</f>
        <v>"博物館"</v>
      </c>
      <c r="B1842" s="1" t="str">
        <f>""""&amp;Tonghop!C1842&amp;""""</f>
        <v>"はくぶつかん"</v>
      </c>
      <c r="C1842" s="1" t="str">
        <f>""""&amp;Tonghop!D1842&amp;""""</f>
        <v>"viện bảo tàng"</v>
      </c>
      <c r="D1842" s="1" t="str">
        <f>""""&amp;Tonghop!F1842&amp;""""</f>
        <v>"work/speech/man/1439392683387.mp3"</v>
      </c>
      <c r="E1842" s="1" t="str">
        <f>""""&amp;Tonghop!G1842&amp;""""</f>
        <v>""</v>
      </c>
      <c r="F1842" s="1" t="str">
        <f>""""&amp;Tonghop!H1842&amp;""""</f>
        <v>"N2"</v>
      </c>
      <c r="G1842" s="1" t="str">
        <f>""""&amp;Tonghop!I1842&amp;""""</f>
        <v>"5"</v>
      </c>
      <c r="H1842" s="1" t="str">
        <f>""""&amp;Tonghop!J1842&amp;""""</f>
        <v>",2600tuvung4,lesson34,"</v>
      </c>
      <c r="I1842" s="1" t="str">
        <f>""""&amp;Tonghop!K1842&amp;""""</f>
        <v>""</v>
      </c>
    </row>
    <row r="1843" spans="1:9">
      <c r="A1843" s="1" t="str">
        <f>""""&amp;Tonghop!B1843&amp;""""</f>
        <v>"企業"</v>
      </c>
      <c r="B1843" s="1" t="str">
        <f>""""&amp;Tonghop!C1843&amp;""""</f>
        <v>"きぎょう"</v>
      </c>
      <c r="C1843" s="1" t="str">
        <f>""""&amp;Tonghop!D1843&amp;""""</f>
        <v>"Xí nghiệp ,công ty"</v>
      </c>
      <c r="D1843" s="1" t="str">
        <f>""""&amp;Tonghop!F1843&amp;""""</f>
        <v>"work/speech/man/1439391222439.mp3"</v>
      </c>
      <c r="E1843" s="1" t="str">
        <f>""""&amp;Tonghop!G1843&amp;""""</f>
        <v>""</v>
      </c>
      <c r="F1843" s="1" t="str">
        <f>""""&amp;Tonghop!H1843&amp;""""</f>
        <v>"N2"</v>
      </c>
      <c r="G1843" s="1" t="str">
        <f>""""&amp;Tonghop!I1843&amp;""""</f>
        <v>"6"</v>
      </c>
      <c r="H1843" s="1" t="str">
        <f>""""&amp;Tonghop!J1843&amp;""""</f>
        <v>",2600tuvung4,lesson34,"</v>
      </c>
      <c r="I1843" s="1" t="str">
        <f>""""&amp;Tonghop!K1843&amp;""""</f>
        <v>""</v>
      </c>
    </row>
    <row r="1844" spans="1:9">
      <c r="A1844" s="1" t="str">
        <f>""""&amp;Tonghop!B1844&amp;""""</f>
        <v>"綱"</v>
      </c>
      <c r="B1844" s="1" t="str">
        <f>""""&amp;Tonghop!C1844&amp;""""</f>
        <v>"つな"</v>
      </c>
      <c r="C1844" s="1" t="str">
        <f>""""&amp;Tonghop!D1844&amp;""""</f>
        <v>"dây thừng, sợi dây thừng, dây "</v>
      </c>
      <c r="D1844" s="1" t="str">
        <f>""""&amp;Tonghop!F1844&amp;""""</f>
        <v>"work/speech/man/1439479215951.mp3"</v>
      </c>
      <c r="E1844" s="1" t="str">
        <f>""""&amp;Tonghop!G1844&amp;""""</f>
        <v>""</v>
      </c>
      <c r="F1844" s="1" t="str">
        <f>""""&amp;Tonghop!H1844&amp;""""</f>
        <v>"N2"</v>
      </c>
      <c r="G1844" s="1" t="str">
        <f>""""&amp;Tonghop!I1844&amp;""""</f>
        <v>"7"</v>
      </c>
      <c r="H1844" s="1" t="str">
        <f>""""&amp;Tonghop!J1844&amp;""""</f>
        <v>",2600tuvung4,lesson34,"</v>
      </c>
      <c r="I1844" s="1" t="str">
        <f>""""&amp;Tonghop!K1844&amp;""""</f>
        <v>""</v>
      </c>
    </row>
    <row r="1845" spans="1:9">
      <c r="A1845" s="1" t="str">
        <f>""""&amp;Tonghop!B1845&amp;""""</f>
        <v>"文芸"</v>
      </c>
      <c r="B1845" s="1" t="str">
        <f>""""&amp;Tonghop!C1845&amp;""""</f>
        <v>"ぶんげい"</v>
      </c>
      <c r="C1845" s="1" t="str">
        <f>""""&amp;Tonghop!D1845&amp;""""</f>
        <v>"Nghệ thuật và văn học"</v>
      </c>
      <c r="D1845" s="1" t="str">
        <f>""""&amp;Tonghop!F1845&amp;""""</f>
        <v>"work/speech/man/1439479216267.mp3"</v>
      </c>
      <c r="E1845" s="1" t="str">
        <f>""""&amp;Tonghop!G1845&amp;""""</f>
        <v>""</v>
      </c>
      <c r="F1845" s="1" t="str">
        <f>""""&amp;Tonghop!H1845&amp;""""</f>
        <v>"N2"</v>
      </c>
      <c r="G1845" s="1" t="str">
        <f>""""&amp;Tonghop!I1845&amp;""""</f>
        <v>"8"</v>
      </c>
      <c r="H1845" s="1" t="str">
        <f>""""&amp;Tonghop!J1845&amp;""""</f>
        <v>",2600tuvung4,lesson34,"</v>
      </c>
      <c r="I1845" s="1" t="str">
        <f>""""&amp;Tonghop!K1845&amp;""""</f>
        <v>""</v>
      </c>
    </row>
    <row r="1846" spans="1:9">
      <c r="A1846" s="1" t="str">
        <f>""""&amp;Tonghop!B1846&amp;""""</f>
        <v>"結局"</v>
      </c>
      <c r="B1846" s="1" t="str">
        <f>""""&amp;Tonghop!C1846&amp;""""</f>
        <v>"けっきょく"</v>
      </c>
      <c r="C1846" s="1" t="str">
        <f>""""&amp;Tonghop!D1846&amp;""""</f>
        <v>"kết cục"</v>
      </c>
      <c r="D1846" s="1" t="str">
        <f>""""&amp;Tonghop!F1846&amp;""""</f>
        <v>"work/speech/man/1439391315523.mp3"</v>
      </c>
      <c r="E1846" s="1" t="str">
        <f>""""&amp;Tonghop!G1846&amp;""""</f>
        <v>""</v>
      </c>
      <c r="F1846" s="1" t="str">
        <f>""""&amp;Tonghop!H1846&amp;""""</f>
        <v>"N2"</v>
      </c>
      <c r="G1846" s="1" t="str">
        <f>""""&amp;Tonghop!I1846&amp;""""</f>
        <v>"9"</v>
      </c>
      <c r="H1846" s="1" t="str">
        <f>""""&amp;Tonghop!J1846&amp;""""</f>
        <v>",2600tuvung4,lesson34,"</v>
      </c>
      <c r="I1846" s="1" t="str">
        <f>""""&amp;Tonghop!K1846&amp;""""</f>
        <v>""</v>
      </c>
    </row>
    <row r="1847" spans="1:9">
      <c r="A1847" s="1" t="str">
        <f>""""&amp;Tonghop!B1847&amp;""""</f>
        <v>"悪戯"</v>
      </c>
      <c r="B1847" s="1" t="str">
        <f>""""&amp;Tonghop!C1847&amp;""""</f>
        <v>"いたずら"</v>
      </c>
      <c r="C1847" s="1" t="str">
        <f>""""&amp;Tonghop!D1847&amp;""""</f>
        <v>"Nghịch ngợm, quậy phá"</v>
      </c>
      <c r="D1847" s="1" t="str">
        <f>""""&amp;Tonghop!F1847&amp;""""</f>
        <v>"work/speech/man/1439390084841.mp3"</v>
      </c>
      <c r="E1847" s="1" t="str">
        <f>""""&amp;Tonghop!G1847&amp;""""</f>
        <v>""</v>
      </c>
      <c r="F1847" s="1" t="str">
        <f>""""&amp;Tonghop!H1847&amp;""""</f>
        <v>"N2"</v>
      </c>
      <c r="G1847" s="1" t="str">
        <f>""""&amp;Tonghop!I1847&amp;""""</f>
        <v>"10"</v>
      </c>
      <c r="H1847" s="1" t="str">
        <f>""""&amp;Tonghop!J1847&amp;""""</f>
        <v>",2600tuvung4,lesson34,"</v>
      </c>
      <c r="I1847" s="1" t="str">
        <f>""""&amp;Tonghop!K1847&amp;""""</f>
        <v>""</v>
      </c>
    </row>
    <row r="1848" spans="1:9">
      <c r="A1848" s="1" t="str">
        <f>""""&amp;Tonghop!B1848&amp;""""</f>
        <v>"至る"</v>
      </c>
      <c r="B1848" s="1" t="str">
        <f>""""&amp;Tonghop!C1848&amp;""""</f>
        <v>"いたる"</v>
      </c>
      <c r="C1848" s="1" t="str">
        <f>""""&amp;Tonghop!D1848&amp;""""</f>
        <v>"đến"</v>
      </c>
      <c r="D1848" s="1" t="str">
        <f>""""&amp;Tonghop!F1848&amp;""""</f>
        <v>"work/speech/man/1439390086033.mp3"</v>
      </c>
      <c r="E1848" s="1" t="str">
        <f>""""&amp;Tonghop!G1848&amp;""""</f>
        <v>""</v>
      </c>
      <c r="F1848" s="1" t="str">
        <f>""""&amp;Tonghop!H1848&amp;""""</f>
        <v>"N2"</v>
      </c>
      <c r="G1848" s="1" t="str">
        <f>""""&amp;Tonghop!I1848&amp;""""</f>
        <v>"1"</v>
      </c>
      <c r="H1848" s="1" t="str">
        <f>""""&amp;Tonghop!J1848&amp;""""</f>
        <v>",2600tuvung4,lesson35,"</v>
      </c>
      <c r="I1848" s="1" t="str">
        <f>""""&amp;Tonghop!K1848&amp;""""</f>
        <v>""</v>
      </c>
    </row>
    <row r="1849" spans="1:9">
      <c r="A1849" s="1" t="str">
        <f>""""&amp;Tonghop!B1849&amp;""""</f>
        <v>"全力"</v>
      </c>
      <c r="B1849" s="1" t="str">
        <f>""""&amp;Tonghop!C1849&amp;""""</f>
        <v>"ぜんりょく"</v>
      </c>
      <c r="C1849" s="1" t="str">
        <f>""""&amp;Tonghop!D1849&amp;""""</f>
        <v>"Toàn lực"</v>
      </c>
      <c r="D1849" s="1" t="str">
        <f>""""&amp;Tonghop!F1849&amp;""""</f>
        <v>"work/speech/man/1439479216682.mp3"</v>
      </c>
      <c r="E1849" s="1" t="str">
        <f>""""&amp;Tonghop!G1849&amp;""""</f>
        <v>""</v>
      </c>
      <c r="F1849" s="1" t="str">
        <f>""""&amp;Tonghop!H1849&amp;""""</f>
        <v>"N2"</v>
      </c>
      <c r="G1849" s="1" t="str">
        <f>""""&amp;Tonghop!I1849&amp;""""</f>
        <v>"2"</v>
      </c>
      <c r="H1849" s="1" t="str">
        <f>""""&amp;Tonghop!J1849&amp;""""</f>
        <v>",2600tuvung4,lesson35,"</v>
      </c>
      <c r="I1849" s="1" t="str">
        <f>""""&amp;Tonghop!K1849&amp;""""</f>
        <v>""</v>
      </c>
    </row>
    <row r="1850" spans="1:9">
      <c r="A1850" s="1" t="str">
        <f>""""&amp;Tonghop!B1850&amp;""""</f>
        <v>"命"</v>
      </c>
      <c r="B1850" s="1" t="str">
        <f>""""&amp;Tonghop!C1850&amp;""""</f>
        <v>"いのち"</v>
      </c>
      <c r="C1850" s="1" t="str">
        <f>""""&amp;Tonghop!D1850&amp;""""</f>
        <v>"Sinh mệnh, tính mạng"</v>
      </c>
      <c r="D1850" s="1" t="str">
        <f>""""&amp;Tonghop!F1850&amp;""""</f>
        <v>"work/speech/man/1439391055831.mp3"</v>
      </c>
      <c r="E1850" s="1" t="str">
        <f>""""&amp;Tonghop!G1850&amp;""""</f>
        <v>""</v>
      </c>
      <c r="F1850" s="1" t="str">
        <f>""""&amp;Tonghop!H1850&amp;""""</f>
        <v>"N2"</v>
      </c>
      <c r="G1850" s="1" t="str">
        <f>""""&amp;Tonghop!I1850&amp;""""</f>
        <v>"3"</v>
      </c>
      <c r="H1850" s="1" t="str">
        <f>""""&amp;Tonghop!J1850&amp;""""</f>
        <v>",2600tuvung4,lesson35,"</v>
      </c>
      <c r="I1850" s="1" t="str">
        <f>""""&amp;Tonghop!K1850&amp;""""</f>
        <v>""</v>
      </c>
    </row>
    <row r="1851" spans="1:9">
      <c r="A1851" s="1" t="str">
        <f>""""&amp;Tonghop!B1851&amp;""""</f>
        <v>"片道"</v>
      </c>
      <c r="B1851" s="1" t="str">
        <f>""""&amp;Tonghop!C1851&amp;""""</f>
        <v>"かたみち"</v>
      </c>
      <c r="C1851" s="1" t="str">
        <f>""""&amp;Tonghop!D1851&amp;""""</f>
        <v>"Một chiều ,một lượt"</v>
      </c>
      <c r="D1851" s="1" t="str">
        <f>""""&amp;Tonghop!F1851&amp;""""</f>
        <v>"work/speech/man/1439479217092.mp3"</v>
      </c>
      <c r="E1851" s="1" t="str">
        <f>""""&amp;Tonghop!G1851&amp;""""</f>
        <v>""</v>
      </c>
      <c r="F1851" s="1" t="str">
        <f>""""&amp;Tonghop!H1851&amp;""""</f>
        <v>"N2"</v>
      </c>
      <c r="G1851" s="1" t="str">
        <f>""""&amp;Tonghop!I1851&amp;""""</f>
        <v>"4"</v>
      </c>
      <c r="H1851" s="1" t="str">
        <f>""""&amp;Tonghop!J1851&amp;""""</f>
        <v>",2600tuvung4,lesson35,"</v>
      </c>
      <c r="I1851" s="1" t="str">
        <f>""""&amp;Tonghop!K1851&amp;""""</f>
        <v>""</v>
      </c>
    </row>
    <row r="1852" spans="1:9">
      <c r="A1852" s="1" t="str">
        <f>""""&amp;Tonghop!B1852&amp;""""</f>
        <v>"賞品"</v>
      </c>
      <c r="B1852" s="1" t="str">
        <f>""""&amp;Tonghop!C1852&amp;""""</f>
        <v>"しょうひん"</v>
      </c>
      <c r="C1852" s="1" t="str">
        <f>""""&amp;Tonghop!D1852&amp;""""</f>
        <v>"phần thưởng"</v>
      </c>
      <c r="D1852" s="1" t="str">
        <f>""""&amp;Tonghop!F1852&amp;""""</f>
        <v>"work/speech/man/1439436399955.mp3"</v>
      </c>
      <c r="E1852" s="1" t="str">
        <f>""""&amp;Tonghop!G1852&amp;""""</f>
        <v>""</v>
      </c>
      <c r="F1852" s="1" t="str">
        <f>""""&amp;Tonghop!H1852&amp;""""</f>
        <v>"N2"</v>
      </c>
      <c r="G1852" s="1" t="str">
        <f>""""&amp;Tonghop!I1852&amp;""""</f>
        <v>"5"</v>
      </c>
      <c r="H1852" s="1" t="str">
        <f>""""&amp;Tonghop!J1852&amp;""""</f>
        <v>",2600tuvung4,lesson35,"</v>
      </c>
      <c r="I1852" s="1" t="str">
        <f>""""&amp;Tonghop!K1852&amp;""""</f>
        <v>""</v>
      </c>
    </row>
    <row r="1853" spans="1:9">
      <c r="A1853" s="1" t="str">
        <f>""""&amp;Tonghop!B1853&amp;""""</f>
        <v>"親しい "</v>
      </c>
      <c r="B1853" s="1" t="str">
        <f>""""&amp;Tonghop!C1853&amp;""""</f>
        <v>"したしい"</v>
      </c>
      <c r="C1853" s="1" t="str">
        <f>""""&amp;Tonghop!D1853&amp;""""</f>
        <v>"Thân thiện, gần gũi, tri tâm."</v>
      </c>
      <c r="D1853" s="1" t="str">
        <f>""""&amp;Tonghop!F1853&amp;""""</f>
        <v>"work/speech/man/1439479217664.mp3"</v>
      </c>
      <c r="E1853" s="1" t="str">
        <f>""""&amp;Tonghop!G1853&amp;""""</f>
        <v>""</v>
      </c>
      <c r="F1853" s="1" t="str">
        <f>""""&amp;Tonghop!H1853&amp;""""</f>
        <v>"N2"</v>
      </c>
      <c r="G1853" s="1" t="str">
        <f>""""&amp;Tonghop!I1853&amp;""""</f>
        <v>"6"</v>
      </c>
      <c r="H1853" s="1" t="str">
        <f>""""&amp;Tonghop!J1853&amp;""""</f>
        <v>",2600tuvung4,lesson35,"</v>
      </c>
      <c r="I1853" s="1" t="str">
        <f>""""&amp;Tonghop!K1853&amp;""""</f>
        <v>""</v>
      </c>
    </row>
    <row r="1854" spans="1:9">
      <c r="A1854" s="1" t="str">
        <f>""""&amp;Tonghop!B1854&amp;""""</f>
        <v>"公表"</v>
      </c>
      <c r="B1854" s="1" t="str">
        <f>""""&amp;Tonghop!C1854&amp;""""</f>
        <v>"こうひょう"</v>
      </c>
      <c r="C1854" s="1" t="str">
        <f>""""&amp;Tonghop!D1854&amp;""""</f>
        <v>"Sự công bố, sự tuyên bố"</v>
      </c>
      <c r="D1854" s="1" t="str">
        <f>""""&amp;Tonghop!F1854&amp;""""</f>
        <v>"work/speech/man/1439479218090.mp3"</v>
      </c>
      <c r="E1854" s="1" t="str">
        <f>""""&amp;Tonghop!G1854&amp;""""</f>
        <v>""</v>
      </c>
      <c r="F1854" s="1" t="str">
        <f>""""&amp;Tonghop!H1854&amp;""""</f>
        <v>"N2"</v>
      </c>
      <c r="G1854" s="1" t="str">
        <f>""""&amp;Tonghop!I1854&amp;""""</f>
        <v>"7"</v>
      </c>
      <c r="H1854" s="1" t="str">
        <f>""""&amp;Tonghop!J1854&amp;""""</f>
        <v>",2600tuvung4,lesson35,"</v>
      </c>
      <c r="I1854" s="1" t="str">
        <f>""""&amp;Tonghop!K1854&amp;""""</f>
        <v>""</v>
      </c>
    </row>
    <row r="1855" spans="1:9">
      <c r="A1855" s="1" t="str">
        <f>""""&amp;Tonghop!B1855&amp;""""</f>
        <v>"煙い"</v>
      </c>
      <c r="B1855" s="1" t="str">
        <f>""""&amp;Tonghop!C1855&amp;""""</f>
        <v>"けむい"</v>
      </c>
      <c r="C1855" s="1" t="str">
        <f>""""&amp;Tonghop!D1855&amp;""""</f>
        <v>"Ngạt khói, đầy khói, khói mịt mù."</v>
      </c>
      <c r="D1855" s="1" t="str">
        <f>""""&amp;Tonghop!F1855&amp;""""</f>
        <v>"work/speech/man/1439438812900.mp3"</v>
      </c>
      <c r="E1855" s="1" t="str">
        <f>""""&amp;Tonghop!G1855&amp;""""</f>
        <v>""</v>
      </c>
      <c r="F1855" s="1" t="str">
        <f>""""&amp;Tonghop!H1855&amp;""""</f>
        <v>"N2"</v>
      </c>
      <c r="G1855" s="1" t="str">
        <f>""""&amp;Tonghop!I1855&amp;""""</f>
        <v>"8"</v>
      </c>
      <c r="H1855" s="1" t="str">
        <f>""""&amp;Tonghop!J1855&amp;""""</f>
        <v>",2600tuvung4,lesson35,"</v>
      </c>
      <c r="I1855" s="1" t="str">
        <f>""""&amp;Tonghop!K1855&amp;""""</f>
        <v>""</v>
      </c>
    </row>
    <row r="1856" spans="1:9">
      <c r="A1856" s="1" t="str">
        <f>""""&amp;Tonghop!B1856&amp;""""</f>
        <v>"継続"</v>
      </c>
      <c r="B1856" s="1" t="str">
        <f>""""&amp;Tonghop!C1856&amp;""""</f>
        <v>"けいぞく"</v>
      </c>
      <c r="C1856" s="1" t="str">
        <f>""""&amp;Tonghop!D1856&amp;""""</f>
        <v>"kế tục, tiếp tục"</v>
      </c>
      <c r="D1856" s="1" t="str">
        <f>""""&amp;Tonghop!F1856&amp;""""</f>
        <v>"work/speech/man/1439436614873.mp3"</v>
      </c>
      <c r="E1856" s="1" t="str">
        <f>""""&amp;Tonghop!G1856&amp;""""</f>
        <v>""</v>
      </c>
      <c r="F1856" s="1" t="str">
        <f>""""&amp;Tonghop!H1856&amp;""""</f>
        <v>"N2"</v>
      </c>
      <c r="G1856" s="1" t="str">
        <f>""""&amp;Tonghop!I1856&amp;""""</f>
        <v>"9"</v>
      </c>
      <c r="H1856" s="1" t="str">
        <f>""""&amp;Tonghop!J1856&amp;""""</f>
        <v>",2600tuvung4,lesson35,"</v>
      </c>
      <c r="I1856" s="1" t="str">
        <f>""""&amp;Tonghop!K1856&amp;""""</f>
        <v>""</v>
      </c>
    </row>
    <row r="1857" spans="1:9">
      <c r="A1857" s="1" t="str">
        <f>""""&amp;Tonghop!B1857&amp;""""</f>
        <v>"階"</v>
      </c>
      <c r="B1857" s="1" t="str">
        <f>""""&amp;Tonghop!C1857&amp;""""</f>
        <v>"かい"</v>
      </c>
      <c r="C1857" s="1" t="str">
        <f>""""&amp;Tonghop!D1857&amp;""""</f>
        <v>"Tầng ( lầu )"</v>
      </c>
      <c r="D1857" s="1" t="str">
        <f>""""&amp;Tonghop!F1857&amp;""""</f>
        <v>"work/speech/man/1439479219691.mp3"</v>
      </c>
      <c r="E1857" s="1" t="str">
        <f>""""&amp;Tonghop!G1857&amp;""""</f>
        <v>""</v>
      </c>
      <c r="F1857" s="1" t="str">
        <f>""""&amp;Tonghop!H1857&amp;""""</f>
        <v>"N2"</v>
      </c>
      <c r="G1857" s="1" t="str">
        <f>""""&amp;Tonghop!I1857&amp;""""</f>
        <v>"10"</v>
      </c>
      <c r="H1857" s="1" t="str">
        <f>""""&amp;Tonghop!J1857&amp;""""</f>
        <v>",2600tuvung4,lesson35,"</v>
      </c>
      <c r="I1857" s="1" t="str">
        <f>""""&amp;Tonghop!K1857&amp;""""</f>
        <v>""</v>
      </c>
    </row>
    <row r="1858" spans="1:9">
      <c r="A1858" s="1" t="str">
        <f>""""&amp;Tonghop!B1858&amp;""""</f>
        <v>"屋外"</v>
      </c>
      <c r="B1858" s="1" t="str">
        <f>""""&amp;Tonghop!C1858&amp;""""</f>
        <v>"おくがい"</v>
      </c>
      <c r="C1858" s="1" t="str">
        <f>""""&amp;Tonghop!D1858&amp;""""</f>
        <v>"Ngoài trời"</v>
      </c>
      <c r="D1858" s="1" t="str">
        <f>""""&amp;Tonghop!F1858&amp;""""</f>
        <v>"work/speech/man/1439479220022.mp3"</v>
      </c>
      <c r="E1858" s="1" t="str">
        <f>""""&amp;Tonghop!G1858&amp;""""</f>
        <v>""</v>
      </c>
      <c r="F1858" s="1" t="str">
        <f>""""&amp;Tonghop!H1858&amp;""""</f>
        <v>"N2"</v>
      </c>
      <c r="G1858" s="1" t="str">
        <f>""""&amp;Tonghop!I1858&amp;""""</f>
        <v>"1"</v>
      </c>
      <c r="H1858" s="1" t="str">
        <f>""""&amp;Tonghop!J1858&amp;""""</f>
        <v>",2600tuvung4,lesson36,"</v>
      </c>
      <c r="I1858" s="1" t="str">
        <f>""""&amp;Tonghop!K1858&amp;""""</f>
        <v>""</v>
      </c>
    </row>
    <row r="1859" spans="1:9">
      <c r="A1859" s="1" t="str">
        <f>""""&amp;Tonghop!B1859&amp;""""</f>
        <v>"夢中"</v>
      </c>
      <c r="B1859" s="1" t="str">
        <f>""""&amp;Tonghop!C1859&amp;""""</f>
        <v>"むちゅう"</v>
      </c>
      <c r="C1859" s="1" t="str">
        <f>""""&amp;Tonghop!D1859&amp;""""</f>
        <v>"Say sưa, miệt mài, mê mẫn"</v>
      </c>
      <c r="D1859" s="1" t="str">
        <f>""""&amp;Tonghop!F1859&amp;""""</f>
        <v>"work/speech/man/1439392800360.mp3"</v>
      </c>
      <c r="E1859" s="1" t="str">
        <f>""""&amp;Tonghop!G1859&amp;""""</f>
        <v>""</v>
      </c>
      <c r="F1859" s="1" t="str">
        <f>""""&amp;Tonghop!H1859&amp;""""</f>
        <v>"N2"</v>
      </c>
      <c r="G1859" s="1" t="str">
        <f>""""&amp;Tonghop!I1859&amp;""""</f>
        <v>"2"</v>
      </c>
      <c r="H1859" s="1" t="str">
        <f>""""&amp;Tonghop!J1859&amp;""""</f>
        <v>",2600tuvung4,lesson36,"</v>
      </c>
      <c r="I1859" s="1" t="str">
        <f>""""&amp;Tonghop!K1859&amp;""""</f>
        <v>""</v>
      </c>
    </row>
    <row r="1860" spans="1:9">
      <c r="A1860" s="1" t="str">
        <f>""""&amp;Tonghop!B1860&amp;""""</f>
        <v>"承認"</v>
      </c>
      <c r="B1860" s="1" t="str">
        <f>""""&amp;Tonghop!C1860&amp;""""</f>
        <v>"しょうにん"</v>
      </c>
      <c r="C1860" s="1" t="str">
        <f>""""&amp;Tonghop!D1860&amp;""""</f>
        <v>"thừa nhận, sự đồng ý"</v>
      </c>
      <c r="D1860" s="1" t="str">
        <f>""""&amp;Tonghop!F1860&amp;""""</f>
        <v>"work/speech/man/1439391494761.mp3"</v>
      </c>
      <c r="E1860" s="1" t="str">
        <f>""""&amp;Tonghop!G1860&amp;""""</f>
        <v>""</v>
      </c>
      <c r="F1860" s="1" t="str">
        <f>""""&amp;Tonghop!H1860&amp;""""</f>
        <v>"N2"</v>
      </c>
      <c r="G1860" s="1" t="str">
        <f>""""&amp;Tonghop!I1860&amp;""""</f>
        <v>"3"</v>
      </c>
      <c r="H1860" s="1" t="str">
        <f>""""&amp;Tonghop!J1860&amp;""""</f>
        <v>",2600tuvung4,lesson36,"</v>
      </c>
      <c r="I1860" s="1" t="str">
        <f>""""&amp;Tonghop!K1860&amp;""""</f>
        <v>""</v>
      </c>
    </row>
    <row r="1861" spans="1:9">
      <c r="A1861" s="1" t="str">
        <f>""""&amp;Tonghop!B1861&amp;""""</f>
        <v>"国民"</v>
      </c>
      <c r="B1861" s="1" t="str">
        <f>""""&amp;Tonghop!C1861&amp;""""</f>
        <v>"こくみん"</v>
      </c>
      <c r="C1861" s="1" t="str">
        <f>""""&amp;Tonghop!D1861&amp;""""</f>
        <v>"Người dân"</v>
      </c>
      <c r="D1861" s="1" t="str">
        <f>""""&amp;Tonghop!F1861&amp;""""</f>
        <v>"work/speech/man/1439391351817.mp3"</v>
      </c>
      <c r="E1861" s="1" t="str">
        <f>""""&amp;Tonghop!G1861&amp;""""</f>
        <v>""</v>
      </c>
      <c r="F1861" s="1" t="str">
        <f>""""&amp;Tonghop!H1861&amp;""""</f>
        <v>"N2"</v>
      </c>
      <c r="G1861" s="1" t="str">
        <f>""""&amp;Tonghop!I1861&amp;""""</f>
        <v>"4"</v>
      </c>
      <c r="H1861" s="1" t="str">
        <f>""""&amp;Tonghop!J1861&amp;""""</f>
        <v>",2600tuvung4,lesson36,"</v>
      </c>
      <c r="I1861" s="1" t="str">
        <f>""""&amp;Tonghop!K1861&amp;""""</f>
        <v>""</v>
      </c>
    </row>
    <row r="1862" spans="1:9">
      <c r="A1862" s="1" t="str">
        <f>""""&amp;Tonghop!B1862&amp;""""</f>
        <v>"墨"</v>
      </c>
      <c r="B1862" s="1" t="str">
        <f>""""&amp;Tonghop!C1862&amp;""""</f>
        <v>"すみ"</v>
      </c>
      <c r="C1862" s="1" t="str">
        <f>""""&amp;Tonghop!D1862&amp;""""</f>
        <v>"Mực, mực đen"</v>
      </c>
      <c r="D1862" s="1" t="str">
        <f>""""&amp;Tonghop!F1862&amp;""""</f>
        <v>"work/speech/man/1439436476008.mp3"</v>
      </c>
      <c r="E1862" s="1" t="str">
        <f>""""&amp;Tonghop!G1862&amp;""""</f>
        <v>""</v>
      </c>
      <c r="F1862" s="1" t="str">
        <f>""""&amp;Tonghop!H1862&amp;""""</f>
        <v>"N2"</v>
      </c>
      <c r="G1862" s="1" t="str">
        <f>""""&amp;Tonghop!I1862&amp;""""</f>
        <v>"5"</v>
      </c>
      <c r="H1862" s="1" t="str">
        <f>""""&amp;Tonghop!J1862&amp;""""</f>
        <v>",2600tuvung4,lesson36,"</v>
      </c>
      <c r="I1862" s="1" t="str">
        <f>""""&amp;Tonghop!K1862&amp;""""</f>
        <v>""</v>
      </c>
    </row>
    <row r="1863" spans="1:9">
      <c r="A1863" s="1" t="str">
        <f>""""&amp;Tonghop!B1863&amp;""""</f>
        <v>"自慢"</v>
      </c>
      <c r="B1863" s="1" t="str">
        <f>""""&amp;Tonghop!C1863&amp;""""</f>
        <v>"じまん"</v>
      </c>
      <c r="C1863" s="1" t="str">
        <f>""""&amp;Tonghop!D1863&amp;""""</f>
        <v>"Sự tự kiêu, sự khoe khoang"</v>
      </c>
      <c r="D1863" s="1" t="str">
        <f>""""&amp;Tonghop!F1863&amp;""""</f>
        <v>"work/speech/man/1439391454145.mp3"</v>
      </c>
      <c r="E1863" s="1" t="str">
        <f>""""&amp;Tonghop!G1863&amp;""""</f>
        <v>""</v>
      </c>
      <c r="F1863" s="1" t="str">
        <f>""""&amp;Tonghop!H1863&amp;""""</f>
        <v>"N2"</v>
      </c>
      <c r="G1863" s="1" t="str">
        <f>""""&amp;Tonghop!I1863&amp;""""</f>
        <v>"6"</v>
      </c>
      <c r="H1863" s="1" t="str">
        <f>""""&amp;Tonghop!J1863&amp;""""</f>
        <v>",2600tuvung4,lesson36,"</v>
      </c>
      <c r="I1863" s="1" t="str">
        <f>""""&amp;Tonghop!K1863&amp;""""</f>
        <v>""</v>
      </c>
    </row>
    <row r="1864" spans="1:9">
      <c r="A1864" s="1" t="str">
        <f>""""&amp;Tonghop!B1864&amp;""""</f>
        <v>"苦痛"</v>
      </c>
      <c r="B1864" s="1" t="str">
        <f>""""&amp;Tonghop!C1864&amp;""""</f>
        <v>"くつう"</v>
      </c>
      <c r="C1864" s="1" t="str">
        <f>""""&amp;Tonghop!D1864&amp;""""</f>
        <v>"sự đau đớn"</v>
      </c>
      <c r="D1864" s="1" t="str">
        <f>""""&amp;Tonghop!F1864&amp;""""</f>
        <v>"work/speech/man/1439391281242.mp3"</v>
      </c>
      <c r="E1864" s="1" t="str">
        <f>""""&amp;Tonghop!G1864&amp;""""</f>
        <v>""</v>
      </c>
      <c r="F1864" s="1" t="str">
        <f>""""&amp;Tonghop!H1864&amp;""""</f>
        <v>"N2"</v>
      </c>
      <c r="G1864" s="1" t="str">
        <f>""""&amp;Tonghop!I1864&amp;""""</f>
        <v>"7"</v>
      </c>
      <c r="H1864" s="1" t="str">
        <f>""""&amp;Tonghop!J1864&amp;""""</f>
        <v>",2600tuvung4,lesson36,"</v>
      </c>
      <c r="I1864" s="1" t="str">
        <f>""""&amp;Tonghop!K1864&amp;""""</f>
        <v>""</v>
      </c>
    </row>
    <row r="1865" spans="1:9">
      <c r="A1865" s="1" t="str">
        <f>""""&amp;Tonghop!B1865&amp;""""</f>
        <v>"詫びる"</v>
      </c>
      <c r="B1865" s="1" t="str">
        <f>""""&amp;Tonghop!C1865&amp;""""</f>
        <v>"わびる"</v>
      </c>
      <c r="C1865" s="1" t="str">
        <f>""""&amp;Tonghop!D1865&amp;""""</f>
        <v>"Xin lỗi."</v>
      </c>
      <c r="D1865" s="1" t="str">
        <f>""""&amp;Tonghop!F1865&amp;""""</f>
        <v>"work/speech/man/1439394284495.mp3"</v>
      </c>
      <c r="E1865" s="1" t="str">
        <f>""""&amp;Tonghop!G1865&amp;""""</f>
        <v>""</v>
      </c>
      <c r="F1865" s="1" t="str">
        <f>""""&amp;Tonghop!H1865&amp;""""</f>
        <v>"N2"</v>
      </c>
      <c r="G1865" s="1" t="str">
        <f>""""&amp;Tonghop!I1865&amp;""""</f>
        <v>"8"</v>
      </c>
      <c r="H1865" s="1" t="str">
        <f>""""&amp;Tonghop!J1865&amp;""""</f>
        <v>",2600tuvung4,lesson36,"</v>
      </c>
      <c r="I1865" s="1" t="str">
        <f>""""&amp;Tonghop!K1865&amp;""""</f>
        <v>""</v>
      </c>
    </row>
    <row r="1866" spans="1:9">
      <c r="A1866" s="1" t="str">
        <f>""""&amp;Tonghop!B1866&amp;""""</f>
        <v>"不安"</v>
      </c>
      <c r="B1866" s="1" t="str">
        <f>""""&amp;Tonghop!C1866&amp;""""</f>
        <v>"ふあん"</v>
      </c>
      <c r="C1866" s="1" t="str">
        <f>""""&amp;Tonghop!D1866&amp;""""</f>
        <v>"Lo ngại, lo lắng"</v>
      </c>
      <c r="D1866" s="1" t="str">
        <f>""""&amp;Tonghop!F1866&amp;""""</f>
        <v>"work/speech/man/1439392726291.mp3"</v>
      </c>
      <c r="E1866" s="1" t="str">
        <f>""""&amp;Tonghop!G1866&amp;""""</f>
        <v>""</v>
      </c>
      <c r="F1866" s="1" t="str">
        <f>""""&amp;Tonghop!H1866&amp;""""</f>
        <v>"N2"</v>
      </c>
      <c r="G1866" s="1" t="str">
        <f>""""&amp;Tonghop!I1866&amp;""""</f>
        <v>"9"</v>
      </c>
      <c r="H1866" s="1" t="str">
        <f>""""&amp;Tonghop!J1866&amp;""""</f>
        <v>",2600tuvung4,lesson36,"</v>
      </c>
      <c r="I1866" s="1" t="str">
        <f>""""&amp;Tonghop!K1866&amp;""""</f>
        <v>""</v>
      </c>
    </row>
    <row r="1867" spans="1:9">
      <c r="A1867" s="1" t="str">
        <f>""""&amp;Tonghop!B1867&amp;""""</f>
        <v>"誘う"</v>
      </c>
      <c r="B1867" s="1" t="str">
        <f>""""&amp;Tonghop!C1867&amp;""""</f>
        <v>"さそう"</v>
      </c>
      <c r="C1867" s="1" t="str">
        <f>""""&amp;Tonghop!D1867&amp;""""</f>
        <v>"mời, rủ rê, dụ dỗ"</v>
      </c>
      <c r="D1867" s="1" t="str">
        <f>""""&amp;Tonghop!F1867&amp;""""</f>
        <v>"work/speech/man/1439391393737.mp3"</v>
      </c>
      <c r="E1867" s="1" t="str">
        <f>""""&amp;Tonghop!G1867&amp;""""</f>
        <v>""</v>
      </c>
      <c r="F1867" s="1" t="str">
        <f>""""&amp;Tonghop!H1867&amp;""""</f>
        <v>"N2"</v>
      </c>
      <c r="G1867" s="1" t="str">
        <f>""""&amp;Tonghop!I1867&amp;""""</f>
        <v>"10"</v>
      </c>
      <c r="H1867" s="1" t="str">
        <f>""""&amp;Tonghop!J1867&amp;""""</f>
        <v>",2600tuvung4,lesson36,"</v>
      </c>
      <c r="I1867" s="1" t="str">
        <f>""""&amp;Tonghop!K1867&amp;""""</f>
        <v>""</v>
      </c>
    </row>
    <row r="1868" spans="1:9">
      <c r="A1868" s="1" t="str">
        <f>""""&amp;Tonghop!B1868&amp;""""</f>
        <v>"食う"</v>
      </c>
      <c r="B1868" s="1" t="str">
        <f>""""&amp;Tonghop!C1868&amp;""""</f>
        <v>"くう"</v>
      </c>
      <c r="C1868" s="1" t="str">
        <f>""""&amp;Tonghop!D1868&amp;""""</f>
        <v>"ăn, đớp, sực"</v>
      </c>
      <c r="D1868" s="1" t="str">
        <f>""""&amp;Tonghop!F1868&amp;""""</f>
        <v>"work/speech/man/1439391274447.mp3"</v>
      </c>
      <c r="E1868" s="1" t="str">
        <f>""""&amp;Tonghop!G1868&amp;""""</f>
        <v>""</v>
      </c>
      <c r="F1868" s="1" t="str">
        <f>""""&amp;Tonghop!H1868&amp;""""</f>
        <v>"N2"</v>
      </c>
      <c r="G1868" s="1" t="str">
        <f>""""&amp;Tonghop!I1868&amp;""""</f>
        <v>"1"</v>
      </c>
      <c r="H1868" s="1" t="str">
        <f>""""&amp;Tonghop!J1868&amp;""""</f>
        <v>",2600tuvung4,lesson37,"</v>
      </c>
      <c r="I1868" s="1" t="str">
        <f>""""&amp;Tonghop!K1868&amp;""""</f>
        <v>""</v>
      </c>
    </row>
    <row r="1869" spans="1:9">
      <c r="A1869" s="1" t="str">
        <f>""""&amp;Tonghop!B1869&amp;""""</f>
        <v>"量 "</v>
      </c>
      <c r="B1869" s="1" t="str">
        <f>""""&amp;Tonghop!C1869&amp;""""</f>
        <v>"りょう"</v>
      </c>
      <c r="C1869" s="1" t="str">
        <f>""""&amp;Tonghop!D1869&amp;""""</f>
        <v>"lượng"</v>
      </c>
      <c r="D1869" s="1" t="str">
        <f>""""&amp;Tonghop!F1869&amp;""""</f>
        <v>"work/speech/man/1439479220442.mp3"</v>
      </c>
      <c r="E1869" s="1" t="str">
        <f>""""&amp;Tonghop!G1869&amp;""""</f>
        <v>""</v>
      </c>
      <c r="F1869" s="1" t="str">
        <f>""""&amp;Tonghop!H1869&amp;""""</f>
        <v>"N2"</v>
      </c>
      <c r="G1869" s="1" t="str">
        <f>""""&amp;Tonghop!I1869&amp;""""</f>
        <v>"2"</v>
      </c>
      <c r="H1869" s="1" t="str">
        <f>""""&amp;Tonghop!J1869&amp;""""</f>
        <v>",2600tuvung4,lesson37,"</v>
      </c>
      <c r="I1869" s="1" t="str">
        <f>""""&amp;Tonghop!K1869&amp;""""</f>
        <v>""</v>
      </c>
    </row>
    <row r="1870" spans="1:9">
      <c r="A1870" s="1" t="str">
        <f>""""&amp;Tonghop!B1870&amp;""""</f>
        <v>"毛糸"</v>
      </c>
      <c r="B1870" s="1" t="str">
        <f>""""&amp;Tonghop!C1870&amp;""""</f>
        <v>"けいと"</v>
      </c>
      <c r="C1870" s="1" t="str">
        <f>""""&amp;Tonghop!D1870&amp;""""</f>
        <v>"sợi len"</v>
      </c>
      <c r="D1870" s="1" t="str">
        <f>""""&amp;Tonghop!F1870&amp;""""</f>
        <v>"work/speech/man/1439479220798.mp3"</v>
      </c>
      <c r="E1870" s="1" t="str">
        <f>""""&amp;Tonghop!G1870&amp;""""</f>
        <v>""</v>
      </c>
      <c r="F1870" s="1" t="str">
        <f>""""&amp;Tonghop!H1870&amp;""""</f>
        <v>"N2"</v>
      </c>
      <c r="G1870" s="1" t="str">
        <f>""""&amp;Tonghop!I1870&amp;""""</f>
        <v>"3"</v>
      </c>
      <c r="H1870" s="1" t="str">
        <f>""""&amp;Tonghop!J1870&amp;""""</f>
        <v>",2600tuvung4,lesson37,"</v>
      </c>
      <c r="I1870" s="1" t="str">
        <f>""""&amp;Tonghop!K1870&amp;""""</f>
        <v>""</v>
      </c>
    </row>
    <row r="1871" spans="1:9">
      <c r="A1871" s="1" t="str">
        <f>""""&amp;Tonghop!B1871&amp;""""</f>
        <v>"当てはまる"</v>
      </c>
      <c r="B1871" s="1" t="str">
        <f>""""&amp;Tonghop!C1871&amp;""""</f>
        <v>"あてはまる"</v>
      </c>
      <c r="C1871" s="1" t="str">
        <f>""""&amp;Tonghop!D1871&amp;""""</f>
        <v>"áp dụng (một quy tắc)"</v>
      </c>
      <c r="D1871" s="1" t="str">
        <f>""""&amp;Tonghop!F1871&amp;""""</f>
        <v>"work/speech/man/1439394256317.mp3"</v>
      </c>
      <c r="E1871" s="1" t="str">
        <f>""""&amp;Tonghop!G1871&amp;""""</f>
        <v>""</v>
      </c>
      <c r="F1871" s="1" t="str">
        <f>""""&amp;Tonghop!H1871&amp;""""</f>
        <v>"N2"</v>
      </c>
      <c r="G1871" s="1" t="str">
        <f>""""&amp;Tonghop!I1871&amp;""""</f>
        <v>"4"</v>
      </c>
      <c r="H1871" s="1" t="str">
        <f>""""&amp;Tonghop!J1871&amp;""""</f>
        <v>",2600tuvung4,lesson37,"</v>
      </c>
      <c r="I1871" s="1" t="str">
        <f>""""&amp;Tonghop!K1871&amp;""""</f>
        <v>""</v>
      </c>
    </row>
    <row r="1872" spans="1:9">
      <c r="A1872" s="1" t="str">
        <f>""""&amp;Tonghop!B1872&amp;""""</f>
        <v>"科学"</v>
      </c>
      <c r="B1872" s="1" t="str">
        <f>""""&amp;Tonghop!C1872&amp;""""</f>
        <v>"かがく"</v>
      </c>
      <c r="C1872" s="1" t="str">
        <f>""""&amp;Tonghop!D1872&amp;""""</f>
        <v>"Khoa học"</v>
      </c>
      <c r="D1872" s="1" t="str">
        <f>""""&amp;Tonghop!F1872&amp;""""</f>
        <v>"work/speech/man/1439479221147.mp3"</v>
      </c>
      <c r="E1872" s="1" t="str">
        <f>""""&amp;Tonghop!G1872&amp;""""</f>
        <v>""</v>
      </c>
      <c r="F1872" s="1" t="str">
        <f>""""&amp;Tonghop!H1872&amp;""""</f>
        <v>"N2"</v>
      </c>
      <c r="G1872" s="1" t="str">
        <f>""""&amp;Tonghop!I1872&amp;""""</f>
        <v>"5"</v>
      </c>
      <c r="H1872" s="1" t="str">
        <f>""""&amp;Tonghop!J1872&amp;""""</f>
        <v>",2600tuvung4,lesson37,"</v>
      </c>
      <c r="I1872" s="1" t="str">
        <f>""""&amp;Tonghop!K1872&amp;""""</f>
        <v>""</v>
      </c>
    </row>
    <row r="1873" spans="1:9">
      <c r="A1873" s="1" t="str">
        <f>""""&amp;Tonghop!B1873&amp;""""</f>
        <v>"北極"</v>
      </c>
      <c r="B1873" s="1" t="str">
        <f>""""&amp;Tonghop!C1873&amp;""""</f>
        <v>"ほっきょく"</v>
      </c>
      <c r="C1873" s="1" t="str">
        <f>""""&amp;Tonghop!D1873&amp;""""</f>
        <v>"Bác cực"</v>
      </c>
      <c r="D1873" s="1" t="str">
        <f>""""&amp;Tonghop!F1873&amp;""""</f>
        <v>"work/speech/man/1439479221550.mp3"</v>
      </c>
      <c r="E1873" s="1" t="str">
        <f>""""&amp;Tonghop!G1873&amp;""""</f>
        <v>""</v>
      </c>
      <c r="F1873" s="1" t="str">
        <f>""""&amp;Tonghop!H1873&amp;""""</f>
        <v>"N2"</v>
      </c>
      <c r="G1873" s="1" t="str">
        <f>""""&amp;Tonghop!I1873&amp;""""</f>
        <v>"6"</v>
      </c>
      <c r="H1873" s="1" t="str">
        <f>""""&amp;Tonghop!J1873&amp;""""</f>
        <v>",2600tuvung4,lesson37,"</v>
      </c>
      <c r="I1873" s="1" t="str">
        <f>""""&amp;Tonghop!K1873&amp;""""</f>
        <v>""</v>
      </c>
    </row>
    <row r="1874" spans="1:9">
      <c r="A1874" s="1" t="str">
        <f>""""&amp;Tonghop!B1874&amp;""""</f>
        <v>"現在"</v>
      </c>
      <c r="B1874" s="1" t="str">
        <f>""""&amp;Tonghop!C1874&amp;""""</f>
        <v>"げんざい"</v>
      </c>
      <c r="C1874" s="1" t="str">
        <f>""""&amp;Tonghop!D1874&amp;""""</f>
        <v>"hiện tại"</v>
      </c>
      <c r="D1874" s="1" t="str">
        <f>""""&amp;Tonghop!F1874&amp;""""</f>
        <v>"work/speech/man/1439391323126.mp3"</v>
      </c>
      <c r="E1874" s="1" t="str">
        <f>""""&amp;Tonghop!G1874&amp;""""</f>
        <v>""</v>
      </c>
      <c r="F1874" s="1" t="str">
        <f>""""&amp;Tonghop!H1874&amp;""""</f>
        <v>"N2"</v>
      </c>
      <c r="G1874" s="1" t="str">
        <f>""""&amp;Tonghop!I1874&amp;""""</f>
        <v>"7"</v>
      </c>
      <c r="H1874" s="1" t="str">
        <f>""""&amp;Tonghop!J1874&amp;""""</f>
        <v>",2600tuvung4,lesson37,"</v>
      </c>
      <c r="I1874" s="1" t="str">
        <f>""""&amp;Tonghop!K1874&amp;""""</f>
        <v>""</v>
      </c>
    </row>
    <row r="1875" spans="1:9">
      <c r="A1875" s="1" t="str">
        <f>""""&amp;Tonghop!B1875&amp;""""</f>
        <v>"列 "</v>
      </c>
      <c r="B1875" s="1" t="str">
        <f>""""&amp;Tonghop!C1875&amp;""""</f>
        <v>"れつ"</v>
      </c>
      <c r="C1875" s="1" t="str">
        <f>""""&amp;Tonghop!D1875&amp;""""</f>
        <v>"hàng, dãy"</v>
      </c>
      <c r="D1875" s="1" t="str">
        <f>""""&amp;Tonghop!F1875&amp;""""</f>
        <v>"work/speech/man/1439479221959.mp3"</v>
      </c>
      <c r="E1875" s="1" t="str">
        <f>""""&amp;Tonghop!G1875&amp;""""</f>
        <v>""</v>
      </c>
      <c r="F1875" s="1" t="str">
        <f>""""&amp;Tonghop!H1875&amp;""""</f>
        <v>"N2"</v>
      </c>
      <c r="G1875" s="1" t="str">
        <f>""""&amp;Tonghop!I1875&amp;""""</f>
        <v>"8"</v>
      </c>
      <c r="H1875" s="1" t="str">
        <f>""""&amp;Tonghop!J1875&amp;""""</f>
        <v>",2600tuvung4,lesson37,"</v>
      </c>
      <c r="I1875" s="1" t="str">
        <f>""""&amp;Tonghop!K1875&amp;""""</f>
        <v>""</v>
      </c>
    </row>
    <row r="1876" spans="1:9">
      <c r="A1876" s="1" t="str">
        <f>""""&amp;Tonghop!B1876&amp;""""</f>
        <v>"寝坊"</v>
      </c>
      <c r="B1876" s="1" t="str">
        <f>""""&amp;Tonghop!C1876&amp;""""</f>
        <v>"ねぼう"</v>
      </c>
      <c r="C1876" s="1" t="str">
        <f>""""&amp;Tonghop!D1876&amp;""""</f>
        <v>"việc ngủ dậy muộn"</v>
      </c>
      <c r="D1876" s="1" t="str">
        <f>""""&amp;Tonghop!F1876&amp;""""</f>
        <v>"work/speech/man/1439479222426.mp3"</v>
      </c>
      <c r="E1876" s="1" t="str">
        <f>""""&amp;Tonghop!G1876&amp;""""</f>
        <v>""</v>
      </c>
      <c r="F1876" s="1" t="str">
        <f>""""&amp;Tonghop!H1876&amp;""""</f>
        <v>"N2"</v>
      </c>
      <c r="G1876" s="1" t="str">
        <f>""""&amp;Tonghop!I1876&amp;""""</f>
        <v>"9"</v>
      </c>
      <c r="H1876" s="1" t="str">
        <f>""""&amp;Tonghop!J1876&amp;""""</f>
        <v>",2600tuvung4,lesson37,"</v>
      </c>
      <c r="I1876" s="1" t="str">
        <f>""""&amp;Tonghop!K1876&amp;""""</f>
        <v>""</v>
      </c>
    </row>
    <row r="1877" spans="1:9">
      <c r="A1877" s="1" t="str">
        <f>""""&amp;Tonghop!B1877&amp;""""</f>
        <v>"鋏"</v>
      </c>
      <c r="B1877" s="1" t="str">
        <f>""""&amp;Tonghop!C1877&amp;""""</f>
        <v>"はさみ"</v>
      </c>
      <c r="C1877" s="1" t="str">
        <f>""""&amp;Tonghop!D1877&amp;""""</f>
        <v>"cái kéo"</v>
      </c>
      <c r="D1877" s="1" t="str">
        <f>""""&amp;Tonghop!F1877&amp;""""</f>
        <v>"work/speech/man/1439392688894.mp3"</v>
      </c>
      <c r="E1877" s="1" t="str">
        <f>""""&amp;Tonghop!G1877&amp;""""</f>
        <v>""</v>
      </c>
      <c r="F1877" s="1" t="str">
        <f>""""&amp;Tonghop!H1877&amp;""""</f>
        <v>"N2"</v>
      </c>
      <c r="G1877" s="1" t="str">
        <f>""""&amp;Tonghop!I1877&amp;""""</f>
        <v>"10"</v>
      </c>
      <c r="H1877" s="1" t="str">
        <f>""""&amp;Tonghop!J1877&amp;""""</f>
        <v>",2600tuvung4,lesson37,"</v>
      </c>
      <c r="I1877" s="1" t="str">
        <f>""""&amp;Tonghop!K1877&amp;""""</f>
        <v>""</v>
      </c>
    </row>
    <row r="1878" spans="1:9">
      <c r="A1878" s="1" t="str">
        <f>""""&amp;Tonghop!B1878&amp;""""</f>
        <v>"各自"</v>
      </c>
      <c r="B1878" s="1" t="str">
        <f>""""&amp;Tonghop!C1878&amp;""""</f>
        <v>"かくじ"</v>
      </c>
      <c r="C1878" s="1" t="str">
        <f>""""&amp;Tonghop!D1878&amp;""""</f>
        <v>"Mỗi cái, mỗi cá nhân"</v>
      </c>
      <c r="D1878" s="1" t="str">
        <f>""""&amp;Tonghop!F1878&amp;""""</f>
        <v>"work/speech/man/1439479222948.mp3"</v>
      </c>
      <c r="E1878" s="1" t="str">
        <f>""""&amp;Tonghop!G1878&amp;""""</f>
        <v>""</v>
      </c>
      <c r="F1878" s="1" t="str">
        <f>""""&amp;Tonghop!H1878&amp;""""</f>
        <v>"N2"</v>
      </c>
      <c r="G1878" s="1" t="str">
        <f>""""&amp;Tonghop!I1878&amp;""""</f>
        <v>"1"</v>
      </c>
      <c r="H1878" s="1" t="str">
        <f>""""&amp;Tonghop!J1878&amp;""""</f>
        <v>",2600tuvung4,lesson38,"</v>
      </c>
      <c r="I1878" s="1" t="str">
        <f>""""&amp;Tonghop!K1878&amp;""""</f>
        <v>""</v>
      </c>
    </row>
    <row r="1879" spans="1:9">
      <c r="A1879" s="1" t="str">
        <f>""""&amp;Tonghop!B1879&amp;""""</f>
        <v>"語学"</v>
      </c>
      <c r="B1879" s="1" t="str">
        <f>""""&amp;Tonghop!C1879&amp;""""</f>
        <v>"ごがく"</v>
      </c>
      <c r="C1879" s="1" t="str">
        <f>""""&amp;Tonghop!D1879&amp;""""</f>
        <v>"Ngôn ngữ"</v>
      </c>
      <c r="D1879" s="1" t="str">
        <f>""""&amp;Tonghop!F1879&amp;""""</f>
        <v>"work/speech/man/1439391348766.mp3"</v>
      </c>
      <c r="E1879" s="1" t="str">
        <f>""""&amp;Tonghop!G1879&amp;""""</f>
        <v>""</v>
      </c>
      <c r="F1879" s="1" t="str">
        <f>""""&amp;Tonghop!H1879&amp;""""</f>
        <v>"N2"</v>
      </c>
      <c r="G1879" s="1" t="str">
        <f>""""&amp;Tonghop!I1879&amp;""""</f>
        <v>"2"</v>
      </c>
      <c r="H1879" s="1" t="str">
        <f>""""&amp;Tonghop!J1879&amp;""""</f>
        <v>",2600tuvung4,lesson38,"</v>
      </c>
      <c r="I1879" s="1" t="str">
        <f>""""&amp;Tonghop!K1879&amp;""""</f>
        <v>""</v>
      </c>
    </row>
    <row r="1880" spans="1:9">
      <c r="A1880" s="1" t="str">
        <f>""""&amp;Tonghop!B1880&amp;""""</f>
        <v>"時間割"</v>
      </c>
      <c r="B1880" s="1" t="str">
        <f>""""&amp;Tonghop!C1880&amp;""""</f>
        <v>"じかんわり"</v>
      </c>
      <c r="C1880" s="1" t="str">
        <f>""""&amp;Tonghop!D1880&amp;""""</f>
        <v>"thời gian biểu"</v>
      </c>
      <c r="D1880" s="1" t="str">
        <f>""""&amp;Tonghop!F1880&amp;""""</f>
        <v>"work/speech/man/1439479223417.mp3"</v>
      </c>
      <c r="E1880" s="1" t="str">
        <f>""""&amp;Tonghop!G1880&amp;""""</f>
        <v>""</v>
      </c>
      <c r="F1880" s="1" t="str">
        <f>""""&amp;Tonghop!H1880&amp;""""</f>
        <v>"N2"</v>
      </c>
      <c r="G1880" s="1" t="str">
        <f>""""&amp;Tonghop!I1880&amp;""""</f>
        <v>"3"</v>
      </c>
      <c r="H1880" s="1" t="str">
        <f>""""&amp;Tonghop!J1880&amp;""""</f>
        <v>",2600tuvung4,lesson38,"</v>
      </c>
      <c r="I1880" s="1" t="str">
        <f>""""&amp;Tonghop!K1880&amp;""""</f>
        <v>""</v>
      </c>
    </row>
    <row r="1881" spans="1:9">
      <c r="A1881" s="1" t="str">
        <f>""""&amp;Tonghop!B1881&amp;""""</f>
        <v>"落ちる"</v>
      </c>
      <c r="B1881" s="1" t="str">
        <f>""""&amp;Tonghop!C1881&amp;""""</f>
        <v>"おちる"</v>
      </c>
      <c r="C1881" s="1" t="str">
        <f>""""&amp;Tonghop!D1881&amp;""""</f>
        <v>"không , rơi xuống , thả"</v>
      </c>
      <c r="D1881" s="1" t="str">
        <f>""""&amp;Tonghop!F1881&amp;""""</f>
        <v>"work/speech/man/1439394243197.mp3"</v>
      </c>
      <c r="E1881" s="1" t="str">
        <f>""""&amp;Tonghop!G1881&amp;""""</f>
        <v>""</v>
      </c>
      <c r="F1881" s="1" t="str">
        <f>""""&amp;Tonghop!H1881&amp;""""</f>
        <v>"N2"</v>
      </c>
      <c r="G1881" s="1" t="str">
        <f>""""&amp;Tonghop!I1881&amp;""""</f>
        <v>"4"</v>
      </c>
      <c r="H1881" s="1" t="str">
        <f>""""&amp;Tonghop!J1881&amp;""""</f>
        <v>",2600tuvung4,lesson38,"</v>
      </c>
      <c r="I1881" s="1" t="str">
        <f>""""&amp;Tonghop!K1881&amp;""""</f>
        <v>""</v>
      </c>
    </row>
    <row r="1882" spans="1:9">
      <c r="A1882" s="1" t="str">
        <f>""""&amp;Tonghop!B1882&amp;""""</f>
        <v>"御免ください"</v>
      </c>
      <c r="B1882" s="1" t="str">
        <f>""""&amp;Tonghop!C1882&amp;""""</f>
        <v>"ごめんください"</v>
      </c>
      <c r="C1882" s="1" t="str">
        <f>""""&amp;Tonghop!D1882&amp;""""</f>
        <v>"xin chào, có ai ở nhà không"</v>
      </c>
      <c r="D1882" s="1" t="str">
        <f>""""&amp;Tonghop!F1882&amp;""""</f>
        <v>"work/speech/man/1439479224785.mp3"</v>
      </c>
      <c r="E1882" s="1" t="str">
        <f>""""&amp;Tonghop!G1882&amp;""""</f>
        <v>""</v>
      </c>
      <c r="F1882" s="1" t="str">
        <f>""""&amp;Tonghop!H1882&amp;""""</f>
        <v>"N2"</v>
      </c>
      <c r="G1882" s="1" t="str">
        <f>""""&amp;Tonghop!I1882&amp;""""</f>
        <v>"5"</v>
      </c>
      <c r="H1882" s="1" t="str">
        <f>""""&amp;Tonghop!J1882&amp;""""</f>
        <v>",2600tuvung4,lesson38,"</v>
      </c>
      <c r="I1882" s="1" t="str">
        <f>""""&amp;Tonghop!K1882&amp;""""</f>
        <v>""</v>
      </c>
    </row>
    <row r="1883" spans="1:9">
      <c r="A1883" s="1" t="str">
        <f>""""&amp;Tonghop!B1883&amp;""""</f>
        <v>"鍋"</v>
      </c>
      <c r="B1883" s="1" t="str">
        <f>""""&amp;Tonghop!C1883&amp;""""</f>
        <v>"なべ"</v>
      </c>
      <c r="C1883" s="1" t="str">
        <f>""""&amp;Tonghop!D1883&amp;""""</f>
        <v>"chảo, xoong"</v>
      </c>
      <c r="D1883" s="1" t="str">
        <f>""""&amp;Tonghop!F1883&amp;""""</f>
        <v>"work/speech/man/1439392647293.mp3"</v>
      </c>
      <c r="E1883" s="1" t="str">
        <f>""""&amp;Tonghop!G1883&amp;""""</f>
        <v>""</v>
      </c>
      <c r="F1883" s="1" t="str">
        <f>""""&amp;Tonghop!H1883&amp;""""</f>
        <v>"N2"</v>
      </c>
      <c r="G1883" s="1" t="str">
        <f>""""&amp;Tonghop!I1883&amp;""""</f>
        <v>"6"</v>
      </c>
      <c r="H1883" s="1" t="str">
        <f>""""&amp;Tonghop!J1883&amp;""""</f>
        <v>",2600tuvung4,lesson38,"</v>
      </c>
      <c r="I1883" s="1" t="str">
        <f>""""&amp;Tonghop!K1883&amp;""""</f>
        <v>""</v>
      </c>
    </row>
    <row r="1884" spans="1:9">
      <c r="A1884" s="1" t="str">
        <f>""""&amp;Tonghop!B1884&amp;""""</f>
        <v>"相撲"</v>
      </c>
      <c r="B1884" s="1" t="str">
        <f>""""&amp;Tonghop!C1884&amp;""""</f>
        <v>"すもう"</v>
      </c>
      <c r="C1884" s="1" t="str">
        <f>""""&amp;Tonghop!D1884&amp;""""</f>
        <v>"Vật sumo"</v>
      </c>
      <c r="D1884" s="1" t="str">
        <f>""""&amp;Tonghop!F1884&amp;""""</f>
        <v>"work/speech/man/1439479225063.mp3"</v>
      </c>
      <c r="E1884" s="1" t="str">
        <f>""""&amp;Tonghop!G1884&amp;""""</f>
        <v>""</v>
      </c>
      <c r="F1884" s="1" t="str">
        <f>""""&amp;Tonghop!H1884&amp;""""</f>
        <v>"N2"</v>
      </c>
      <c r="G1884" s="1" t="str">
        <f>""""&amp;Tonghop!I1884&amp;""""</f>
        <v>"7"</v>
      </c>
      <c r="H1884" s="1" t="str">
        <f>""""&amp;Tonghop!J1884&amp;""""</f>
        <v>",2600tuvung4,lesson38,"</v>
      </c>
      <c r="I1884" s="1" t="str">
        <f>""""&amp;Tonghop!K1884&amp;""""</f>
        <v>""</v>
      </c>
    </row>
    <row r="1885" spans="1:9">
      <c r="A1885" s="1" t="str">
        <f>""""&amp;Tonghop!B1885&amp;""""</f>
        <v>"優勝"</v>
      </c>
      <c r="B1885" s="1" t="str">
        <f>""""&amp;Tonghop!C1885&amp;""""</f>
        <v>"ゆうしょう"</v>
      </c>
      <c r="C1885" s="1" t="str">
        <f>""""&amp;Tonghop!D1885&amp;""""</f>
        <v>"Vô địch"</v>
      </c>
      <c r="D1885" s="1" t="str">
        <f>""""&amp;Tonghop!F1885&amp;""""</f>
        <v>"work/speech/man/1439392833954.mp3"</v>
      </c>
      <c r="E1885" s="1" t="str">
        <f>""""&amp;Tonghop!G1885&amp;""""</f>
        <v>""</v>
      </c>
      <c r="F1885" s="1" t="str">
        <f>""""&amp;Tonghop!H1885&amp;""""</f>
        <v>"N2"</v>
      </c>
      <c r="G1885" s="1" t="str">
        <f>""""&amp;Tonghop!I1885&amp;""""</f>
        <v>"8"</v>
      </c>
      <c r="H1885" s="1" t="str">
        <f>""""&amp;Tonghop!J1885&amp;""""</f>
        <v>",2600tuvung4,lesson38,"</v>
      </c>
      <c r="I1885" s="1" t="str">
        <f>""""&amp;Tonghop!K1885&amp;""""</f>
        <v>""</v>
      </c>
    </row>
    <row r="1886" spans="1:9">
      <c r="A1886" s="1" t="str">
        <f>""""&amp;Tonghop!B1886&amp;""""</f>
        <v>"表情"</v>
      </c>
      <c r="B1886" s="1" t="str">
        <f>""""&amp;Tonghop!C1886&amp;""""</f>
        <v>"ひょうじょう"</v>
      </c>
      <c r="C1886" s="1" t="str">
        <f>""""&amp;Tonghop!D1886&amp;""""</f>
        <v>"Nét mặt, vẻ bề ngoài, sự biểu lộ tình cảm"</v>
      </c>
      <c r="D1886" s="1" t="str">
        <f>""""&amp;Tonghop!F1886&amp;""""</f>
        <v>"work/speech/man/1439392720931.mp3"</v>
      </c>
      <c r="E1886" s="1" t="str">
        <f>""""&amp;Tonghop!G1886&amp;""""</f>
        <v>""</v>
      </c>
      <c r="F1886" s="1" t="str">
        <f>""""&amp;Tonghop!H1886&amp;""""</f>
        <v>"N2"</v>
      </c>
      <c r="G1886" s="1" t="str">
        <f>""""&amp;Tonghop!I1886&amp;""""</f>
        <v>"9"</v>
      </c>
      <c r="H1886" s="1" t="str">
        <f>""""&amp;Tonghop!J1886&amp;""""</f>
        <v>",2600tuvung4,lesson38,"</v>
      </c>
      <c r="I1886" s="1" t="str">
        <f>""""&amp;Tonghop!K1886&amp;""""</f>
        <v>""</v>
      </c>
    </row>
    <row r="1887" spans="1:9">
      <c r="A1887" s="1" t="str">
        <f>""""&amp;Tonghop!B1887&amp;""""</f>
        <v>"応援"</v>
      </c>
      <c r="B1887" s="1" t="str">
        <f>""""&amp;Tonghop!C1887&amp;""""</f>
        <v>"おうえん"</v>
      </c>
      <c r="C1887" s="1" t="str">
        <f>""""&amp;Tonghop!D1887&amp;""""</f>
        <v>"Hỗ trợ, cổ vũ, ủng hộ"</v>
      </c>
      <c r="D1887" s="1" t="str">
        <f>""""&amp;Tonghop!F1887&amp;""""</f>
        <v>"work/speech/man/1439479225399.mp3"</v>
      </c>
      <c r="E1887" s="1" t="str">
        <f>""""&amp;Tonghop!G1887&amp;""""</f>
        <v>""</v>
      </c>
      <c r="F1887" s="1" t="str">
        <f>""""&amp;Tonghop!H1887&amp;""""</f>
        <v>"N2"</v>
      </c>
      <c r="G1887" s="1" t="str">
        <f>""""&amp;Tonghop!I1887&amp;""""</f>
        <v>"10"</v>
      </c>
      <c r="H1887" s="1" t="str">
        <f>""""&amp;Tonghop!J1887&amp;""""</f>
        <v>",2600tuvung4,lesson38,"</v>
      </c>
      <c r="I1887" s="1" t="str">
        <f>""""&amp;Tonghop!K1887&amp;""""</f>
        <v>""</v>
      </c>
    </row>
    <row r="1888" spans="1:9">
      <c r="A1888" s="1" t="str">
        <f>""""&amp;Tonghop!B1888&amp;""""</f>
        <v>"反対"</v>
      </c>
      <c r="B1888" s="1" t="str">
        <f>""""&amp;Tonghop!C1888&amp;""""</f>
        <v>"はんたい"</v>
      </c>
      <c r="C1888" s="1" t="str">
        <f>""""&amp;Tonghop!D1888&amp;""""</f>
        <v>"Đối nghịch, tương phản, ngược lại"</v>
      </c>
      <c r="D1888" s="1" t="str">
        <f>""""&amp;Tonghop!F1888&amp;""""</f>
        <v>"work/speech/man/1439436138020.mp3"</v>
      </c>
      <c r="E1888" s="1" t="str">
        <f>""""&amp;Tonghop!G1888&amp;""""</f>
        <v>""</v>
      </c>
      <c r="F1888" s="1" t="str">
        <f>""""&amp;Tonghop!H1888&amp;""""</f>
        <v>"N2"</v>
      </c>
      <c r="G1888" s="1" t="str">
        <f>""""&amp;Tonghop!I1888&amp;""""</f>
        <v>"1"</v>
      </c>
      <c r="H1888" s="1" t="str">
        <f>""""&amp;Tonghop!J1888&amp;""""</f>
        <v>",2600tuvung4,lesson39,"</v>
      </c>
      <c r="I1888" s="1" t="str">
        <f>""""&amp;Tonghop!K1888&amp;""""</f>
        <v>""</v>
      </c>
    </row>
    <row r="1889" spans="1:9">
      <c r="A1889" s="1" t="str">
        <f>""""&amp;Tonghop!B1889&amp;""""</f>
        <v>"熟語"</v>
      </c>
      <c r="B1889" s="1" t="str">
        <f>""""&amp;Tonghop!C1889&amp;""""</f>
        <v>"じゅくご"</v>
      </c>
      <c r="C1889" s="1" t="str">
        <f>""""&amp;Tonghop!D1889&amp;""""</f>
        <v>"Thành ngữ, tục ngữ"</v>
      </c>
      <c r="D1889" s="1" t="str">
        <f>""""&amp;Tonghop!F1889&amp;""""</f>
        <v>"work/speech/man/1439436354963.mp3"</v>
      </c>
      <c r="E1889" s="1" t="str">
        <f>""""&amp;Tonghop!G1889&amp;""""</f>
        <v>""</v>
      </c>
      <c r="F1889" s="1" t="str">
        <f>""""&amp;Tonghop!H1889&amp;""""</f>
        <v>"N2"</v>
      </c>
      <c r="G1889" s="1" t="str">
        <f>""""&amp;Tonghop!I1889&amp;""""</f>
        <v>"2"</v>
      </c>
      <c r="H1889" s="1" t="str">
        <f>""""&amp;Tonghop!J1889&amp;""""</f>
        <v>",2600tuvung4,lesson39,"</v>
      </c>
      <c r="I1889" s="1" t="str">
        <f>""""&amp;Tonghop!K1889&amp;""""</f>
        <v>""</v>
      </c>
    </row>
    <row r="1890" spans="1:9">
      <c r="A1890" s="1" t="str">
        <f>""""&amp;Tonghop!B1890&amp;""""</f>
        <v>"調味料"</v>
      </c>
      <c r="B1890" s="1" t="str">
        <f>""""&amp;Tonghop!C1890&amp;""""</f>
        <v>"ちょうみりょう"</v>
      </c>
      <c r="C1890" s="1" t="str">
        <f>""""&amp;Tonghop!D1890&amp;""""</f>
        <v>"Gia vị"</v>
      </c>
      <c r="D1890" s="1" t="str">
        <f>""""&amp;Tonghop!F1890&amp;""""</f>
        <v>"work/speech/man/1439479225855.mp3"</v>
      </c>
      <c r="E1890" s="1" t="str">
        <f>""""&amp;Tonghop!G1890&amp;""""</f>
        <v>""</v>
      </c>
      <c r="F1890" s="1" t="str">
        <f>""""&amp;Tonghop!H1890&amp;""""</f>
        <v>"N2"</v>
      </c>
      <c r="G1890" s="1" t="str">
        <f>""""&amp;Tonghop!I1890&amp;""""</f>
        <v>"3"</v>
      </c>
      <c r="H1890" s="1" t="str">
        <f>""""&amp;Tonghop!J1890&amp;""""</f>
        <v>",2600tuvung4,lesson39,"</v>
      </c>
      <c r="I1890" s="1" t="str">
        <f>""""&amp;Tonghop!K1890&amp;""""</f>
        <v>""</v>
      </c>
    </row>
    <row r="1891" spans="1:9">
      <c r="A1891" s="1" t="str">
        <f>""""&amp;Tonghop!B1891&amp;""""</f>
        <v>"鍵"</v>
      </c>
      <c r="B1891" s="1" t="str">
        <f>""""&amp;Tonghop!C1891&amp;""""</f>
        <v>"かぎ"</v>
      </c>
      <c r="C1891" s="1" t="str">
        <f>""""&amp;Tonghop!D1891&amp;""""</f>
        <v>"Chìa khoá"</v>
      </c>
      <c r="D1891" s="1" t="str">
        <f>""""&amp;Tonghop!F1891&amp;""""</f>
        <v>"work/speech/man/1439391181314.mp3"</v>
      </c>
      <c r="E1891" s="1" t="str">
        <f>""""&amp;Tonghop!G1891&amp;""""</f>
        <v>""</v>
      </c>
      <c r="F1891" s="1" t="str">
        <f>""""&amp;Tonghop!H1891&amp;""""</f>
        <v>"N2"</v>
      </c>
      <c r="G1891" s="1" t="str">
        <f>""""&amp;Tonghop!I1891&amp;""""</f>
        <v>"4"</v>
      </c>
      <c r="H1891" s="1" t="str">
        <f>""""&amp;Tonghop!J1891&amp;""""</f>
        <v>",2600tuvung4,lesson39,"</v>
      </c>
      <c r="I1891" s="1" t="str">
        <f>""""&amp;Tonghop!K1891&amp;""""</f>
        <v>""</v>
      </c>
    </row>
    <row r="1892" spans="1:9">
      <c r="A1892" s="1" t="str">
        <f>""""&amp;Tonghop!B1892&amp;""""</f>
        <v>"手品"</v>
      </c>
      <c r="B1892" s="1" t="str">
        <f>""""&amp;Tonghop!C1892&amp;""""</f>
        <v>"てじな"</v>
      </c>
      <c r="C1892" s="1" t="str">
        <f>""""&amp;Tonghop!D1892&amp;""""</f>
        <v>"trò chơi, ảo thuật"</v>
      </c>
      <c r="D1892" s="1" t="str">
        <f>""""&amp;Tonghop!F1892&amp;""""</f>
        <v>"work/speech/man/1439392601532.mp3"</v>
      </c>
      <c r="E1892" s="1" t="str">
        <f>""""&amp;Tonghop!G1892&amp;""""</f>
        <v>""</v>
      </c>
      <c r="F1892" s="1" t="str">
        <f>""""&amp;Tonghop!H1892&amp;""""</f>
        <v>"N2"</v>
      </c>
      <c r="G1892" s="1" t="str">
        <f>""""&amp;Tonghop!I1892&amp;""""</f>
        <v>"5"</v>
      </c>
      <c r="H1892" s="1" t="str">
        <f>""""&amp;Tonghop!J1892&amp;""""</f>
        <v>",2600tuvung4,lesson39,"</v>
      </c>
      <c r="I1892" s="1" t="str">
        <f>""""&amp;Tonghop!K1892&amp;""""</f>
        <v>""</v>
      </c>
    </row>
    <row r="1893" spans="1:9">
      <c r="A1893" s="1" t="str">
        <f>""""&amp;Tonghop!B1893&amp;""""</f>
        <v>"草臥れる"</v>
      </c>
      <c r="B1893" s="1" t="str">
        <f>""""&amp;Tonghop!C1893&amp;""""</f>
        <v>"くたびれる"</v>
      </c>
      <c r="C1893" s="1" t="str">
        <f>""""&amp;Tonghop!D1893&amp;""""</f>
        <v>"mệt mỏi, kiệt sức"</v>
      </c>
      <c r="D1893" s="1" t="str">
        <f>""""&amp;Tonghop!F1893&amp;""""</f>
        <v>"work/speech/man/1439394299287.mp3"</v>
      </c>
      <c r="E1893" s="1" t="str">
        <f>""""&amp;Tonghop!G1893&amp;""""</f>
        <v>""</v>
      </c>
      <c r="F1893" s="1" t="str">
        <f>""""&amp;Tonghop!H1893&amp;""""</f>
        <v>"N2"</v>
      </c>
      <c r="G1893" s="1" t="str">
        <f>""""&amp;Tonghop!I1893&amp;""""</f>
        <v>"6"</v>
      </c>
      <c r="H1893" s="1" t="str">
        <f>""""&amp;Tonghop!J1893&amp;""""</f>
        <v>",2600tuvung4,lesson39,"</v>
      </c>
      <c r="I1893" s="1" t="str">
        <f>""""&amp;Tonghop!K1893&amp;""""</f>
        <v>""</v>
      </c>
    </row>
    <row r="1894" spans="1:9">
      <c r="A1894" s="1" t="str">
        <f>""""&amp;Tonghop!B1894&amp;""""</f>
        <v>"どうせ"</v>
      </c>
      <c r="B1894" s="1" t="str">
        <f>""""&amp;Tonghop!C1894&amp;""""</f>
        <v>"どうせ"</v>
      </c>
      <c r="C1894" s="1" t="str">
        <f>""""&amp;Tonghop!D1894&amp;""""</f>
        <v>"đằng nào thì cũng…"</v>
      </c>
      <c r="D1894" s="1" t="str">
        <f>""""&amp;Tonghop!F1894&amp;""""</f>
        <v>""</v>
      </c>
      <c r="E1894" s="1" t="str">
        <f>""""&amp;Tonghop!G1894&amp;""""</f>
        <v>""</v>
      </c>
      <c r="F1894" s="1" t="str">
        <f>""""&amp;Tonghop!H1894&amp;""""</f>
        <v>"N2"</v>
      </c>
      <c r="G1894" s="1" t="str">
        <f>""""&amp;Tonghop!I1894&amp;""""</f>
        <v>"7"</v>
      </c>
      <c r="H1894" s="1" t="str">
        <f>""""&amp;Tonghop!J1894&amp;""""</f>
        <v>",2600tuvung4,lesson39,"</v>
      </c>
      <c r="I1894" s="1" t="str">
        <f>""""&amp;Tonghop!K1894&amp;""""</f>
        <v>""</v>
      </c>
    </row>
    <row r="1895" spans="1:9">
      <c r="A1895" s="1" t="str">
        <f>""""&amp;Tonghop!B1895&amp;""""</f>
        <v>"酸素"</v>
      </c>
      <c r="B1895" s="1" t="str">
        <f>""""&amp;Tonghop!C1895&amp;""""</f>
        <v>"さんそ"</v>
      </c>
      <c r="C1895" s="1" t="str">
        <f>""""&amp;Tonghop!D1895&amp;""""</f>
        <v>"Khí oxi"</v>
      </c>
      <c r="D1895" s="1" t="str">
        <f>""""&amp;Tonghop!F1895&amp;""""</f>
        <v>"work/speech/man/1439391406289.mp3"</v>
      </c>
      <c r="E1895" s="1" t="str">
        <f>""""&amp;Tonghop!G1895&amp;""""</f>
        <v>""</v>
      </c>
      <c r="F1895" s="1" t="str">
        <f>""""&amp;Tonghop!H1895&amp;""""</f>
        <v>"N2"</v>
      </c>
      <c r="G1895" s="1" t="str">
        <f>""""&amp;Tonghop!I1895&amp;""""</f>
        <v>"8"</v>
      </c>
      <c r="H1895" s="1" t="str">
        <f>""""&amp;Tonghop!J1895&amp;""""</f>
        <v>",2600tuvung4,lesson39,"</v>
      </c>
      <c r="I1895" s="1" t="str">
        <f>""""&amp;Tonghop!K1895&amp;""""</f>
        <v>""</v>
      </c>
    </row>
    <row r="1896" spans="1:9">
      <c r="A1896" s="1" t="str">
        <f>""""&amp;Tonghop!B1896&amp;""""</f>
        <v>"独り言"</v>
      </c>
      <c r="B1896" s="1" t="str">
        <f>""""&amp;Tonghop!C1896&amp;""""</f>
        <v>"ひとりごと"</v>
      </c>
      <c r="C1896" s="1" t="str">
        <f>""""&amp;Tonghop!D1896&amp;""""</f>
        <v>"Nói một mình, độc thoại"</v>
      </c>
      <c r="D1896" s="1" t="str">
        <f>""""&amp;Tonghop!F1896&amp;""""</f>
        <v>"work/speech/man/1439479226191.mp3"</v>
      </c>
      <c r="E1896" s="1" t="str">
        <f>""""&amp;Tonghop!G1896&amp;""""</f>
        <v>""</v>
      </c>
      <c r="F1896" s="1" t="str">
        <f>""""&amp;Tonghop!H1896&amp;""""</f>
        <v>"N2"</v>
      </c>
      <c r="G1896" s="1" t="str">
        <f>""""&amp;Tonghop!I1896&amp;""""</f>
        <v>"9"</v>
      </c>
      <c r="H1896" s="1" t="str">
        <f>""""&amp;Tonghop!J1896&amp;""""</f>
        <v>",2600tuvung4,lesson39,"</v>
      </c>
      <c r="I1896" s="1" t="str">
        <f>""""&amp;Tonghop!K1896&amp;""""</f>
        <v>""</v>
      </c>
    </row>
    <row r="1897" spans="1:9">
      <c r="A1897" s="1" t="str">
        <f>""""&amp;Tonghop!B1897&amp;""""</f>
        <v>"遠慮"</v>
      </c>
      <c r="B1897" s="1" t="str">
        <f>""""&amp;Tonghop!C1897&amp;""""</f>
        <v>"えんりょ"</v>
      </c>
      <c r="C1897" s="1" t="str">
        <f>""""&amp;Tonghop!D1897&amp;""""</f>
        <v>"Ngại ngùng, khách khí, khách sáo"</v>
      </c>
      <c r="D1897" s="1" t="str">
        <f>""""&amp;Tonghop!F1897&amp;""""</f>
        <v>"work/speech/man/1439391108898.mp3"</v>
      </c>
      <c r="E1897" s="1" t="str">
        <f>""""&amp;Tonghop!G1897&amp;""""</f>
        <v>""</v>
      </c>
      <c r="F1897" s="1" t="str">
        <f>""""&amp;Tonghop!H1897&amp;""""</f>
        <v>"N2"</v>
      </c>
      <c r="G1897" s="1" t="str">
        <f>""""&amp;Tonghop!I1897&amp;""""</f>
        <v>"10"</v>
      </c>
      <c r="H1897" s="1" t="str">
        <f>""""&amp;Tonghop!J1897&amp;""""</f>
        <v>",2600tuvung4,lesson39,"</v>
      </c>
      <c r="I1897" s="1" t="str">
        <f>""""&amp;Tonghop!K1897&amp;""""</f>
        <v>""</v>
      </c>
    </row>
    <row r="1898" spans="1:9">
      <c r="A1898" s="1" t="str">
        <f>""""&amp;Tonghop!B1898&amp;""""</f>
        <v>"こちらこそ"</v>
      </c>
      <c r="B1898" s="1" t="str">
        <f>""""&amp;Tonghop!C1898&amp;""""</f>
        <v>"こちらこそ"</v>
      </c>
      <c r="C1898" s="1" t="str">
        <f>""""&amp;Tonghop!D1898&amp;""""</f>
        <v>"tôi cũng vậy, chính tôi mới nhờ anh giúp đỡ"</v>
      </c>
      <c r="D1898" s="1" t="str">
        <f>""""&amp;Tonghop!F1898&amp;""""</f>
        <v>""</v>
      </c>
      <c r="E1898" s="1" t="str">
        <f>""""&amp;Tonghop!G1898&amp;""""</f>
        <v>""</v>
      </c>
      <c r="F1898" s="1" t="str">
        <f>""""&amp;Tonghop!H1898&amp;""""</f>
        <v>"N2"</v>
      </c>
      <c r="G1898" s="1" t="str">
        <f>""""&amp;Tonghop!I1898&amp;""""</f>
        <v>"1"</v>
      </c>
      <c r="H1898" s="1" t="str">
        <f>""""&amp;Tonghop!J1898&amp;""""</f>
        <v>",2600tuvung4,lesson40,"</v>
      </c>
      <c r="I1898" s="1" t="str">
        <f>""""&amp;Tonghop!K1898&amp;""""</f>
        <v>""</v>
      </c>
    </row>
    <row r="1899" spans="1:9">
      <c r="A1899" s="1" t="str">
        <f>""""&amp;Tonghop!B1899&amp;""""</f>
        <v>"実は"</v>
      </c>
      <c r="B1899" s="1" t="str">
        <f>""""&amp;Tonghop!C1899&amp;""""</f>
        <v>"じつは"</v>
      </c>
      <c r="C1899" s="1" t="str">
        <f>""""&amp;Tonghop!D1899&amp;""""</f>
        <v>"Kỳ thực, nói thực là, trên thực tế, thật ra"</v>
      </c>
      <c r="D1899" s="1" t="str">
        <f>""""&amp;Tonghop!F1899&amp;""""</f>
        <v>"work/speech/man/1439391436474.mp3"</v>
      </c>
      <c r="E1899" s="1" t="str">
        <f>""""&amp;Tonghop!G1899&amp;""""</f>
        <v>""</v>
      </c>
      <c r="F1899" s="1" t="str">
        <f>""""&amp;Tonghop!H1899&amp;""""</f>
        <v>"N2"</v>
      </c>
      <c r="G1899" s="1" t="str">
        <f>""""&amp;Tonghop!I1899&amp;""""</f>
        <v>"2"</v>
      </c>
      <c r="H1899" s="1" t="str">
        <f>""""&amp;Tonghop!J1899&amp;""""</f>
        <v>",2600tuvung4,lesson40,"</v>
      </c>
      <c r="I1899" s="1" t="str">
        <f>""""&amp;Tonghop!K1899&amp;""""</f>
        <v>""</v>
      </c>
    </row>
    <row r="1900" spans="1:9">
      <c r="A1900" s="1" t="str">
        <f>""""&amp;Tonghop!B1900&amp;""""</f>
        <v>"脅かす"</v>
      </c>
      <c r="B1900" s="1" t="str">
        <f>""""&amp;Tonghop!C1900&amp;""""</f>
        <v>"おどかす"</v>
      </c>
      <c r="C1900" s="1" t="str">
        <f>""""&amp;Tonghop!D1900&amp;""""</f>
        <v>"đe dọa , cưỡng chế"</v>
      </c>
      <c r="D1900" s="1" t="str">
        <f>""""&amp;Tonghop!F1900&amp;""""</f>
        <v>"work/speech/man/1439394298383.mp3"</v>
      </c>
      <c r="E1900" s="1" t="str">
        <f>""""&amp;Tonghop!G1900&amp;""""</f>
        <v>""</v>
      </c>
      <c r="F1900" s="1" t="str">
        <f>""""&amp;Tonghop!H1900&amp;""""</f>
        <v>"N2"</v>
      </c>
      <c r="G1900" s="1" t="str">
        <f>""""&amp;Tonghop!I1900&amp;""""</f>
        <v>"3"</v>
      </c>
      <c r="H1900" s="1" t="str">
        <f>""""&amp;Tonghop!J1900&amp;""""</f>
        <v>",2600tuvung4,lesson40,"</v>
      </c>
      <c r="I1900" s="1" t="str">
        <f>""""&amp;Tonghop!K1900&amp;""""</f>
        <v>""</v>
      </c>
    </row>
    <row r="1901" spans="1:9">
      <c r="A1901" s="1" t="str">
        <f>""""&amp;Tonghop!B1901&amp;""""</f>
        <v>"切手"</v>
      </c>
      <c r="B1901" s="1" t="str">
        <f>""""&amp;Tonghop!C1901&amp;""""</f>
        <v>"きって"</v>
      </c>
      <c r="C1901" s="1" t="str">
        <f>""""&amp;Tonghop!D1901&amp;""""</f>
        <v>"Tem, tem hàng"</v>
      </c>
      <c r="D1901" s="1" t="str">
        <f>""""&amp;Tonghop!F1901&amp;""""</f>
        <v>"work/speech/man/1439479226598.mp3"</v>
      </c>
      <c r="E1901" s="1" t="str">
        <f>""""&amp;Tonghop!G1901&amp;""""</f>
        <v>""</v>
      </c>
      <c r="F1901" s="1" t="str">
        <f>""""&amp;Tonghop!H1901&amp;""""</f>
        <v>"N2"</v>
      </c>
      <c r="G1901" s="1" t="str">
        <f>""""&amp;Tonghop!I1901&amp;""""</f>
        <v>"4"</v>
      </c>
      <c r="H1901" s="1" t="str">
        <f>""""&amp;Tonghop!J1901&amp;""""</f>
        <v>",2600tuvung4,lesson40,"</v>
      </c>
      <c r="I1901" s="1" t="str">
        <f>""""&amp;Tonghop!K1901&amp;""""</f>
        <v>""</v>
      </c>
    </row>
    <row r="1902" spans="1:9">
      <c r="A1902" s="1" t="str">
        <f>""""&amp;Tonghop!B1902&amp;""""</f>
        <v>"その為"</v>
      </c>
      <c r="B1902" s="1" t="str">
        <f>""""&amp;Tonghop!C1902&amp;""""</f>
        <v>"そのため"</v>
      </c>
      <c r="C1902" s="1" t="str">
        <f>""""&amp;Tonghop!D1902&amp;""""</f>
        <v>"vì lý do đó"</v>
      </c>
      <c r="D1902" s="1" t="str">
        <f>""""&amp;Tonghop!F1902&amp;""""</f>
        <v>"work/speech/man/1439479227056.mp3"</v>
      </c>
      <c r="E1902" s="1" t="str">
        <f>""""&amp;Tonghop!G1902&amp;""""</f>
        <v>""</v>
      </c>
      <c r="F1902" s="1" t="str">
        <f>""""&amp;Tonghop!H1902&amp;""""</f>
        <v>"N2"</v>
      </c>
      <c r="G1902" s="1" t="str">
        <f>""""&amp;Tonghop!I1902&amp;""""</f>
        <v>"5"</v>
      </c>
      <c r="H1902" s="1" t="str">
        <f>""""&amp;Tonghop!J1902&amp;""""</f>
        <v>",2600tuvung4,lesson40,"</v>
      </c>
      <c r="I1902" s="1" t="str">
        <f>""""&amp;Tonghop!K1902&amp;""""</f>
        <v>""</v>
      </c>
    </row>
    <row r="1903" spans="1:9">
      <c r="A1903" s="1" t="str">
        <f>""""&amp;Tonghop!B1903&amp;""""</f>
        <v>"付き合う"</v>
      </c>
      <c r="B1903" s="1" t="str">
        <f>""""&amp;Tonghop!C1903&amp;""""</f>
        <v>"つきあう"</v>
      </c>
      <c r="C1903" s="1" t="str">
        <f>""""&amp;Tonghop!D1903&amp;""""</f>
        <v>"kết hợp, giao tiếp, liên kết, cặp bồ"</v>
      </c>
      <c r="D1903" s="1" t="str">
        <f>""""&amp;Tonghop!F1903&amp;""""</f>
        <v>"work/speech/man/1439394284225.mp3"</v>
      </c>
      <c r="E1903" s="1" t="str">
        <f>""""&amp;Tonghop!G1903&amp;""""</f>
        <v>""</v>
      </c>
      <c r="F1903" s="1" t="str">
        <f>""""&amp;Tonghop!H1903&amp;""""</f>
        <v>"N2"</v>
      </c>
      <c r="G1903" s="1" t="str">
        <f>""""&amp;Tonghop!I1903&amp;""""</f>
        <v>"6"</v>
      </c>
      <c r="H1903" s="1" t="str">
        <f>""""&amp;Tonghop!J1903&amp;""""</f>
        <v>",2600tuvung4,lesson40,"</v>
      </c>
      <c r="I1903" s="1" t="str">
        <f>""""&amp;Tonghop!K1903&amp;""""</f>
        <v>""</v>
      </c>
    </row>
    <row r="1904" spans="1:9">
      <c r="A1904" s="1" t="str">
        <f>""""&amp;Tonghop!B1904&amp;""""</f>
        <v>"加熱"</v>
      </c>
      <c r="B1904" s="1" t="str">
        <f>""""&amp;Tonghop!C1904&amp;""""</f>
        <v>"かねつ"</v>
      </c>
      <c r="C1904" s="1" t="str">
        <f>""""&amp;Tonghop!D1904&amp;""""</f>
        <v>"Gia nhiệt, hâm nóng ( thức ăn)"</v>
      </c>
      <c r="D1904" s="1" t="str">
        <f>""""&amp;Tonghop!F1904&amp;""""</f>
        <v>"work/speech/man/1439479227548.mp3"</v>
      </c>
      <c r="E1904" s="1" t="str">
        <f>""""&amp;Tonghop!G1904&amp;""""</f>
        <v>""</v>
      </c>
      <c r="F1904" s="1" t="str">
        <f>""""&amp;Tonghop!H1904&amp;""""</f>
        <v>"N2"</v>
      </c>
      <c r="G1904" s="1" t="str">
        <f>""""&amp;Tonghop!I1904&amp;""""</f>
        <v>"7"</v>
      </c>
      <c r="H1904" s="1" t="str">
        <f>""""&amp;Tonghop!J1904&amp;""""</f>
        <v>",2600tuvung4,lesson40,"</v>
      </c>
      <c r="I1904" s="1" t="str">
        <f>""""&amp;Tonghop!K1904&amp;""""</f>
        <v>""</v>
      </c>
    </row>
    <row r="1905" spans="1:9">
      <c r="A1905" s="1" t="str">
        <f>""""&amp;Tonghop!B1905&amp;""""</f>
        <v>"牧場"</v>
      </c>
      <c r="B1905" s="1" t="str">
        <f>""""&amp;Tonghop!C1905&amp;""""</f>
        <v>"ぼくじょう"</v>
      </c>
      <c r="C1905" s="1" t="str">
        <f>""""&amp;Tonghop!D1905&amp;""""</f>
        <v>"Đồng cỏ, trang trại"</v>
      </c>
      <c r="D1905" s="1" t="str">
        <f>""""&amp;Tonghop!F1905&amp;""""</f>
        <v>"work/speech/man/1439479227910.mp3"</v>
      </c>
      <c r="E1905" s="1" t="str">
        <f>""""&amp;Tonghop!G1905&amp;""""</f>
        <v>""</v>
      </c>
      <c r="F1905" s="1" t="str">
        <f>""""&amp;Tonghop!H1905&amp;""""</f>
        <v>"N2"</v>
      </c>
      <c r="G1905" s="1" t="str">
        <f>""""&amp;Tonghop!I1905&amp;""""</f>
        <v>"8"</v>
      </c>
      <c r="H1905" s="1" t="str">
        <f>""""&amp;Tonghop!J1905&amp;""""</f>
        <v>",2600tuvung4,lesson40,"</v>
      </c>
      <c r="I1905" s="1" t="str">
        <f>""""&amp;Tonghop!K1905&amp;""""</f>
        <v>""</v>
      </c>
    </row>
    <row r="1906" spans="1:9">
      <c r="A1906" s="1" t="str">
        <f>""""&amp;Tonghop!B1906&amp;""""</f>
        <v>"応じる"</v>
      </c>
      <c r="B1906" s="1" t="str">
        <f>""""&amp;Tonghop!C1906&amp;""""</f>
        <v>"おうじる"</v>
      </c>
      <c r="C1906" s="1" t="str">
        <f>""""&amp;Tonghop!D1906&amp;""""</f>
        <v>"ứng với"</v>
      </c>
      <c r="D1906" s="1" t="str">
        <f>""""&amp;Tonghop!F1906&amp;""""</f>
        <v>"work/speech/man/1439391112680.mp3"</v>
      </c>
      <c r="E1906" s="1" t="str">
        <f>""""&amp;Tonghop!G1906&amp;""""</f>
        <v>""</v>
      </c>
      <c r="F1906" s="1" t="str">
        <f>""""&amp;Tonghop!H1906&amp;""""</f>
        <v>"N2"</v>
      </c>
      <c r="G1906" s="1" t="str">
        <f>""""&amp;Tonghop!I1906&amp;""""</f>
        <v>"9"</v>
      </c>
      <c r="H1906" s="1" t="str">
        <f>""""&amp;Tonghop!J1906&amp;""""</f>
        <v>",2600tuvung4,lesson40,"</v>
      </c>
      <c r="I1906" s="1" t="str">
        <f>""""&amp;Tonghop!K1906&amp;""""</f>
        <v>""</v>
      </c>
    </row>
    <row r="1907" spans="1:9">
      <c r="A1907" s="1" t="str">
        <f>""""&amp;Tonghop!B1907&amp;""""</f>
        <v>"滝"</v>
      </c>
      <c r="B1907" s="1" t="str">
        <f>""""&amp;Tonghop!C1907&amp;""""</f>
        <v>"たき"</v>
      </c>
      <c r="C1907" s="1" t="str">
        <f>""""&amp;Tonghop!D1907&amp;""""</f>
        <v>"Thác nước"</v>
      </c>
      <c r="D1907" s="1" t="str">
        <f>""""&amp;Tonghop!F1907&amp;""""</f>
        <v>"work/speech/man/1439479228262.mp3"</v>
      </c>
      <c r="E1907" s="1" t="str">
        <f>""""&amp;Tonghop!G1907&amp;""""</f>
        <v>""</v>
      </c>
      <c r="F1907" s="1" t="str">
        <f>""""&amp;Tonghop!H1907&amp;""""</f>
        <v>"N2"</v>
      </c>
      <c r="G1907" s="1" t="str">
        <f>""""&amp;Tonghop!I1907&amp;""""</f>
        <v>"10"</v>
      </c>
      <c r="H1907" s="1" t="str">
        <f>""""&amp;Tonghop!J1907&amp;""""</f>
        <v>",2600tuvung4,lesson40,"</v>
      </c>
      <c r="I1907" s="1" t="str">
        <f>""""&amp;Tonghop!K1907&amp;""""</f>
        <v>""</v>
      </c>
    </row>
    <row r="1908" spans="1:9">
      <c r="A1908" s="1" t="str">
        <f>""""&amp;Tonghop!B1908&amp;""""</f>
        <v>"年齢"</v>
      </c>
      <c r="B1908" s="1" t="str">
        <f>""""&amp;Tonghop!C1908&amp;""""</f>
        <v>"ねんれい"</v>
      </c>
      <c r="C1908" s="1" t="str">
        <f>""""&amp;Tonghop!D1908&amp;""""</f>
        <v>"tuổi"</v>
      </c>
      <c r="D1908" s="1" t="str">
        <f>""""&amp;Tonghop!F1908&amp;""""</f>
        <v>"work/speech/man/1439392660445.mp3"</v>
      </c>
      <c r="E1908" s="1" t="str">
        <f>""""&amp;Tonghop!G1908&amp;""""</f>
        <v>""</v>
      </c>
      <c r="F1908" s="1" t="str">
        <f>""""&amp;Tonghop!H1908&amp;""""</f>
        <v>"N2"</v>
      </c>
      <c r="G1908" s="1" t="str">
        <f>""""&amp;Tonghop!I1908&amp;""""</f>
        <v>"1"</v>
      </c>
      <c r="H1908" s="1" t="str">
        <f>""""&amp;Tonghop!J1908&amp;""""</f>
        <v>",2600tuvung4,lesson41,"</v>
      </c>
      <c r="I1908" s="1" t="str">
        <f>""""&amp;Tonghop!K1908&amp;""""</f>
        <v>""</v>
      </c>
    </row>
    <row r="1909" spans="1:9">
      <c r="A1909" s="1" t="str">
        <f>""""&amp;Tonghop!B1909&amp;""""</f>
        <v>"支払"</v>
      </c>
      <c r="B1909" s="1" t="str">
        <f>""""&amp;Tonghop!C1909&amp;""""</f>
        <v>"しはらい"</v>
      </c>
      <c r="C1909" s="1" t="str">
        <f>""""&amp;Tonghop!D1909&amp;""""</f>
        <v>" chi trả"</v>
      </c>
      <c r="D1909" s="1" t="str">
        <f>""""&amp;Tonghop!F1909&amp;""""</f>
        <v>"work/speech/man/1439391445249.mp3"</v>
      </c>
      <c r="E1909" s="1" t="str">
        <f>""""&amp;Tonghop!G1909&amp;""""</f>
        <v>""</v>
      </c>
      <c r="F1909" s="1" t="str">
        <f>""""&amp;Tonghop!H1909&amp;""""</f>
        <v>"N2"</v>
      </c>
      <c r="G1909" s="1" t="str">
        <f>""""&amp;Tonghop!I1909&amp;""""</f>
        <v>"2"</v>
      </c>
      <c r="H1909" s="1" t="str">
        <f>""""&amp;Tonghop!J1909&amp;""""</f>
        <v>",2600tuvung4,lesson41,"</v>
      </c>
      <c r="I1909" s="1" t="str">
        <f>""""&amp;Tonghop!K1909&amp;""""</f>
        <v>""</v>
      </c>
    </row>
    <row r="1910" spans="1:9">
      <c r="A1910" s="1" t="str">
        <f>""""&amp;Tonghop!B1910&amp;""""</f>
        <v>"原始"</v>
      </c>
      <c r="B1910" s="1" t="str">
        <f>""""&amp;Tonghop!C1910&amp;""""</f>
        <v>"げんし"</v>
      </c>
      <c r="C1910" s="1" t="str">
        <f>""""&amp;Tonghop!D1910&amp;""""</f>
        <v>"nguyên thủy"</v>
      </c>
      <c r="D1910" s="1" t="str">
        <f>""""&amp;Tonghop!F1910&amp;""""</f>
        <v>"work/speech/man/1439479228658.mp3"</v>
      </c>
      <c r="E1910" s="1" t="str">
        <f>""""&amp;Tonghop!G1910&amp;""""</f>
        <v>""</v>
      </c>
      <c r="F1910" s="1" t="str">
        <f>""""&amp;Tonghop!H1910&amp;""""</f>
        <v>"N2"</v>
      </c>
      <c r="G1910" s="1" t="str">
        <f>""""&amp;Tonghop!I1910&amp;""""</f>
        <v>"3"</v>
      </c>
      <c r="H1910" s="1" t="str">
        <f>""""&amp;Tonghop!J1910&amp;""""</f>
        <v>",2600tuvung4,lesson41,"</v>
      </c>
      <c r="I1910" s="1" t="str">
        <f>""""&amp;Tonghop!K1910&amp;""""</f>
        <v>""</v>
      </c>
    </row>
    <row r="1911" spans="1:9">
      <c r="A1911" s="1" t="str">
        <f>""""&amp;Tonghop!B1911&amp;""""</f>
        <v>"神社"</v>
      </c>
      <c r="B1911" s="1" t="str">
        <f>""""&amp;Tonghop!C1911&amp;""""</f>
        <v>"じんじゃ"</v>
      </c>
      <c r="C1911" s="1" t="str">
        <f>""""&amp;Tonghop!D1911&amp;""""</f>
        <v>"Đền, miếu thờ, điện thờ của đạo Shinto"</v>
      </c>
      <c r="D1911" s="1" t="str">
        <f>""""&amp;Tonghop!F1911&amp;""""</f>
        <v>"work/speech/man/1439479229146.mp3"</v>
      </c>
      <c r="E1911" s="1" t="str">
        <f>""""&amp;Tonghop!G1911&amp;""""</f>
        <v>""</v>
      </c>
      <c r="F1911" s="1" t="str">
        <f>""""&amp;Tonghop!H1911&amp;""""</f>
        <v>"N2"</v>
      </c>
      <c r="G1911" s="1" t="str">
        <f>""""&amp;Tonghop!I1911&amp;""""</f>
        <v>"4"</v>
      </c>
      <c r="H1911" s="1" t="str">
        <f>""""&amp;Tonghop!J1911&amp;""""</f>
        <v>",2600tuvung4,lesson41,"</v>
      </c>
      <c r="I1911" s="1" t="str">
        <f>""""&amp;Tonghop!K1911&amp;""""</f>
        <v>""</v>
      </c>
    </row>
    <row r="1912" spans="1:9">
      <c r="A1912" s="1" t="str">
        <f>""""&amp;Tonghop!B1912&amp;""""</f>
        <v>"何とか"</v>
      </c>
      <c r="B1912" s="1" t="str">
        <f>""""&amp;Tonghop!C1912&amp;""""</f>
        <v>"なんとか"</v>
      </c>
      <c r="C1912" s="1" t="str">
        <f>""""&amp;Tonghop!D1912&amp;""""</f>
        <v>"bằng cách này cách khác"</v>
      </c>
      <c r="D1912" s="1" t="str">
        <f>""""&amp;Tonghop!F1912&amp;""""</f>
        <v>"work/speech/man/1439392649803.mp3"</v>
      </c>
      <c r="E1912" s="1" t="str">
        <f>""""&amp;Tonghop!G1912&amp;""""</f>
        <v>""</v>
      </c>
      <c r="F1912" s="1" t="str">
        <f>""""&amp;Tonghop!H1912&amp;""""</f>
        <v>"N2"</v>
      </c>
      <c r="G1912" s="1" t="str">
        <f>""""&amp;Tonghop!I1912&amp;""""</f>
        <v>"5"</v>
      </c>
      <c r="H1912" s="1" t="str">
        <f>""""&amp;Tonghop!J1912&amp;""""</f>
        <v>",2600tuvung4,lesson41,"</v>
      </c>
      <c r="I1912" s="1" t="str">
        <f>""""&amp;Tonghop!K1912&amp;""""</f>
        <v>""</v>
      </c>
    </row>
    <row r="1913" spans="1:9">
      <c r="A1913" s="1" t="str">
        <f>""""&amp;Tonghop!B1913&amp;""""</f>
        <v>"発達"</v>
      </c>
      <c r="B1913" s="1" t="str">
        <f>""""&amp;Tonghop!C1913&amp;""""</f>
        <v>"はったつ"</v>
      </c>
      <c r="C1913" s="1" t="str">
        <f>""""&amp;Tonghop!D1913&amp;""""</f>
        <v>"sự phát triển"</v>
      </c>
      <c r="D1913" s="1" t="str">
        <f>""""&amp;Tonghop!F1913&amp;""""</f>
        <v>"work/speech/man/1439392694548.mp3"</v>
      </c>
      <c r="E1913" s="1" t="str">
        <f>""""&amp;Tonghop!G1913&amp;""""</f>
        <v>""</v>
      </c>
      <c r="F1913" s="1" t="str">
        <f>""""&amp;Tonghop!H1913&amp;""""</f>
        <v>"N2"</v>
      </c>
      <c r="G1913" s="1" t="str">
        <f>""""&amp;Tonghop!I1913&amp;""""</f>
        <v>"6"</v>
      </c>
      <c r="H1913" s="1" t="str">
        <f>""""&amp;Tonghop!J1913&amp;""""</f>
        <v>",2600tuvung4,lesson41,"</v>
      </c>
      <c r="I1913" s="1" t="str">
        <f>""""&amp;Tonghop!K1913&amp;""""</f>
        <v>""</v>
      </c>
    </row>
    <row r="1914" spans="1:9">
      <c r="A1914" s="1" t="str">
        <f>""""&amp;Tonghop!B1914&amp;""""</f>
        <v>"急速"</v>
      </c>
      <c r="B1914" s="1" t="str">
        <f>""""&amp;Tonghop!C1914&amp;""""</f>
        <v>"きゅうそく"</v>
      </c>
      <c r="C1914" s="1" t="str">
        <f>""""&amp;Tonghop!D1914&amp;""""</f>
        <v>"Cấp tốc, nhanh chóng"</v>
      </c>
      <c r="D1914" s="1" t="str">
        <f>""""&amp;Tonghop!F1914&amp;""""</f>
        <v>"work/speech/man/1439391250690.mp3"</v>
      </c>
      <c r="E1914" s="1" t="str">
        <f>""""&amp;Tonghop!G1914&amp;""""</f>
        <v>""</v>
      </c>
      <c r="F1914" s="1" t="str">
        <f>""""&amp;Tonghop!H1914&amp;""""</f>
        <v>"N2"</v>
      </c>
      <c r="G1914" s="1" t="str">
        <f>""""&amp;Tonghop!I1914&amp;""""</f>
        <v>"7"</v>
      </c>
      <c r="H1914" s="1" t="str">
        <f>""""&amp;Tonghop!J1914&amp;""""</f>
        <v>",2600tuvung4,lesson41,"</v>
      </c>
      <c r="I1914" s="1" t="str">
        <f>""""&amp;Tonghop!K1914&amp;""""</f>
        <v>""</v>
      </c>
    </row>
    <row r="1915" spans="1:9">
      <c r="A1915" s="1" t="str">
        <f>""""&amp;Tonghop!B1915&amp;""""</f>
        <v>"主語"</v>
      </c>
      <c r="B1915" s="1" t="str">
        <f>""""&amp;Tonghop!C1915&amp;""""</f>
        <v>"しゅご"</v>
      </c>
      <c r="C1915" s="1" t="str">
        <f>""""&amp;Tonghop!D1915&amp;""""</f>
        <v>"chủ ngữ"</v>
      </c>
      <c r="D1915" s="1" t="str">
        <f>""""&amp;Tonghop!F1915&amp;""""</f>
        <v>"work/speech/man/1439436362803.mp3"</v>
      </c>
      <c r="E1915" s="1" t="str">
        <f>""""&amp;Tonghop!G1915&amp;""""</f>
        <v>""</v>
      </c>
      <c r="F1915" s="1" t="str">
        <f>""""&amp;Tonghop!H1915&amp;""""</f>
        <v>"N2"</v>
      </c>
      <c r="G1915" s="1" t="str">
        <f>""""&amp;Tonghop!I1915&amp;""""</f>
        <v>"8"</v>
      </c>
      <c r="H1915" s="1" t="str">
        <f>""""&amp;Tonghop!J1915&amp;""""</f>
        <v>",2600tuvung4,lesson41,"</v>
      </c>
      <c r="I1915" s="1" t="str">
        <f>""""&amp;Tonghop!K1915&amp;""""</f>
        <v>""</v>
      </c>
    </row>
    <row r="1916" spans="1:9">
      <c r="A1916" s="1" t="str">
        <f>""""&amp;Tonghop!B1916&amp;""""</f>
        <v>"資源"</v>
      </c>
      <c r="B1916" s="1" t="str">
        <f>""""&amp;Tonghop!C1916&amp;""""</f>
        <v>"しげん"</v>
      </c>
      <c r="C1916" s="1" t="str">
        <f>""""&amp;Tonghop!D1916&amp;""""</f>
        <v>"Tài nguyên"</v>
      </c>
      <c r="D1916" s="1" t="str">
        <f>""""&amp;Tonghop!F1916&amp;""""</f>
        <v>"work/speech/man/1439391415573.mp3"</v>
      </c>
      <c r="E1916" s="1" t="str">
        <f>""""&amp;Tonghop!G1916&amp;""""</f>
        <v>""</v>
      </c>
      <c r="F1916" s="1" t="str">
        <f>""""&amp;Tonghop!H1916&amp;""""</f>
        <v>"N2"</v>
      </c>
      <c r="G1916" s="1" t="str">
        <f>""""&amp;Tonghop!I1916&amp;""""</f>
        <v>"9"</v>
      </c>
      <c r="H1916" s="1" t="str">
        <f>""""&amp;Tonghop!J1916&amp;""""</f>
        <v>",2600tuvung4,lesson41,"</v>
      </c>
      <c r="I1916" s="1" t="str">
        <f>""""&amp;Tonghop!K1916&amp;""""</f>
        <v>""</v>
      </c>
    </row>
    <row r="1917" spans="1:9">
      <c r="A1917" s="1" t="str">
        <f>""""&amp;Tonghop!B1917&amp;""""</f>
        <v>"舞台"</v>
      </c>
      <c r="B1917" s="1" t="str">
        <f>""""&amp;Tonghop!C1917&amp;""""</f>
        <v>"ぶたい"</v>
      </c>
      <c r="C1917" s="1" t="str">
        <f>""""&amp;Tonghop!D1917&amp;""""</f>
        <v>"Sân khấu (rạp hát)"</v>
      </c>
      <c r="D1917" s="1" t="str">
        <f>""""&amp;Tonghop!F1917&amp;""""</f>
        <v>"work/speech/man/1439392735385.mp3"</v>
      </c>
      <c r="E1917" s="1" t="str">
        <f>""""&amp;Tonghop!G1917&amp;""""</f>
        <v>""</v>
      </c>
      <c r="F1917" s="1" t="str">
        <f>""""&amp;Tonghop!H1917&amp;""""</f>
        <v>"N2"</v>
      </c>
      <c r="G1917" s="1" t="str">
        <f>""""&amp;Tonghop!I1917&amp;""""</f>
        <v>"10"</v>
      </c>
      <c r="H1917" s="1" t="str">
        <f>""""&amp;Tonghop!J1917&amp;""""</f>
        <v>",2600tuvung4,lesson41,"</v>
      </c>
      <c r="I1917" s="1" t="str">
        <f>""""&amp;Tonghop!K1917&amp;""""</f>
        <v>""</v>
      </c>
    </row>
    <row r="1918" spans="1:9">
      <c r="A1918" s="1" t="str">
        <f>""""&amp;Tonghop!B1918&amp;""""</f>
        <v>"それでは"</v>
      </c>
      <c r="B1918" s="1" t="str">
        <f>""""&amp;Tonghop!C1918&amp;""""</f>
        <v>"それでは"</v>
      </c>
      <c r="C1918" s="1" t="str">
        <f>""""&amp;Tonghop!D1918&amp;""""</f>
        <v>"vậy thì, trong trường hợp đó"</v>
      </c>
      <c r="D1918" s="1" t="str">
        <f>""""&amp;Tonghop!F1918&amp;""""</f>
        <v>""</v>
      </c>
      <c r="E1918" s="1" t="str">
        <f>""""&amp;Tonghop!G1918&amp;""""</f>
        <v>""</v>
      </c>
      <c r="F1918" s="1" t="str">
        <f>""""&amp;Tonghop!H1918&amp;""""</f>
        <v>"N2"</v>
      </c>
      <c r="G1918" s="1" t="str">
        <f>""""&amp;Tonghop!I1918&amp;""""</f>
        <v>"1"</v>
      </c>
      <c r="H1918" s="1" t="str">
        <f>""""&amp;Tonghop!J1918&amp;""""</f>
        <v>",2600tuvung4,lesson42,"</v>
      </c>
      <c r="I1918" s="1" t="str">
        <f>""""&amp;Tonghop!K1918&amp;""""</f>
        <v>""</v>
      </c>
    </row>
    <row r="1919" spans="1:9">
      <c r="A1919" s="1" t="str">
        <f>""""&amp;Tonghop!B1919&amp;""""</f>
        <v>"さすが"</v>
      </c>
      <c r="B1919" s="1" t="str">
        <f>""""&amp;Tonghop!C1919&amp;""""</f>
        <v>"さすが"</v>
      </c>
      <c r="C1919" s="1" t="str">
        <f>""""&amp;Tonghop!D1919&amp;""""</f>
        <v>"Quả nhiên là…; tốt, tuyệt, như mong đợi"</v>
      </c>
      <c r="D1919" s="1" t="str">
        <f>""""&amp;Tonghop!F1919&amp;""""</f>
        <v>""</v>
      </c>
      <c r="E1919" s="1" t="str">
        <f>""""&amp;Tonghop!G1919&amp;""""</f>
        <v>""</v>
      </c>
      <c r="F1919" s="1" t="str">
        <f>""""&amp;Tonghop!H1919&amp;""""</f>
        <v>"N2"</v>
      </c>
      <c r="G1919" s="1" t="str">
        <f>""""&amp;Tonghop!I1919&amp;""""</f>
        <v>"2"</v>
      </c>
      <c r="H1919" s="1" t="str">
        <f>""""&amp;Tonghop!J1919&amp;""""</f>
        <v>",2600tuvung4,lesson42,"</v>
      </c>
      <c r="I1919" s="1" t="str">
        <f>""""&amp;Tonghop!K1919&amp;""""</f>
        <v>""</v>
      </c>
    </row>
    <row r="1920" spans="1:9">
      <c r="A1920" s="1" t="str">
        <f>""""&amp;Tonghop!B1920&amp;""""</f>
        <v>"旧"</v>
      </c>
      <c r="B1920" s="1" t="str">
        <f>""""&amp;Tonghop!C1920&amp;""""</f>
        <v>"きゅう"</v>
      </c>
      <c r="C1920" s="1" t="str">
        <f>""""&amp;Tonghop!D1920&amp;""""</f>
        <v>"Âm lịch"</v>
      </c>
      <c r="D1920" s="1" t="str">
        <f>""""&amp;Tonghop!F1920&amp;""""</f>
        <v>"work/speech/man/1439391238994.mp3"</v>
      </c>
      <c r="E1920" s="1" t="str">
        <f>""""&amp;Tonghop!G1920&amp;""""</f>
        <v>""</v>
      </c>
      <c r="F1920" s="1" t="str">
        <f>""""&amp;Tonghop!H1920&amp;""""</f>
        <v>"N2"</v>
      </c>
      <c r="G1920" s="1" t="str">
        <f>""""&amp;Tonghop!I1920&amp;""""</f>
        <v>"3"</v>
      </c>
      <c r="H1920" s="1" t="str">
        <f>""""&amp;Tonghop!J1920&amp;""""</f>
        <v>",2600tuvung4,lesson42,"</v>
      </c>
      <c r="I1920" s="1" t="str">
        <f>""""&amp;Tonghop!K1920&amp;""""</f>
        <v>""</v>
      </c>
    </row>
    <row r="1921" spans="1:9">
      <c r="A1921" s="1" t="str">
        <f>""""&amp;Tonghop!B1921&amp;""""</f>
        <v>"成功"</v>
      </c>
      <c r="B1921" s="1" t="str">
        <f>""""&amp;Tonghop!C1921&amp;""""</f>
        <v>"せいこう"</v>
      </c>
      <c r="C1921" s="1" t="str">
        <f>""""&amp;Tonghop!D1921&amp;""""</f>
        <v>"Thành công"</v>
      </c>
      <c r="D1921" s="1" t="str">
        <f>""""&amp;Tonghop!F1921&amp;""""</f>
        <v>"work/speech/man/1439391558465.mp3"</v>
      </c>
      <c r="E1921" s="1" t="str">
        <f>""""&amp;Tonghop!G1921&amp;""""</f>
        <v>""</v>
      </c>
      <c r="F1921" s="1" t="str">
        <f>""""&amp;Tonghop!H1921&amp;""""</f>
        <v>"N2"</v>
      </c>
      <c r="G1921" s="1" t="str">
        <f>""""&amp;Tonghop!I1921&amp;""""</f>
        <v>"4"</v>
      </c>
      <c r="H1921" s="1" t="str">
        <f>""""&amp;Tonghop!J1921&amp;""""</f>
        <v>",2600tuvung4,lesson42,"</v>
      </c>
      <c r="I1921" s="1" t="str">
        <f>""""&amp;Tonghop!K1921&amp;""""</f>
        <v>""</v>
      </c>
    </row>
    <row r="1922" spans="1:9">
      <c r="A1922" s="1" t="str">
        <f>""""&amp;Tonghop!B1922&amp;""""</f>
        <v>"価格"</v>
      </c>
      <c r="B1922" s="1" t="str">
        <f>""""&amp;Tonghop!C1922&amp;""""</f>
        <v>"かかく"</v>
      </c>
      <c r="C1922" s="1" t="str">
        <f>""""&amp;Tonghop!D1922&amp;""""</f>
        <v>"Giá"</v>
      </c>
      <c r="D1922" s="1" t="str">
        <f>""""&amp;Tonghop!F1922&amp;""""</f>
        <v>"work/speech/man/1439391173805.mp3"</v>
      </c>
      <c r="E1922" s="1" t="str">
        <f>""""&amp;Tonghop!G1922&amp;""""</f>
        <v>""</v>
      </c>
      <c r="F1922" s="1" t="str">
        <f>""""&amp;Tonghop!H1922&amp;""""</f>
        <v>"N2"</v>
      </c>
      <c r="G1922" s="1" t="str">
        <f>""""&amp;Tonghop!I1922&amp;""""</f>
        <v>"5"</v>
      </c>
      <c r="H1922" s="1" t="str">
        <f>""""&amp;Tonghop!J1922&amp;""""</f>
        <v>",2600tuvung4,lesson42,"</v>
      </c>
      <c r="I1922" s="1" t="str">
        <f>""""&amp;Tonghop!K1922&amp;""""</f>
        <v>""</v>
      </c>
    </row>
    <row r="1923" spans="1:9">
      <c r="A1923" s="1" t="str">
        <f>""""&amp;Tonghop!B1923&amp;""""</f>
        <v>"試合"</v>
      </c>
      <c r="B1923" s="1" t="str">
        <f>""""&amp;Tonghop!C1923&amp;""""</f>
        <v>"しあい"</v>
      </c>
      <c r="C1923" s="1" t="str">
        <f>""""&amp;Tonghop!D1923&amp;""""</f>
        <v>"Trận đấu"</v>
      </c>
      <c r="D1923" s="1" t="str">
        <f>""""&amp;Tonghop!F1923&amp;""""</f>
        <v>"work/speech/man/1439479229600.mp3"</v>
      </c>
      <c r="E1923" s="1" t="str">
        <f>""""&amp;Tonghop!G1923&amp;""""</f>
        <v>""</v>
      </c>
      <c r="F1923" s="1" t="str">
        <f>""""&amp;Tonghop!H1923&amp;""""</f>
        <v>"N2"</v>
      </c>
      <c r="G1923" s="1" t="str">
        <f>""""&amp;Tonghop!I1923&amp;""""</f>
        <v>"6"</v>
      </c>
      <c r="H1923" s="1" t="str">
        <f>""""&amp;Tonghop!J1923&amp;""""</f>
        <v>",2600tuvung4,lesson42,"</v>
      </c>
      <c r="I1923" s="1" t="str">
        <f>""""&amp;Tonghop!K1923&amp;""""</f>
        <v>""</v>
      </c>
    </row>
    <row r="1924" spans="1:9">
      <c r="A1924" s="1" t="str">
        <f>""""&amp;Tonghop!B1924&amp;""""</f>
        <v>"お洒落"</v>
      </c>
      <c r="B1924" s="1" t="str">
        <f>""""&amp;Tonghop!C1924&amp;""""</f>
        <v>"おしゃれ"</v>
      </c>
      <c r="C1924" s="1" t="str">
        <f>""""&amp;Tonghop!D1924&amp;""""</f>
        <v>"Tân thời , thời trang, hợp thời , điệu"</v>
      </c>
      <c r="D1924" s="1" t="str">
        <f>""""&amp;Tonghop!F1924&amp;""""</f>
        <v>"work/speech/man/1439479229949.mp3"</v>
      </c>
      <c r="E1924" s="1" t="str">
        <f>""""&amp;Tonghop!G1924&amp;""""</f>
        <v>""</v>
      </c>
      <c r="F1924" s="1" t="str">
        <f>""""&amp;Tonghop!H1924&amp;""""</f>
        <v>"N2"</v>
      </c>
      <c r="G1924" s="1" t="str">
        <f>""""&amp;Tonghop!I1924&amp;""""</f>
        <v>"7"</v>
      </c>
      <c r="H1924" s="1" t="str">
        <f>""""&amp;Tonghop!J1924&amp;""""</f>
        <v>",2600tuvung4,lesson42,"</v>
      </c>
      <c r="I1924" s="1" t="str">
        <f>""""&amp;Tonghop!K1924&amp;""""</f>
        <v>""</v>
      </c>
    </row>
    <row r="1925" spans="1:9">
      <c r="A1925" s="1" t="str">
        <f>""""&amp;Tonghop!B1925&amp;""""</f>
        <v>"膨らます"</v>
      </c>
      <c r="B1925" s="1" t="str">
        <f>""""&amp;Tonghop!C1925&amp;""""</f>
        <v>"ふくらます"</v>
      </c>
      <c r="C1925" s="1" t="str">
        <f>""""&amp;Tonghop!D1925&amp;""""</f>
        <v>"Làm to lên, làm phòng ra."</v>
      </c>
      <c r="D1925" s="1" t="str">
        <f>""""&amp;Tonghop!F1925&amp;""""</f>
        <v>"work/speech/man/1439394264605.mp3"</v>
      </c>
      <c r="E1925" s="1" t="str">
        <f>""""&amp;Tonghop!G1925&amp;""""</f>
        <v>""</v>
      </c>
      <c r="F1925" s="1" t="str">
        <f>""""&amp;Tonghop!H1925&amp;""""</f>
        <v>"N2"</v>
      </c>
      <c r="G1925" s="1" t="str">
        <f>""""&amp;Tonghop!I1925&amp;""""</f>
        <v>"8"</v>
      </c>
      <c r="H1925" s="1" t="str">
        <f>""""&amp;Tonghop!J1925&amp;""""</f>
        <v>",2600tuvung4,lesson42,"</v>
      </c>
      <c r="I1925" s="1" t="str">
        <f>""""&amp;Tonghop!K1925&amp;""""</f>
        <v>""</v>
      </c>
    </row>
    <row r="1926" spans="1:9">
      <c r="A1926" s="1" t="str">
        <f>""""&amp;Tonghop!B1926&amp;""""</f>
        <v>"整備"</v>
      </c>
      <c r="B1926" s="1" t="str">
        <f>""""&amp;Tonghop!C1926&amp;""""</f>
        <v>"せいび"</v>
      </c>
      <c r="C1926" s="1" t="str">
        <f>""""&amp;Tonghop!D1926&amp;""""</f>
        <v>"Sự điều chỉnh, sự chỉnh lý "</v>
      </c>
      <c r="D1926" s="1" t="str">
        <f>""""&amp;Tonghop!F1926&amp;""""</f>
        <v>"work/speech/man/1439436506595.mp3"</v>
      </c>
      <c r="E1926" s="1" t="str">
        <f>""""&amp;Tonghop!G1926&amp;""""</f>
        <v>""</v>
      </c>
      <c r="F1926" s="1" t="str">
        <f>""""&amp;Tonghop!H1926&amp;""""</f>
        <v>"N2"</v>
      </c>
      <c r="G1926" s="1" t="str">
        <f>""""&amp;Tonghop!I1926&amp;""""</f>
        <v>"9"</v>
      </c>
      <c r="H1926" s="1" t="str">
        <f>""""&amp;Tonghop!J1926&amp;""""</f>
        <v>",2600tuvung4,lesson42,"</v>
      </c>
      <c r="I1926" s="1" t="str">
        <f>""""&amp;Tonghop!K1926&amp;""""</f>
        <v>""</v>
      </c>
    </row>
    <row r="1927" spans="1:9">
      <c r="A1927" s="1" t="str">
        <f>""""&amp;Tonghop!B1927&amp;""""</f>
        <v>"餌"</v>
      </c>
      <c r="B1927" s="1" t="str">
        <f>""""&amp;Tonghop!C1927&amp;""""</f>
        <v>"えさ"</v>
      </c>
      <c r="C1927" s="1" t="str">
        <f>""""&amp;Tonghop!D1927&amp;""""</f>
        <v>"Mồi, đồ ăn cho động vật"</v>
      </c>
      <c r="D1927" s="1" t="str">
        <f>""""&amp;Tonghop!F1927&amp;""""</f>
        <v>"work/speech/man/1439391102143.mp3"</v>
      </c>
      <c r="E1927" s="1" t="str">
        <f>""""&amp;Tonghop!G1927&amp;""""</f>
        <v>""</v>
      </c>
      <c r="F1927" s="1" t="str">
        <f>""""&amp;Tonghop!H1927&amp;""""</f>
        <v>"N2"</v>
      </c>
      <c r="G1927" s="1" t="str">
        <f>""""&amp;Tonghop!I1927&amp;""""</f>
        <v>"10"</v>
      </c>
      <c r="H1927" s="1" t="str">
        <f>""""&amp;Tonghop!J1927&amp;""""</f>
        <v>",2600tuvung4,lesson42,"</v>
      </c>
      <c r="I1927" s="1" t="str">
        <f>""""&amp;Tonghop!K1927&amp;""""</f>
        <v>""</v>
      </c>
    </row>
    <row r="1928" spans="1:9">
      <c r="A1928" s="1" t="str">
        <f>""""&amp;Tonghop!B1928&amp;""""</f>
        <v>"虫歯"</v>
      </c>
      <c r="B1928" s="1" t="str">
        <f>""""&amp;Tonghop!C1928&amp;""""</f>
        <v>"むしば"</v>
      </c>
      <c r="C1928" s="1" t="str">
        <f>""""&amp;Tonghop!D1928&amp;""""</f>
        <v>"Sâu răng"</v>
      </c>
      <c r="D1928" s="1" t="str">
        <f>""""&amp;Tonghop!F1928&amp;""""</f>
        <v>"work/speech/man/1439392798334.mp3"</v>
      </c>
      <c r="E1928" s="1" t="str">
        <f>""""&amp;Tonghop!G1928&amp;""""</f>
        <v>""</v>
      </c>
      <c r="F1928" s="1" t="str">
        <f>""""&amp;Tonghop!H1928&amp;""""</f>
        <v>"N2"</v>
      </c>
      <c r="G1928" s="1" t="str">
        <f>""""&amp;Tonghop!I1928&amp;""""</f>
        <v>"1"</v>
      </c>
      <c r="H1928" s="1" t="str">
        <f>""""&amp;Tonghop!J1928&amp;""""</f>
        <v>",2600tuvung4,lesson43,"</v>
      </c>
      <c r="I1928" s="1" t="str">
        <f>""""&amp;Tonghop!K1928&amp;""""</f>
        <v>""</v>
      </c>
    </row>
    <row r="1929" spans="1:9">
      <c r="A1929" s="1" t="str">
        <f>""""&amp;Tonghop!B1929&amp;""""</f>
        <v>"漁師 "</v>
      </c>
      <c r="B1929" s="1" t="str">
        <f>""""&amp;Tonghop!C1929&amp;""""</f>
        <v>"りょうし"</v>
      </c>
      <c r="C1929" s="1" t="str">
        <f>""""&amp;Tonghop!D1929&amp;""""</f>
        <v>"ngư ông"</v>
      </c>
      <c r="D1929" s="1" t="str">
        <f>""""&amp;Tonghop!F1929&amp;""""</f>
        <v>"work/speech/man/1439479230466.mp3"</v>
      </c>
      <c r="E1929" s="1" t="str">
        <f>""""&amp;Tonghop!G1929&amp;""""</f>
        <v>""</v>
      </c>
      <c r="F1929" s="1" t="str">
        <f>""""&amp;Tonghop!H1929&amp;""""</f>
        <v>"N2"</v>
      </c>
      <c r="G1929" s="1" t="str">
        <f>""""&amp;Tonghop!I1929&amp;""""</f>
        <v>"2"</v>
      </c>
      <c r="H1929" s="1" t="str">
        <f>""""&amp;Tonghop!J1929&amp;""""</f>
        <v>",2600tuvung4,lesson43,"</v>
      </c>
      <c r="I1929" s="1" t="str">
        <f>""""&amp;Tonghop!K1929&amp;""""</f>
        <v>""</v>
      </c>
    </row>
    <row r="1930" spans="1:9">
      <c r="A1930" s="1" t="str">
        <f>""""&amp;Tonghop!B1930&amp;""""</f>
        <v>"減る"</v>
      </c>
      <c r="B1930" s="1" t="str">
        <f>""""&amp;Tonghop!C1930&amp;""""</f>
        <v>"へる"</v>
      </c>
      <c r="C1930" s="1" t="str">
        <f>""""&amp;Tonghop!D1930&amp;""""</f>
        <v>"Giảm, suy giảm, giảm bớt, ít đi."</v>
      </c>
      <c r="D1930" s="1" t="str">
        <f>""""&amp;Tonghop!F1930&amp;""""</f>
        <v>"work/speech/man/1439392750121.mp3"</v>
      </c>
      <c r="E1930" s="1" t="str">
        <f>""""&amp;Tonghop!G1930&amp;""""</f>
        <v>""</v>
      </c>
      <c r="F1930" s="1" t="str">
        <f>""""&amp;Tonghop!H1930&amp;""""</f>
        <v>"N2"</v>
      </c>
      <c r="G1930" s="1" t="str">
        <f>""""&amp;Tonghop!I1930&amp;""""</f>
        <v>"3"</v>
      </c>
      <c r="H1930" s="1" t="str">
        <f>""""&amp;Tonghop!J1930&amp;""""</f>
        <v>",2600tuvung4,lesson43,"</v>
      </c>
      <c r="I1930" s="1" t="str">
        <f>""""&amp;Tonghop!K1930&amp;""""</f>
        <v>""</v>
      </c>
    </row>
    <row r="1931" spans="1:9">
      <c r="A1931" s="1" t="str">
        <f>""""&amp;Tonghop!B1931&amp;""""</f>
        <v>"時速"</v>
      </c>
      <c r="B1931" s="1" t="str">
        <f>""""&amp;Tonghop!C1931&amp;""""</f>
        <v>"じそく"</v>
      </c>
      <c r="C1931" s="1" t="str">
        <f>""""&amp;Tonghop!D1931&amp;""""</f>
        <v>"tốc độ tính theo giờ"</v>
      </c>
      <c r="D1931" s="1" t="str">
        <f>""""&amp;Tonghop!F1931&amp;""""</f>
        <v>"work/speech/man/1439479230966.mp3"</v>
      </c>
      <c r="E1931" s="1" t="str">
        <f>""""&amp;Tonghop!G1931&amp;""""</f>
        <v>""</v>
      </c>
      <c r="F1931" s="1" t="str">
        <f>""""&amp;Tonghop!H1931&amp;""""</f>
        <v>"N2"</v>
      </c>
      <c r="G1931" s="1" t="str">
        <f>""""&amp;Tonghop!I1931&amp;""""</f>
        <v>"4"</v>
      </c>
      <c r="H1931" s="1" t="str">
        <f>""""&amp;Tonghop!J1931&amp;""""</f>
        <v>",2600tuvung4,lesson43,"</v>
      </c>
      <c r="I1931" s="1" t="str">
        <f>""""&amp;Tonghop!K1931&amp;""""</f>
        <v>""</v>
      </c>
    </row>
    <row r="1932" spans="1:9">
      <c r="A1932" s="1" t="str">
        <f>""""&amp;Tonghop!B1932&amp;""""</f>
        <v>"普及"</v>
      </c>
      <c r="B1932" s="1" t="str">
        <f>""""&amp;Tonghop!C1932&amp;""""</f>
        <v>"ふきゅう"</v>
      </c>
      <c r="C1932" s="1" t="str">
        <f>""""&amp;Tonghop!D1932&amp;""""</f>
        <v>"Phổ cập, lan rộng"</v>
      </c>
      <c r="D1932" s="1" t="str">
        <f>""""&amp;Tonghop!F1932&amp;""""</f>
        <v>"work/speech/man/1439479231292.mp3"</v>
      </c>
      <c r="E1932" s="1" t="str">
        <f>""""&amp;Tonghop!G1932&amp;""""</f>
        <v>""</v>
      </c>
      <c r="F1932" s="1" t="str">
        <f>""""&amp;Tonghop!H1932&amp;""""</f>
        <v>"N2"</v>
      </c>
      <c r="G1932" s="1" t="str">
        <f>""""&amp;Tonghop!I1932&amp;""""</f>
        <v>"5"</v>
      </c>
      <c r="H1932" s="1" t="str">
        <f>""""&amp;Tonghop!J1932&amp;""""</f>
        <v>",2600tuvung4,lesson43,"</v>
      </c>
      <c r="I1932" s="1" t="str">
        <f>""""&amp;Tonghop!K1932&amp;""""</f>
        <v>""</v>
      </c>
    </row>
    <row r="1933" spans="1:9">
      <c r="A1933" s="1" t="str">
        <f>""""&amp;Tonghop!B1933&amp;""""</f>
        <v>"庁"</v>
      </c>
      <c r="B1933" s="1" t="str">
        <f>""""&amp;Tonghop!C1933&amp;""""</f>
        <v>"ちょう"</v>
      </c>
      <c r="C1933" s="1" t="str">
        <f>""""&amp;Tonghop!D1933&amp;""""</f>
        <v>"Cục (văn phòng chính phủ)"</v>
      </c>
      <c r="D1933" s="1" t="str">
        <f>""""&amp;Tonghop!F1933&amp;""""</f>
        <v>"work/speech/man/1439479231697.mp3"</v>
      </c>
      <c r="E1933" s="1" t="str">
        <f>""""&amp;Tonghop!G1933&amp;""""</f>
        <v>""</v>
      </c>
      <c r="F1933" s="1" t="str">
        <f>""""&amp;Tonghop!H1933&amp;""""</f>
        <v>"N2"</v>
      </c>
      <c r="G1933" s="1" t="str">
        <f>""""&amp;Tonghop!I1933&amp;""""</f>
        <v>"6"</v>
      </c>
      <c r="H1933" s="1" t="str">
        <f>""""&amp;Tonghop!J1933&amp;""""</f>
        <v>",2600tuvung4,lesson43,"</v>
      </c>
      <c r="I1933" s="1" t="str">
        <f>""""&amp;Tonghop!K1933&amp;""""</f>
        <v>""</v>
      </c>
    </row>
    <row r="1934" spans="1:9">
      <c r="A1934" s="1" t="str">
        <f>""""&amp;Tonghop!B1934&amp;""""</f>
        <v>"公正"</v>
      </c>
      <c r="B1934" s="1" t="str">
        <f>""""&amp;Tonghop!C1934&amp;""""</f>
        <v>"こうせい"</v>
      </c>
      <c r="C1934" s="1" t="str">
        <f>""""&amp;Tonghop!D1934&amp;""""</f>
        <v>"Công bằng, công bình"</v>
      </c>
      <c r="D1934" s="1" t="str">
        <f>""""&amp;Tonghop!F1934&amp;""""</f>
        <v>"work/speech/man/1439479233022.mp3"</v>
      </c>
      <c r="E1934" s="1" t="str">
        <f>""""&amp;Tonghop!G1934&amp;""""</f>
        <v>""</v>
      </c>
      <c r="F1934" s="1" t="str">
        <f>""""&amp;Tonghop!H1934&amp;""""</f>
        <v>"N2"</v>
      </c>
      <c r="G1934" s="1" t="str">
        <f>""""&amp;Tonghop!I1934&amp;""""</f>
        <v>"7"</v>
      </c>
      <c r="H1934" s="1" t="str">
        <f>""""&amp;Tonghop!J1934&amp;""""</f>
        <v>",2600tuvung4,lesson43,"</v>
      </c>
      <c r="I1934" s="1" t="str">
        <f>""""&amp;Tonghop!K1934&amp;""""</f>
        <v>""</v>
      </c>
    </row>
    <row r="1935" spans="1:9">
      <c r="A1935" s="1" t="str">
        <f>""""&amp;Tonghop!B1935&amp;""""</f>
        <v>"遠足"</v>
      </c>
      <c r="B1935" s="1" t="str">
        <f>""""&amp;Tonghop!C1935&amp;""""</f>
        <v>"えんそく"</v>
      </c>
      <c r="C1935" s="1" t="str">
        <f>""""&amp;Tonghop!D1935&amp;""""</f>
        <v>"Chuyến tham quan, dã ngoại"</v>
      </c>
      <c r="D1935" s="1" t="str">
        <f>""""&amp;Tonghop!F1935&amp;""""</f>
        <v>"work/speech/man/1439479233357.mp3"</v>
      </c>
      <c r="E1935" s="1" t="str">
        <f>""""&amp;Tonghop!G1935&amp;""""</f>
        <v>""</v>
      </c>
      <c r="F1935" s="1" t="str">
        <f>""""&amp;Tonghop!H1935&amp;""""</f>
        <v>"N2"</v>
      </c>
      <c r="G1935" s="1" t="str">
        <f>""""&amp;Tonghop!I1935&amp;""""</f>
        <v>"8"</v>
      </c>
      <c r="H1935" s="1" t="str">
        <f>""""&amp;Tonghop!J1935&amp;""""</f>
        <v>",2600tuvung4,lesson43,"</v>
      </c>
      <c r="I1935" s="1" t="str">
        <f>""""&amp;Tonghop!K1935&amp;""""</f>
        <v>""</v>
      </c>
    </row>
    <row r="1936" spans="1:9">
      <c r="A1936" s="1" t="str">
        <f>""""&amp;Tonghop!B1936&amp;""""</f>
        <v>"妨げる"</v>
      </c>
      <c r="B1936" s="1" t="str">
        <f>""""&amp;Tonghop!C1936&amp;""""</f>
        <v>"さまたげる"</v>
      </c>
      <c r="C1936" s="1" t="str">
        <f>""""&amp;Tonghop!D1936&amp;""""</f>
        <v>"gây trở ngại"</v>
      </c>
      <c r="D1936" s="1" t="str">
        <f>""""&amp;Tonghop!F1936&amp;""""</f>
        <v>"work/speech/man/1439392944760.mp3"</v>
      </c>
      <c r="E1936" s="1" t="str">
        <f>""""&amp;Tonghop!G1936&amp;""""</f>
        <v>""</v>
      </c>
      <c r="F1936" s="1" t="str">
        <f>""""&amp;Tonghop!H1936&amp;""""</f>
        <v>"N2"</v>
      </c>
      <c r="G1936" s="1" t="str">
        <f>""""&amp;Tonghop!I1936&amp;""""</f>
        <v>"9"</v>
      </c>
      <c r="H1936" s="1" t="str">
        <f>""""&amp;Tonghop!J1936&amp;""""</f>
        <v>",2600tuvung4,lesson43,"</v>
      </c>
      <c r="I1936" s="1" t="str">
        <f>""""&amp;Tonghop!K1936&amp;""""</f>
        <v>""</v>
      </c>
    </row>
    <row r="1937" spans="1:9">
      <c r="A1937" s="1" t="str">
        <f>""""&amp;Tonghop!B1937&amp;""""</f>
        <v>"無効"</v>
      </c>
      <c r="B1937" s="1" t="str">
        <f>""""&amp;Tonghop!C1937&amp;""""</f>
        <v>"むこう"</v>
      </c>
      <c r="C1937" s="1" t="str">
        <f>""""&amp;Tonghop!D1937&amp;""""</f>
        <v>"Vô hiệu"</v>
      </c>
      <c r="D1937" s="1" t="str">
        <f>""""&amp;Tonghop!F1937&amp;""""</f>
        <v>"work/speech/man/1439479233779.mp3"</v>
      </c>
      <c r="E1937" s="1" t="str">
        <f>""""&amp;Tonghop!G1937&amp;""""</f>
        <v>""</v>
      </c>
      <c r="F1937" s="1" t="str">
        <f>""""&amp;Tonghop!H1937&amp;""""</f>
        <v>"N2"</v>
      </c>
      <c r="G1937" s="1" t="str">
        <f>""""&amp;Tonghop!I1937&amp;""""</f>
        <v>"10"</v>
      </c>
      <c r="H1937" s="1" t="str">
        <f>""""&amp;Tonghop!J1937&amp;""""</f>
        <v>",2600tuvung4,lesson43,"</v>
      </c>
      <c r="I1937" s="1" t="str">
        <f>""""&amp;Tonghop!K1937&amp;""""</f>
        <v>""</v>
      </c>
    </row>
    <row r="1938" spans="1:9">
      <c r="A1938" s="1" t="str">
        <f>""""&amp;Tonghop!B1938&amp;""""</f>
        <v>"収穫"</v>
      </c>
      <c r="B1938" s="1" t="str">
        <f>""""&amp;Tonghop!C1938&amp;""""</f>
        <v>"しゅうかく"</v>
      </c>
      <c r="C1938" s="1" t="str">
        <f>""""&amp;Tonghop!D1938&amp;""""</f>
        <v>"thu hoạch"</v>
      </c>
      <c r="D1938" s="1" t="str">
        <f>""""&amp;Tonghop!F1938&amp;""""</f>
        <v>"work/speech/man/1439391463737.mp3"</v>
      </c>
      <c r="E1938" s="1" t="str">
        <f>""""&amp;Tonghop!G1938&amp;""""</f>
        <v>""</v>
      </c>
      <c r="F1938" s="1" t="str">
        <f>""""&amp;Tonghop!H1938&amp;""""</f>
        <v>"N2"</v>
      </c>
      <c r="G1938" s="1" t="str">
        <f>""""&amp;Tonghop!I1938&amp;""""</f>
        <v>"1"</v>
      </c>
      <c r="H1938" s="1" t="str">
        <f>""""&amp;Tonghop!J1938&amp;""""</f>
        <v>",2600tuvung4,lesson44,"</v>
      </c>
      <c r="I1938" s="1" t="str">
        <f>""""&amp;Tonghop!K1938&amp;""""</f>
        <v>""</v>
      </c>
    </row>
    <row r="1939" spans="1:9">
      <c r="A1939" s="1" t="str">
        <f>""""&amp;Tonghop!B1939&amp;""""</f>
        <v>"電気"</v>
      </c>
      <c r="B1939" s="1" t="str">
        <f>""""&amp;Tonghop!C1939&amp;""""</f>
        <v>"でんき"</v>
      </c>
      <c r="C1939" s="1" t="str">
        <f>""""&amp;Tonghop!D1939&amp;""""</f>
        <v>"điện, đèn điện"</v>
      </c>
      <c r="D1939" s="1" t="str">
        <f>""""&amp;Tonghop!F1939&amp;""""</f>
        <v>"work/speech/man/1439479234135.mp3"</v>
      </c>
      <c r="E1939" s="1" t="str">
        <f>""""&amp;Tonghop!G1939&amp;""""</f>
        <v>""</v>
      </c>
      <c r="F1939" s="1" t="str">
        <f>""""&amp;Tonghop!H1939&amp;""""</f>
        <v>"N2"</v>
      </c>
      <c r="G1939" s="1" t="str">
        <f>""""&amp;Tonghop!I1939&amp;""""</f>
        <v>"2"</v>
      </c>
      <c r="H1939" s="1" t="str">
        <f>""""&amp;Tonghop!J1939&amp;""""</f>
        <v>",2600tuvung4,lesson44,"</v>
      </c>
      <c r="I1939" s="1" t="str">
        <f>""""&amp;Tonghop!K1939&amp;""""</f>
        <v>""</v>
      </c>
    </row>
    <row r="1940" spans="1:9">
      <c r="A1940" s="1" t="str">
        <f>""""&amp;Tonghop!B1940&amp;""""</f>
        <v>"免税"</v>
      </c>
      <c r="B1940" s="1" t="str">
        <f>""""&amp;Tonghop!C1940&amp;""""</f>
        <v>"めんぜい"</v>
      </c>
      <c r="C1940" s="1" t="str">
        <f>""""&amp;Tonghop!D1940&amp;""""</f>
        <v>"Miễn thuế"</v>
      </c>
      <c r="D1940" s="1" t="str">
        <f>""""&amp;Tonghop!F1940&amp;""""</f>
        <v>"work/speech/man/1439436485427.mp3"</v>
      </c>
      <c r="E1940" s="1" t="str">
        <f>""""&amp;Tonghop!G1940&amp;""""</f>
        <v>""</v>
      </c>
      <c r="F1940" s="1" t="str">
        <f>""""&amp;Tonghop!H1940&amp;""""</f>
        <v>"N2"</v>
      </c>
      <c r="G1940" s="1" t="str">
        <f>""""&amp;Tonghop!I1940&amp;""""</f>
        <v>"3"</v>
      </c>
      <c r="H1940" s="1" t="str">
        <f>""""&amp;Tonghop!J1940&amp;""""</f>
        <v>",2600tuvung4,lesson44,"</v>
      </c>
      <c r="I1940" s="1" t="str">
        <f>""""&amp;Tonghop!K1940&amp;""""</f>
        <v>""</v>
      </c>
    </row>
    <row r="1941" spans="1:9">
      <c r="A1941" s="1" t="str">
        <f>""""&amp;Tonghop!B1941&amp;""""</f>
        <v>"慌ただしい"</v>
      </c>
      <c r="B1941" s="1" t="str">
        <f>""""&amp;Tonghop!C1941&amp;""""</f>
        <v>"あわただしい"</v>
      </c>
      <c r="C1941" s="1" t="str">
        <f>""""&amp;Tonghop!D1941&amp;""""</f>
        <v>"Bận rộn, bận túi bụi, không yên ổn."</v>
      </c>
      <c r="D1941" s="1" t="str">
        <f>""""&amp;Tonghop!F1941&amp;""""</f>
        <v>"work/speech/man/1439479234556.mp3"</v>
      </c>
      <c r="E1941" s="1" t="str">
        <f>""""&amp;Tonghop!G1941&amp;""""</f>
        <v>""</v>
      </c>
      <c r="F1941" s="1" t="str">
        <f>""""&amp;Tonghop!H1941&amp;""""</f>
        <v>"N2"</v>
      </c>
      <c r="G1941" s="1" t="str">
        <f>""""&amp;Tonghop!I1941&amp;""""</f>
        <v>"4"</v>
      </c>
      <c r="H1941" s="1" t="str">
        <f>""""&amp;Tonghop!J1941&amp;""""</f>
        <v>",2600tuvung4,lesson44,"</v>
      </c>
      <c r="I1941" s="1" t="str">
        <f>""""&amp;Tonghop!K1941&amp;""""</f>
        <v>""</v>
      </c>
    </row>
    <row r="1942" spans="1:9">
      <c r="A1942" s="1" t="str">
        <f>""""&amp;Tonghop!B1942&amp;""""</f>
        <v>"災難"</v>
      </c>
      <c r="B1942" s="1" t="str">
        <f>""""&amp;Tonghop!C1942&amp;""""</f>
        <v>"さいなん"</v>
      </c>
      <c r="C1942" s="1" t="str">
        <f>""""&amp;Tonghop!D1942&amp;""""</f>
        <v>"Tai nạn"</v>
      </c>
      <c r="D1942" s="1" t="str">
        <f>""""&amp;Tonghop!F1942&amp;""""</f>
        <v>"work/speech/man/1439436256693.mp3"</v>
      </c>
      <c r="E1942" s="1" t="str">
        <f>""""&amp;Tonghop!G1942&amp;""""</f>
        <v>""</v>
      </c>
      <c r="F1942" s="1" t="str">
        <f>""""&amp;Tonghop!H1942&amp;""""</f>
        <v>"N2"</v>
      </c>
      <c r="G1942" s="1" t="str">
        <f>""""&amp;Tonghop!I1942&amp;""""</f>
        <v>"5"</v>
      </c>
      <c r="H1942" s="1" t="str">
        <f>""""&amp;Tonghop!J1942&amp;""""</f>
        <v>",2600tuvung4,lesson44,"</v>
      </c>
      <c r="I1942" s="1" t="str">
        <f>""""&amp;Tonghop!K1942&amp;""""</f>
        <v>""</v>
      </c>
    </row>
    <row r="1943" spans="1:9">
      <c r="A1943" s="1" t="str">
        <f>""""&amp;Tonghop!B1943&amp;""""</f>
        <v>"生地"</v>
      </c>
      <c r="B1943" s="1" t="str">
        <f>""""&amp;Tonghop!C1943&amp;""""</f>
        <v>"きじ"</v>
      </c>
      <c r="C1943" s="1" t="str">
        <f>""""&amp;Tonghop!D1943&amp;""""</f>
        <v>"Vải may áo ,vải, chất vải, nơi sinh ra"</v>
      </c>
      <c r="D1943" s="1" t="str">
        <f>""""&amp;Tonghop!F1943&amp;""""</f>
        <v>"work/speech/man/1439391224354.mp3"</v>
      </c>
      <c r="E1943" s="1" t="str">
        <f>""""&amp;Tonghop!G1943&amp;""""</f>
        <v>""</v>
      </c>
      <c r="F1943" s="1" t="str">
        <f>""""&amp;Tonghop!H1943&amp;""""</f>
        <v>"N2"</v>
      </c>
      <c r="G1943" s="1" t="str">
        <f>""""&amp;Tonghop!I1943&amp;""""</f>
        <v>"6"</v>
      </c>
      <c r="H1943" s="1" t="str">
        <f>""""&amp;Tonghop!J1943&amp;""""</f>
        <v>",2600tuvung4,lesson44,"</v>
      </c>
      <c r="I1943" s="1" t="str">
        <f>""""&amp;Tonghop!K1943&amp;""""</f>
        <v>""</v>
      </c>
    </row>
    <row r="1944" spans="1:9">
      <c r="A1944" s="1" t="str">
        <f>""""&amp;Tonghop!B1944&amp;""""</f>
        <v>"跡"</v>
      </c>
      <c r="B1944" s="1" t="str">
        <f>""""&amp;Tonghop!C1944&amp;""""</f>
        <v>"あと"</v>
      </c>
      <c r="C1944" s="1" t="str">
        <f>""""&amp;Tonghop!D1944&amp;""""</f>
        <v>"Dấu vết, vết tích."</v>
      </c>
      <c r="D1944" s="1" t="str">
        <f>""""&amp;Tonghop!F1944&amp;""""</f>
        <v>"work/speech/man/1439390045199.mp3"</v>
      </c>
      <c r="E1944" s="1" t="str">
        <f>""""&amp;Tonghop!G1944&amp;""""</f>
        <v>""</v>
      </c>
      <c r="F1944" s="1" t="str">
        <f>""""&amp;Tonghop!H1944&amp;""""</f>
        <v>"N2"</v>
      </c>
      <c r="G1944" s="1" t="str">
        <f>""""&amp;Tonghop!I1944&amp;""""</f>
        <v>"7"</v>
      </c>
      <c r="H1944" s="1" t="str">
        <f>""""&amp;Tonghop!J1944&amp;""""</f>
        <v>",2600tuvung4,lesson44,"</v>
      </c>
      <c r="I1944" s="1" t="str">
        <f>""""&amp;Tonghop!K1944&amp;""""</f>
        <v>""</v>
      </c>
    </row>
    <row r="1945" spans="1:9">
      <c r="A1945" s="1" t="str">
        <f>""""&amp;Tonghop!B1945&amp;""""</f>
        <v>"跳ねる"</v>
      </c>
      <c r="B1945" s="1" t="str">
        <f>""""&amp;Tonghop!C1945&amp;""""</f>
        <v>"はねる"</v>
      </c>
      <c r="C1945" s="1" t="str">
        <f>""""&amp;Tonghop!D1945&amp;""""</f>
        <v>"(ếch) nhảy, (mỡ) bắn"</v>
      </c>
      <c r="D1945" s="1" t="str">
        <f>""""&amp;Tonghop!F1945&amp;""""</f>
        <v>"work/speech/man/1439394283682.mp3"</v>
      </c>
      <c r="E1945" s="1" t="str">
        <f>""""&amp;Tonghop!G1945&amp;""""</f>
        <v>""</v>
      </c>
      <c r="F1945" s="1" t="str">
        <f>""""&amp;Tonghop!H1945&amp;""""</f>
        <v>"N2"</v>
      </c>
      <c r="G1945" s="1" t="str">
        <f>""""&amp;Tonghop!I1945&amp;""""</f>
        <v>"8"</v>
      </c>
      <c r="H1945" s="1" t="str">
        <f>""""&amp;Tonghop!J1945&amp;""""</f>
        <v>",2600tuvung4,lesson44,"</v>
      </c>
      <c r="I1945" s="1" t="str">
        <f>""""&amp;Tonghop!K1945&amp;""""</f>
        <v>""</v>
      </c>
    </row>
    <row r="1946" spans="1:9">
      <c r="A1946" s="1" t="str">
        <f>""""&amp;Tonghop!B1946&amp;""""</f>
        <v>"側"</v>
      </c>
      <c r="B1946" s="1" t="str">
        <f>""""&amp;Tonghop!C1946&amp;""""</f>
        <v>"かわ"</v>
      </c>
      <c r="C1946" s="1" t="str">
        <f>""""&amp;Tonghop!D1946&amp;""""</f>
        <v>"Phía,bề"</v>
      </c>
      <c r="D1946" s="1" t="str">
        <f>""""&amp;Tonghop!F1946&amp;""""</f>
        <v>"work/speech/man/1439391596310.mp3"</v>
      </c>
      <c r="E1946" s="1" t="str">
        <f>""""&amp;Tonghop!G1946&amp;""""</f>
        <v>""</v>
      </c>
      <c r="F1946" s="1" t="str">
        <f>""""&amp;Tonghop!H1946&amp;""""</f>
        <v>"N2"</v>
      </c>
      <c r="G1946" s="1" t="str">
        <f>""""&amp;Tonghop!I1946&amp;""""</f>
        <v>"9"</v>
      </c>
      <c r="H1946" s="1" t="str">
        <f>""""&amp;Tonghop!J1946&amp;""""</f>
        <v>",2600tuvung4,lesson44,"</v>
      </c>
      <c r="I1946" s="1" t="str">
        <f>""""&amp;Tonghop!K1946&amp;""""</f>
        <v>""</v>
      </c>
    </row>
    <row r="1947" spans="1:9">
      <c r="A1947" s="1" t="str">
        <f>""""&amp;Tonghop!B1947&amp;""""</f>
        <v>"流行 "</v>
      </c>
      <c r="B1947" s="1" t="str">
        <f>""""&amp;Tonghop!C1947&amp;""""</f>
        <v>"りゅうこう"</v>
      </c>
      <c r="C1947" s="1" t="str">
        <f>""""&amp;Tonghop!D1947&amp;""""</f>
        <v>"lưu hành, thịnh hành"</v>
      </c>
      <c r="D1947" s="1" t="str">
        <f>""""&amp;Tonghop!F1947&amp;""""</f>
        <v>"work/speech/man/1439479234924.mp3"</v>
      </c>
      <c r="E1947" s="1" t="str">
        <f>""""&amp;Tonghop!G1947&amp;""""</f>
        <v>""</v>
      </c>
      <c r="F1947" s="1" t="str">
        <f>""""&amp;Tonghop!H1947&amp;""""</f>
        <v>"N2"</v>
      </c>
      <c r="G1947" s="1" t="str">
        <f>""""&amp;Tonghop!I1947&amp;""""</f>
        <v>"10"</v>
      </c>
      <c r="H1947" s="1" t="str">
        <f>""""&amp;Tonghop!J1947&amp;""""</f>
        <v>",2600tuvung4,lesson44,"</v>
      </c>
      <c r="I1947" s="1" t="str">
        <f>""""&amp;Tonghop!K1947&amp;""""</f>
        <v>""</v>
      </c>
    </row>
    <row r="1948" spans="1:9">
      <c r="A1948" s="1" t="str">
        <f>""""&amp;Tonghop!B1948&amp;""""</f>
        <v>"直角"</v>
      </c>
      <c r="B1948" s="1" t="str">
        <f>""""&amp;Tonghop!C1948&amp;""""</f>
        <v>"ちょっかく"</v>
      </c>
      <c r="C1948" s="1" t="str">
        <f>""""&amp;Tonghop!D1948&amp;""""</f>
        <v>"Góc vuông"</v>
      </c>
      <c r="D1948" s="1" t="str">
        <f>""""&amp;Tonghop!F1948&amp;""""</f>
        <v>"work/speech/man/1439479235339.mp3"</v>
      </c>
      <c r="E1948" s="1" t="str">
        <f>""""&amp;Tonghop!G1948&amp;""""</f>
        <v>""</v>
      </c>
      <c r="F1948" s="1" t="str">
        <f>""""&amp;Tonghop!H1948&amp;""""</f>
        <v>"N2"</v>
      </c>
      <c r="G1948" s="1" t="str">
        <f>""""&amp;Tonghop!I1948&amp;""""</f>
        <v>"1"</v>
      </c>
      <c r="H1948" s="1" t="str">
        <f>""""&amp;Tonghop!J1948&amp;""""</f>
        <v>",2600tuvung4,lesson45,"</v>
      </c>
      <c r="I1948" s="1" t="str">
        <f>""""&amp;Tonghop!K1948&amp;""""</f>
        <v>""</v>
      </c>
    </row>
    <row r="1949" spans="1:9">
      <c r="A1949" s="1" t="str">
        <f>""""&amp;Tonghop!B1949&amp;""""</f>
        <v>"芝生"</v>
      </c>
      <c r="B1949" s="1" t="str">
        <f>""""&amp;Tonghop!C1949&amp;""""</f>
        <v>"しばふ"</v>
      </c>
      <c r="C1949" s="1" t="str">
        <f>""""&amp;Tonghop!D1949&amp;""""</f>
        <v>"bãi cỏ"</v>
      </c>
      <c r="D1949" s="1" t="str">
        <f>""""&amp;Tonghop!F1949&amp;""""</f>
        <v>"work/speech/man/1439391444542.mp3"</v>
      </c>
      <c r="E1949" s="1" t="str">
        <f>""""&amp;Tonghop!G1949&amp;""""</f>
        <v>""</v>
      </c>
      <c r="F1949" s="1" t="str">
        <f>""""&amp;Tonghop!H1949&amp;""""</f>
        <v>"N2"</v>
      </c>
      <c r="G1949" s="1" t="str">
        <f>""""&amp;Tonghop!I1949&amp;""""</f>
        <v>"2"</v>
      </c>
      <c r="H1949" s="1" t="str">
        <f>""""&amp;Tonghop!J1949&amp;""""</f>
        <v>",2600tuvung4,lesson45,"</v>
      </c>
      <c r="I1949" s="1" t="str">
        <f>""""&amp;Tonghop!K1949&amp;""""</f>
        <v>""</v>
      </c>
    </row>
    <row r="1950" spans="1:9">
      <c r="A1950" s="1" t="str">
        <f>""""&amp;Tonghop!B1950&amp;""""</f>
        <v>"まあまあ"</v>
      </c>
      <c r="B1950" s="1" t="str">
        <f>""""&amp;Tonghop!C1950&amp;""""</f>
        <v>"まあまあ"</v>
      </c>
      <c r="C1950" s="1" t="str">
        <f>""""&amp;Tonghop!D1950&amp;""""</f>
        <v>"tàm tạm"</v>
      </c>
      <c r="D1950" s="1" t="str">
        <f>""""&amp;Tonghop!F1950&amp;""""</f>
        <v>"work/speech/man/1439438908385.mp3"</v>
      </c>
      <c r="E1950" s="1" t="str">
        <f>""""&amp;Tonghop!G1950&amp;""""</f>
        <v>""</v>
      </c>
      <c r="F1950" s="1" t="str">
        <f>""""&amp;Tonghop!H1950&amp;""""</f>
        <v>"N2"</v>
      </c>
      <c r="G1950" s="1" t="str">
        <f>""""&amp;Tonghop!I1950&amp;""""</f>
        <v>"3"</v>
      </c>
      <c r="H1950" s="1" t="str">
        <f>""""&amp;Tonghop!J1950&amp;""""</f>
        <v>",2600tuvung4,lesson45,"</v>
      </c>
      <c r="I1950" s="1" t="str">
        <f>""""&amp;Tonghop!K1950&amp;""""</f>
        <v>""</v>
      </c>
    </row>
    <row r="1951" spans="1:9">
      <c r="A1951" s="1" t="str">
        <f>""""&amp;Tonghop!B1951&amp;""""</f>
        <v>"だから"</v>
      </c>
      <c r="B1951" s="1" t="str">
        <f>""""&amp;Tonghop!C1951&amp;""""</f>
        <v>"だから"</v>
      </c>
      <c r="C1951" s="1" t="str">
        <f>""""&amp;Tonghop!D1951&amp;""""</f>
        <v>"do đó"</v>
      </c>
      <c r="D1951" s="1" t="str">
        <f>""""&amp;Tonghop!F1951&amp;""""</f>
        <v>"work/speech/man/1439392560938.mp3"</v>
      </c>
      <c r="E1951" s="1" t="str">
        <f>""""&amp;Tonghop!G1951&amp;""""</f>
        <v>""</v>
      </c>
      <c r="F1951" s="1" t="str">
        <f>""""&amp;Tonghop!H1951&amp;""""</f>
        <v>"N2"</v>
      </c>
      <c r="G1951" s="1" t="str">
        <f>""""&amp;Tonghop!I1951&amp;""""</f>
        <v>"4"</v>
      </c>
      <c r="H1951" s="1" t="str">
        <f>""""&amp;Tonghop!J1951&amp;""""</f>
        <v>",2600tuvung4,lesson45,"</v>
      </c>
      <c r="I1951" s="1" t="str">
        <f>""""&amp;Tonghop!K1951&amp;""""</f>
        <v>""</v>
      </c>
    </row>
    <row r="1952" spans="1:9">
      <c r="A1952" s="1" t="str">
        <f>""""&amp;Tonghop!B1952&amp;""""</f>
        <v>"快適"</v>
      </c>
      <c r="B1952" s="1" t="str">
        <f>""""&amp;Tonghop!C1952&amp;""""</f>
        <v>"かいてき"</v>
      </c>
      <c r="C1952" s="1" t="str">
        <f>""""&amp;Tonghop!D1952&amp;""""</f>
        <v>"Sảng khoái, dễ chịu"</v>
      </c>
      <c r="D1952" s="1" t="str">
        <f>""""&amp;Tonghop!F1952&amp;""""</f>
        <v>"work/speech/man/1439391168466.mp3"</v>
      </c>
      <c r="E1952" s="1" t="str">
        <f>""""&amp;Tonghop!G1952&amp;""""</f>
        <v>""</v>
      </c>
      <c r="F1952" s="1" t="str">
        <f>""""&amp;Tonghop!H1952&amp;""""</f>
        <v>"N2"</v>
      </c>
      <c r="G1952" s="1" t="str">
        <f>""""&amp;Tonghop!I1952&amp;""""</f>
        <v>"5"</v>
      </c>
      <c r="H1952" s="1" t="str">
        <f>""""&amp;Tonghop!J1952&amp;""""</f>
        <v>",2600tuvung4,lesson45,"</v>
      </c>
      <c r="I1952" s="1" t="str">
        <f>""""&amp;Tonghop!K1952&amp;""""</f>
        <v>""</v>
      </c>
    </row>
    <row r="1953" spans="1:9">
      <c r="A1953" s="1" t="str">
        <f>""""&amp;Tonghop!B1953&amp;""""</f>
        <v>"主婦"</v>
      </c>
      <c r="B1953" s="1" t="str">
        <f>""""&amp;Tonghop!C1953&amp;""""</f>
        <v>"しゅふ"</v>
      </c>
      <c r="C1953" s="1" t="str">
        <f>""""&amp;Tonghop!D1953&amp;""""</f>
        <v>"vợ"</v>
      </c>
      <c r="D1953" s="1" t="str">
        <f>""""&amp;Tonghop!F1953&amp;""""</f>
        <v>"work/speech/man/1439391479775.mp3"</v>
      </c>
      <c r="E1953" s="1" t="str">
        <f>""""&amp;Tonghop!G1953&amp;""""</f>
        <v>""</v>
      </c>
      <c r="F1953" s="1" t="str">
        <f>""""&amp;Tonghop!H1953&amp;""""</f>
        <v>"N2"</v>
      </c>
      <c r="G1953" s="1" t="str">
        <f>""""&amp;Tonghop!I1953&amp;""""</f>
        <v>"6"</v>
      </c>
      <c r="H1953" s="1" t="str">
        <f>""""&amp;Tonghop!J1953&amp;""""</f>
        <v>",2600tuvung4,lesson45,"</v>
      </c>
      <c r="I1953" s="1" t="str">
        <f>""""&amp;Tonghop!K1953&amp;""""</f>
        <v>""</v>
      </c>
    </row>
    <row r="1954" spans="1:9">
      <c r="A1954" s="1" t="str">
        <f>""""&amp;Tonghop!B1954&amp;""""</f>
        <v>"お喋り"</v>
      </c>
      <c r="B1954" s="1" t="str">
        <f>""""&amp;Tonghop!C1954&amp;""""</f>
        <v>"おしゃべり"</v>
      </c>
      <c r="C1954" s="1" t="str">
        <f>""""&amp;Tonghop!D1954&amp;""""</f>
        <v>"Tán gẫu"</v>
      </c>
      <c r="D1954" s="1" t="str">
        <f>""""&amp;Tonghop!F1954&amp;""""</f>
        <v>"work/speech/man/1439391132860.mp3"</v>
      </c>
      <c r="E1954" s="1" t="str">
        <f>""""&amp;Tonghop!G1954&amp;""""</f>
        <v>""</v>
      </c>
      <c r="F1954" s="1" t="str">
        <f>""""&amp;Tonghop!H1954&amp;""""</f>
        <v>"N2"</v>
      </c>
      <c r="G1954" s="1" t="str">
        <f>""""&amp;Tonghop!I1954&amp;""""</f>
        <v>"7"</v>
      </c>
      <c r="H1954" s="1" t="str">
        <f>""""&amp;Tonghop!J1954&amp;""""</f>
        <v>",2600tuvung4,lesson45,"</v>
      </c>
      <c r="I1954" s="1" t="str">
        <f>""""&amp;Tonghop!K1954&amp;""""</f>
        <v>""</v>
      </c>
    </row>
    <row r="1955" spans="1:9">
      <c r="A1955" s="1" t="str">
        <f>""""&amp;Tonghop!B1955&amp;""""</f>
        <v>"講堂"</v>
      </c>
      <c r="B1955" s="1" t="str">
        <f>""""&amp;Tonghop!C1955&amp;""""</f>
        <v>"こうどう"</v>
      </c>
      <c r="C1955" s="1" t="str">
        <f>""""&amp;Tonghop!D1955&amp;""""</f>
        <v>"Giảng đường"</v>
      </c>
      <c r="D1955" s="1" t="str">
        <f>""""&amp;Tonghop!F1955&amp;""""</f>
        <v>"work/speech/man/1439479235777.mp3"</v>
      </c>
      <c r="E1955" s="1" t="str">
        <f>""""&amp;Tonghop!G1955&amp;""""</f>
        <v>""</v>
      </c>
      <c r="F1955" s="1" t="str">
        <f>""""&amp;Tonghop!H1955&amp;""""</f>
        <v>"N2"</v>
      </c>
      <c r="G1955" s="1" t="str">
        <f>""""&amp;Tonghop!I1955&amp;""""</f>
        <v>"8"</v>
      </c>
      <c r="H1955" s="1" t="str">
        <f>""""&amp;Tonghop!J1955&amp;""""</f>
        <v>",2600tuvung4,lesson45,"</v>
      </c>
      <c r="I1955" s="1" t="str">
        <f>""""&amp;Tonghop!K1955&amp;""""</f>
        <v>""</v>
      </c>
    </row>
    <row r="1956" spans="1:9">
      <c r="A1956" s="1" t="str">
        <f>""""&amp;Tonghop!B1956&amp;""""</f>
        <v>"存じる"</v>
      </c>
      <c r="B1956" s="1" t="str">
        <f>""""&amp;Tonghop!C1956&amp;""""</f>
        <v>"ぞんじる"</v>
      </c>
      <c r="C1956" s="1" t="str">
        <f>""""&amp;Tonghop!D1956&amp;""""</f>
        <v>"biết, biết đến"</v>
      </c>
      <c r="D1956" s="1" t="str">
        <f>""""&amp;Tonghop!F1956&amp;""""</f>
        <v>"work/speech/man/1439392931616.mp3"</v>
      </c>
      <c r="E1956" s="1" t="str">
        <f>""""&amp;Tonghop!G1956&amp;""""</f>
        <v>""</v>
      </c>
      <c r="F1956" s="1" t="str">
        <f>""""&amp;Tonghop!H1956&amp;""""</f>
        <v>"N2"</v>
      </c>
      <c r="G1956" s="1" t="str">
        <f>""""&amp;Tonghop!I1956&amp;""""</f>
        <v>"9"</v>
      </c>
      <c r="H1956" s="1" t="str">
        <f>""""&amp;Tonghop!J1956&amp;""""</f>
        <v>",2600tuvung4,lesson45,"</v>
      </c>
      <c r="I1956" s="1" t="str">
        <f>""""&amp;Tonghop!K1956&amp;""""</f>
        <v>""</v>
      </c>
    </row>
    <row r="1957" spans="1:9">
      <c r="A1957" s="1" t="str">
        <f>""""&amp;Tonghop!B1957&amp;""""</f>
        <v>"種類"</v>
      </c>
      <c r="B1957" s="1" t="str">
        <f>""""&amp;Tonghop!C1957&amp;""""</f>
        <v>"しゅるい"</v>
      </c>
      <c r="C1957" s="1" t="str">
        <f>""""&amp;Tonghop!D1957&amp;""""</f>
        <v>"chủng loại"</v>
      </c>
      <c r="D1957" s="1" t="str">
        <f>""""&amp;Tonghop!F1957&amp;""""</f>
        <v>"work/speech/man/1439391481070.mp3"</v>
      </c>
      <c r="E1957" s="1" t="str">
        <f>""""&amp;Tonghop!G1957&amp;""""</f>
        <v>""</v>
      </c>
      <c r="F1957" s="1" t="str">
        <f>""""&amp;Tonghop!H1957&amp;""""</f>
        <v>"N2"</v>
      </c>
      <c r="G1957" s="1" t="str">
        <f>""""&amp;Tonghop!I1957&amp;""""</f>
        <v>"10"</v>
      </c>
      <c r="H1957" s="1" t="str">
        <f>""""&amp;Tonghop!J1957&amp;""""</f>
        <v>",2600tuvung4,lesson45,"</v>
      </c>
      <c r="I1957" s="1" t="str">
        <f>""""&amp;Tonghop!K1957&amp;""""</f>
        <v>""</v>
      </c>
    </row>
    <row r="1958" spans="1:9">
      <c r="A1958" s="1" t="str">
        <f>""""&amp;Tonghop!B1958&amp;""""</f>
        <v>"分担"</v>
      </c>
      <c r="B1958" s="1" t="str">
        <f>""""&amp;Tonghop!C1958&amp;""""</f>
        <v>"ぶんたん"</v>
      </c>
      <c r="C1958" s="1" t="str">
        <f>""""&amp;Tonghop!D1958&amp;""""</f>
        <v>"Phân chia, chia sẻ"</v>
      </c>
      <c r="D1958" s="1" t="str">
        <f>""""&amp;Tonghop!F1958&amp;""""</f>
        <v>"work/speech/man/1439479236267.mp3"</v>
      </c>
      <c r="E1958" s="1" t="str">
        <f>""""&amp;Tonghop!G1958&amp;""""</f>
        <v>""</v>
      </c>
      <c r="F1958" s="1" t="str">
        <f>""""&amp;Tonghop!H1958&amp;""""</f>
        <v>"N2"</v>
      </c>
      <c r="G1958" s="1" t="str">
        <f>""""&amp;Tonghop!I1958&amp;""""</f>
        <v>"1"</v>
      </c>
      <c r="H1958" s="1" t="str">
        <f>""""&amp;Tonghop!J1958&amp;""""</f>
        <v>",2600tuvung5,lesson1,"</v>
      </c>
      <c r="I1958" s="1" t="str">
        <f>""""&amp;Tonghop!K1958&amp;""""</f>
        <v>""</v>
      </c>
    </row>
    <row r="1959" spans="1:9">
      <c r="A1959" s="1" t="str">
        <f>""""&amp;Tonghop!B1959&amp;""""</f>
        <v>"荒い"</v>
      </c>
      <c r="B1959" s="1" t="str">
        <f>""""&amp;Tonghop!C1959&amp;""""</f>
        <v>"あらい"</v>
      </c>
      <c r="C1959" s="1" t="str">
        <f>""""&amp;Tonghop!D1959&amp;""""</f>
        <v>"Gấp gáp, dữ dội, khốc liệt, thô bạo."</v>
      </c>
      <c r="D1959" s="1" t="str">
        <f>""""&amp;Tonghop!F1959&amp;""""</f>
        <v>"work/speech/man/1439438801132.mp3"</v>
      </c>
      <c r="E1959" s="1" t="str">
        <f>""""&amp;Tonghop!G1959&amp;""""</f>
        <v>""</v>
      </c>
      <c r="F1959" s="1" t="str">
        <f>""""&amp;Tonghop!H1959&amp;""""</f>
        <v>"N2"</v>
      </c>
      <c r="G1959" s="1" t="str">
        <f>""""&amp;Tonghop!I1959&amp;""""</f>
        <v>"2"</v>
      </c>
      <c r="H1959" s="1" t="str">
        <f>""""&amp;Tonghop!J1959&amp;""""</f>
        <v>",2600tuvung5,lesson1,"</v>
      </c>
      <c r="I1959" s="1" t="str">
        <f>""""&amp;Tonghop!K1959&amp;""""</f>
        <v>""</v>
      </c>
    </row>
    <row r="1960" spans="1:9">
      <c r="A1960" s="1" t="str">
        <f>""""&amp;Tonghop!B1960&amp;""""</f>
        <v>"籠"</v>
      </c>
      <c r="B1960" s="1" t="str">
        <f>""""&amp;Tonghop!C1960&amp;""""</f>
        <v>"かご"</v>
      </c>
      <c r="C1960" s="1" t="str">
        <f>""""&amp;Tonghop!D1960&amp;""""</f>
        <v>"Cái giỏ, cái lồng"</v>
      </c>
      <c r="D1960" s="1" t="str">
        <f>""""&amp;Tonghop!F1960&amp;""""</f>
        <v>"work/speech/man/1439479236614.mp3"</v>
      </c>
      <c r="E1960" s="1" t="str">
        <f>""""&amp;Tonghop!G1960&amp;""""</f>
        <v>""</v>
      </c>
      <c r="F1960" s="1" t="str">
        <f>""""&amp;Tonghop!H1960&amp;""""</f>
        <v>"N2"</v>
      </c>
      <c r="G1960" s="1" t="str">
        <f>""""&amp;Tonghop!I1960&amp;""""</f>
        <v>"3"</v>
      </c>
      <c r="H1960" s="1" t="str">
        <f>""""&amp;Tonghop!J1960&amp;""""</f>
        <v>",2600tuvung5,lesson1,"</v>
      </c>
      <c r="I1960" s="1" t="str">
        <f>""""&amp;Tonghop!K1960&amp;""""</f>
        <v>""</v>
      </c>
    </row>
    <row r="1961" spans="1:9">
      <c r="A1961" s="1" t="str">
        <f>""""&amp;Tonghop!B1961&amp;""""</f>
        <v>"反省"</v>
      </c>
      <c r="B1961" s="1" t="str">
        <f>""""&amp;Tonghop!C1961&amp;""""</f>
        <v>"はんせい"</v>
      </c>
      <c r="C1961" s="1" t="str">
        <f>""""&amp;Tonghop!D1961&amp;""""</f>
        <v>"Phản ánh, xem xét lại"</v>
      </c>
      <c r="D1961" s="1" t="str">
        <f>""""&amp;Tonghop!F1961&amp;""""</f>
        <v>"work/speech/man/1439438722043.mp3"</v>
      </c>
      <c r="E1961" s="1" t="str">
        <f>""""&amp;Tonghop!G1961&amp;""""</f>
        <v>""</v>
      </c>
      <c r="F1961" s="1" t="str">
        <f>""""&amp;Tonghop!H1961&amp;""""</f>
        <v>"N2"</v>
      </c>
      <c r="G1961" s="1" t="str">
        <f>""""&amp;Tonghop!I1961&amp;""""</f>
        <v>"4"</v>
      </c>
      <c r="H1961" s="1" t="str">
        <f>""""&amp;Tonghop!J1961&amp;""""</f>
        <v>",2600tuvung5,lesson1,"</v>
      </c>
      <c r="I1961" s="1" t="str">
        <f>""""&amp;Tonghop!K1961&amp;""""</f>
        <v>""</v>
      </c>
    </row>
    <row r="1962" spans="1:9">
      <c r="A1962" s="1" t="str">
        <f>""""&amp;Tonghop!B1962&amp;""""</f>
        <v>"農民"</v>
      </c>
      <c r="B1962" s="1" t="str">
        <f>""""&amp;Tonghop!C1962&amp;""""</f>
        <v>"のうみん"</v>
      </c>
      <c r="C1962" s="1" t="str">
        <f>""""&amp;Tonghop!D1962&amp;""""</f>
        <v>"nông dân"</v>
      </c>
      <c r="D1962" s="1" t="str">
        <f>""""&amp;Tonghop!F1962&amp;""""</f>
        <v>"work/speech/man/1439392664317.mp3"</v>
      </c>
      <c r="E1962" s="1" t="str">
        <f>""""&amp;Tonghop!G1962&amp;""""</f>
        <v>""</v>
      </c>
      <c r="F1962" s="1" t="str">
        <f>""""&amp;Tonghop!H1962&amp;""""</f>
        <v>"N2"</v>
      </c>
      <c r="G1962" s="1" t="str">
        <f>""""&amp;Tonghop!I1962&amp;""""</f>
        <v>"5"</v>
      </c>
      <c r="H1962" s="1" t="str">
        <f>""""&amp;Tonghop!J1962&amp;""""</f>
        <v>",2600tuvung5,lesson1,"</v>
      </c>
      <c r="I1962" s="1" t="str">
        <f>""""&amp;Tonghop!K1962&amp;""""</f>
        <v>""</v>
      </c>
    </row>
    <row r="1963" spans="1:9">
      <c r="A1963" s="1" t="str">
        <f>""""&amp;Tonghop!B1963&amp;""""</f>
        <v>"分解"</v>
      </c>
      <c r="B1963" s="1" t="str">
        <f>""""&amp;Tonghop!C1963&amp;""""</f>
        <v>"ぶんかい"</v>
      </c>
      <c r="C1963" s="1" t="str">
        <f>""""&amp;Tonghop!D1963&amp;""""</f>
        <v>"Phân giải, phân tích"</v>
      </c>
      <c r="D1963" s="1" t="str">
        <f>""""&amp;Tonghop!F1963&amp;""""</f>
        <v>"work/speech/man/1439479237043.mp3"</v>
      </c>
      <c r="E1963" s="1" t="str">
        <f>""""&amp;Tonghop!G1963&amp;""""</f>
        <v>""</v>
      </c>
      <c r="F1963" s="1" t="str">
        <f>""""&amp;Tonghop!H1963&amp;""""</f>
        <v>"N2"</v>
      </c>
      <c r="G1963" s="1" t="str">
        <f>""""&amp;Tonghop!I1963&amp;""""</f>
        <v>"6"</v>
      </c>
      <c r="H1963" s="1" t="str">
        <f>""""&amp;Tonghop!J1963&amp;""""</f>
        <v>",2600tuvung5,lesson1,"</v>
      </c>
      <c r="I1963" s="1" t="str">
        <f>""""&amp;Tonghop!K1963&amp;""""</f>
        <v>""</v>
      </c>
    </row>
    <row r="1964" spans="1:9">
      <c r="A1964" s="1" t="str">
        <f>""""&amp;Tonghop!B1964&amp;""""</f>
        <v>"靴"</v>
      </c>
      <c r="B1964" s="1" t="str">
        <f>""""&amp;Tonghop!C1964&amp;""""</f>
        <v>"くつ"</v>
      </c>
      <c r="C1964" s="1" t="str">
        <f>""""&amp;Tonghop!D1964&amp;""""</f>
        <v>"giầy"</v>
      </c>
      <c r="D1964" s="1" t="str">
        <f>""""&amp;Tonghop!F1964&amp;""""</f>
        <v>"work/speech/man/1439479237416.mp3"</v>
      </c>
      <c r="E1964" s="1" t="str">
        <f>""""&amp;Tonghop!G1964&amp;""""</f>
        <v>""</v>
      </c>
      <c r="F1964" s="1" t="str">
        <f>""""&amp;Tonghop!H1964&amp;""""</f>
        <v>"N2"</v>
      </c>
      <c r="G1964" s="1" t="str">
        <f>""""&amp;Tonghop!I1964&amp;""""</f>
        <v>"7"</v>
      </c>
      <c r="H1964" s="1" t="str">
        <f>""""&amp;Tonghop!J1964&amp;""""</f>
        <v>",2600tuvung5,lesson1,"</v>
      </c>
      <c r="I1964" s="1" t="str">
        <f>""""&amp;Tonghop!K1964&amp;""""</f>
        <v>""</v>
      </c>
    </row>
    <row r="1965" spans="1:9">
      <c r="A1965" s="1" t="str">
        <f>""""&amp;Tonghop!B1965&amp;""""</f>
        <v>"文化"</v>
      </c>
      <c r="B1965" s="1" t="str">
        <f>""""&amp;Tonghop!C1965&amp;""""</f>
        <v>"ぶんか"</v>
      </c>
      <c r="C1965" s="1" t="str">
        <f>""""&amp;Tonghop!D1965&amp;""""</f>
        <v>"Văn hóa"</v>
      </c>
      <c r="D1965" s="1" t="str">
        <f>""""&amp;Tonghop!F1965&amp;""""</f>
        <v>"work/speech/man/1439479237831.mp3"</v>
      </c>
      <c r="E1965" s="1" t="str">
        <f>""""&amp;Tonghop!G1965&amp;""""</f>
        <v>""</v>
      </c>
      <c r="F1965" s="1" t="str">
        <f>""""&amp;Tonghop!H1965&amp;""""</f>
        <v>"N2"</v>
      </c>
      <c r="G1965" s="1" t="str">
        <f>""""&amp;Tonghop!I1965&amp;""""</f>
        <v>"8"</v>
      </c>
      <c r="H1965" s="1" t="str">
        <f>""""&amp;Tonghop!J1965&amp;""""</f>
        <v>",2600tuvung5,lesson1,"</v>
      </c>
      <c r="I1965" s="1" t="str">
        <f>""""&amp;Tonghop!K1965&amp;""""</f>
        <v>""</v>
      </c>
    </row>
    <row r="1966" spans="1:9">
      <c r="A1966" s="1" t="str">
        <f>""""&amp;Tonghop!B1966&amp;""""</f>
        <v>"道路"</v>
      </c>
      <c r="B1966" s="1" t="str">
        <f>""""&amp;Tonghop!C1966&amp;""""</f>
        <v>"どうろ"</v>
      </c>
      <c r="C1966" s="1" t="str">
        <f>""""&amp;Tonghop!D1966&amp;""""</f>
        <v>"con đường, con phố"</v>
      </c>
      <c r="D1966" s="1" t="str">
        <f>""""&amp;Tonghop!F1966&amp;""""</f>
        <v>"work/speech/man/1439392614062.mp3"</v>
      </c>
      <c r="E1966" s="1" t="str">
        <f>""""&amp;Tonghop!G1966&amp;""""</f>
        <v>""</v>
      </c>
      <c r="F1966" s="1" t="str">
        <f>""""&amp;Tonghop!H1966&amp;""""</f>
        <v>"N2"</v>
      </c>
      <c r="G1966" s="1" t="str">
        <f>""""&amp;Tonghop!I1966&amp;""""</f>
        <v>"9"</v>
      </c>
      <c r="H1966" s="1" t="str">
        <f>""""&amp;Tonghop!J1966&amp;""""</f>
        <v>",2600tuvung5,lesson1,"</v>
      </c>
      <c r="I1966" s="1" t="str">
        <f>""""&amp;Tonghop!K1966&amp;""""</f>
        <v>""</v>
      </c>
    </row>
    <row r="1967" spans="1:9">
      <c r="A1967" s="1" t="str">
        <f>""""&amp;Tonghop!B1967&amp;""""</f>
        <v>"感謝"</v>
      </c>
      <c r="B1967" s="1" t="str">
        <f>""""&amp;Tonghop!C1967&amp;""""</f>
        <v>"かんしゃ"</v>
      </c>
      <c r="C1967" s="1" t="str">
        <f>""""&amp;Tonghop!D1967&amp;""""</f>
        <v>"Cảm tạ, biết ơn"</v>
      </c>
      <c r="D1967" s="1" t="str">
        <f>""""&amp;Tonghop!F1967&amp;""""</f>
        <v>"work/speech/man/1439391211987.mp3"</v>
      </c>
      <c r="E1967" s="1" t="str">
        <f>""""&amp;Tonghop!G1967&amp;""""</f>
        <v>""</v>
      </c>
      <c r="F1967" s="1" t="str">
        <f>""""&amp;Tonghop!H1967&amp;""""</f>
        <v>"N2"</v>
      </c>
      <c r="G1967" s="1" t="str">
        <f>""""&amp;Tonghop!I1967&amp;""""</f>
        <v>"10"</v>
      </c>
      <c r="H1967" s="1" t="str">
        <f>""""&amp;Tonghop!J1967&amp;""""</f>
        <v>",2600tuvung5,lesson1,"</v>
      </c>
      <c r="I1967" s="1" t="str">
        <f>""""&amp;Tonghop!K1967&amp;""""</f>
        <v>""</v>
      </c>
    </row>
    <row r="1968" spans="1:9">
      <c r="A1968" s="1" t="str">
        <f>""""&amp;Tonghop!B1968&amp;""""</f>
        <v>"景色"</v>
      </c>
      <c r="B1968" s="1" t="str">
        <f>""""&amp;Tonghop!C1968&amp;""""</f>
        <v>"けしき"</v>
      </c>
      <c r="C1968" s="1" t="str">
        <f>""""&amp;Tonghop!D1968&amp;""""</f>
        <v>"phong cảnh"</v>
      </c>
      <c r="D1968" s="1" t="str">
        <f>""""&amp;Tonghop!F1968&amp;""""</f>
        <v>"work/speech/man/1439479238335.mp3"</v>
      </c>
      <c r="E1968" s="1" t="str">
        <f>""""&amp;Tonghop!G1968&amp;""""</f>
        <v>""</v>
      </c>
      <c r="F1968" s="1" t="str">
        <f>""""&amp;Tonghop!H1968&amp;""""</f>
        <v>"N2"</v>
      </c>
      <c r="G1968" s="1" t="str">
        <f>""""&amp;Tonghop!I1968&amp;""""</f>
        <v>"1"</v>
      </c>
      <c r="H1968" s="1" t="str">
        <f>""""&amp;Tonghop!J1968&amp;""""</f>
        <v>",2600tuvung5,lesson2,"</v>
      </c>
      <c r="I1968" s="1" t="str">
        <f>""""&amp;Tonghop!K1968&amp;""""</f>
        <v>""</v>
      </c>
    </row>
    <row r="1969" spans="1:9">
      <c r="A1969" s="1" t="str">
        <f>""""&amp;Tonghop!B1969&amp;""""</f>
        <v>"膨らむ"</v>
      </c>
      <c r="B1969" s="1" t="str">
        <f>""""&amp;Tonghop!C1969&amp;""""</f>
        <v>"ふくらむ"</v>
      </c>
      <c r="C1969" s="1" t="str">
        <f>""""&amp;Tonghop!D1969&amp;""""</f>
        <v>"To lên, phòng lên."</v>
      </c>
      <c r="D1969" s="1" t="str">
        <f>""""&amp;Tonghop!F1969&amp;""""</f>
        <v>"work/speech/man/1439392929113.mp3"</v>
      </c>
      <c r="E1969" s="1" t="str">
        <f>""""&amp;Tonghop!G1969&amp;""""</f>
        <v>""</v>
      </c>
      <c r="F1969" s="1" t="str">
        <f>""""&amp;Tonghop!H1969&amp;""""</f>
        <v>"N2"</v>
      </c>
      <c r="G1969" s="1" t="str">
        <f>""""&amp;Tonghop!I1969&amp;""""</f>
        <v>"2"</v>
      </c>
      <c r="H1969" s="1" t="str">
        <f>""""&amp;Tonghop!J1969&amp;""""</f>
        <v>",2600tuvung5,lesson2,"</v>
      </c>
      <c r="I1969" s="1" t="str">
        <f>""""&amp;Tonghop!K1969&amp;""""</f>
        <v>""</v>
      </c>
    </row>
    <row r="1970" spans="1:9">
      <c r="A1970" s="1" t="str">
        <f>""""&amp;Tonghop!B1970&amp;""""</f>
        <v>"裁判"</v>
      </c>
      <c r="B1970" s="1" t="str">
        <f>""""&amp;Tonghop!C1970&amp;""""</f>
        <v>"さいばん"</v>
      </c>
      <c r="C1970" s="1" t="str">
        <f>""""&amp;Tonghop!D1970&amp;""""</f>
        <v>"sự xét xử; sự kết án"</v>
      </c>
      <c r="D1970" s="1" t="str">
        <f>""""&amp;Tonghop!F1970&amp;""""</f>
        <v>"work/speech/man/1439391384372.mp3"</v>
      </c>
      <c r="E1970" s="1" t="str">
        <f>""""&amp;Tonghop!G1970&amp;""""</f>
        <v>""</v>
      </c>
      <c r="F1970" s="1" t="str">
        <f>""""&amp;Tonghop!H1970&amp;""""</f>
        <v>"N2"</v>
      </c>
      <c r="G1970" s="1" t="str">
        <f>""""&amp;Tonghop!I1970&amp;""""</f>
        <v>"3"</v>
      </c>
      <c r="H1970" s="1" t="str">
        <f>""""&amp;Tonghop!J1970&amp;""""</f>
        <v>",2600tuvung5,lesson2,"</v>
      </c>
      <c r="I1970" s="1" t="str">
        <f>""""&amp;Tonghop!K1970&amp;""""</f>
        <v>""</v>
      </c>
    </row>
    <row r="1971" spans="1:9">
      <c r="A1971" s="1" t="str">
        <f>""""&amp;Tonghop!B1971&amp;""""</f>
        <v>"炊事"</v>
      </c>
      <c r="B1971" s="1" t="str">
        <f>""""&amp;Tonghop!C1971&amp;""""</f>
        <v>"すいじ"</v>
      </c>
      <c r="C1971" s="1" t="str">
        <f>""""&amp;Tonghop!D1971&amp;""""</f>
        <v>"Việc bếp núc, nghệ thuật nấu nướng"</v>
      </c>
      <c r="D1971" s="1" t="str">
        <f>""""&amp;Tonghop!F1971&amp;""""</f>
        <v>"work/speech/man/1439436449719.mp3"</v>
      </c>
      <c r="E1971" s="1" t="str">
        <f>""""&amp;Tonghop!G1971&amp;""""</f>
        <v>""</v>
      </c>
      <c r="F1971" s="1" t="str">
        <f>""""&amp;Tonghop!H1971&amp;""""</f>
        <v>"N2"</v>
      </c>
      <c r="G1971" s="1" t="str">
        <f>""""&amp;Tonghop!I1971&amp;""""</f>
        <v>"4"</v>
      </c>
      <c r="H1971" s="1" t="str">
        <f>""""&amp;Tonghop!J1971&amp;""""</f>
        <v>",2600tuvung5,lesson2,"</v>
      </c>
      <c r="I1971" s="1" t="str">
        <f>""""&amp;Tonghop!K1971&amp;""""</f>
        <v>""</v>
      </c>
    </row>
    <row r="1972" spans="1:9">
      <c r="A1972" s="1" t="str">
        <f>""""&amp;Tonghop!B1972&amp;""""</f>
        <v>"近代"</v>
      </c>
      <c r="B1972" s="1" t="str">
        <f>""""&amp;Tonghop!C1972&amp;""""</f>
        <v>"きんだい"</v>
      </c>
      <c r="C1972" s="1" t="str">
        <f>""""&amp;Tonghop!D1972&amp;""""</f>
        <v>"cận đại"</v>
      </c>
      <c r="D1972" s="1" t="str">
        <f>""""&amp;Tonghop!F1972&amp;""""</f>
        <v>"work/speech/man/1439391272647.mp3"</v>
      </c>
      <c r="E1972" s="1" t="str">
        <f>""""&amp;Tonghop!G1972&amp;""""</f>
        <v>""</v>
      </c>
      <c r="F1972" s="1" t="str">
        <f>""""&amp;Tonghop!H1972&amp;""""</f>
        <v>"N2"</v>
      </c>
      <c r="G1972" s="1" t="str">
        <f>""""&amp;Tonghop!I1972&amp;""""</f>
        <v>"5"</v>
      </c>
      <c r="H1972" s="1" t="str">
        <f>""""&amp;Tonghop!J1972&amp;""""</f>
        <v>",2600tuvung5,lesson2,"</v>
      </c>
      <c r="I1972" s="1" t="str">
        <f>""""&amp;Tonghop!K1972&amp;""""</f>
        <v>""</v>
      </c>
    </row>
    <row r="1973" spans="1:9">
      <c r="A1973" s="1" t="str">
        <f>""""&amp;Tonghop!B1973&amp;""""</f>
        <v>"温暖"</v>
      </c>
      <c r="B1973" s="1" t="str">
        <f>""""&amp;Tonghop!C1973&amp;""""</f>
        <v>"おんだん"</v>
      </c>
      <c r="C1973" s="1" t="str">
        <f>""""&amp;Tonghop!D1973&amp;""""</f>
        <v>"Ấm"</v>
      </c>
      <c r="D1973" s="1" t="str">
        <f>""""&amp;Tonghop!F1973&amp;""""</f>
        <v>"work/speech/man/1439391145896.mp3"</v>
      </c>
      <c r="E1973" s="1" t="str">
        <f>""""&amp;Tonghop!G1973&amp;""""</f>
        <v>""</v>
      </c>
      <c r="F1973" s="1" t="str">
        <f>""""&amp;Tonghop!H1973&amp;""""</f>
        <v>"N2"</v>
      </c>
      <c r="G1973" s="1" t="str">
        <f>""""&amp;Tonghop!I1973&amp;""""</f>
        <v>"6"</v>
      </c>
      <c r="H1973" s="1" t="str">
        <f>""""&amp;Tonghop!J1973&amp;""""</f>
        <v>",2600tuvung5,lesson2,"</v>
      </c>
      <c r="I1973" s="1" t="str">
        <f>""""&amp;Tonghop!K1973&amp;""""</f>
        <v>""</v>
      </c>
    </row>
    <row r="1974" spans="1:9">
      <c r="A1974" s="1" t="str">
        <f>""""&amp;Tonghop!B1974&amp;""""</f>
        <v>"事務"</v>
      </c>
      <c r="B1974" s="1" t="str">
        <f>""""&amp;Tonghop!C1974&amp;""""</f>
        <v>"じむ"</v>
      </c>
      <c r="C1974" s="1" t="str">
        <f>""""&amp;Tonghop!D1974&amp;""""</f>
        <v>"Công việc văn phòng, công việc hành chính"</v>
      </c>
      <c r="D1974" s="1" t="str">
        <f>""""&amp;Tonghop!F1974&amp;""""</f>
        <v>"work/speech/man/1439391455445.mp3"</v>
      </c>
      <c r="E1974" s="1" t="str">
        <f>""""&amp;Tonghop!G1974&amp;""""</f>
        <v>""</v>
      </c>
      <c r="F1974" s="1" t="str">
        <f>""""&amp;Tonghop!H1974&amp;""""</f>
        <v>"N2"</v>
      </c>
      <c r="G1974" s="1" t="str">
        <f>""""&amp;Tonghop!I1974&amp;""""</f>
        <v>"7"</v>
      </c>
      <c r="H1974" s="1" t="str">
        <f>""""&amp;Tonghop!J1974&amp;""""</f>
        <v>",2600tuvung5,lesson2,"</v>
      </c>
      <c r="I1974" s="1" t="str">
        <f>""""&amp;Tonghop!K1974&amp;""""</f>
        <v>""</v>
      </c>
    </row>
    <row r="1975" spans="1:9">
      <c r="A1975" s="1" t="str">
        <f>""""&amp;Tonghop!B1975&amp;""""</f>
        <v>"有利 な"</v>
      </c>
      <c r="B1975" s="1" t="str">
        <f>""""&amp;Tonghop!C1975&amp;""""</f>
        <v>"ゆうりな"</v>
      </c>
      <c r="C1975" s="1" t="str">
        <f>""""&amp;Tonghop!D1975&amp;""""</f>
        <v>"Hữu lợi, có lợi."</v>
      </c>
      <c r="D1975" s="1" t="str">
        <f>""""&amp;Tonghop!F1975&amp;""""</f>
        <v>"work/speech/man/1439479238811.mp3"</v>
      </c>
      <c r="E1975" s="1" t="str">
        <f>""""&amp;Tonghop!G1975&amp;""""</f>
        <v>""</v>
      </c>
      <c r="F1975" s="1" t="str">
        <f>""""&amp;Tonghop!H1975&amp;""""</f>
        <v>"N2"</v>
      </c>
      <c r="G1975" s="1" t="str">
        <f>""""&amp;Tonghop!I1975&amp;""""</f>
        <v>"8"</v>
      </c>
      <c r="H1975" s="1" t="str">
        <f>""""&amp;Tonghop!J1975&amp;""""</f>
        <v>",2600tuvung5,lesson2,"</v>
      </c>
      <c r="I1975" s="1" t="str">
        <f>""""&amp;Tonghop!K1975&amp;""""</f>
        <v>""</v>
      </c>
    </row>
    <row r="1976" spans="1:9">
      <c r="A1976" s="1" t="str">
        <f>""""&amp;Tonghop!B1976&amp;""""</f>
        <v>"穏やかな"</v>
      </c>
      <c r="B1976" s="1" t="str">
        <f>""""&amp;Tonghop!C1976&amp;""""</f>
        <v>"おだやかな"</v>
      </c>
      <c r="C1976" s="1" t="str">
        <f>""""&amp;Tonghop!D1976&amp;""""</f>
        <v>"Êm đềm."</v>
      </c>
      <c r="D1976" s="1" t="str">
        <f>""""&amp;Tonghop!F1976&amp;""""</f>
        <v>"work/speech/man/1439438828554.mp3"</v>
      </c>
      <c r="E1976" s="1" t="str">
        <f>""""&amp;Tonghop!G1976&amp;""""</f>
        <v>""</v>
      </c>
      <c r="F1976" s="1" t="str">
        <f>""""&amp;Tonghop!H1976&amp;""""</f>
        <v>"N2"</v>
      </c>
      <c r="G1976" s="1" t="str">
        <f>""""&amp;Tonghop!I1976&amp;""""</f>
        <v>"9"</v>
      </c>
      <c r="H1976" s="1" t="str">
        <f>""""&amp;Tonghop!J1976&amp;""""</f>
        <v>",2600tuvung5,lesson2,"</v>
      </c>
      <c r="I1976" s="1" t="str">
        <f>""""&amp;Tonghop!K1976&amp;""""</f>
        <v>""</v>
      </c>
    </row>
    <row r="1977" spans="1:9">
      <c r="A1977" s="1" t="str">
        <f>""""&amp;Tonghop!B1977&amp;""""</f>
        <v>"煉瓦 "</v>
      </c>
      <c r="B1977" s="1" t="str">
        <f>""""&amp;Tonghop!C1977&amp;""""</f>
        <v>"れんが"</v>
      </c>
      <c r="C1977" s="1" t="str">
        <f>""""&amp;Tonghop!D1977&amp;""""</f>
        <v>"gạch"</v>
      </c>
      <c r="D1977" s="1" t="str">
        <f>""""&amp;Tonghop!F1977&amp;""""</f>
        <v>"work/speech/man/1439479239303.mp3"</v>
      </c>
      <c r="E1977" s="1" t="str">
        <f>""""&amp;Tonghop!G1977&amp;""""</f>
        <v>""</v>
      </c>
      <c r="F1977" s="1" t="str">
        <f>""""&amp;Tonghop!H1977&amp;""""</f>
        <v>"N2"</v>
      </c>
      <c r="G1977" s="1" t="str">
        <f>""""&amp;Tonghop!I1977&amp;""""</f>
        <v>"10"</v>
      </c>
      <c r="H1977" s="1" t="str">
        <f>""""&amp;Tonghop!J1977&amp;""""</f>
        <v>",2600tuvung5,lesson2,"</v>
      </c>
      <c r="I1977" s="1" t="str">
        <f>""""&amp;Tonghop!K1977&amp;""""</f>
        <v>""</v>
      </c>
    </row>
    <row r="1978" spans="1:9">
      <c r="A1978" s="1" t="str">
        <f>""""&amp;Tonghop!B1978&amp;""""</f>
        <v>"勘定"</v>
      </c>
      <c r="B1978" s="1" t="str">
        <f>""""&amp;Tonghop!C1978&amp;""""</f>
        <v>"かんじょう"</v>
      </c>
      <c r="C1978" s="1" t="str">
        <f>""""&amp;Tonghop!D1978&amp;""""</f>
        <v>"Thanh toán, tính tiền"</v>
      </c>
      <c r="D1978" s="1" t="str">
        <f>""""&amp;Tonghop!F1978&amp;""""</f>
        <v>"work/speech/man/1439391212707.mp3"</v>
      </c>
      <c r="E1978" s="1" t="str">
        <f>""""&amp;Tonghop!G1978&amp;""""</f>
        <v>""</v>
      </c>
      <c r="F1978" s="1" t="str">
        <f>""""&amp;Tonghop!H1978&amp;""""</f>
        <v>"N2"</v>
      </c>
      <c r="G1978" s="1" t="str">
        <f>""""&amp;Tonghop!I1978&amp;""""</f>
        <v>"1"</v>
      </c>
      <c r="H1978" s="1" t="str">
        <f>""""&amp;Tonghop!J1978&amp;""""</f>
        <v>",2600tuvung5,lesson3,"</v>
      </c>
      <c r="I1978" s="1" t="str">
        <f>""""&amp;Tonghop!K1978&amp;""""</f>
        <v>""</v>
      </c>
    </row>
    <row r="1979" spans="1:9">
      <c r="A1979" s="1" t="str">
        <f>""""&amp;Tonghop!B1979&amp;""""</f>
        <v>"踏む"</v>
      </c>
      <c r="B1979" s="1" t="str">
        <f>""""&amp;Tonghop!C1979&amp;""""</f>
        <v>"ふむ"</v>
      </c>
      <c r="C1979" s="1" t="str">
        <f>""""&amp;Tonghop!D1979&amp;""""</f>
        <v>"Dẫm , đạp"</v>
      </c>
      <c r="D1979" s="1" t="str">
        <f>""""&amp;Tonghop!F1979&amp;""""</f>
        <v>"work/speech/man/1439392955805.mp3"</v>
      </c>
      <c r="E1979" s="1" t="str">
        <f>""""&amp;Tonghop!G1979&amp;""""</f>
        <v>""</v>
      </c>
      <c r="F1979" s="1" t="str">
        <f>""""&amp;Tonghop!H1979&amp;""""</f>
        <v>"N2"</v>
      </c>
      <c r="G1979" s="1" t="str">
        <f>""""&amp;Tonghop!I1979&amp;""""</f>
        <v>"2"</v>
      </c>
      <c r="H1979" s="1" t="str">
        <f>""""&amp;Tonghop!J1979&amp;""""</f>
        <v>",2600tuvung5,lesson3,"</v>
      </c>
      <c r="I1979" s="1" t="str">
        <f>""""&amp;Tonghop!K1979&amp;""""</f>
        <v>""</v>
      </c>
    </row>
    <row r="1980" spans="1:9">
      <c r="A1980" s="1" t="str">
        <f>""""&amp;Tonghop!B1980&amp;""""</f>
        <v>"部品"</v>
      </c>
      <c r="B1980" s="1" t="str">
        <f>""""&amp;Tonghop!C1980&amp;""""</f>
        <v>"ぶひん"</v>
      </c>
      <c r="C1980" s="1" t="str">
        <f>""""&amp;Tonghop!D1980&amp;""""</f>
        <v>"Phụ tùng, linh kiện"</v>
      </c>
      <c r="D1980" s="1" t="str">
        <f>""""&amp;Tonghop!F1980&amp;""""</f>
        <v>"work/speech/man/1439479239699.mp3"</v>
      </c>
      <c r="E1980" s="1" t="str">
        <f>""""&amp;Tonghop!G1980&amp;""""</f>
        <v>""</v>
      </c>
      <c r="F1980" s="1" t="str">
        <f>""""&amp;Tonghop!H1980&amp;""""</f>
        <v>"N2"</v>
      </c>
      <c r="G1980" s="1" t="str">
        <f>""""&amp;Tonghop!I1980&amp;""""</f>
        <v>"3"</v>
      </c>
      <c r="H1980" s="1" t="str">
        <f>""""&amp;Tonghop!J1980&amp;""""</f>
        <v>",2600tuvung5,lesson3,"</v>
      </c>
      <c r="I1980" s="1" t="str">
        <f>""""&amp;Tonghop!K1980&amp;""""</f>
        <v>""</v>
      </c>
    </row>
    <row r="1981" spans="1:9">
      <c r="A1981" s="1" t="str">
        <f>""""&amp;Tonghop!B1981&amp;""""</f>
        <v>"団地"</v>
      </c>
      <c r="B1981" s="1" t="str">
        <f>""""&amp;Tonghop!C1981&amp;""""</f>
        <v>"だんち"</v>
      </c>
      <c r="C1981" s="1" t="str">
        <f>""""&amp;Tonghop!D1981&amp;""""</f>
        <v>"Khu chung cư"</v>
      </c>
      <c r="D1981" s="1" t="str">
        <f>""""&amp;Tonghop!F1981&amp;""""</f>
        <v>"work/speech/man/1439479240103.mp3"</v>
      </c>
      <c r="E1981" s="1" t="str">
        <f>""""&amp;Tonghop!G1981&amp;""""</f>
        <v>""</v>
      </c>
      <c r="F1981" s="1" t="str">
        <f>""""&amp;Tonghop!H1981&amp;""""</f>
        <v>"N2"</v>
      </c>
      <c r="G1981" s="1" t="str">
        <f>""""&amp;Tonghop!I1981&amp;""""</f>
        <v>"4"</v>
      </c>
      <c r="H1981" s="1" t="str">
        <f>""""&amp;Tonghop!J1981&amp;""""</f>
        <v>",2600tuvung5,lesson3,"</v>
      </c>
      <c r="I1981" s="1" t="str">
        <f>""""&amp;Tonghop!K1981&amp;""""</f>
        <v>""</v>
      </c>
    </row>
    <row r="1982" spans="1:9">
      <c r="A1982" s="1" t="str">
        <f>""""&amp;Tonghop!B1982&amp;""""</f>
        <v>"商社"</v>
      </c>
      <c r="B1982" s="1" t="str">
        <f>""""&amp;Tonghop!C1982&amp;""""</f>
        <v>"しょうしゃ"</v>
      </c>
      <c r="C1982" s="1" t="str">
        <f>""""&amp;Tonghop!D1982&amp;""""</f>
        <v>"công ty thương mại"</v>
      </c>
      <c r="D1982" s="1" t="str">
        <f>""""&amp;Tonghop!F1982&amp;""""</f>
        <v>"work/speech/man/1439479240437.mp3"</v>
      </c>
      <c r="E1982" s="1" t="str">
        <f>""""&amp;Tonghop!G1982&amp;""""</f>
        <v>""</v>
      </c>
      <c r="F1982" s="1" t="str">
        <f>""""&amp;Tonghop!H1982&amp;""""</f>
        <v>"N2"</v>
      </c>
      <c r="G1982" s="1" t="str">
        <f>""""&amp;Tonghop!I1982&amp;""""</f>
        <v>"5"</v>
      </c>
      <c r="H1982" s="1" t="str">
        <f>""""&amp;Tonghop!J1982&amp;""""</f>
        <v>",2600tuvung5,lesson3,"</v>
      </c>
      <c r="I1982" s="1" t="str">
        <f>""""&amp;Tonghop!K1982&amp;""""</f>
        <v>""</v>
      </c>
    </row>
    <row r="1983" spans="1:9">
      <c r="A1983" s="1" t="str">
        <f>""""&amp;Tonghop!B1983&amp;""""</f>
        <v>"効果"</v>
      </c>
      <c r="B1983" s="1" t="str">
        <f>""""&amp;Tonghop!C1983&amp;""""</f>
        <v>"こうか"</v>
      </c>
      <c r="C1983" s="1" t="str">
        <f>""""&amp;Tonghop!D1983&amp;""""</f>
        <v>"Hiệu quả, hiệu lực, tác dụng"</v>
      </c>
      <c r="D1983" s="1" t="str">
        <f>""""&amp;Tonghop!F1983&amp;""""</f>
        <v>"work/speech/man/1439391334728.mp3"</v>
      </c>
      <c r="E1983" s="1" t="str">
        <f>""""&amp;Tonghop!G1983&amp;""""</f>
        <v>""</v>
      </c>
      <c r="F1983" s="1" t="str">
        <f>""""&amp;Tonghop!H1983&amp;""""</f>
        <v>"N2"</v>
      </c>
      <c r="G1983" s="1" t="str">
        <f>""""&amp;Tonghop!I1983&amp;""""</f>
        <v>"6"</v>
      </c>
      <c r="H1983" s="1" t="str">
        <f>""""&amp;Tonghop!J1983&amp;""""</f>
        <v>",2600tuvung5,lesson3,"</v>
      </c>
      <c r="I1983" s="1" t="str">
        <f>""""&amp;Tonghop!K1983&amp;""""</f>
        <v>""</v>
      </c>
    </row>
    <row r="1984" spans="1:9">
      <c r="A1984" s="1" t="str">
        <f>""""&amp;Tonghop!B1984&amp;""""</f>
        <v>"脇 "</v>
      </c>
      <c r="B1984" s="1" t="str">
        <f>""""&amp;Tonghop!C1984&amp;""""</f>
        <v>"わき"</v>
      </c>
      <c r="C1984" s="1" t="str">
        <f>""""&amp;Tonghop!D1984&amp;""""</f>
        <v>"nách, hông"</v>
      </c>
      <c r="D1984" s="1" t="str">
        <f>""""&amp;Tonghop!F1984&amp;""""</f>
        <v>"work/speech/man/1439479240880.mp3"</v>
      </c>
      <c r="E1984" s="1" t="str">
        <f>""""&amp;Tonghop!G1984&amp;""""</f>
        <v>""</v>
      </c>
      <c r="F1984" s="1" t="str">
        <f>""""&amp;Tonghop!H1984&amp;""""</f>
        <v>"N2"</v>
      </c>
      <c r="G1984" s="1" t="str">
        <f>""""&amp;Tonghop!I1984&amp;""""</f>
        <v>"7"</v>
      </c>
      <c r="H1984" s="1" t="str">
        <f>""""&amp;Tonghop!J1984&amp;""""</f>
        <v>",2600tuvung5,lesson3,"</v>
      </c>
      <c r="I1984" s="1" t="str">
        <f>""""&amp;Tonghop!K1984&amp;""""</f>
        <v>""</v>
      </c>
    </row>
    <row r="1985" spans="1:9">
      <c r="A1985" s="1" t="str">
        <f>""""&amp;Tonghop!B1985&amp;""""</f>
        <v>"寄こす"</v>
      </c>
      <c r="B1985" s="1" t="str">
        <f>""""&amp;Tonghop!C1985&amp;""""</f>
        <v>"よこす"</v>
      </c>
      <c r="C1985" s="1" t="str">
        <f>""""&amp;Tonghop!D1985&amp;""""</f>
        <v>"Gửi, chuyển ( tiền)."</v>
      </c>
      <c r="D1985" s="1" t="str">
        <f>""""&amp;Tonghop!F1985&amp;""""</f>
        <v>"work/speech/man/1439479241394.mp3"</v>
      </c>
      <c r="E1985" s="1" t="str">
        <f>""""&amp;Tonghop!G1985&amp;""""</f>
        <v>""</v>
      </c>
      <c r="F1985" s="1" t="str">
        <f>""""&amp;Tonghop!H1985&amp;""""</f>
        <v>"N2"</v>
      </c>
      <c r="G1985" s="1" t="str">
        <f>""""&amp;Tonghop!I1985&amp;""""</f>
        <v>"8"</v>
      </c>
      <c r="H1985" s="1" t="str">
        <f>""""&amp;Tonghop!J1985&amp;""""</f>
        <v>",2600tuvung5,lesson3,"</v>
      </c>
      <c r="I1985" s="1" t="str">
        <f>""""&amp;Tonghop!K1985&amp;""""</f>
        <v>""</v>
      </c>
    </row>
    <row r="1986" spans="1:9">
      <c r="A1986" s="1" t="str">
        <f>""""&amp;Tonghop!B1986&amp;""""</f>
        <v>"学力"</v>
      </c>
      <c r="B1986" s="1" t="str">
        <f>""""&amp;Tonghop!C1986&amp;""""</f>
        <v>"がくりょく"</v>
      </c>
      <c r="C1986" s="1" t="str">
        <f>""""&amp;Tonghop!D1986&amp;""""</f>
        <v>"Học lực , sự hiểu biết"</v>
      </c>
      <c r="D1986" s="1" t="str">
        <f>""""&amp;Tonghop!F1986&amp;""""</f>
        <v>"work/speech/man/1439479241728.mp3"</v>
      </c>
      <c r="E1986" s="1" t="str">
        <f>""""&amp;Tonghop!G1986&amp;""""</f>
        <v>""</v>
      </c>
      <c r="F1986" s="1" t="str">
        <f>""""&amp;Tonghop!H1986&amp;""""</f>
        <v>"N2"</v>
      </c>
      <c r="G1986" s="1" t="str">
        <f>""""&amp;Tonghop!I1986&amp;""""</f>
        <v>"9"</v>
      </c>
      <c r="H1986" s="1" t="str">
        <f>""""&amp;Tonghop!J1986&amp;""""</f>
        <v>",2600tuvung5,lesson3,"</v>
      </c>
      <c r="I1986" s="1" t="str">
        <f>""""&amp;Tonghop!K1986&amp;""""</f>
        <v>""</v>
      </c>
    </row>
    <row r="1987" spans="1:9">
      <c r="A1987" s="1" t="str">
        <f>""""&amp;Tonghop!B1987&amp;""""</f>
        <v>"謝る"</v>
      </c>
      <c r="B1987" s="1" t="str">
        <f>""""&amp;Tonghop!C1987&amp;""""</f>
        <v>"あやまる"</v>
      </c>
      <c r="C1987" s="1" t="str">
        <f>""""&amp;Tonghop!D1987&amp;""""</f>
        <v>"xin lỗi"</v>
      </c>
      <c r="D1987" s="1" t="str">
        <f>""""&amp;Tonghop!F1987&amp;""""</f>
        <v>"work/speech/man/1439394310253.mp3"</v>
      </c>
      <c r="E1987" s="1" t="str">
        <f>""""&amp;Tonghop!G1987&amp;""""</f>
        <v>""</v>
      </c>
      <c r="F1987" s="1" t="str">
        <f>""""&amp;Tonghop!H1987&amp;""""</f>
        <v>"N2"</v>
      </c>
      <c r="G1987" s="1" t="str">
        <f>""""&amp;Tonghop!I1987&amp;""""</f>
        <v>"10"</v>
      </c>
      <c r="H1987" s="1" t="str">
        <f>""""&amp;Tonghop!J1987&amp;""""</f>
        <v>",2600tuvung5,lesson3,"</v>
      </c>
      <c r="I1987" s="1" t="str">
        <f>""""&amp;Tonghop!K1987&amp;""""</f>
        <v>""</v>
      </c>
    </row>
    <row r="1988" spans="1:9">
      <c r="A1988" s="1" t="str">
        <f>""""&amp;Tonghop!B1988&amp;""""</f>
        <v>"詩人"</v>
      </c>
      <c r="B1988" s="1" t="str">
        <f>""""&amp;Tonghop!C1988&amp;""""</f>
        <v>"しじん"</v>
      </c>
      <c r="C1988" s="1" t="str">
        <f>""""&amp;Tonghop!D1988&amp;""""</f>
        <v>"Nhà thơ"</v>
      </c>
      <c r="D1988" s="1" t="str">
        <f>""""&amp;Tonghop!F1988&amp;""""</f>
        <v>"work/speech/man/1439391419497.mp3"</v>
      </c>
      <c r="E1988" s="1" t="str">
        <f>""""&amp;Tonghop!G1988&amp;""""</f>
        <v>""</v>
      </c>
      <c r="F1988" s="1" t="str">
        <f>""""&amp;Tonghop!H1988&amp;""""</f>
        <v>"N2"</v>
      </c>
      <c r="G1988" s="1" t="str">
        <f>""""&amp;Tonghop!I1988&amp;""""</f>
        <v>"1"</v>
      </c>
      <c r="H1988" s="1" t="str">
        <f>""""&amp;Tonghop!J1988&amp;""""</f>
        <v>",2600tuvung5,lesson4,"</v>
      </c>
      <c r="I1988" s="1" t="str">
        <f>""""&amp;Tonghop!K1988&amp;""""</f>
        <v>""</v>
      </c>
    </row>
    <row r="1989" spans="1:9">
      <c r="A1989" s="1" t="str">
        <f>""""&amp;Tonghop!B1989&amp;""""</f>
        <v>"ゆっくり"</v>
      </c>
      <c r="B1989" s="1" t="str">
        <f>""""&amp;Tonghop!C1989&amp;""""</f>
        <v>"ゆっくり"</v>
      </c>
      <c r="C1989" s="1" t="str">
        <f>""""&amp;Tonghop!D1989&amp;""""</f>
        <v>"chậm chạp, từ từ"</v>
      </c>
      <c r="D1989" s="1" t="str">
        <f>""""&amp;Tonghop!F1989&amp;""""</f>
        <v>"work/speech/man/1439392840945.mp3"</v>
      </c>
      <c r="E1989" s="1" t="str">
        <f>""""&amp;Tonghop!G1989&amp;""""</f>
        <v>""</v>
      </c>
      <c r="F1989" s="1" t="str">
        <f>""""&amp;Tonghop!H1989&amp;""""</f>
        <v>"N2"</v>
      </c>
      <c r="G1989" s="1" t="str">
        <f>""""&amp;Tonghop!I1989&amp;""""</f>
        <v>"2"</v>
      </c>
      <c r="H1989" s="1" t="str">
        <f>""""&amp;Tonghop!J1989&amp;""""</f>
        <v>",2600tuvung5,lesson4,"</v>
      </c>
      <c r="I1989" s="1" t="str">
        <f>""""&amp;Tonghop!K1989&amp;""""</f>
        <v>""</v>
      </c>
    </row>
    <row r="1990" spans="1:9">
      <c r="A1990" s="1" t="str">
        <f>""""&amp;Tonghop!B1990&amp;""""</f>
        <v>"蘇る"</v>
      </c>
      <c r="B1990" s="1" t="str">
        <f>""""&amp;Tonghop!C1990&amp;""""</f>
        <v>"よみがえる"</v>
      </c>
      <c r="C1990" s="1" t="str">
        <f>""""&amp;Tonghop!D1990&amp;""""</f>
        <v>"Sống lại, phục sinh."</v>
      </c>
      <c r="D1990" s="1" t="str">
        <f>""""&amp;Tonghop!F1990&amp;""""</f>
        <v>"work/speech/man/1439394286926.mp3"</v>
      </c>
      <c r="E1990" s="1" t="str">
        <f>""""&amp;Tonghop!G1990&amp;""""</f>
        <v>""</v>
      </c>
      <c r="F1990" s="1" t="str">
        <f>""""&amp;Tonghop!H1990&amp;""""</f>
        <v>"N2"</v>
      </c>
      <c r="G1990" s="1" t="str">
        <f>""""&amp;Tonghop!I1990&amp;""""</f>
        <v>"3"</v>
      </c>
      <c r="H1990" s="1" t="str">
        <f>""""&amp;Tonghop!J1990&amp;""""</f>
        <v>",2600tuvung5,lesson4,"</v>
      </c>
      <c r="I1990" s="1" t="str">
        <f>""""&amp;Tonghop!K1990&amp;""""</f>
        <v>""</v>
      </c>
    </row>
    <row r="1991" spans="1:9">
      <c r="A1991" s="1" t="str">
        <f>""""&amp;Tonghop!B1991&amp;""""</f>
        <v>"実力"</v>
      </c>
      <c r="B1991" s="1" t="str">
        <f>""""&amp;Tonghop!C1991&amp;""""</f>
        <v>"じつりょく"</v>
      </c>
      <c r="C1991" s="1" t="str">
        <f>""""&amp;Tonghop!D1991&amp;""""</f>
        <v>"Thực lực"</v>
      </c>
      <c r="D1991" s="1" t="str">
        <f>""""&amp;Tonghop!F1991&amp;""""</f>
        <v>"work/speech/man/1439436313124.mp3"</v>
      </c>
      <c r="E1991" s="1" t="str">
        <f>""""&amp;Tonghop!G1991&amp;""""</f>
        <v>""</v>
      </c>
      <c r="F1991" s="1" t="str">
        <f>""""&amp;Tonghop!H1991&amp;""""</f>
        <v>"N2"</v>
      </c>
      <c r="G1991" s="1" t="str">
        <f>""""&amp;Tonghop!I1991&amp;""""</f>
        <v>"4"</v>
      </c>
      <c r="H1991" s="1" t="str">
        <f>""""&amp;Tonghop!J1991&amp;""""</f>
        <v>",2600tuvung5,lesson4,"</v>
      </c>
      <c r="I1991" s="1" t="str">
        <f>""""&amp;Tonghop!K1991&amp;""""</f>
        <v>""</v>
      </c>
    </row>
    <row r="1992" spans="1:9">
      <c r="A1992" s="1" t="str">
        <f>""""&amp;Tonghop!B1992&amp;""""</f>
        <v>"偏る"</v>
      </c>
      <c r="B1992" s="1" t="str">
        <f>""""&amp;Tonghop!C1992&amp;""""</f>
        <v>"かたよる"</v>
      </c>
      <c r="C1992" s="1" t="str">
        <f>""""&amp;Tonghop!D1992&amp;""""</f>
        <v>"thiên vị"</v>
      </c>
      <c r="D1992" s="1" t="str">
        <f>""""&amp;Tonghop!F1992&amp;""""</f>
        <v>"work/speech/man/1439394281303.mp3"</v>
      </c>
      <c r="E1992" s="1" t="str">
        <f>""""&amp;Tonghop!G1992&amp;""""</f>
        <v>""</v>
      </c>
      <c r="F1992" s="1" t="str">
        <f>""""&amp;Tonghop!H1992&amp;""""</f>
        <v>"N2"</v>
      </c>
      <c r="G1992" s="1" t="str">
        <f>""""&amp;Tonghop!I1992&amp;""""</f>
        <v>"5"</v>
      </c>
      <c r="H1992" s="1" t="str">
        <f>""""&amp;Tonghop!J1992&amp;""""</f>
        <v>",2600tuvung5,lesson4,"</v>
      </c>
      <c r="I1992" s="1" t="str">
        <f>""""&amp;Tonghop!K1992&amp;""""</f>
        <v>""</v>
      </c>
    </row>
    <row r="1993" spans="1:9">
      <c r="A1993" s="1" t="str">
        <f>""""&amp;Tonghop!B1993&amp;""""</f>
        <v>"競争"</v>
      </c>
      <c r="B1993" s="1" t="str">
        <f>""""&amp;Tonghop!C1993&amp;""""</f>
        <v>"きょうそう"</v>
      </c>
      <c r="C1993" s="1" t="str">
        <f>""""&amp;Tonghop!D1993&amp;""""</f>
        <v>"sự cạnh tranh"</v>
      </c>
      <c r="D1993" s="1" t="str">
        <f>""""&amp;Tonghop!F1993&amp;""""</f>
        <v>"work/speech/man/1439479242221.mp3"</v>
      </c>
      <c r="E1993" s="1" t="str">
        <f>""""&amp;Tonghop!G1993&amp;""""</f>
        <v>""</v>
      </c>
      <c r="F1993" s="1" t="str">
        <f>""""&amp;Tonghop!H1993&amp;""""</f>
        <v>"N2"</v>
      </c>
      <c r="G1993" s="1" t="str">
        <f>""""&amp;Tonghop!I1993&amp;""""</f>
        <v>"6"</v>
      </c>
      <c r="H1993" s="1" t="str">
        <f>""""&amp;Tonghop!J1993&amp;""""</f>
        <v>",2600tuvung5,lesson4,"</v>
      </c>
      <c r="I1993" s="1" t="str">
        <f>""""&amp;Tonghop!K1993&amp;""""</f>
        <v>""</v>
      </c>
    </row>
    <row r="1994" spans="1:9">
      <c r="A1994" s="1" t="str">
        <f>""""&amp;Tonghop!B1994&amp;""""</f>
        <v>"失業"</v>
      </c>
      <c r="B1994" s="1" t="str">
        <f>""""&amp;Tonghop!C1994&amp;""""</f>
        <v>"しつぎょう"</v>
      </c>
      <c r="C1994" s="1" t="str">
        <f>""""&amp;Tonghop!D1994&amp;""""</f>
        <v>"thất nghiệp"</v>
      </c>
      <c r="D1994" s="1" t="str">
        <f>""""&amp;Tonghop!F1994&amp;""""</f>
        <v>"work/speech/man/1439391430199.mp3"</v>
      </c>
      <c r="E1994" s="1" t="str">
        <f>""""&amp;Tonghop!G1994&amp;""""</f>
        <v>""</v>
      </c>
      <c r="F1994" s="1" t="str">
        <f>""""&amp;Tonghop!H1994&amp;""""</f>
        <v>"N2"</v>
      </c>
      <c r="G1994" s="1" t="str">
        <f>""""&amp;Tonghop!I1994&amp;""""</f>
        <v>"7"</v>
      </c>
      <c r="H1994" s="1" t="str">
        <f>""""&amp;Tonghop!J1994&amp;""""</f>
        <v>",2600tuvung5,lesson4,"</v>
      </c>
      <c r="I1994" s="1" t="str">
        <f>""""&amp;Tonghop!K1994&amp;""""</f>
        <v>""</v>
      </c>
    </row>
    <row r="1995" spans="1:9">
      <c r="A1995" s="1" t="str">
        <f>""""&amp;Tonghop!B1995&amp;""""</f>
        <v>"出来上がる"</v>
      </c>
      <c r="B1995" s="1" t="str">
        <f>""""&amp;Tonghop!C1995&amp;""""</f>
        <v>"できあがる"</v>
      </c>
      <c r="C1995" s="1" t="str">
        <f>""""&amp;Tonghop!D1995&amp;""""</f>
        <v>"làm xong, hoàn thành, hoàn tất"</v>
      </c>
      <c r="D1995" s="1" t="str">
        <f>""""&amp;Tonghop!F1995&amp;""""</f>
        <v>"work/speech/man/1439392927430.mp3"</v>
      </c>
      <c r="E1995" s="1" t="str">
        <f>""""&amp;Tonghop!G1995&amp;""""</f>
        <v>""</v>
      </c>
      <c r="F1995" s="1" t="str">
        <f>""""&amp;Tonghop!H1995&amp;""""</f>
        <v>"N2"</v>
      </c>
      <c r="G1995" s="1" t="str">
        <f>""""&amp;Tonghop!I1995&amp;""""</f>
        <v>"8"</v>
      </c>
      <c r="H1995" s="1" t="str">
        <f>""""&amp;Tonghop!J1995&amp;""""</f>
        <v>",2600tuvung5,lesson4,"</v>
      </c>
      <c r="I1995" s="1" t="str">
        <f>""""&amp;Tonghop!K1995&amp;""""</f>
        <v>""</v>
      </c>
    </row>
    <row r="1996" spans="1:9">
      <c r="A1996" s="1" t="str">
        <f>""""&amp;Tonghop!B1996&amp;""""</f>
        <v>"券"</v>
      </c>
      <c r="B1996" s="1" t="str">
        <f>""""&amp;Tonghop!C1996&amp;""""</f>
        <v>"けん"</v>
      </c>
      <c r="C1996" s="1" t="str">
        <f>""""&amp;Tonghop!D1996&amp;""""</f>
        <v>"vé"</v>
      </c>
      <c r="D1996" s="1" t="str">
        <f>""""&amp;Tonghop!F1996&amp;""""</f>
        <v>"work/speech/man/1439391318824.mp3"</v>
      </c>
      <c r="E1996" s="1" t="str">
        <f>""""&amp;Tonghop!G1996&amp;""""</f>
        <v>""</v>
      </c>
      <c r="F1996" s="1" t="str">
        <f>""""&amp;Tonghop!H1996&amp;""""</f>
        <v>"N2"</v>
      </c>
      <c r="G1996" s="1" t="str">
        <f>""""&amp;Tonghop!I1996&amp;""""</f>
        <v>"9"</v>
      </c>
      <c r="H1996" s="1" t="str">
        <f>""""&amp;Tonghop!J1996&amp;""""</f>
        <v>",2600tuvung5,lesson4,"</v>
      </c>
      <c r="I1996" s="1" t="str">
        <f>""""&amp;Tonghop!K1996&amp;""""</f>
        <v>""</v>
      </c>
    </row>
    <row r="1997" spans="1:9">
      <c r="A1997" s="1" t="str">
        <f>""""&amp;Tonghop!B1997&amp;""""</f>
        <v>"制度"</v>
      </c>
      <c r="B1997" s="1" t="str">
        <f>""""&amp;Tonghop!C1997&amp;""""</f>
        <v>"せいど"</v>
      </c>
      <c r="C1997" s="1" t="str">
        <f>""""&amp;Tonghop!D1997&amp;""""</f>
        <v>"Chế độ, điều khoản"</v>
      </c>
      <c r="D1997" s="1" t="str">
        <f>""""&amp;Tonghop!F1997&amp;""""</f>
        <v>"work/speech/man/1439391563765.mp3"</v>
      </c>
      <c r="E1997" s="1" t="str">
        <f>""""&amp;Tonghop!G1997&amp;""""</f>
        <v>""</v>
      </c>
      <c r="F1997" s="1" t="str">
        <f>""""&amp;Tonghop!H1997&amp;""""</f>
        <v>"N2"</v>
      </c>
      <c r="G1997" s="1" t="str">
        <f>""""&amp;Tonghop!I1997&amp;""""</f>
        <v>"10"</v>
      </c>
      <c r="H1997" s="1" t="str">
        <f>""""&amp;Tonghop!J1997&amp;""""</f>
        <v>",2600tuvung5,lesson4,"</v>
      </c>
      <c r="I1997" s="1" t="str">
        <f>""""&amp;Tonghop!K1997&amp;""""</f>
        <v>""</v>
      </c>
    </row>
    <row r="1998" spans="1:9">
      <c r="A1998" s="1" t="str">
        <f>""""&amp;Tonghop!B1998&amp;""""</f>
        <v>"ざっと"</v>
      </c>
      <c r="B1998" s="1" t="str">
        <f>""""&amp;Tonghop!C1998&amp;""""</f>
        <v>"ざっと"</v>
      </c>
      <c r="C1998" s="1" t="str">
        <f>""""&amp;Tonghop!D1998&amp;""""</f>
        <v>"đại khái, sơ sài"</v>
      </c>
      <c r="D1998" s="1" t="str">
        <f>""""&amp;Tonghop!F1998&amp;""""</f>
        <v>"work/speech/man/1439391395387.mp3"</v>
      </c>
      <c r="E1998" s="1" t="str">
        <f>""""&amp;Tonghop!G1998&amp;""""</f>
        <v>""</v>
      </c>
      <c r="F1998" s="1" t="str">
        <f>""""&amp;Tonghop!H1998&amp;""""</f>
        <v>"N2"</v>
      </c>
      <c r="G1998" s="1" t="str">
        <f>""""&amp;Tonghop!I1998&amp;""""</f>
        <v>"1"</v>
      </c>
      <c r="H1998" s="1" t="str">
        <f>""""&amp;Tonghop!J1998&amp;""""</f>
        <v>",2600tuvung5,lesson5,"</v>
      </c>
      <c r="I1998" s="1" t="str">
        <f>""""&amp;Tonghop!K1998&amp;""""</f>
        <v>""</v>
      </c>
    </row>
    <row r="1999" spans="1:9">
      <c r="A1999" s="1" t="str">
        <f>""""&amp;Tonghop!B1999&amp;""""</f>
        <v>"境界"</v>
      </c>
      <c r="B1999" s="1" t="str">
        <f>""""&amp;Tonghop!C1999&amp;""""</f>
        <v>"きょうかい"</v>
      </c>
      <c r="C1999" s="1" t="str">
        <f>""""&amp;Tonghop!D1999&amp;""""</f>
        <v>"biên giới, ranh giới"</v>
      </c>
      <c r="D1999" s="1" t="str">
        <f>""""&amp;Tonghop!F1999&amp;""""</f>
        <v>"work/speech/man/1439479242588.mp3"</v>
      </c>
      <c r="E1999" s="1" t="str">
        <f>""""&amp;Tonghop!G1999&amp;""""</f>
        <v>""</v>
      </c>
      <c r="F1999" s="1" t="str">
        <f>""""&amp;Tonghop!H1999&amp;""""</f>
        <v>"N2"</v>
      </c>
      <c r="G1999" s="1" t="str">
        <f>""""&amp;Tonghop!I1999&amp;""""</f>
        <v>"2"</v>
      </c>
      <c r="H1999" s="1" t="str">
        <f>""""&amp;Tonghop!J1999&amp;""""</f>
        <v>",2600tuvung5,lesson5,"</v>
      </c>
      <c r="I1999" s="1" t="str">
        <f>""""&amp;Tonghop!K1999&amp;""""</f>
        <v>""</v>
      </c>
    </row>
    <row r="2000" spans="1:9">
      <c r="A2000" s="1" t="str">
        <f>""""&amp;Tonghop!B2000&amp;""""</f>
        <v>"銀行"</v>
      </c>
      <c r="B2000" s="1" t="str">
        <f>""""&amp;Tonghop!C2000&amp;""""</f>
        <v>"ぎんこう"</v>
      </c>
      <c r="C2000" s="1" t="str">
        <f>""""&amp;Tonghop!D2000&amp;""""</f>
        <v>"ngân hàng"</v>
      </c>
      <c r="D2000" s="1" t="str">
        <f>""""&amp;Tonghop!F2000&amp;""""</f>
        <v>"work/speech/man/1439479242984.mp3"</v>
      </c>
      <c r="E2000" s="1" t="str">
        <f>""""&amp;Tonghop!G2000&amp;""""</f>
        <v>""</v>
      </c>
      <c r="F2000" s="1" t="str">
        <f>""""&amp;Tonghop!H2000&amp;""""</f>
        <v>"N2"</v>
      </c>
      <c r="G2000" s="1" t="str">
        <f>""""&amp;Tonghop!I2000&amp;""""</f>
        <v>"3"</v>
      </c>
      <c r="H2000" s="1" t="str">
        <f>""""&amp;Tonghop!J2000&amp;""""</f>
        <v>",2600tuvung5,lesson5,"</v>
      </c>
      <c r="I2000" s="1" t="str">
        <f>""""&amp;Tonghop!K2000&amp;""""</f>
        <v>""</v>
      </c>
    </row>
    <row r="2001" spans="1:9">
      <c r="A2001" s="1" t="str">
        <f>""""&amp;Tonghop!B2001&amp;""""</f>
        <v>"一人でに"</v>
      </c>
      <c r="B2001" s="1" t="str">
        <f>""""&amp;Tonghop!C2001&amp;""""</f>
        <v>"ひとりでに"</v>
      </c>
      <c r="C2001" s="1" t="str">
        <f>""""&amp;Tonghop!D2001&amp;""""</f>
        <v>"tự mình, một mình"</v>
      </c>
      <c r="D2001" s="1" t="str">
        <f>""""&amp;Tonghop!F2001&amp;""""</f>
        <v>"work/speech/man/1439479243402.mp3"</v>
      </c>
      <c r="E2001" s="1" t="str">
        <f>""""&amp;Tonghop!G2001&amp;""""</f>
        <v>""</v>
      </c>
      <c r="F2001" s="1" t="str">
        <f>""""&amp;Tonghop!H2001&amp;""""</f>
        <v>"N2"</v>
      </c>
      <c r="G2001" s="1" t="str">
        <f>""""&amp;Tonghop!I2001&amp;""""</f>
        <v>"4"</v>
      </c>
      <c r="H2001" s="1" t="str">
        <f>""""&amp;Tonghop!J2001&amp;""""</f>
        <v>",2600tuvung5,lesson5,"</v>
      </c>
      <c r="I2001" s="1" t="str">
        <f>""""&amp;Tonghop!K2001&amp;""""</f>
        <v>""</v>
      </c>
    </row>
    <row r="2002" spans="1:9">
      <c r="A2002" s="1" t="str">
        <f>""""&amp;Tonghop!B2002&amp;""""</f>
        <v>"実用"</v>
      </c>
      <c r="B2002" s="1" t="str">
        <f>""""&amp;Tonghop!C2002&amp;""""</f>
        <v>"じつよう"</v>
      </c>
      <c r="C2002" s="1" t="str">
        <f>""""&amp;Tonghop!D2002&amp;""""</f>
        <v>"Sự thực dụng, thực dụng"</v>
      </c>
      <c r="D2002" s="1" t="str">
        <f>""""&amp;Tonghop!F2002&amp;""""</f>
        <v>"work/speech/man/1439479243759.mp3"</v>
      </c>
      <c r="E2002" s="1" t="str">
        <f>""""&amp;Tonghop!G2002&amp;""""</f>
        <v>""</v>
      </c>
      <c r="F2002" s="1" t="str">
        <f>""""&amp;Tonghop!H2002&amp;""""</f>
        <v>"N2"</v>
      </c>
      <c r="G2002" s="1" t="str">
        <f>""""&amp;Tonghop!I2002&amp;""""</f>
        <v>"5"</v>
      </c>
      <c r="H2002" s="1" t="str">
        <f>""""&amp;Tonghop!J2002&amp;""""</f>
        <v>",2600tuvung5,lesson5,"</v>
      </c>
      <c r="I2002" s="1" t="str">
        <f>""""&amp;Tonghop!K2002&amp;""""</f>
        <v>""</v>
      </c>
    </row>
    <row r="2003" spans="1:9">
      <c r="A2003" s="1" t="str">
        <f>""""&amp;Tonghop!B2003&amp;""""</f>
        <v>"人命"</v>
      </c>
      <c r="B2003" s="1" t="str">
        <f>""""&amp;Tonghop!C2003&amp;""""</f>
        <v>"じんめい"</v>
      </c>
      <c r="C2003" s="1" t="str">
        <f>""""&amp;Tonghop!D2003&amp;""""</f>
        <v>"Sinh mệnh, tính mệnh, sự sống "</v>
      </c>
      <c r="D2003" s="1" t="str">
        <f>""""&amp;Tonghop!F2003&amp;""""</f>
        <v>"work/speech/man/1439479244177.mp3"</v>
      </c>
      <c r="E2003" s="1" t="str">
        <f>""""&amp;Tonghop!G2003&amp;""""</f>
        <v>""</v>
      </c>
      <c r="F2003" s="1" t="str">
        <f>""""&amp;Tonghop!H2003&amp;""""</f>
        <v>"N2"</v>
      </c>
      <c r="G2003" s="1" t="str">
        <f>""""&amp;Tonghop!I2003&amp;""""</f>
        <v>"6"</v>
      </c>
      <c r="H2003" s="1" t="str">
        <f>""""&amp;Tonghop!J2003&amp;""""</f>
        <v>",2600tuvung5,lesson5,"</v>
      </c>
      <c r="I2003" s="1" t="str">
        <f>""""&amp;Tonghop!K2003&amp;""""</f>
        <v>""</v>
      </c>
    </row>
    <row r="2004" spans="1:9">
      <c r="A2004" s="1" t="str">
        <f>""""&amp;Tonghop!B2004&amp;""""</f>
        <v>"砕ける"</v>
      </c>
      <c r="B2004" s="1" t="str">
        <f>""""&amp;Tonghop!C2004&amp;""""</f>
        <v>"くだける"</v>
      </c>
      <c r="C2004" s="1" t="str">
        <f>""""&amp;Tonghop!D2004&amp;""""</f>
        <v>"bị vỡ"</v>
      </c>
      <c r="D2004" s="1" t="str">
        <f>""""&amp;Tonghop!F2004&amp;""""</f>
        <v>"work/speech/man/1439435930574.mp3"</v>
      </c>
      <c r="E2004" s="1" t="str">
        <f>""""&amp;Tonghop!G2004&amp;""""</f>
        <v>""</v>
      </c>
      <c r="F2004" s="1" t="str">
        <f>""""&amp;Tonghop!H2004&amp;""""</f>
        <v>"N2"</v>
      </c>
      <c r="G2004" s="1" t="str">
        <f>""""&amp;Tonghop!I2004&amp;""""</f>
        <v>"7"</v>
      </c>
      <c r="H2004" s="1" t="str">
        <f>""""&amp;Tonghop!J2004&amp;""""</f>
        <v>",2600tuvung5,lesson5,"</v>
      </c>
      <c r="I2004" s="1" t="str">
        <f>""""&amp;Tonghop!K2004&amp;""""</f>
        <v>""</v>
      </c>
    </row>
    <row r="2005" spans="1:9">
      <c r="A2005" s="1" t="str">
        <f>""""&amp;Tonghop!B2005&amp;""""</f>
        <v>"郊外"</v>
      </c>
      <c r="B2005" s="1" t="str">
        <f>""""&amp;Tonghop!C2005&amp;""""</f>
        <v>"こうがい"</v>
      </c>
      <c r="C2005" s="1" t="str">
        <f>""""&amp;Tonghop!D2005&amp;""""</f>
        <v>"Ngoại ô"</v>
      </c>
      <c r="D2005" s="1" t="str">
        <f>""""&amp;Tonghop!F2005&amp;""""</f>
        <v>"work/speech/man/1439479244500.mp3"</v>
      </c>
      <c r="E2005" s="1" t="str">
        <f>""""&amp;Tonghop!G2005&amp;""""</f>
        <v>""</v>
      </c>
      <c r="F2005" s="1" t="str">
        <f>""""&amp;Tonghop!H2005&amp;""""</f>
        <v>"N2"</v>
      </c>
      <c r="G2005" s="1" t="str">
        <f>""""&amp;Tonghop!I2005&amp;""""</f>
        <v>"8"</v>
      </c>
      <c r="H2005" s="1" t="str">
        <f>""""&amp;Tonghop!J2005&amp;""""</f>
        <v>",2600tuvung5,lesson5,"</v>
      </c>
      <c r="I2005" s="1" t="str">
        <f>""""&amp;Tonghop!K2005&amp;""""</f>
        <v>""</v>
      </c>
    </row>
    <row r="2006" spans="1:9">
      <c r="A2006" s="1" t="str">
        <f>""""&amp;Tonghop!B2006&amp;""""</f>
        <v>"先頭"</v>
      </c>
      <c r="B2006" s="1" t="str">
        <f>""""&amp;Tonghop!C2006&amp;""""</f>
        <v>"せんとう"</v>
      </c>
      <c r="C2006" s="1" t="str">
        <f>""""&amp;Tonghop!D2006&amp;""""</f>
        <v>"Đầu, sự dẫn đầu, tiên phong"</v>
      </c>
      <c r="D2006" s="1" t="str">
        <f>""""&amp;Tonghop!F2006&amp;""""</f>
        <v>"work/speech/man/1439436548681.mp3"</v>
      </c>
      <c r="E2006" s="1" t="str">
        <f>""""&amp;Tonghop!G2006&amp;""""</f>
        <v>""</v>
      </c>
      <c r="F2006" s="1" t="str">
        <f>""""&amp;Tonghop!H2006&amp;""""</f>
        <v>"N2"</v>
      </c>
      <c r="G2006" s="1" t="str">
        <f>""""&amp;Tonghop!I2006&amp;""""</f>
        <v>"9"</v>
      </c>
      <c r="H2006" s="1" t="str">
        <f>""""&amp;Tonghop!J2006&amp;""""</f>
        <v>",2600tuvung5,lesson5,"</v>
      </c>
      <c r="I2006" s="1" t="str">
        <f>""""&amp;Tonghop!K2006&amp;""""</f>
        <v>""</v>
      </c>
    </row>
    <row r="2007" spans="1:9">
      <c r="A2007" s="1" t="str">
        <f>""""&amp;Tonghop!B2007&amp;""""</f>
        <v>"敬う"</v>
      </c>
      <c r="B2007" s="1" t="str">
        <f>""""&amp;Tonghop!C2007&amp;""""</f>
        <v>"うやまう"</v>
      </c>
      <c r="C2007" s="1" t="str">
        <f>""""&amp;Tonghop!D2007&amp;""""</f>
        <v>"thể hiện sự tôn trọng "</v>
      </c>
      <c r="D2007" s="1" t="str">
        <f>""""&amp;Tonghop!F2007&amp;""""</f>
        <v>"work/speech/man/1439394291114.mp3"</v>
      </c>
      <c r="E2007" s="1" t="str">
        <f>""""&amp;Tonghop!G2007&amp;""""</f>
        <v>""</v>
      </c>
      <c r="F2007" s="1" t="str">
        <f>""""&amp;Tonghop!H2007&amp;""""</f>
        <v>"N2"</v>
      </c>
      <c r="G2007" s="1" t="str">
        <f>""""&amp;Tonghop!I2007&amp;""""</f>
        <v>"10"</v>
      </c>
      <c r="H2007" s="1" t="str">
        <f>""""&amp;Tonghop!J2007&amp;""""</f>
        <v>",2600tuvung5,lesson5,"</v>
      </c>
      <c r="I2007" s="1" t="str">
        <f>""""&amp;Tonghop!K2007&amp;""""</f>
        <v>""</v>
      </c>
    </row>
    <row r="2008" spans="1:9">
      <c r="A2008" s="1" t="str">
        <f>""""&amp;Tonghop!B2008&amp;""""</f>
        <v>"率 "</v>
      </c>
      <c r="B2008" s="1" t="str">
        <f>""""&amp;Tonghop!C2008&amp;""""</f>
        <v>"りつ"</v>
      </c>
      <c r="C2008" s="1" t="str">
        <f>""""&amp;Tonghop!D2008&amp;""""</f>
        <v>"tỉ lệ"</v>
      </c>
      <c r="D2008" s="1" t="str">
        <f>""""&amp;Tonghop!F2008&amp;""""</f>
        <v>"work/speech/man/1439479244946.mp3"</v>
      </c>
      <c r="E2008" s="1" t="str">
        <f>""""&amp;Tonghop!G2008&amp;""""</f>
        <v>""</v>
      </c>
      <c r="F2008" s="1" t="str">
        <f>""""&amp;Tonghop!H2008&amp;""""</f>
        <v>"N2"</v>
      </c>
      <c r="G2008" s="1" t="str">
        <f>""""&amp;Tonghop!I2008&amp;""""</f>
        <v>"1"</v>
      </c>
      <c r="H2008" s="1" t="str">
        <f>""""&amp;Tonghop!J2008&amp;""""</f>
        <v>",2600tuvung5,lesson6,"</v>
      </c>
      <c r="I2008" s="1" t="str">
        <f>""""&amp;Tonghop!K2008&amp;""""</f>
        <v>""</v>
      </c>
    </row>
    <row r="2009" spans="1:9">
      <c r="A2009" s="1" t="str">
        <f>""""&amp;Tonghop!B2009&amp;""""</f>
        <v>"刺さる"</v>
      </c>
      <c r="B2009" s="1" t="str">
        <f>""""&amp;Tonghop!C2009&amp;""""</f>
        <v>"ささる"</v>
      </c>
      <c r="C2009" s="1" t="str">
        <f>""""&amp;Tonghop!D2009&amp;""""</f>
        <v>"mắc, hóc (xương…)"</v>
      </c>
      <c r="D2009" s="1" t="str">
        <f>""""&amp;Tonghop!F2009&amp;""""</f>
        <v>"work/speech/man/1439394259970.mp3"</v>
      </c>
      <c r="E2009" s="1" t="str">
        <f>""""&amp;Tonghop!G2009&amp;""""</f>
        <v>""</v>
      </c>
      <c r="F2009" s="1" t="str">
        <f>""""&amp;Tonghop!H2009&amp;""""</f>
        <v>"N2"</v>
      </c>
      <c r="G2009" s="1" t="str">
        <f>""""&amp;Tonghop!I2009&amp;""""</f>
        <v>"2"</v>
      </c>
      <c r="H2009" s="1" t="str">
        <f>""""&amp;Tonghop!J2009&amp;""""</f>
        <v>",2600tuvung5,lesson6,"</v>
      </c>
      <c r="I2009" s="1" t="str">
        <f>""""&amp;Tonghop!K2009&amp;""""</f>
        <v>""</v>
      </c>
    </row>
    <row r="2010" spans="1:9">
      <c r="A2010" s="1" t="str">
        <f>""""&amp;Tonghop!B2010&amp;""""</f>
        <v>"家具"</v>
      </c>
      <c r="B2010" s="1" t="str">
        <f>""""&amp;Tonghop!C2010&amp;""""</f>
        <v>"かぐ"</v>
      </c>
      <c r="C2010" s="1" t="str">
        <f>""""&amp;Tonghop!D2010&amp;""""</f>
        <v>"Đồ đạc trong nhà"</v>
      </c>
      <c r="D2010" s="1" t="str">
        <f>""""&amp;Tonghop!F2010&amp;""""</f>
        <v>"work/speech/man/1439391182255.mp3"</v>
      </c>
      <c r="E2010" s="1" t="str">
        <f>""""&amp;Tonghop!G2010&amp;""""</f>
        <v>""</v>
      </c>
      <c r="F2010" s="1" t="str">
        <f>""""&amp;Tonghop!H2010&amp;""""</f>
        <v>"N2"</v>
      </c>
      <c r="G2010" s="1" t="str">
        <f>""""&amp;Tonghop!I2010&amp;""""</f>
        <v>"3"</v>
      </c>
      <c r="H2010" s="1" t="str">
        <f>""""&amp;Tonghop!J2010&amp;""""</f>
        <v>",2600tuvung5,lesson6,"</v>
      </c>
      <c r="I2010" s="1" t="str">
        <f>""""&amp;Tonghop!K2010&amp;""""</f>
        <v>""</v>
      </c>
    </row>
    <row r="2011" spans="1:9">
      <c r="A2011" s="1" t="str">
        <f>""""&amp;Tonghop!B2011&amp;""""</f>
        <v>"混ぜる"</v>
      </c>
      <c r="B2011" s="1" t="str">
        <f>""""&amp;Tonghop!C2011&amp;""""</f>
        <v>"まぜる"</v>
      </c>
      <c r="C2011" s="1" t="str">
        <f>""""&amp;Tonghop!D2011&amp;""""</f>
        <v>"Trộn, pha trộn, hòa trộn, xáo trộn."</v>
      </c>
      <c r="D2011" s="1" t="str">
        <f>""""&amp;Tonghop!F2011&amp;""""</f>
        <v>"work/speech/man/1439394280910.mp3"</v>
      </c>
      <c r="E2011" s="1" t="str">
        <f>""""&amp;Tonghop!G2011&amp;""""</f>
        <v>""</v>
      </c>
      <c r="F2011" s="1" t="str">
        <f>""""&amp;Tonghop!H2011&amp;""""</f>
        <v>"N2"</v>
      </c>
      <c r="G2011" s="1" t="str">
        <f>""""&amp;Tonghop!I2011&amp;""""</f>
        <v>"4"</v>
      </c>
      <c r="H2011" s="1" t="str">
        <f>""""&amp;Tonghop!J2011&amp;""""</f>
        <v>",2600tuvung5,lesson6,"</v>
      </c>
      <c r="I2011" s="1" t="str">
        <f>""""&amp;Tonghop!K2011&amp;""""</f>
        <v>""</v>
      </c>
    </row>
    <row r="2012" spans="1:9">
      <c r="A2012" s="1" t="str">
        <f>""""&amp;Tonghop!B2012&amp;""""</f>
        <v>"延期"</v>
      </c>
      <c r="B2012" s="1" t="str">
        <f>""""&amp;Tonghop!C2012&amp;""""</f>
        <v>"えんき"</v>
      </c>
      <c r="C2012" s="1" t="str">
        <f>""""&amp;Tonghop!D2012&amp;""""</f>
        <v>"Trì hoãn"</v>
      </c>
      <c r="D2012" s="1" t="str">
        <f>""""&amp;Tonghop!F2012&amp;""""</f>
        <v>"work/speech/man/1439391104891.mp3"</v>
      </c>
      <c r="E2012" s="1" t="str">
        <f>""""&amp;Tonghop!G2012&amp;""""</f>
        <v>""</v>
      </c>
      <c r="F2012" s="1" t="str">
        <f>""""&amp;Tonghop!H2012&amp;""""</f>
        <v>"N2"</v>
      </c>
      <c r="G2012" s="1" t="str">
        <f>""""&amp;Tonghop!I2012&amp;""""</f>
        <v>"5"</v>
      </c>
      <c r="H2012" s="1" t="str">
        <f>""""&amp;Tonghop!J2012&amp;""""</f>
        <v>",2600tuvung5,lesson6,"</v>
      </c>
      <c r="I2012" s="1" t="str">
        <f>""""&amp;Tonghop!K2012&amp;""""</f>
        <v>""</v>
      </c>
    </row>
    <row r="2013" spans="1:9">
      <c r="A2013" s="1" t="str">
        <f>""""&amp;Tonghop!B2013&amp;""""</f>
        <v>"展開"</v>
      </c>
      <c r="B2013" s="1" t="str">
        <f>""""&amp;Tonghop!C2013&amp;""""</f>
        <v>"てんかい"</v>
      </c>
      <c r="C2013" s="1" t="str">
        <f>""""&amp;Tonghop!D2013&amp;""""</f>
        <v>"sự triển khai, sự khám phá"</v>
      </c>
      <c r="D2013" s="1" t="str">
        <f>""""&amp;Tonghop!F2013&amp;""""</f>
        <v>"work/speech/man/1439479245251.mp3"</v>
      </c>
      <c r="E2013" s="1" t="str">
        <f>""""&amp;Tonghop!G2013&amp;""""</f>
        <v>""</v>
      </c>
      <c r="F2013" s="1" t="str">
        <f>""""&amp;Tonghop!H2013&amp;""""</f>
        <v>"N2"</v>
      </c>
      <c r="G2013" s="1" t="str">
        <f>""""&amp;Tonghop!I2013&amp;""""</f>
        <v>"6"</v>
      </c>
      <c r="H2013" s="1" t="str">
        <f>""""&amp;Tonghop!J2013&amp;""""</f>
        <v>",2600tuvung5,lesson6,"</v>
      </c>
      <c r="I2013" s="1" t="str">
        <f>""""&amp;Tonghop!K2013&amp;""""</f>
        <v>""</v>
      </c>
    </row>
    <row r="2014" spans="1:9">
      <c r="A2014" s="1" t="str">
        <f>""""&amp;Tonghop!B2014&amp;""""</f>
        <v>"起床"</v>
      </c>
      <c r="B2014" s="1" t="str">
        <f>""""&amp;Tonghop!C2014&amp;""""</f>
        <v>"きしょう"</v>
      </c>
      <c r="C2014" s="1" t="str">
        <f>""""&amp;Tonghop!D2014&amp;""""</f>
        <v>"Sự thức dậy, ngủ dậy"</v>
      </c>
      <c r="D2014" s="1" t="str">
        <f>""""&amp;Tonghop!F2014&amp;""""</f>
        <v>"work/speech/man/1439479245645.mp3"</v>
      </c>
      <c r="E2014" s="1" t="str">
        <f>""""&amp;Tonghop!G2014&amp;""""</f>
        <v>""</v>
      </c>
      <c r="F2014" s="1" t="str">
        <f>""""&amp;Tonghop!H2014&amp;""""</f>
        <v>"N2"</v>
      </c>
      <c r="G2014" s="1" t="str">
        <f>""""&amp;Tonghop!I2014&amp;""""</f>
        <v>"7"</v>
      </c>
      <c r="H2014" s="1" t="str">
        <f>""""&amp;Tonghop!J2014&amp;""""</f>
        <v>",2600tuvung5,lesson6,"</v>
      </c>
      <c r="I2014" s="1" t="str">
        <f>""""&amp;Tonghop!K2014&amp;""""</f>
        <v>""</v>
      </c>
    </row>
    <row r="2015" spans="1:9">
      <c r="A2015" s="1" t="str">
        <f>""""&amp;Tonghop!B2015&amp;""""</f>
        <v>"人工"</v>
      </c>
      <c r="B2015" s="1" t="str">
        <f>""""&amp;Tonghop!C2015&amp;""""</f>
        <v>"じんこう"</v>
      </c>
      <c r="C2015" s="1" t="str">
        <f>""""&amp;Tonghop!D2015&amp;""""</f>
        <v>"Hộ khẩu, nhân công, nhân tạo"</v>
      </c>
      <c r="D2015" s="1" t="str">
        <f>""""&amp;Tonghop!F2015&amp;""""</f>
        <v>"work/speech/man/1439391523554.mp3"</v>
      </c>
      <c r="E2015" s="1" t="str">
        <f>""""&amp;Tonghop!G2015&amp;""""</f>
        <v>""</v>
      </c>
      <c r="F2015" s="1" t="str">
        <f>""""&amp;Tonghop!H2015&amp;""""</f>
        <v>"N2"</v>
      </c>
      <c r="G2015" s="1" t="str">
        <f>""""&amp;Tonghop!I2015&amp;""""</f>
        <v>"8"</v>
      </c>
      <c r="H2015" s="1" t="str">
        <f>""""&amp;Tonghop!J2015&amp;""""</f>
        <v>",2600tuvung5,lesson6,"</v>
      </c>
      <c r="I2015" s="1" t="str">
        <f>""""&amp;Tonghop!K2015&amp;""""</f>
        <v>""</v>
      </c>
    </row>
    <row r="2016" spans="1:9">
      <c r="A2016" s="1" t="str">
        <f>""""&amp;Tonghop!B2016&amp;""""</f>
        <v>"観念"</v>
      </c>
      <c r="B2016" s="1" t="str">
        <f>""""&amp;Tonghop!C2016&amp;""""</f>
        <v>"かんねん"</v>
      </c>
      <c r="C2016" s="1" t="str">
        <f>""""&amp;Tonghop!D2016&amp;""""</f>
        <v>"Quan niệm , ý niệm"</v>
      </c>
      <c r="D2016" s="1" t="str">
        <f>""""&amp;Tonghop!F2016&amp;""""</f>
        <v>"work/speech/man/1439479245953.mp3"</v>
      </c>
      <c r="E2016" s="1" t="str">
        <f>""""&amp;Tonghop!G2016&amp;""""</f>
        <v>""</v>
      </c>
      <c r="F2016" s="1" t="str">
        <f>""""&amp;Tonghop!H2016&amp;""""</f>
        <v>"N2"</v>
      </c>
      <c r="G2016" s="1" t="str">
        <f>""""&amp;Tonghop!I2016&amp;""""</f>
        <v>"9"</v>
      </c>
      <c r="H2016" s="1" t="str">
        <f>""""&amp;Tonghop!J2016&amp;""""</f>
        <v>",2600tuvung5,lesson6,"</v>
      </c>
      <c r="I2016" s="1" t="str">
        <f>""""&amp;Tonghop!K2016&amp;""""</f>
        <v>""</v>
      </c>
    </row>
    <row r="2017" spans="1:9">
      <c r="A2017" s="1" t="str">
        <f>""""&amp;Tonghop!B2017&amp;""""</f>
        <v>"憲法"</v>
      </c>
      <c r="B2017" s="1" t="str">
        <f>""""&amp;Tonghop!C2017&amp;""""</f>
        <v>"けんぽう"</v>
      </c>
      <c r="C2017" s="1" t="str">
        <f>""""&amp;Tonghop!D2017&amp;""""</f>
        <v>"hiến pháp"</v>
      </c>
      <c r="D2017" s="1" t="str">
        <f>""""&amp;Tonghop!F2017&amp;""""</f>
        <v>"work/speech/man/1439391330942.mp3"</v>
      </c>
      <c r="E2017" s="1" t="str">
        <f>""""&amp;Tonghop!G2017&amp;""""</f>
        <v>""</v>
      </c>
      <c r="F2017" s="1" t="str">
        <f>""""&amp;Tonghop!H2017&amp;""""</f>
        <v>"N2"</v>
      </c>
      <c r="G2017" s="1" t="str">
        <f>""""&amp;Tonghop!I2017&amp;""""</f>
        <v>"10"</v>
      </c>
      <c r="H2017" s="1" t="str">
        <f>""""&amp;Tonghop!J2017&amp;""""</f>
        <v>",2600tuvung5,lesson6,"</v>
      </c>
      <c r="I2017" s="1" t="str">
        <f>""""&amp;Tonghop!K2017&amp;""""</f>
        <v>""</v>
      </c>
    </row>
    <row r="2018" spans="1:9">
      <c r="A2018" s="1" t="str">
        <f>""""&amp;Tonghop!B2018&amp;""""</f>
        <v>"約束"</v>
      </c>
      <c r="B2018" s="1" t="str">
        <f>""""&amp;Tonghop!C2018&amp;""""</f>
        <v>"やくそく"</v>
      </c>
      <c r="C2018" s="1" t="str">
        <f>""""&amp;Tonghop!D2018&amp;""""</f>
        <v>"Hứa, lời hứa"</v>
      </c>
      <c r="D2018" s="1" t="str">
        <f>""""&amp;Tonghop!F2018&amp;""""</f>
        <v>"work/speech/man/1439479246347.mp3"</v>
      </c>
      <c r="E2018" s="1" t="str">
        <f>""""&amp;Tonghop!G2018&amp;""""</f>
        <v>""</v>
      </c>
      <c r="F2018" s="1" t="str">
        <f>""""&amp;Tonghop!H2018&amp;""""</f>
        <v>"N2"</v>
      </c>
      <c r="G2018" s="1" t="str">
        <f>""""&amp;Tonghop!I2018&amp;""""</f>
        <v>"1"</v>
      </c>
      <c r="H2018" s="1" t="str">
        <f>""""&amp;Tonghop!J2018&amp;""""</f>
        <v>",2600tuvung5,lesson7,"</v>
      </c>
      <c r="I2018" s="1" t="str">
        <f>""""&amp;Tonghop!K2018&amp;""""</f>
        <v>""</v>
      </c>
    </row>
    <row r="2019" spans="1:9">
      <c r="A2019" s="1" t="str">
        <f>""""&amp;Tonghop!B2019&amp;""""</f>
        <v>"営業"</v>
      </c>
      <c r="B2019" s="1" t="str">
        <f>""""&amp;Tonghop!C2019&amp;""""</f>
        <v>"えいぎょう"</v>
      </c>
      <c r="C2019" s="1" t="str">
        <f>""""&amp;Tonghop!D2019&amp;""""</f>
        <v>"Kinh doanh"</v>
      </c>
      <c r="D2019" s="1" t="str">
        <f>""""&amp;Tonghop!F2019&amp;""""</f>
        <v>"work/speech/man/1439391097299.mp3"</v>
      </c>
      <c r="E2019" s="1" t="str">
        <f>""""&amp;Tonghop!G2019&amp;""""</f>
        <v>""</v>
      </c>
      <c r="F2019" s="1" t="str">
        <f>""""&amp;Tonghop!H2019&amp;""""</f>
        <v>"N2"</v>
      </c>
      <c r="G2019" s="1" t="str">
        <f>""""&amp;Tonghop!I2019&amp;""""</f>
        <v>"2"</v>
      </c>
      <c r="H2019" s="1" t="str">
        <f>""""&amp;Tonghop!J2019&amp;""""</f>
        <v>",2600tuvung5,lesson7,"</v>
      </c>
      <c r="I2019" s="1" t="str">
        <f>""""&amp;Tonghop!K2019&amp;""""</f>
        <v>""</v>
      </c>
    </row>
    <row r="2020" spans="1:9">
      <c r="A2020" s="1" t="str">
        <f>""""&amp;Tonghop!B2020&amp;""""</f>
        <v>"時期"</v>
      </c>
      <c r="B2020" s="1" t="str">
        <f>""""&amp;Tonghop!C2020&amp;""""</f>
        <v>"じき"</v>
      </c>
      <c r="C2020" s="1" t="str">
        <f>""""&amp;Tonghop!D2020&amp;""""</f>
        <v>"thời kỳ"</v>
      </c>
      <c r="D2020" s="1" t="str">
        <f>""""&amp;Tonghop!F2020&amp;""""</f>
        <v>"work/speech/man/1439391412059.mp3"</v>
      </c>
      <c r="E2020" s="1" t="str">
        <f>""""&amp;Tonghop!G2020&amp;""""</f>
        <v>""</v>
      </c>
      <c r="F2020" s="1" t="str">
        <f>""""&amp;Tonghop!H2020&amp;""""</f>
        <v>"N2"</v>
      </c>
      <c r="G2020" s="1" t="str">
        <f>""""&amp;Tonghop!I2020&amp;""""</f>
        <v>"3"</v>
      </c>
      <c r="H2020" s="1" t="str">
        <f>""""&amp;Tonghop!J2020&amp;""""</f>
        <v>",2600tuvung5,lesson7,"</v>
      </c>
      <c r="I2020" s="1" t="str">
        <f>""""&amp;Tonghop!K2020&amp;""""</f>
        <v>""</v>
      </c>
    </row>
    <row r="2021" spans="1:9">
      <c r="A2021" s="1" t="str">
        <f>""""&amp;Tonghop!B2021&amp;""""</f>
        <v>"ご無沙汰"</v>
      </c>
      <c r="B2021" s="1" t="str">
        <f>""""&amp;Tonghop!C2021&amp;""""</f>
        <v>"ごぶさた"</v>
      </c>
      <c r="C2021" s="1" t="str">
        <f>""""&amp;Tonghop!D2021&amp;""""</f>
        <v>"Không thư từ liên lạc trong một thời gian"</v>
      </c>
      <c r="D2021" s="1" t="str">
        <f>""""&amp;Tonghop!F2021&amp;""""</f>
        <v>"work/speech/man/1439479246724.mp3"</v>
      </c>
      <c r="E2021" s="1" t="str">
        <f>""""&amp;Tonghop!G2021&amp;""""</f>
        <v>""</v>
      </c>
      <c r="F2021" s="1" t="str">
        <f>""""&amp;Tonghop!H2021&amp;""""</f>
        <v>"N2"</v>
      </c>
      <c r="G2021" s="1" t="str">
        <f>""""&amp;Tonghop!I2021&amp;""""</f>
        <v>"4"</v>
      </c>
      <c r="H2021" s="1" t="str">
        <f>""""&amp;Tonghop!J2021&amp;""""</f>
        <v>",2600tuvung5,lesson7,"</v>
      </c>
      <c r="I2021" s="1" t="str">
        <f>""""&amp;Tonghop!K2021&amp;""""</f>
        <v>""</v>
      </c>
    </row>
    <row r="2022" spans="1:9">
      <c r="A2022" s="1" t="str">
        <f>""""&amp;Tonghop!B2022&amp;""""</f>
        <v>"標準"</v>
      </c>
      <c r="B2022" s="1" t="str">
        <f>""""&amp;Tonghop!C2022&amp;""""</f>
        <v>"ひょうじゅん"</v>
      </c>
      <c r="C2022" s="1" t="str">
        <f>""""&amp;Tonghop!D2022&amp;""""</f>
        <v>"Tiêu chuẩn, cấp độ"</v>
      </c>
      <c r="D2022" s="1" t="str">
        <f>""""&amp;Tonghop!F2022&amp;""""</f>
        <v>"work/speech/man/1439479247130.mp3"</v>
      </c>
      <c r="E2022" s="1" t="str">
        <f>""""&amp;Tonghop!G2022&amp;""""</f>
        <v>""</v>
      </c>
      <c r="F2022" s="1" t="str">
        <f>""""&amp;Tonghop!H2022&amp;""""</f>
        <v>"N2"</v>
      </c>
      <c r="G2022" s="1" t="str">
        <f>""""&amp;Tonghop!I2022&amp;""""</f>
        <v>"5"</v>
      </c>
      <c r="H2022" s="1" t="str">
        <f>""""&amp;Tonghop!J2022&amp;""""</f>
        <v>",2600tuvung5,lesson7,"</v>
      </c>
      <c r="I2022" s="1" t="str">
        <f>""""&amp;Tonghop!K2022&amp;""""</f>
        <v>""</v>
      </c>
    </row>
    <row r="2023" spans="1:9">
      <c r="A2023" s="1" t="str">
        <f>""""&amp;Tonghop!B2023&amp;""""</f>
        <v>"建設"</v>
      </c>
      <c r="B2023" s="1" t="str">
        <f>""""&amp;Tonghop!C2023&amp;""""</f>
        <v>"けんせつ"</v>
      </c>
      <c r="C2023" s="1" t="str">
        <f>""""&amp;Tonghop!D2023&amp;""""</f>
        <v>"sự xây dựng"</v>
      </c>
      <c r="D2023" s="1" t="str">
        <f>""""&amp;Tonghop!F2023&amp;""""</f>
        <v>"work/speech/man/1439391325370.mp3"</v>
      </c>
      <c r="E2023" s="1" t="str">
        <f>""""&amp;Tonghop!G2023&amp;""""</f>
        <v>""</v>
      </c>
      <c r="F2023" s="1" t="str">
        <f>""""&amp;Tonghop!H2023&amp;""""</f>
        <v>"N2"</v>
      </c>
      <c r="G2023" s="1" t="str">
        <f>""""&amp;Tonghop!I2023&amp;""""</f>
        <v>"6"</v>
      </c>
      <c r="H2023" s="1" t="str">
        <f>""""&amp;Tonghop!J2023&amp;""""</f>
        <v>",2600tuvung5,lesson7,"</v>
      </c>
      <c r="I2023" s="1" t="str">
        <f>""""&amp;Tonghop!K2023&amp;""""</f>
        <v>""</v>
      </c>
    </row>
    <row r="2024" spans="1:9">
      <c r="A2024" s="1" t="str">
        <f>""""&amp;Tonghop!B2024&amp;""""</f>
        <v>"そのまま"</v>
      </c>
      <c r="B2024" s="1" t="str">
        <f>""""&amp;Tonghop!C2024&amp;""""</f>
        <v>"そのまま"</v>
      </c>
      <c r="C2024" s="1" t="str">
        <f>""""&amp;Tonghop!D2024&amp;""""</f>
        <v>"y như vậy"</v>
      </c>
      <c r="D2024" s="1" t="str">
        <f>""""&amp;Tonghop!F2024&amp;""""</f>
        <v>"work/speech/man/1439391595773.mp3"</v>
      </c>
      <c r="E2024" s="1" t="str">
        <f>""""&amp;Tonghop!G2024&amp;""""</f>
        <v>""</v>
      </c>
      <c r="F2024" s="1" t="str">
        <f>""""&amp;Tonghop!H2024&amp;""""</f>
        <v>"N2"</v>
      </c>
      <c r="G2024" s="1" t="str">
        <f>""""&amp;Tonghop!I2024&amp;""""</f>
        <v>"7"</v>
      </c>
      <c r="H2024" s="1" t="str">
        <f>""""&amp;Tonghop!J2024&amp;""""</f>
        <v>",2600tuvung5,lesson7,"</v>
      </c>
      <c r="I2024" s="1" t="str">
        <f>""""&amp;Tonghop!K2024&amp;""""</f>
        <v>""</v>
      </c>
    </row>
    <row r="2025" spans="1:9">
      <c r="A2025" s="1" t="str">
        <f>""""&amp;Tonghop!B2025&amp;""""</f>
        <v>"村"</v>
      </c>
      <c r="B2025" s="1" t="str">
        <f>""""&amp;Tonghop!C2025&amp;""""</f>
        <v>"むら"</v>
      </c>
      <c r="C2025" s="1" t="str">
        <f>""""&amp;Tonghop!D2025&amp;""""</f>
        <v>"Làng"</v>
      </c>
      <c r="D2025" s="1" t="str">
        <f>""""&amp;Tonghop!F2025&amp;""""</f>
        <v>"work/speech/man/1439479247458.mp3"</v>
      </c>
      <c r="E2025" s="1" t="str">
        <f>""""&amp;Tonghop!G2025&amp;""""</f>
        <v>""</v>
      </c>
      <c r="F2025" s="1" t="str">
        <f>""""&amp;Tonghop!H2025&amp;""""</f>
        <v>"N2"</v>
      </c>
      <c r="G2025" s="1" t="str">
        <f>""""&amp;Tonghop!I2025&amp;""""</f>
        <v>"8"</v>
      </c>
      <c r="H2025" s="1" t="str">
        <f>""""&amp;Tonghop!J2025&amp;""""</f>
        <v>",2600tuvung5,lesson7,"</v>
      </c>
      <c r="I2025" s="1" t="str">
        <f>""""&amp;Tonghop!K2025&amp;""""</f>
        <v>""</v>
      </c>
    </row>
    <row r="2026" spans="1:9">
      <c r="A2026" s="1" t="str">
        <f>""""&amp;Tonghop!B2026&amp;""""</f>
        <v>"地面"</v>
      </c>
      <c r="B2026" s="1" t="str">
        <f>""""&amp;Tonghop!C2026&amp;""""</f>
        <v>"じめん"</v>
      </c>
      <c r="C2026" s="1" t="str">
        <f>""""&amp;Tonghop!D2026&amp;""""</f>
        <v>"Mặt đất"</v>
      </c>
      <c r="D2026" s="1" t="str">
        <f>""""&amp;Tonghop!F2026&amp;""""</f>
        <v>"work/speech/man/1439479247984.mp3"</v>
      </c>
      <c r="E2026" s="1" t="str">
        <f>""""&amp;Tonghop!G2026&amp;""""</f>
        <v>""</v>
      </c>
      <c r="F2026" s="1" t="str">
        <f>""""&amp;Tonghop!H2026&amp;""""</f>
        <v>"N2"</v>
      </c>
      <c r="G2026" s="1" t="str">
        <f>""""&amp;Tonghop!I2026&amp;""""</f>
        <v>"9"</v>
      </c>
      <c r="H2026" s="1" t="str">
        <f>""""&amp;Tonghop!J2026&amp;""""</f>
        <v>",2600tuvung5,lesson7,"</v>
      </c>
      <c r="I2026" s="1" t="str">
        <f>""""&amp;Tonghop!K2026&amp;""""</f>
        <v>""</v>
      </c>
    </row>
    <row r="2027" spans="1:9">
      <c r="A2027" s="1" t="str">
        <f>""""&amp;Tonghop!B2027&amp;""""</f>
        <v>"訴える"</v>
      </c>
      <c r="B2027" s="1" t="str">
        <f>""""&amp;Tonghop!C2027&amp;""""</f>
        <v>"うったえる"</v>
      </c>
      <c r="C2027" s="1" t="str">
        <f>""""&amp;Tonghop!D2027&amp;""""</f>
        <v>"kiện, thưa kiện, kiện tụng"</v>
      </c>
      <c r="D2027" s="1" t="str">
        <f>""""&amp;Tonghop!F2027&amp;""""</f>
        <v>"work/speech/man/1439391087967.mp3"</v>
      </c>
      <c r="E2027" s="1" t="str">
        <f>""""&amp;Tonghop!G2027&amp;""""</f>
        <v>""</v>
      </c>
      <c r="F2027" s="1" t="str">
        <f>""""&amp;Tonghop!H2027&amp;""""</f>
        <v>"N2"</v>
      </c>
      <c r="G2027" s="1" t="str">
        <f>""""&amp;Tonghop!I2027&amp;""""</f>
        <v>"10"</v>
      </c>
      <c r="H2027" s="1" t="str">
        <f>""""&amp;Tonghop!J2027&amp;""""</f>
        <v>",2600tuvung5,lesson7,"</v>
      </c>
      <c r="I2027" s="1" t="str">
        <f>""""&amp;Tonghop!K2027&amp;""""</f>
        <v>""</v>
      </c>
    </row>
    <row r="2028" spans="1:9">
      <c r="A2028" s="1" t="str">
        <f>""""&amp;Tonghop!B2028&amp;""""</f>
        <v>"南極"</v>
      </c>
      <c r="B2028" s="1" t="str">
        <f>""""&amp;Tonghop!C2028&amp;""""</f>
        <v>"なんきょく"</v>
      </c>
      <c r="C2028" s="1" t="str">
        <f>""""&amp;Tonghop!D2028&amp;""""</f>
        <v>"cực nam, nam cực"</v>
      </c>
      <c r="D2028" s="1" t="str">
        <f>""""&amp;Tonghop!F2028&amp;""""</f>
        <v>"work/speech/man/1439479248288.mp3"</v>
      </c>
      <c r="E2028" s="1" t="str">
        <f>""""&amp;Tonghop!G2028&amp;""""</f>
        <v>""</v>
      </c>
      <c r="F2028" s="1" t="str">
        <f>""""&amp;Tonghop!H2028&amp;""""</f>
        <v>"N2"</v>
      </c>
      <c r="G2028" s="1" t="str">
        <f>""""&amp;Tonghop!I2028&amp;""""</f>
        <v>"1"</v>
      </c>
      <c r="H2028" s="1" t="str">
        <f>""""&amp;Tonghop!J2028&amp;""""</f>
        <v>",2600tuvung5,lesson8,"</v>
      </c>
      <c r="I2028" s="1" t="str">
        <f>""""&amp;Tonghop!K2028&amp;""""</f>
        <v>""</v>
      </c>
    </row>
    <row r="2029" spans="1:9">
      <c r="A2029" s="1" t="str">
        <f>""""&amp;Tonghop!B2029&amp;""""</f>
        <v>"写生"</v>
      </c>
      <c r="B2029" s="1" t="str">
        <f>""""&amp;Tonghop!C2029&amp;""""</f>
        <v>"しゃせい"</v>
      </c>
      <c r="C2029" s="1" t="str">
        <f>""""&amp;Tonghop!D2029&amp;""""</f>
        <v>"vẽ tả thực"</v>
      </c>
      <c r="D2029" s="1" t="str">
        <f>""""&amp;Tonghop!F2029&amp;""""</f>
        <v>"work/speech/man/1439479248676.mp3"</v>
      </c>
      <c r="E2029" s="1" t="str">
        <f>""""&amp;Tonghop!G2029&amp;""""</f>
        <v>""</v>
      </c>
      <c r="F2029" s="1" t="str">
        <f>""""&amp;Tonghop!H2029&amp;""""</f>
        <v>"N2"</v>
      </c>
      <c r="G2029" s="1" t="str">
        <f>""""&amp;Tonghop!I2029&amp;""""</f>
        <v>"2"</v>
      </c>
      <c r="H2029" s="1" t="str">
        <f>""""&amp;Tonghop!J2029&amp;""""</f>
        <v>",2600tuvung5,lesson8,"</v>
      </c>
      <c r="I2029" s="1" t="str">
        <f>""""&amp;Tonghop!K2029&amp;""""</f>
        <v>""</v>
      </c>
    </row>
    <row r="2030" spans="1:9">
      <c r="A2030" s="1" t="str">
        <f>""""&amp;Tonghop!B2030&amp;""""</f>
        <v>"針金"</v>
      </c>
      <c r="B2030" s="1" t="str">
        <f>""""&amp;Tonghop!C2030&amp;""""</f>
        <v>"はりがね"</v>
      </c>
      <c r="C2030" s="1" t="str">
        <f>""""&amp;Tonghop!D2030&amp;""""</f>
        <v>"Dây kim loại"</v>
      </c>
      <c r="D2030" s="1" t="str">
        <f>""""&amp;Tonghop!F2030&amp;""""</f>
        <v>"work/speech/man/1439479249220.mp3"</v>
      </c>
      <c r="E2030" s="1" t="str">
        <f>""""&amp;Tonghop!G2030&amp;""""</f>
        <v>""</v>
      </c>
      <c r="F2030" s="1" t="str">
        <f>""""&amp;Tonghop!H2030&amp;""""</f>
        <v>"N2"</v>
      </c>
      <c r="G2030" s="1" t="str">
        <f>""""&amp;Tonghop!I2030&amp;""""</f>
        <v>"3"</v>
      </c>
      <c r="H2030" s="1" t="str">
        <f>""""&amp;Tonghop!J2030&amp;""""</f>
        <v>",2600tuvung5,lesson8,"</v>
      </c>
      <c r="I2030" s="1" t="str">
        <f>""""&amp;Tonghop!K2030&amp;""""</f>
        <v>""</v>
      </c>
    </row>
    <row r="2031" spans="1:9">
      <c r="A2031" s="1" t="str">
        <f>""""&amp;Tonghop!B2031&amp;""""</f>
        <v>"邪魔"</v>
      </c>
      <c r="B2031" s="1" t="str">
        <f>""""&amp;Tonghop!C2031&amp;""""</f>
        <v>"じゃま"</v>
      </c>
      <c r="C2031" s="1" t="str">
        <f>""""&amp;Tonghop!D2031&amp;""""</f>
        <v>"Quấy rầy, phiền hà, can thiệp"</v>
      </c>
      <c r="D2031" s="1" t="str">
        <f>""""&amp;Tonghop!F2031&amp;""""</f>
        <v>"work/speech/man/1439391459093.mp3"</v>
      </c>
      <c r="E2031" s="1" t="str">
        <f>""""&amp;Tonghop!G2031&amp;""""</f>
        <v>""</v>
      </c>
      <c r="F2031" s="1" t="str">
        <f>""""&amp;Tonghop!H2031&amp;""""</f>
        <v>"N2"</v>
      </c>
      <c r="G2031" s="1" t="str">
        <f>""""&amp;Tonghop!I2031&amp;""""</f>
        <v>"4"</v>
      </c>
      <c r="H2031" s="1" t="str">
        <f>""""&amp;Tonghop!J2031&amp;""""</f>
        <v>",2600tuvung5,lesson8,"</v>
      </c>
      <c r="I2031" s="1" t="str">
        <f>""""&amp;Tonghop!K2031&amp;""""</f>
        <v>""</v>
      </c>
    </row>
    <row r="2032" spans="1:9">
      <c r="A2032" s="1" t="str">
        <f>""""&amp;Tonghop!B2032&amp;""""</f>
        <v>"ですから"</v>
      </c>
      <c r="B2032" s="1" t="str">
        <f>""""&amp;Tonghop!C2032&amp;""""</f>
        <v>"ですから"</v>
      </c>
      <c r="C2032" s="1" t="str">
        <f>""""&amp;Tonghop!D2032&amp;""""</f>
        <v>"vì vậy"</v>
      </c>
      <c r="D2032" s="1" t="str">
        <f>""""&amp;Tonghop!F2032&amp;""""</f>
        <v>"work/speech/man/1439392601849.mp3"</v>
      </c>
      <c r="E2032" s="1" t="str">
        <f>""""&amp;Tonghop!G2032&amp;""""</f>
        <v>""</v>
      </c>
      <c r="F2032" s="1" t="str">
        <f>""""&amp;Tonghop!H2032&amp;""""</f>
        <v>"N2"</v>
      </c>
      <c r="G2032" s="1" t="str">
        <f>""""&amp;Tonghop!I2032&amp;""""</f>
        <v>"5"</v>
      </c>
      <c r="H2032" s="1" t="str">
        <f>""""&amp;Tonghop!J2032&amp;""""</f>
        <v>",2600tuvung5,lesson8,"</v>
      </c>
      <c r="I2032" s="1" t="str">
        <f>""""&amp;Tonghop!K2032&amp;""""</f>
        <v>""</v>
      </c>
    </row>
    <row r="2033" spans="1:9">
      <c r="A2033" s="1" t="str">
        <f>""""&amp;Tonghop!B2033&amp;""""</f>
        <v>"大いに"</v>
      </c>
      <c r="B2033" s="1" t="str">
        <f>""""&amp;Tonghop!C2033&amp;""""</f>
        <v>"おおいに"</v>
      </c>
      <c r="C2033" s="1" t="str">
        <f>""""&amp;Tonghop!D2033&amp;""""</f>
        <v>"lớn, rất; rất là"</v>
      </c>
      <c r="D2033" s="1" t="str">
        <f>""""&amp;Tonghop!F2033&amp;""""</f>
        <v>"work/speech/man/1439391116544.mp3"</v>
      </c>
      <c r="E2033" s="1" t="str">
        <f>""""&amp;Tonghop!G2033&amp;""""</f>
        <v>""</v>
      </c>
      <c r="F2033" s="1" t="str">
        <f>""""&amp;Tonghop!H2033&amp;""""</f>
        <v>"N2"</v>
      </c>
      <c r="G2033" s="1" t="str">
        <f>""""&amp;Tonghop!I2033&amp;""""</f>
        <v>"6"</v>
      </c>
      <c r="H2033" s="1" t="str">
        <f>""""&amp;Tonghop!J2033&amp;""""</f>
        <v>",2600tuvung5,lesson8,"</v>
      </c>
      <c r="I2033" s="1" t="str">
        <f>""""&amp;Tonghop!K2033&amp;""""</f>
        <v>""</v>
      </c>
    </row>
    <row r="2034" spans="1:9">
      <c r="A2034" s="1" t="str">
        <f>""""&amp;Tonghop!B2034&amp;""""</f>
        <v>"人形"</v>
      </c>
      <c r="B2034" s="1" t="str">
        <f>""""&amp;Tonghop!C2034&amp;""""</f>
        <v>"にんぎょう"</v>
      </c>
      <c r="C2034" s="1" t="str">
        <f>""""&amp;Tonghop!D2034&amp;""""</f>
        <v>"búp bê"</v>
      </c>
      <c r="D2034" s="1" t="str">
        <f>""""&amp;Tonghop!F2034&amp;""""</f>
        <v>"work/speech/man/1439479249537.mp3"</v>
      </c>
      <c r="E2034" s="1" t="str">
        <f>""""&amp;Tonghop!G2034&amp;""""</f>
        <v>""</v>
      </c>
      <c r="F2034" s="1" t="str">
        <f>""""&amp;Tonghop!H2034&amp;""""</f>
        <v>"N2"</v>
      </c>
      <c r="G2034" s="1" t="str">
        <f>""""&amp;Tonghop!I2034&amp;""""</f>
        <v>"7"</v>
      </c>
      <c r="H2034" s="1" t="str">
        <f>""""&amp;Tonghop!J2034&amp;""""</f>
        <v>",2600tuvung5,lesson8,"</v>
      </c>
      <c r="I2034" s="1" t="str">
        <f>""""&amp;Tonghop!K2034&amp;""""</f>
        <v>""</v>
      </c>
    </row>
    <row r="2035" spans="1:9">
      <c r="A2035" s="1" t="str">
        <f>""""&amp;Tonghop!B2035&amp;""""</f>
        <v>"返事"</v>
      </c>
      <c r="B2035" s="1" t="str">
        <f>""""&amp;Tonghop!C2035&amp;""""</f>
        <v>"へんじ"</v>
      </c>
      <c r="C2035" s="1" t="str">
        <f>""""&amp;Tonghop!D2035&amp;""""</f>
        <v>"Trả lời"</v>
      </c>
      <c r="D2035" s="1" t="str">
        <f>""""&amp;Tonghop!F2035&amp;""""</f>
        <v>"work/speech/man/1439479250320.mp3"</v>
      </c>
      <c r="E2035" s="1" t="str">
        <f>""""&amp;Tonghop!G2035&amp;""""</f>
        <v>""</v>
      </c>
      <c r="F2035" s="1" t="str">
        <f>""""&amp;Tonghop!H2035&amp;""""</f>
        <v>"N2"</v>
      </c>
      <c r="G2035" s="1" t="str">
        <f>""""&amp;Tonghop!I2035&amp;""""</f>
        <v>"8"</v>
      </c>
      <c r="H2035" s="1" t="str">
        <f>""""&amp;Tonghop!J2035&amp;""""</f>
        <v>",2600tuvung5,lesson8,"</v>
      </c>
      <c r="I2035" s="1" t="str">
        <f>""""&amp;Tonghop!K2035&amp;""""</f>
        <v>""</v>
      </c>
    </row>
    <row r="2036" spans="1:9">
      <c r="A2036" s="1" t="str">
        <f>""""&amp;Tonghop!B2036&amp;""""</f>
        <v>"塞ぐ"</v>
      </c>
      <c r="B2036" s="1" t="str">
        <f>""""&amp;Tonghop!C2036&amp;""""</f>
        <v>"ふさぐ"</v>
      </c>
      <c r="C2036" s="1" t="str">
        <f>""""&amp;Tonghop!D2036&amp;""""</f>
        <v>"Chặn (đường), chiếm (chỗ)."</v>
      </c>
      <c r="D2036" s="1" t="str">
        <f>""""&amp;Tonghop!F2036&amp;""""</f>
        <v>"work/speech/man/1439394256682.mp3"</v>
      </c>
      <c r="E2036" s="1" t="str">
        <f>""""&amp;Tonghop!G2036&amp;""""</f>
        <v>""</v>
      </c>
      <c r="F2036" s="1" t="str">
        <f>""""&amp;Tonghop!H2036&amp;""""</f>
        <v>"N2"</v>
      </c>
      <c r="G2036" s="1" t="str">
        <f>""""&amp;Tonghop!I2036&amp;""""</f>
        <v>"9"</v>
      </c>
      <c r="H2036" s="1" t="str">
        <f>""""&amp;Tonghop!J2036&amp;""""</f>
        <v>",2600tuvung5,lesson8,"</v>
      </c>
      <c r="I2036" s="1" t="str">
        <f>""""&amp;Tonghop!K2036&amp;""""</f>
        <v>""</v>
      </c>
    </row>
    <row r="2037" spans="1:9">
      <c r="A2037" s="1" t="str">
        <f>""""&amp;Tonghop!B2037&amp;""""</f>
        <v>"容積"</v>
      </c>
      <c r="B2037" s="1" t="str">
        <f>""""&amp;Tonghop!C2037&amp;""""</f>
        <v>"ようせき"</v>
      </c>
      <c r="C2037" s="1" t="str">
        <f>""""&amp;Tonghop!D2037&amp;""""</f>
        <v>"Sức chứa, thể tích"</v>
      </c>
      <c r="D2037" s="1" t="str">
        <f>""""&amp;Tonghop!F2037&amp;""""</f>
        <v>"work/speech/man/1439479250936.mp3"</v>
      </c>
      <c r="E2037" s="1" t="str">
        <f>""""&amp;Tonghop!G2037&amp;""""</f>
        <v>""</v>
      </c>
      <c r="F2037" s="1" t="str">
        <f>""""&amp;Tonghop!H2037&amp;""""</f>
        <v>"N2"</v>
      </c>
      <c r="G2037" s="1" t="str">
        <f>""""&amp;Tonghop!I2037&amp;""""</f>
        <v>"10"</v>
      </c>
      <c r="H2037" s="1" t="str">
        <f>""""&amp;Tonghop!J2037&amp;""""</f>
        <v>",2600tuvung5,lesson8,"</v>
      </c>
      <c r="I2037" s="1" t="str">
        <f>""""&amp;Tonghop!K2037&amp;""""</f>
        <v>""</v>
      </c>
    </row>
    <row r="2038" spans="1:9">
      <c r="A2038" s="1" t="str">
        <f>""""&amp;Tonghop!B2038&amp;""""</f>
        <v>"具合"</v>
      </c>
      <c r="B2038" s="1" t="str">
        <f>""""&amp;Tonghop!C2038&amp;""""</f>
        <v>"ぐあい"</v>
      </c>
      <c r="C2038" s="1" t="str">
        <f>""""&amp;Tonghop!D2038&amp;""""</f>
        <v>"điều kiện, trạng thái"</v>
      </c>
      <c r="D2038" s="1" t="str">
        <f>""""&amp;Tonghop!F2038&amp;""""</f>
        <v>"work/speech/man/1439479251318.mp3"</v>
      </c>
      <c r="E2038" s="1" t="str">
        <f>""""&amp;Tonghop!G2038&amp;""""</f>
        <v>""</v>
      </c>
      <c r="F2038" s="1" t="str">
        <f>""""&amp;Tonghop!H2038&amp;""""</f>
        <v>"N2"</v>
      </c>
      <c r="G2038" s="1" t="str">
        <f>""""&amp;Tonghop!I2038&amp;""""</f>
        <v>"1"</v>
      </c>
      <c r="H2038" s="1" t="str">
        <f>""""&amp;Tonghop!J2038&amp;""""</f>
        <v>",2600tuvung5,lesson9,"</v>
      </c>
      <c r="I2038" s="1" t="str">
        <f>""""&amp;Tonghop!K2038&amp;""""</f>
        <v>""</v>
      </c>
    </row>
    <row r="2039" spans="1:9">
      <c r="A2039" s="1" t="str">
        <f>""""&amp;Tonghop!B2039&amp;""""</f>
        <v>"辞書"</v>
      </c>
      <c r="B2039" s="1" t="str">
        <f>""""&amp;Tonghop!C2039&amp;""""</f>
        <v>"じしょ"</v>
      </c>
      <c r="C2039" s="1" t="str">
        <f>""""&amp;Tonghop!D2039&amp;""""</f>
        <v>"tự điển"</v>
      </c>
      <c r="D2039" s="1" t="str">
        <f>""""&amp;Tonghop!F2039&amp;""""</f>
        <v>"work/speech/man/1439479251635.mp3"</v>
      </c>
      <c r="E2039" s="1" t="str">
        <f>""""&amp;Tonghop!G2039&amp;""""</f>
        <v>""</v>
      </c>
      <c r="F2039" s="1" t="str">
        <f>""""&amp;Tonghop!H2039&amp;""""</f>
        <v>"N2"</v>
      </c>
      <c r="G2039" s="1" t="str">
        <f>""""&amp;Tonghop!I2039&amp;""""</f>
        <v>"2"</v>
      </c>
      <c r="H2039" s="1" t="str">
        <f>""""&amp;Tonghop!J2039&amp;""""</f>
        <v>",2600tuvung5,lesson9,"</v>
      </c>
      <c r="I2039" s="1" t="str">
        <f>""""&amp;Tonghop!K2039&amp;""""</f>
        <v>""</v>
      </c>
    </row>
    <row r="2040" spans="1:9">
      <c r="A2040" s="1" t="str">
        <f>""""&amp;Tonghop!B2040&amp;""""</f>
        <v>"植物"</v>
      </c>
      <c r="B2040" s="1" t="str">
        <f>""""&amp;Tonghop!C2040&amp;""""</f>
        <v>"しょくぶつ"</v>
      </c>
      <c r="C2040" s="1" t="str">
        <f>""""&amp;Tonghop!D2040&amp;""""</f>
        <v>"thực vật, cây cối"</v>
      </c>
      <c r="D2040" s="1" t="str">
        <f>""""&amp;Tonghop!F2040&amp;""""</f>
        <v>"work/speech/man/1439391501392.mp3"</v>
      </c>
      <c r="E2040" s="1" t="str">
        <f>""""&amp;Tonghop!G2040&amp;""""</f>
        <v>""</v>
      </c>
      <c r="F2040" s="1" t="str">
        <f>""""&amp;Tonghop!H2040&amp;""""</f>
        <v>"N2"</v>
      </c>
      <c r="G2040" s="1" t="str">
        <f>""""&amp;Tonghop!I2040&amp;""""</f>
        <v>"3"</v>
      </c>
      <c r="H2040" s="1" t="str">
        <f>""""&amp;Tonghop!J2040&amp;""""</f>
        <v>",2600tuvung5,lesson9,"</v>
      </c>
      <c r="I2040" s="1" t="str">
        <f>""""&amp;Tonghop!K2040&amp;""""</f>
        <v>""</v>
      </c>
    </row>
    <row r="2041" spans="1:9">
      <c r="A2041" s="1" t="str">
        <f>""""&amp;Tonghop!B2041&amp;""""</f>
        <v>"間接"</v>
      </c>
      <c r="B2041" s="1" t="str">
        <f>""""&amp;Tonghop!C2041&amp;""""</f>
        <v>"かんせつ"</v>
      </c>
      <c r="C2041" s="1" t="str">
        <f>""""&amp;Tonghop!D2041&amp;""""</f>
        <v>"Gián tiếp, sự gián tiếp"</v>
      </c>
      <c r="D2041" s="1" t="str">
        <f>""""&amp;Tonghop!F2041&amp;""""</f>
        <v>"work/speech/man/1439436285050.mp3"</v>
      </c>
      <c r="E2041" s="1" t="str">
        <f>""""&amp;Tonghop!G2041&amp;""""</f>
        <v>""</v>
      </c>
      <c r="F2041" s="1" t="str">
        <f>""""&amp;Tonghop!H2041&amp;""""</f>
        <v>"N2"</v>
      </c>
      <c r="G2041" s="1" t="str">
        <f>""""&amp;Tonghop!I2041&amp;""""</f>
        <v>"4"</v>
      </c>
      <c r="H2041" s="1" t="str">
        <f>""""&amp;Tonghop!J2041&amp;""""</f>
        <v>",2600tuvung5,lesson9,"</v>
      </c>
      <c r="I2041" s="1" t="str">
        <f>""""&amp;Tonghop!K2041&amp;""""</f>
        <v>""</v>
      </c>
    </row>
    <row r="2042" spans="1:9">
      <c r="A2042" s="1" t="str">
        <f>""""&amp;Tonghop!B2042&amp;""""</f>
        <v>"高価"</v>
      </c>
      <c r="B2042" s="1" t="str">
        <f>""""&amp;Tonghop!C2042&amp;""""</f>
        <v>"こうか"</v>
      </c>
      <c r="C2042" s="1" t="str">
        <f>""""&amp;Tonghop!D2042&amp;""""</f>
        <v>"Đắt, mắc,  giá cao"</v>
      </c>
      <c r="D2042" s="1" t="str">
        <f>""""&amp;Tonghop!F2042&amp;""""</f>
        <v>"work/speech/man/1439391335680.mp3"</v>
      </c>
      <c r="E2042" s="1" t="str">
        <f>""""&amp;Tonghop!G2042&amp;""""</f>
        <v>""</v>
      </c>
      <c r="F2042" s="1" t="str">
        <f>""""&amp;Tonghop!H2042&amp;""""</f>
        <v>"N2"</v>
      </c>
      <c r="G2042" s="1" t="str">
        <f>""""&amp;Tonghop!I2042&amp;""""</f>
        <v>"5"</v>
      </c>
      <c r="H2042" s="1" t="str">
        <f>""""&amp;Tonghop!J2042&amp;""""</f>
        <v>",2600tuvung5,lesson9,"</v>
      </c>
      <c r="I2042" s="1" t="str">
        <f>""""&amp;Tonghop!K2042&amp;""""</f>
        <v>""</v>
      </c>
    </row>
    <row r="2043" spans="1:9">
      <c r="A2043" s="1" t="str">
        <f>""""&amp;Tonghop!B2043&amp;""""</f>
        <v>"後輩"</v>
      </c>
      <c r="B2043" s="1" t="str">
        <f>""""&amp;Tonghop!C2043&amp;""""</f>
        <v>"こうはい"</v>
      </c>
      <c r="C2043" s="1" t="str">
        <f>""""&amp;Tonghop!D2043&amp;""""</f>
        <v>"Hậu bối, người vào sau"</v>
      </c>
      <c r="D2043" s="1" t="str">
        <f>""""&amp;Tonghop!F2043&amp;""""</f>
        <v>"work/speech/man/1439436217286.mp3"</v>
      </c>
      <c r="E2043" s="1" t="str">
        <f>""""&amp;Tonghop!G2043&amp;""""</f>
        <v>""</v>
      </c>
      <c r="F2043" s="1" t="str">
        <f>""""&amp;Tonghop!H2043&amp;""""</f>
        <v>"N2"</v>
      </c>
      <c r="G2043" s="1" t="str">
        <f>""""&amp;Tonghop!I2043&amp;""""</f>
        <v>"6"</v>
      </c>
      <c r="H2043" s="1" t="str">
        <f>""""&amp;Tonghop!J2043&amp;""""</f>
        <v>",2600tuvung5,lesson9,"</v>
      </c>
      <c r="I2043" s="1" t="str">
        <f>""""&amp;Tonghop!K2043&amp;""""</f>
        <v>""</v>
      </c>
    </row>
    <row r="2044" spans="1:9">
      <c r="A2044" s="1" t="str">
        <f>""""&amp;Tonghop!B2044&amp;""""</f>
        <v>"東西"</v>
      </c>
      <c r="B2044" s="1" t="str">
        <f>""""&amp;Tonghop!C2044&amp;""""</f>
        <v>"とうざい"</v>
      </c>
      <c r="C2044" s="1" t="str">
        <f>""""&amp;Tonghop!D2044&amp;""""</f>
        <v>"Đông Tây, cả nước"</v>
      </c>
      <c r="D2044" s="1" t="str">
        <f>""""&amp;Tonghop!F2044&amp;""""</f>
        <v>"work/speech/man/1439479252022.mp3"</v>
      </c>
      <c r="E2044" s="1" t="str">
        <f>""""&amp;Tonghop!G2044&amp;""""</f>
        <v>""</v>
      </c>
      <c r="F2044" s="1" t="str">
        <f>""""&amp;Tonghop!H2044&amp;""""</f>
        <v>"N2"</v>
      </c>
      <c r="G2044" s="1" t="str">
        <f>""""&amp;Tonghop!I2044&amp;""""</f>
        <v>"7"</v>
      </c>
      <c r="H2044" s="1" t="str">
        <f>""""&amp;Tonghop!J2044&amp;""""</f>
        <v>",2600tuvung5,lesson9,"</v>
      </c>
      <c r="I2044" s="1" t="str">
        <f>""""&amp;Tonghop!K2044&amp;""""</f>
        <v>""</v>
      </c>
    </row>
    <row r="2045" spans="1:9">
      <c r="A2045" s="1" t="str">
        <f>""""&amp;Tonghop!B2045&amp;""""</f>
        <v>"思い出す"</v>
      </c>
      <c r="B2045" s="1" t="str">
        <f>""""&amp;Tonghop!C2045&amp;""""</f>
        <v>"おもいだす"</v>
      </c>
      <c r="C2045" s="1" t="str">
        <f>""""&amp;Tonghop!D2045&amp;""""</f>
        <v>"gọi lại , nhớ ra"</v>
      </c>
      <c r="D2045" s="1" t="str">
        <f>""""&amp;Tonghop!F2045&amp;""""</f>
        <v>"work/speech/man/1439394300264.mp3"</v>
      </c>
      <c r="E2045" s="1" t="str">
        <f>""""&amp;Tonghop!G2045&amp;""""</f>
        <v>""</v>
      </c>
      <c r="F2045" s="1" t="str">
        <f>""""&amp;Tonghop!H2045&amp;""""</f>
        <v>"N2"</v>
      </c>
      <c r="G2045" s="1" t="str">
        <f>""""&amp;Tonghop!I2045&amp;""""</f>
        <v>"8"</v>
      </c>
      <c r="H2045" s="1" t="str">
        <f>""""&amp;Tonghop!J2045&amp;""""</f>
        <v>",2600tuvung5,lesson9,"</v>
      </c>
      <c r="I2045" s="1" t="str">
        <f>""""&amp;Tonghop!K2045&amp;""""</f>
        <v>""</v>
      </c>
    </row>
    <row r="2046" spans="1:9">
      <c r="A2046" s="1" t="str">
        <f>""""&amp;Tonghop!B2046&amp;""""</f>
        <v>"金銭"</v>
      </c>
      <c r="B2046" s="1" t="str">
        <f>""""&amp;Tonghop!C2046&amp;""""</f>
        <v>"きんせん"</v>
      </c>
      <c r="C2046" s="1" t="str">
        <f>""""&amp;Tonghop!D2046&amp;""""</f>
        <v>"tiền bạc"</v>
      </c>
      <c r="D2046" s="1" t="str">
        <f>""""&amp;Tonghop!F2046&amp;""""</f>
        <v>"work/speech/man/1439391272093.mp3"</v>
      </c>
      <c r="E2046" s="1" t="str">
        <f>""""&amp;Tonghop!G2046&amp;""""</f>
        <v>""</v>
      </c>
      <c r="F2046" s="1" t="str">
        <f>""""&amp;Tonghop!H2046&amp;""""</f>
        <v>"N2"</v>
      </c>
      <c r="G2046" s="1" t="str">
        <f>""""&amp;Tonghop!I2046&amp;""""</f>
        <v>"9"</v>
      </c>
      <c r="H2046" s="1" t="str">
        <f>""""&amp;Tonghop!J2046&amp;""""</f>
        <v>",2600tuvung5,lesson9,"</v>
      </c>
      <c r="I2046" s="1" t="str">
        <f>""""&amp;Tonghop!K2046&amp;""""</f>
        <v>""</v>
      </c>
    </row>
    <row r="2047" spans="1:9">
      <c r="A2047" s="1" t="str">
        <f>""""&amp;Tonghop!B2047&amp;""""</f>
        <v>"学校"</v>
      </c>
      <c r="B2047" s="1" t="str">
        <f>""""&amp;Tonghop!C2047&amp;""""</f>
        <v>"がっこう"</v>
      </c>
      <c r="C2047" s="1" t="str">
        <f>""""&amp;Tonghop!D2047&amp;""""</f>
        <v>"Trường học"</v>
      </c>
      <c r="D2047" s="1" t="str">
        <f>""""&amp;Tonghop!F2047&amp;""""</f>
        <v>"work/speech/man/1439479252362.mp3"</v>
      </c>
      <c r="E2047" s="1" t="str">
        <f>""""&amp;Tonghop!G2047&amp;""""</f>
        <v>""</v>
      </c>
      <c r="F2047" s="1" t="str">
        <f>""""&amp;Tonghop!H2047&amp;""""</f>
        <v>"N2"</v>
      </c>
      <c r="G2047" s="1" t="str">
        <f>""""&amp;Tonghop!I2047&amp;""""</f>
        <v>"10"</v>
      </c>
      <c r="H2047" s="1" t="str">
        <f>""""&amp;Tonghop!J2047&amp;""""</f>
        <v>",2600tuvung5,lesson9,"</v>
      </c>
      <c r="I2047" s="1" t="str">
        <f>""""&amp;Tonghop!K2047&amp;""""</f>
        <v>""</v>
      </c>
    </row>
    <row r="2048" spans="1:9">
      <c r="A2048" s="1" t="str">
        <f>""""&amp;Tonghop!B2048&amp;""""</f>
        <v>"代える"</v>
      </c>
      <c r="B2048" s="1" t="str">
        <f>""""&amp;Tonghop!C2048&amp;""""</f>
        <v>"かえる"</v>
      </c>
      <c r="C2048" s="1" t="str">
        <f>""""&amp;Tonghop!D2048&amp;""""</f>
        <v>"trao đổi , thay thế , thay thế"</v>
      </c>
      <c r="D2048" s="1" t="str">
        <f>""""&amp;Tonghop!F2048&amp;""""</f>
        <v>"work/speech/man/1439394260781.mp3"</v>
      </c>
      <c r="E2048" s="1" t="str">
        <f>""""&amp;Tonghop!G2048&amp;""""</f>
        <v>""</v>
      </c>
      <c r="F2048" s="1" t="str">
        <f>""""&amp;Tonghop!H2048&amp;""""</f>
        <v>"N2"</v>
      </c>
      <c r="G2048" s="1" t="str">
        <f>""""&amp;Tonghop!I2048&amp;""""</f>
        <v>"1"</v>
      </c>
      <c r="H2048" s="1" t="str">
        <f>""""&amp;Tonghop!J2048&amp;""""</f>
        <v>",2600tuvung5,lesson10,"</v>
      </c>
      <c r="I2048" s="1" t="str">
        <f>""""&amp;Tonghop!K2048&amp;""""</f>
        <v>""</v>
      </c>
    </row>
    <row r="2049" spans="1:9">
      <c r="A2049" s="1" t="str">
        <f>""""&amp;Tonghop!B2049&amp;""""</f>
        <v>"木材"</v>
      </c>
      <c r="B2049" s="1" t="str">
        <f>""""&amp;Tonghop!C2049&amp;""""</f>
        <v>"もくざい"</v>
      </c>
      <c r="C2049" s="1" t="str">
        <f>""""&amp;Tonghop!D2049&amp;""""</f>
        <v>"Gỗ, đồ gỗ"</v>
      </c>
      <c r="D2049" s="1" t="str">
        <f>""""&amp;Tonghop!F2049&amp;""""</f>
        <v>"work/speech/man/1439479252827.mp3"</v>
      </c>
      <c r="E2049" s="1" t="str">
        <f>""""&amp;Tonghop!G2049&amp;""""</f>
        <v>""</v>
      </c>
      <c r="F2049" s="1" t="str">
        <f>""""&amp;Tonghop!H2049&amp;""""</f>
        <v>"N2"</v>
      </c>
      <c r="G2049" s="1" t="str">
        <f>""""&amp;Tonghop!I2049&amp;""""</f>
        <v>"2"</v>
      </c>
      <c r="H2049" s="1" t="str">
        <f>""""&amp;Tonghop!J2049&amp;""""</f>
        <v>",2600tuvung5,lesson10,"</v>
      </c>
      <c r="I2049" s="1" t="str">
        <f>""""&amp;Tonghop!K2049&amp;""""</f>
        <v>""</v>
      </c>
    </row>
    <row r="2050" spans="1:9">
      <c r="A2050" s="1" t="str">
        <f>""""&amp;Tonghop!B2050&amp;""""</f>
        <v>"発見"</v>
      </c>
      <c r="B2050" s="1" t="str">
        <f>""""&amp;Tonghop!C2050&amp;""""</f>
        <v>"はっけん"</v>
      </c>
      <c r="C2050" s="1" t="str">
        <f>""""&amp;Tonghop!D2050&amp;""""</f>
        <v>"sự phát hiện"</v>
      </c>
      <c r="D2050" s="1" t="str">
        <f>""""&amp;Tonghop!F2050&amp;""""</f>
        <v>"work/speech/man/1439392693263.mp3"</v>
      </c>
      <c r="E2050" s="1" t="str">
        <f>""""&amp;Tonghop!G2050&amp;""""</f>
        <v>""</v>
      </c>
      <c r="F2050" s="1" t="str">
        <f>""""&amp;Tonghop!H2050&amp;""""</f>
        <v>"N2"</v>
      </c>
      <c r="G2050" s="1" t="str">
        <f>""""&amp;Tonghop!I2050&amp;""""</f>
        <v>"3"</v>
      </c>
      <c r="H2050" s="1" t="str">
        <f>""""&amp;Tonghop!J2050&amp;""""</f>
        <v>",2600tuvung5,lesson10,"</v>
      </c>
      <c r="I2050" s="1" t="str">
        <f>""""&amp;Tonghop!K2050&amp;""""</f>
        <v>""</v>
      </c>
    </row>
    <row r="2051" spans="1:9">
      <c r="A2051" s="1" t="str">
        <f>""""&amp;Tonghop!B2051&amp;""""</f>
        <v>"もしかすると"</v>
      </c>
      <c r="B2051" s="1" t="str">
        <f>""""&amp;Tonghop!C2051&amp;""""</f>
        <v>"もしかすると"</v>
      </c>
      <c r="C2051" s="1" t="str">
        <f>""""&amp;Tonghop!D2051&amp;""""</f>
        <v>"Không lẽ…"</v>
      </c>
      <c r="D2051" s="1" t="str">
        <f>""""&amp;Tonghop!F2051&amp;""""</f>
        <v>""</v>
      </c>
      <c r="E2051" s="1" t="str">
        <f>""""&amp;Tonghop!G2051&amp;""""</f>
        <v>""</v>
      </c>
      <c r="F2051" s="1" t="str">
        <f>""""&amp;Tonghop!H2051&amp;""""</f>
        <v>"N2"</v>
      </c>
      <c r="G2051" s="1" t="str">
        <f>""""&amp;Tonghop!I2051&amp;""""</f>
        <v>"4"</v>
      </c>
      <c r="H2051" s="1" t="str">
        <f>""""&amp;Tonghop!J2051&amp;""""</f>
        <v>",2600tuvung5,lesson10,"</v>
      </c>
      <c r="I2051" s="1" t="str">
        <f>""""&amp;Tonghop!K2051&amp;""""</f>
        <v>""</v>
      </c>
    </row>
    <row r="2052" spans="1:9">
      <c r="A2052" s="1" t="str">
        <f>""""&amp;Tonghop!B2052&amp;""""</f>
        <v>"直線"</v>
      </c>
      <c r="B2052" s="1" t="str">
        <f>""""&amp;Tonghop!C2052&amp;""""</f>
        <v>"ちょくせん"</v>
      </c>
      <c r="C2052" s="1" t="str">
        <f>""""&amp;Tonghop!D2052&amp;""""</f>
        <v>"Đường thẳng"</v>
      </c>
      <c r="D2052" s="1" t="str">
        <f>""""&amp;Tonghop!F2052&amp;""""</f>
        <v>"work/speech/man/1439479253180.mp3"</v>
      </c>
      <c r="E2052" s="1" t="str">
        <f>""""&amp;Tonghop!G2052&amp;""""</f>
        <v>""</v>
      </c>
      <c r="F2052" s="1" t="str">
        <f>""""&amp;Tonghop!H2052&amp;""""</f>
        <v>"N2"</v>
      </c>
      <c r="G2052" s="1" t="str">
        <f>""""&amp;Tonghop!I2052&amp;""""</f>
        <v>"5"</v>
      </c>
      <c r="H2052" s="1" t="str">
        <f>""""&amp;Tonghop!J2052&amp;""""</f>
        <v>",2600tuvung5,lesson10,"</v>
      </c>
      <c r="I2052" s="1" t="str">
        <f>""""&amp;Tonghop!K2052&amp;""""</f>
        <v>""</v>
      </c>
    </row>
    <row r="2053" spans="1:9">
      <c r="A2053" s="1" t="str">
        <f>""""&amp;Tonghop!B2053&amp;""""</f>
        <v>"図書"</v>
      </c>
      <c r="B2053" s="1" t="str">
        <f>""""&amp;Tonghop!C2053&amp;""""</f>
        <v>"としょ"</v>
      </c>
      <c r="C2053" s="1" t="str">
        <f>""""&amp;Tonghop!D2053&amp;""""</f>
        <v>"sách"</v>
      </c>
      <c r="D2053" s="1" t="str">
        <f>""""&amp;Tonghop!F2053&amp;""""</f>
        <v>"work/speech/man/1439392628740.mp3"</v>
      </c>
      <c r="E2053" s="1" t="str">
        <f>""""&amp;Tonghop!G2053&amp;""""</f>
        <v>""</v>
      </c>
      <c r="F2053" s="1" t="str">
        <f>""""&amp;Tonghop!H2053&amp;""""</f>
        <v>"N2"</v>
      </c>
      <c r="G2053" s="1" t="str">
        <f>""""&amp;Tonghop!I2053&amp;""""</f>
        <v>"6"</v>
      </c>
      <c r="H2053" s="1" t="str">
        <f>""""&amp;Tonghop!J2053&amp;""""</f>
        <v>",2600tuvung5,lesson10,"</v>
      </c>
      <c r="I2053" s="1" t="str">
        <f>""""&amp;Tonghop!K2053&amp;""""</f>
        <v>""</v>
      </c>
    </row>
    <row r="2054" spans="1:9">
      <c r="A2054" s="1" t="str">
        <f>""""&amp;Tonghop!B2054&amp;""""</f>
        <v>"発明"</v>
      </c>
      <c r="B2054" s="1" t="str">
        <f>""""&amp;Tonghop!C2054&amp;""""</f>
        <v>"はつめい"</v>
      </c>
      <c r="C2054" s="1" t="str">
        <f>""""&amp;Tonghop!D2054&amp;""""</f>
        <v>"sự phát minh"</v>
      </c>
      <c r="D2054" s="1" t="str">
        <f>""""&amp;Tonghop!F2054&amp;""""</f>
        <v>"work/speech/man/1439392695793.mp3"</v>
      </c>
      <c r="E2054" s="1" t="str">
        <f>""""&amp;Tonghop!G2054&amp;""""</f>
        <v>""</v>
      </c>
      <c r="F2054" s="1" t="str">
        <f>""""&amp;Tonghop!H2054&amp;""""</f>
        <v>"N2"</v>
      </c>
      <c r="G2054" s="1" t="str">
        <f>""""&amp;Tonghop!I2054&amp;""""</f>
        <v>"7"</v>
      </c>
      <c r="H2054" s="1" t="str">
        <f>""""&amp;Tonghop!J2054&amp;""""</f>
        <v>",2600tuvung5,lesson10,"</v>
      </c>
      <c r="I2054" s="1" t="str">
        <f>""""&amp;Tonghop!K2054&amp;""""</f>
        <v>""</v>
      </c>
    </row>
    <row r="2055" spans="1:9">
      <c r="A2055" s="1" t="str">
        <f>""""&amp;Tonghop!B2055&amp;""""</f>
        <v>"譲る"</v>
      </c>
      <c r="B2055" s="1" t="str">
        <f>""""&amp;Tonghop!C2055&amp;""""</f>
        <v>"ゆずる"</v>
      </c>
      <c r="C2055" s="1" t="str">
        <f>""""&amp;Tonghop!D2055&amp;""""</f>
        <v>"Bàn giao, nhường, sang nhượng cho "</v>
      </c>
      <c r="D2055" s="1" t="str">
        <f>""""&amp;Tonghop!F2055&amp;""""</f>
        <v>"work/speech/man/1439392840436.mp3"</v>
      </c>
      <c r="E2055" s="1" t="str">
        <f>""""&amp;Tonghop!G2055&amp;""""</f>
        <v>""</v>
      </c>
      <c r="F2055" s="1" t="str">
        <f>""""&amp;Tonghop!H2055&amp;""""</f>
        <v>"N2"</v>
      </c>
      <c r="G2055" s="1" t="str">
        <f>""""&amp;Tonghop!I2055&amp;""""</f>
        <v>"8"</v>
      </c>
      <c r="H2055" s="1" t="str">
        <f>""""&amp;Tonghop!J2055&amp;""""</f>
        <v>",2600tuvung5,lesson10,"</v>
      </c>
      <c r="I2055" s="1" t="str">
        <f>""""&amp;Tonghop!K2055&amp;""""</f>
        <v>""</v>
      </c>
    </row>
    <row r="2056" spans="1:9">
      <c r="A2056" s="1" t="str">
        <f>""""&amp;Tonghop!B2056&amp;""""</f>
        <v>"くだらない "</v>
      </c>
      <c r="B2056" s="1" t="str">
        <f>""""&amp;Tonghop!C2056&amp;""""</f>
        <v>"くだらない "</v>
      </c>
      <c r="C2056" s="1" t="str">
        <f>""""&amp;Tonghop!D2056&amp;""""</f>
        <v>"Vô nghĩa, tầm phào, vô vị."</v>
      </c>
      <c r="D2056" s="1" t="str">
        <f>""""&amp;Tonghop!F2056&amp;""""</f>
        <v>""</v>
      </c>
      <c r="E2056" s="1" t="str">
        <f>""""&amp;Tonghop!G2056&amp;""""</f>
        <v>""</v>
      </c>
      <c r="F2056" s="1" t="str">
        <f>""""&amp;Tonghop!H2056&amp;""""</f>
        <v>"N2"</v>
      </c>
      <c r="G2056" s="1" t="str">
        <f>""""&amp;Tonghop!I2056&amp;""""</f>
        <v>"9"</v>
      </c>
      <c r="H2056" s="1" t="str">
        <f>""""&amp;Tonghop!J2056&amp;""""</f>
        <v>",2600tuvung5,lesson10,"</v>
      </c>
      <c r="I2056" s="1" t="str">
        <f>""""&amp;Tonghop!K2056&amp;""""</f>
        <v>""</v>
      </c>
    </row>
    <row r="2057" spans="1:9">
      <c r="A2057" s="1" t="str">
        <f>""""&amp;Tonghop!B2057&amp;""""</f>
        <v>"青白い"</v>
      </c>
      <c r="B2057" s="1" t="str">
        <f>""""&amp;Tonghop!C2057&amp;""""</f>
        <v>"あおじろい"</v>
      </c>
      <c r="C2057" s="1" t="str">
        <f>""""&amp;Tonghop!D2057&amp;""""</f>
        <v>"Tái xanh, xanh xao, nhợt nhạt, tái mét."</v>
      </c>
      <c r="D2057" s="1" t="str">
        <f>""""&amp;Tonghop!F2057&amp;""""</f>
        <v>"work/speech/man/1439438822815.mp3"</v>
      </c>
      <c r="E2057" s="1" t="str">
        <f>""""&amp;Tonghop!G2057&amp;""""</f>
        <v>""</v>
      </c>
      <c r="F2057" s="1" t="str">
        <f>""""&amp;Tonghop!H2057&amp;""""</f>
        <v>"N2"</v>
      </c>
      <c r="G2057" s="1" t="str">
        <f>""""&amp;Tonghop!I2057&amp;""""</f>
        <v>"10"</v>
      </c>
      <c r="H2057" s="1" t="str">
        <f>""""&amp;Tonghop!J2057&amp;""""</f>
        <v>",2600tuvung5,lesson10,"</v>
      </c>
      <c r="I2057" s="1" t="str">
        <f>""""&amp;Tonghop!K2057&amp;""""</f>
        <v>""</v>
      </c>
    </row>
    <row r="2058" spans="1:9">
      <c r="A2058" s="1" t="str">
        <f>""""&amp;Tonghop!B2058&amp;""""</f>
        <v>"設計"</v>
      </c>
      <c r="B2058" s="1" t="str">
        <f>""""&amp;Tonghop!C2058&amp;""""</f>
        <v>"せっけい"</v>
      </c>
      <c r="C2058" s="1" t="str">
        <f>""""&amp;Tonghop!D2058&amp;""""</f>
        <v>"Sự thiết kế"</v>
      </c>
      <c r="D2058" s="1" t="str">
        <f>""""&amp;Tonghop!F2058&amp;""""</f>
        <v>"work/speech/man/1439391570224.mp3"</v>
      </c>
      <c r="E2058" s="1" t="str">
        <f>""""&amp;Tonghop!G2058&amp;""""</f>
        <v>""</v>
      </c>
      <c r="F2058" s="1" t="str">
        <f>""""&amp;Tonghop!H2058&amp;""""</f>
        <v>"N2"</v>
      </c>
      <c r="G2058" s="1" t="str">
        <f>""""&amp;Tonghop!I2058&amp;""""</f>
        <v>"1"</v>
      </c>
      <c r="H2058" s="1" t="str">
        <f>""""&amp;Tonghop!J2058&amp;""""</f>
        <v>",2600tuvung5,lesson11,"</v>
      </c>
      <c r="I2058" s="1" t="str">
        <f>""""&amp;Tonghop!K2058&amp;""""</f>
        <v>""</v>
      </c>
    </row>
    <row r="2059" spans="1:9">
      <c r="A2059" s="1" t="str">
        <f>""""&amp;Tonghop!B2059&amp;""""</f>
        <v>"有難い"</v>
      </c>
      <c r="B2059" s="1" t="str">
        <f>""""&amp;Tonghop!C2059&amp;""""</f>
        <v>"ありがたい"</v>
      </c>
      <c r="C2059" s="1" t="str">
        <f>""""&amp;Tonghop!D2059&amp;""""</f>
        <v>"Biết ơn, cảm kích, sung sướng, tốt quá."</v>
      </c>
      <c r="D2059" s="1" t="str">
        <f>""""&amp;Tonghop!F2059&amp;""""</f>
        <v>"work/speech/man/1439479253613.mp3"</v>
      </c>
      <c r="E2059" s="1" t="str">
        <f>""""&amp;Tonghop!G2059&amp;""""</f>
        <v>""</v>
      </c>
      <c r="F2059" s="1" t="str">
        <f>""""&amp;Tonghop!H2059&amp;""""</f>
        <v>"N2"</v>
      </c>
      <c r="G2059" s="1" t="str">
        <f>""""&amp;Tonghop!I2059&amp;""""</f>
        <v>"2"</v>
      </c>
      <c r="H2059" s="1" t="str">
        <f>""""&amp;Tonghop!J2059&amp;""""</f>
        <v>",2600tuvung5,lesson11,"</v>
      </c>
      <c r="I2059" s="1" t="str">
        <f>""""&amp;Tonghop!K2059&amp;""""</f>
        <v>""</v>
      </c>
    </row>
    <row r="2060" spans="1:9">
      <c r="A2060" s="1" t="str">
        <f>""""&amp;Tonghop!B2060&amp;""""</f>
        <v>"不通"</v>
      </c>
      <c r="B2060" s="1" t="str">
        <f>""""&amp;Tonghop!C2060&amp;""""</f>
        <v>"ふつう"</v>
      </c>
      <c r="C2060" s="1" t="str">
        <f>""""&amp;Tonghop!D2060&amp;""""</f>
        <v>"Bị tắc, gián đoạn"</v>
      </c>
      <c r="D2060" s="1" t="str">
        <f>""""&amp;Tonghop!F2060&amp;""""</f>
        <v>"work/speech/man/1439479253955.mp3"</v>
      </c>
      <c r="E2060" s="1" t="str">
        <f>""""&amp;Tonghop!G2060&amp;""""</f>
        <v>""</v>
      </c>
      <c r="F2060" s="1" t="str">
        <f>""""&amp;Tonghop!H2060&amp;""""</f>
        <v>"N2"</v>
      </c>
      <c r="G2060" s="1" t="str">
        <f>""""&amp;Tonghop!I2060&amp;""""</f>
        <v>"3"</v>
      </c>
      <c r="H2060" s="1" t="str">
        <f>""""&amp;Tonghop!J2060&amp;""""</f>
        <v>",2600tuvung5,lesson11,"</v>
      </c>
      <c r="I2060" s="1" t="str">
        <f>""""&amp;Tonghop!K2060&amp;""""</f>
        <v>""</v>
      </c>
    </row>
    <row r="2061" spans="1:9">
      <c r="A2061" s="1" t="str">
        <f>""""&amp;Tonghop!B2061&amp;""""</f>
        <v>"接近"</v>
      </c>
      <c r="B2061" s="1" t="str">
        <f>""""&amp;Tonghop!C2061&amp;""""</f>
        <v>"せっきん"</v>
      </c>
      <c r="C2061" s="1" t="str">
        <f>""""&amp;Tonghop!D2061&amp;""""</f>
        <v>"Sự tiếp cận"</v>
      </c>
      <c r="D2061" s="1" t="str">
        <f>""""&amp;Tonghop!F2061&amp;""""</f>
        <v>"work/speech/man/1439436519218.mp3"</v>
      </c>
      <c r="E2061" s="1" t="str">
        <f>""""&amp;Tonghop!G2061&amp;""""</f>
        <v>""</v>
      </c>
      <c r="F2061" s="1" t="str">
        <f>""""&amp;Tonghop!H2061&amp;""""</f>
        <v>"N2"</v>
      </c>
      <c r="G2061" s="1" t="str">
        <f>""""&amp;Tonghop!I2061&amp;""""</f>
        <v>"4"</v>
      </c>
      <c r="H2061" s="1" t="str">
        <f>""""&amp;Tonghop!J2061&amp;""""</f>
        <v>",2600tuvung5,lesson11,"</v>
      </c>
      <c r="I2061" s="1" t="str">
        <f>""""&amp;Tonghop!K2061&amp;""""</f>
        <v>""</v>
      </c>
    </row>
    <row r="2062" spans="1:9">
      <c r="A2062" s="1" t="str">
        <f>""""&amp;Tonghop!B2062&amp;""""</f>
        <v>"快晴"</v>
      </c>
      <c r="B2062" s="1" t="str">
        <f>""""&amp;Tonghop!C2062&amp;""""</f>
        <v>"かいせい"</v>
      </c>
      <c r="C2062" s="1" t="str">
        <f>""""&amp;Tonghop!D2062&amp;""""</f>
        <v>"Thời tiết đẹp"</v>
      </c>
      <c r="D2062" s="1" t="str">
        <f>""""&amp;Tonghop!F2062&amp;""""</f>
        <v>"work/speech/man/1439479254364.mp3"</v>
      </c>
      <c r="E2062" s="1" t="str">
        <f>""""&amp;Tonghop!G2062&amp;""""</f>
        <v>""</v>
      </c>
      <c r="F2062" s="1" t="str">
        <f>""""&amp;Tonghop!H2062&amp;""""</f>
        <v>"N2"</v>
      </c>
      <c r="G2062" s="1" t="str">
        <f>""""&amp;Tonghop!I2062&amp;""""</f>
        <v>"5"</v>
      </c>
      <c r="H2062" s="1" t="str">
        <f>""""&amp;Tonghop!J2062&amp;""""</f>
        <v>",2600tuvung5,lesson11,"</v>
      </c>
      <c r="I2062" s="1" t="str">
        <f>""""&amp;Tonghop!K2062&amp;""""</f>
        <v>""</v>
      </c>
    </row>
    <row r="2063" spans="1:9">
      <c r="A2063" s="1" t="str">
        <f>""""&amp;Tonghop!B2063&amp;""""</f>
        <v>"三角"</v>
      </c>
      <c r="B2063" s="1" t="str">
        <f>""""&amp;Tonghop!C2063&amp;""""</f>
        <v>"さんかく"</v>
      </c>
      <c r="C2063" s="1" t="str">
        <f>""""&amp;Tonghop!D2063&amp;""""</f>
        <v>"Hình tam giác"</v>
      </c>
      <c r="D2063" s="1" t="str">
        <f>""""&amp;Tonghop!F2063&amp;""""</f>
        <v>"work/speech/man/1439479254752.mp3"</v>
      </c>
      <c r="E2063" s="1" t="str">
        <f>""""&amp;Tonghop!G2063&amp;""""</f>
        <v>""</v>
      </c>
      <c r="F2063" s="1" t="str">
        <f>""""&amp;Tonghop!H2063&amp;""""</f>
        <v>"N2"</v>
      </c>
      <c r="G2063" s="1" t="str">
        <f>""""&amp;Tonghop!I2063&amp;""""</f>
        <v>"6"</v>
      </c>
      <c r="H2063" s="1" t="str">
        <f>""""&amp;Tonghop!J2063&amp;""""</f>
        <v>",2600tuvung5,lesson11,"</v>
      </c>
      <c r="I2063" s="1" t="str">
        <f>""""&amp;Tonghop!K2063&amp;""""</f>
        <v>""</v>
      </c>
    </row>
    <row r="2064" spans="1:9">
      <c r="A2064" s="1" t="str">
        <f>""""&amp;Tonghop!B2064&amp;""""</f>
        <v>"海洋"</v>
      </c>
      <c r="B2064" s="1" t="str">
        <f>""""&amp;Tonghop!C2064&amp;""""</f>
        <v>"かいよう"</v>
      </c>
      <c r="C2064" s="1" t="str">
        <f>""""&amp;Tonghop!D2064&amp;""""</f>
        <v>"Đại dương, biển"</v>
      </c>
      <c r="D2064" s="1" t="str">
        <f>""""&amp;Tonghop!F2064&amp;""""</f>
        <v>"work/speech/man/1439479255203.mp3"</v>
      </c>
      <c r="E2064" s="1" t="str">
        <f>""""&amp;Tonghop!G2064&amp;""""</f>
        <v>""</v>
      </c>
      <c r="F2064" s="1" t="str">
        <f>""""&amp;Tonghop!H2064&amp;""""</f>
        <v>"N2"</v>
      </c>
      <c r="G2064" s="1" t="str">
        <f>""""&amp;Tonghop!I2064&amp;""""</f>
        <v>"7"</v>
      </c>
      <c r="H2064" s="1" t="str">
        <f>""""&amp;Tonghop!J2064&amp;""""</f>
        <v>",2600tuvung5,lesson11,"</v>
      </c>
      <c r="I2064" s="1" t="str">
        <f>""""&amp;Tonghop!K2064&amp;""""</f>
        <v>""</v>
      </c>
    </row>
    <row r="2065" spans="1:9">
      <c r="A2065" s="1" t="str">
        <f>""""&amp;Tonghop!B2065&amp;""""</f>
        <v>"中止"</v>
      </c>
      <c r="B2065" s="1" t="str">
        <f>""""&amp;Tonghop!C2065&amp;""""</f>
        <v>"ちゅうし"</v>
      </c>
      <c r="C2065" s="1" t="str">
        <f>""""&amp;Tonghop!D2065&amp;""""</f>
        <v>"Cấm, ngừng"</v>
      </c>
      <c r="D2065" s="1" t="str">
        <f>""""&amp;Tonghop!F2065&amp;""""</f>
        <v>"work/speech/man/1439392582125.mp3"</v>
      </c>
      <c r="E2065" s="1" t="str">
        <f>""""&amp;Tonghop!G2065&amp;""""</f>
        <v>""</v>
      </c>
      <c r="F2065" s="1" t="str">
        <f>""""&amp;Tonghop!H2065&amp;""""</f>
        <v>"N2"</v>
      </c>
      <c r="G2065" s="1" t="str">
        <f>""""&amp;Tonghop!I2065&amp;""""</f>
        <v>"8"</v>
      </c>
      <c r="H2065" s="1" t="str">
        <f>""""&amp;Tonghop!J2065&amp;""""</f>
        <v>",2600tuvung5,lesson11,"</v>
      </c>
      <c r="I2065" s="1" t="str">
        <f>""""&amp;Tonghop!K2065&amp;""""</f>
        <v>""</v>
      </c>
    </row>
    <row r="2066" spans="1:9">
      <c r="A2066" s="1" t="str">
        <f>""""&amp;Tonghop!B2066&amp;""""</f>
        <v>"寄せる"</v>
      </c>
      <c r="B2066" s="1" t="str">
        <f>""""&amp;Tonghop!C2066&amp;""""</f>
        <v>"よせる"</v>
      </c>
      <c r="C2066" s="1" t="str">
        <f>""""&amp;Tonghop!D2066&amp;""""</f>
        <v>"Lại gần, cộng, phó thác ( thân phận)"</v>
      </c>
      <c r="D2066" s="1" t="str">
        <f>""""&amp;Tonghop!F2066&amp;""""</f>
        <v>"work/speech/man/1439394307867.mp3"</v>
      </c>
      <c r="E2066" s="1" t="str">
        <f>""""&amp;Tonghop!G2066&amp;""""</f>
        <v>""</v>
      </c>
      <c r="F2066" s="1" t="str">
        <f>""""&amp;Tonghop!H2066&amp;""""</f>
        <v>"N2"</v>
      </c>
      <c r="G2066" s="1" t="str">
        <f>""""&amp;Tonghop!I2066&amp;""""</f>
        <v>"9"</v>
      </c>
      <c r="H2066" s="1" t="str">
        <f>""""&amp;Tonghop!J2066&amp;""""</f>
        <v>",2600tuvung5,lesson11,"</v>
      </c>
      <c r="I2066" s="1" t="str">
        <f>""""&amp;Tonghop!K2066&amp;""""</f>
        <v>""</v>
      </c>
    </row>
    <row r="2067" spans="1:9">
      <c r="A2067" s="1" t="str">
        <f>""""&amp;Tonghop!B2067&amp;""""</f>
        <v>"加速"</v>
      </c>
      <c r="B2067" s="1" t="str">
        <f>""""&amp;Tonghop!C2067&amp;""""</f>
        <v>"かそく"</v>
      </c>
      <c r="C2067" s="1" t="str">
        <f>""""&amp;Tonghop!D2067&amp;""""</f>
        <v>"Gia tốc,làm nhanh lên"</v>
      </c>
      <c r="D2067" s="1" t="str">
        <f>""""&amp;Tonghop!F2067&amp;""""</f>
        <v>"work/speech/man/1439479255652.mp3"</v>
      </c>
      <c r="E2067" s="1" t="str">
        <f>""""&amp;Tonghop!G2067&amp;""""</f>
        <v>""</v>
      </c>
      <c r="F2067" s="1" t="str">
        <f>""""&amp;Tonghop!H2067&amp;""""</f>
        <v>"N2"</v>
      </c>
      <c r="G2067" s="1" t="str">
        <f>""""&amp;Tonghop!I2067&amp;""""</f>
        <v>"10"</v>
      </c>
      <c r="H2067" s="1" t="str">
        <f>""""&amp;Tonghop!J2067&amp;""""</f>
        <v>",2600tuvung5,lesson11,"</v>
      </c>
      <c r="I2067" s="1" t="str">
        <f>""""&amp;Tonghop!K2067&amp;""""</f>
        <v>""</v>
      </c>
    </row>
    <row r="2068" spans="1:9">
      <c r="A2068" s="1" t="str">
        <f>""""&amp;Tonghop!B2068&amp;""""</f>
        <v>"有無"</v>
      </c>
      <c r="B2068" s="1" t="str">
        <f>""""&amp;Tonghop!C2068&amp;""""</f>
        <v>"うむ"</v>
      </c>
      <c r="C2068" s="1" t="str">
        <f>""""&amp;Tonghop!D2068&amp;""""</f>
        <v>"có hay không"</v>
      </c>
      <c r="D2068" s="1" t="str">
        <f>""""&amp;Tonghop!F2068&amp;""""</f>
        <v>"work/speech/man/1439479256163.mp3"</v>
      </c>
      <c r="E2068" s="1" t="str">
        <f>""""&amp;Tonghop!G2068&amp;""""</f>
        <v>""</v>
      </c>
      <c r="F2068" s="1" t="str">
        <f>""""&amp;Tonghop!H2068&amp;""""</f>
        <v>"N2"</v>
      </c>
      <c r="G2068" s="1" t="str">
        <f>""""&amp;Tonghop!I2068&amp;""""</f>
        <v>"1"</v>
      </c>
      <c r="H2068" s="1" t="str">
        <f>""""&amp;Tonghop!J2068&amp;""""</f>
        <v>",2600tuvung5,lesson12,"</v>
      </c>
      <c r="I2068" s="1" t="str">
        <f>""""&amp;Tonghop!K2068&amp;""""</f>
        <v>""</v>
      </c>
    </row>
    <row r="2069" spans="1:9">
      <c r="A2069" s="1" t="str">
        <f>""""&amp;Tonghop!B2069&amp;""""</f>
        <v>"材料"</v>
      </c>
      <c r="B2069" s="1" t="str">
        <f>""""&amp;Tonghop!C2069&amp;""""</f>
        <v>"ざいりょう"</v>
      </c>
      <c r="C2069" s="1" t="str">
        <f>""""&amp;Tonghop!D2069&amp;""""</f>
        <v>"Tài liệu"</v>
      </c>
      <c r="D2069" s="1" t="str">
        <f>""""&amp;Tonghop!F2069&amp;""""</f>
        <v>"work/speech/man/1439391384698.mp3"</v>
      </c>
      <c r="E2069" s="1" t="str">
        <f>""""&amp;Tonghop!G2069&amp;""""</f>
        <v>""</v>
      </c>
      <c r="F2069" s="1" t="str">
        <f>""""&amp;Tonghop!H2069&amp;""""</f>
        <v>"N2"</v>
      </c>
      <c r="G2069" s="1" t="str">
        <f>""""&amp;Tonghop!I2069&amp;""""</f>
        <v>"2"</v>
      </c>
      <c r="H2069" s="1" t="str">
        <f>""""&amp;Tonghop!J2069&amp;""""</f>
        <v>",2600tuvung5,lesson12,"</v>
      </c>
      <c r="I2069" s="1" t="str">
        <f>""""&amp;Tonghop!K2069&amp;""""</f>
        <v>""</v>
      </c>
    </row>
    <row r="2070" spans="1:9">
      <c r="A2070" s="1" t="str">
        <f>""""&amp;Tonghop!B2070&amp;""""</f>
        <v>"座席"</v>
      </c>
      <c r="B2070" s="1" t="str">
        <f>""""&amp;Tonghop!C2070&amp;""""</f>
        <v>"ざせき"</v>
      </c>
      <c r="C2070" s="1" t="str">
        <f>""""&amp;Tonghop!D2070&amp;""""</f>
        <v>"Chỗ ngồi"</v>
      </c>
      <c r="D2070" s="1" t="str">
        <f>""""&amp;Tonghop!F2070&amp;""""</f>
        <v>"work/speech/man/1439391393464.mp3"</v>
      </c>
      <c r="E2070" s="1" t="str">
        <f>""""&amp;Tonghop!G2070&amp;""""</f>
        <v>""</v>
      </c>
      <c r="F2070" s="1" t="str">
        <f>""""&amp;Tonghop!H2070&amp;""""</f>
        <v>"N2"</v>
      </c>
      <c r="G2070" s="1" t="str">
        <f>""""&amp;Tonghop!I2070&amp;""""</f>
        <v>"3"</v>
      </c>
      <c r="H2070" s="1" t="str">
        <f>""""&amp;Tonghop!J2070&amp;""""</f>
        <v>",2600tuvung5,lesson12,"</v>
      </c>
      <c r="I2070" s="1" t="str">
        <f>""""&amp;Tonghop!K2070&amp;""""</f>
        <v>""</v>
      </c>
    </row>
    <row r="2071" spans="1:9">
      <c r="A2071" s="1" t="str">
        <f>""""&amp;Tonghop!B2071&amp;""""</f>
        <v>"警備"</v>
      </c>
      <c r="B2071" s="1" t="str">
        <f>""""&amp;Tonghop!C2071&amp;""""</f>
        <v>"けいび"</v>
      </c>
      <c r="C2071" s="1" t="str">
        <f>""""&amp;Tonghop!D2071&amp;""""</f>
        <v>"bảo vệ, an ninh"</v>
      </c>
      <c r="D2071" s="1" t="str">
        <f>""""&amp;Tonghop!F2071&amp;""""</f>
        <v>"work/speech/man/1439479256597.mp3"</v>
      </c>
      <c r="E2071" s="1" t="str">
        <f>""""&amp;Tonghop!G2071&amp;""""</f>
        <v>""</v>
      </c>
      <c r="F2071" s="1" t="str">
        <f>""""&amp;Tonghop!H2071&amp;""""</f>
        <v>"N2"</v>
      </c>
      <c r="G2071" s="1" t="str">
        <f>""""&amp;Tonghop!I2071&amp;""""</f>
        <v>"4"</v>
      </c>
      <c r="H2071" s="1" t="str">
        <f>""""&amp;Tonghop!J2071&amp;""""</f>
        <v>",2600tuvung5,lesson12,"</v>
      </c>
      <c r="I2071" s="1" t="str">
        <f>""""&amp;Tonghop!K2071&amp;""""</f>
        <v>""</v>
      </c>
    </row>
    <row r="2072" spans="1:9">
      <c r="A2072" s="1" t="str">
        <f>""""&amp;Tonghop!B2072&amp;""""</f>
        <v>"換える"</v>
      </c>
      <c r="B2072" s="1" t="str">
        <f>""""&amp;Tonghop!C2072&amp;""""</f>
        <v>"かえる"</v>
      </c>
      <c r="C2072" s="1" t="str">
        <f>""""&amp;Tonghop!D2072&amp;""""</f>
        <v>"trao đổi , thay thế , thay thế"</v>
      </c>
      <c r="D2072" s="1" t="str">
        <f>""""&amp;Tonghop!F2072&amp;""""</f>
        <v>"work/speech/man/1439391171973.mp3"</v>
      </c>
      <c r="E2072" s="1" t="str">
        <f>""""&amp;Tonghop!G2072&amp;""""</f>
        <v>""</v>
      </c>
      <c r="F2072" s="1" t="str">
        <f>""""&amp;Tonghop!H2072&amp;""""</f>
        <v>"N2"</v>
      </c>
      <c r="G2072" s="1" t="str">
        <f>""""&amp;Tonghop!I2072&amp;""""</f>
        <v>"5"</v>
      </c>
      <c r="H2072" s="1" t="str">
        <f>""""&amp;Tonghop!J2072&amp;""""</f>
        <v>",2600tuvung5,lesson12,"</v>
      </c>
      <c r="I2072" s="1" t="str">
        <f>""""&amp;Tonghop!K2072&amp;""""</f>
        <v>""</v>
      </c>
    </row>
    <row r="2073" spans="1:9">
      <c r="A2073" s="1" t="str">
        <f>""""&amp;Tonghop!B2073&amp;""""</f>
        <v>"苦心"</v>
      </c>
      <c r="B2073" s="1" t="str">
        <f>""""&amp;Tonghop!C2073&amp;""""</f>
        <v>"くしん"</v>
      </c>
      <c r="C2073" s="1" t="str">
        <f>""""&amp;Tonghop!D2073&amp;""""</f>
        <v>"sự siêng năng, chuyên cần"</v>
      </c>
      <c r="D2073" s="1" t="str">
        <f>""""&amp;Tonghop!F2073&amp;""""</f>
        <v>"work/speech/man/1439479257005.mp3"</v>
      </c>
      <c r="E2073" s="1" t="str">
        <f>""""&amp;Tonghop!G2073&amp;""""</f>
        <v>""</v>
      </c>
      <c r="F2073" s="1" t="str">
        <f>""""&amp;Tonghop!H2073&amp;""""</f>
        <v>"N2"</v>
      </c>
      <c r="G2073" s="1" t="str">
        <f>""""&amp;Tonghop!I2073&amp;""""</f>
        <v>"6"</v>
      </c>
      <c r="H2073" s="1" t="str">
        <f>""""&amp;Tonghop!J2073&amp;""""</f>
        <v>",2600tuvung5,lesson12,"</v>
      </c>
      <c r="I2073" s="1" t="str">
        <f>""""&amp;Tonghop!K2073&amp;""""</f>
        <v>""</v>
      </c>
    </row>
    <row r="2074" spans="1:9">
      <c r="A2074" s="1" t="str">
        <f>""""&amp;Tonghop!B2074&amp;""""</f>
        <v>"地帯"</v>
      </c>
      <c r="B2074" s="1" t="str">
        <f>""""&amp;Tonghop!C2074&amp;""""</f>
        <v>"ちたい"</v>
      </c>
      <c r="C2074" s="1" t="str">
        <f>""""&amp;Tonghop!D2074&amp;""""</f>
        <v>"Vùng, miền"</v>
      </c>
      <c r="D2074" s="1" t="str">
        <f>""""&amp;Tonghop!F2074&amp;""""</f>
        <v>"work/speech/man/1439479257342.mp3"</v>
      </c>
      <c r="E2074" s="1" t="str">
        <f>""""&amp;Tonghop!G2074&amp;""""</f>
        <v>""</v>
      </c>
      <c r="F2074" s="1" t="str">
        <f>""""&amp;Tonghop!H2074&amp;""""</f>
        <v>"N2"</v>
      </c>
      <c r="G2074" s="1" t="str">
        <f>""""&amp;Tonghop!I2074&amp;""""</f>
        <v>"7"</v>
      </c>
      <c r="H2074" s="1" t="str">
        <f>""""&amp;Tonghop!J2074&amp;""""</f>
        <v>",2600tuvung5,lesson12,"</v>
      </c>
      <c r="I2074" s="1" t="str">
        <f>""""&amp;Tonghop!K2074&amp;""""</f>
        <v>""</v>
      </c>
    </row>
    <row r="2075" spans="1:9">
      <c r="A2075" s="1" t="str">
        <f>""""&amp;Tonghop!B2075&amp;""""</f>
        <v>"海水浴"</v>
      </c>
      <c r="B2075" s="1" t="str">
        <f>""""&amp;Tonghop!C2075&amp;""""</f>
        <v>"かいすいよく"</v>
      </c>
      <c r="C2075" s="1" t="str">
        <f>""""&amp;Tonghop!D2075&amp;""""</f>
        <v>"Tắm biển"</v>
      </c>
      <c r="D2075" s="1" t="str">
        <f>""""&amp;Tonghop!F2075&amp;""""</f>
        <v>"work/speech/man/1439479257751.mp3"</v>
      </c>
      <c r="E2075" s="1" t="str">
        <f>""""&amp;Tonghop!G2075&amp;""""</f>
        <v>""</v>
      </c>
      <c r="F2075" s="1" t="str">
        <f>""""&amp;Tonghop!H2075&amp;""""</f>
        <v>"N2"</v>
      </c>
      <c r="G2075" s="1" t="str">
        <f>""""&amp;Tonghop!I2075&amp;""""</f>
        <v>"8"</v>
      </c>
      <c r="H2075" s="1" t="str">
        <f>""""&amp;Tonghop!J2075&amp;""""</f>
        <v>",2600tuvung5,lesson12,"</v>
      </c>
      <c r="I2075" s="1" t="str">
        <f>""""&amp;Tonghop!K2075&amp;""""</f>
        <v>""</v>
      </c>
    </row>
    <row r="2076" spans="1:9">
      <c r="A2076" s="1" t="str">
        <f>""""&amp;Tonghop!B2076&amp;""""</f>
        <v>"可愛がる"</v>
      </c>
      <c r="B2076" s="1" t="str">
        <f>""""&amp;Tonghop!C2076&amp;""""</f>
        <v>"かわいがる"</v>
      </c>
      <c r="C2076" s="1" t="str">
        <f>""""&amp;Tonghop!D2076&amp;""""</f>
        <v>"nâng niu, thương yêu, âu yếm"</v>
      </c>
      <c r="D2076" s="1" t="str">
        <f>""""&amp;Tonghop!F2076&amp;""""</f>
        <v>"work/speech/man/1439394258656.mp3"</v>
      </c>
      <c r="E2076" s="1" t="str">
        <f>""""&amp;Tonghop!G2076&amp;""""</f>
        <v>""</v>
      </c>
      <c r="F2076" s="1" t="str">
        <f>""""&amp;Tonghop!H2076&amp;""""</f>
        <v>"N2"</v>
      </c>
      <c r="G2076" s="1" t="str">
        <f>""""&amp;Tonghop!I2076&amp;""""</f>
        <v>"9"</v>
      </c>
      <c r="H2076" s="1" t="str">
        <f>""""&amp;Tonghop!J2076&amp;""""</f>
        <v>",2600tuvung5,lesson12,"</v>
      </c>
      <c r="I2076" s="1" t="str">
        <f>""""&amp;Tonghop!K2076&amp;""""</f>
        <v>""</v>
      </c>
    </row>
    <row r="2077" spans="1:9">
      <c r="A2077" s="1" t="str">
        <f>""""&amp;Tonghop!B2077&amp;""""</f>
        <v>"高等"</v>
      </c>
      <c r="B2077" s="1" t="str">
        <f>""""&amp;Tonghop!C2077&amp;""""</f>
        <v>"こうとう"</v>
      </c>
      <c r="C2077" s="1" t="str">
        <f>""""&amp;Tonghop!D2077&amp;""""</f>
        <v>"Cao đẳng, đẳng cấp cao"</v>
      </c>
      <c r="D2077" s="1" t="str">
        <f>""""&amp;Tonghop!F2077&amp;""""</f>
        <v>"work/speech/man/1439479258173.mp3"</v>
      </c>
      <c r="E2077" s="1" t="str">
        <f>""""&amp;Tonghop!G2077&amp;""""</f>
        <v>""</v>
      </c>
      <c r="F2077" s="1" t="str">
        <f>""""&amp;Tonghop!H2077&amp;""""</f>
        <v>"N2"</v>
      </c>
      <c r="G2077" s="1" t="str">
        <f>""""&amp;Tonghop!I2077&amp;""""</f>
        <v>"10"</v>
      </c>
      <c r="H2077" s="1" t="str">
        <f>""""&amp;Tonghop!J2077&amp;""""</f>
        <v>",2600tuvung5,lesson12,"</v>
      </c>
      <c r="I2077" s="1" t="str">
        <f>""""&amp;Tonghop!K2077&amp;""""</f>
        <v>""</v>
      </c>
    </row>
    <row r="2078" spans="1:9">
      <c r="A2078" s="1" t="str">
        <f>""""&amp;Tonghop!B2078&amp;""""</f>
        <v>"算盤"</v>
      </c>
      <c r="B2078" s="1" t="str">
        <f>""""&amp;Tonghop!C2078&amp;""""</f>
        <v>"そろばん"</v>
      </c>
      <c r="C2078" s="1" t="str">
        <f>""""&amp;Tonghop!D2078&amp;""""</f>
        <v>"Bàn tính"</v>
      </c>
      <c r="D2078" s="1" t="str">
        <f>""""&amp;Tonghop!F2078&amp;""""</f>
        <v>"work/speech/man/1439479258674.mp3"</v>
      </c>
      <c r="E2078" s="1" t="str">
        <f>""""&amp;Tonghop!G2078&amp;""""</f>
        <v>""</v>
      </c>
      <c r="F2078" s="1" t="str">
        <f>""""&amp;Tonghop!H2078&amp;""""</f>
        <v>"N2"</v>
      </c>
      <c r="G2078" s="1" t="str">
        <f>""""&amp;Tonghop!I2078&amp;""""</f>
        <v>"1"</v>
      </c>
      <c r="H2078" s="1" t="str">
        <f>""""&amp;Tonghop!J2078&amp;""""</f>
        <v>",2600tuvung5,lesson13,"</v>
      </c>
      <c r="I2078" s="1" t="str">
        <f>""""&amp;Tonghop!K2078&amp;""""</f>
        <v>""</v>
      </c>
    </row>
    <row r="2079" spans="1:9">
      <c r="A2079" s="1" t="str">
        <f>""""&amp;Tonghop!B2079&amp;""""</f>
        <v>"蝋燭 "</v>
      </c>
      <c r="B2079" s="1" t="str">
        <f>""""&amp;Tonghop!C2079&amp;""""</f>
        <v>"ろうそく"</v>
      </c>
      <c r="C2079" s="1" t="str">
        <f>""""&amp;Tonghop!D2079&amp;""""</f>
        <v>"cây nến"</v>
      </c>
      <c r="D2079" s="1" t="str">
        <f>""""&amp;Tonghop!F2079&amp;""""</f>
        <v>"work/speech/man/1439479259143.mp3"</v>
      </c>
      <c r="E2079" s="1" t="str">
        <f>""""&amp;Tonghop!G2079&amp;""""</f>
        <v>""</v>
      </c>
      <c r="F2079" s="1" t="str">
        <f>""""&amp;Tonghop!H2079&amp;""""</f>
        <v>"N2"</v>
      </c>
      <c r="G2079" s="1" t="str">
        <f>""""&amp;Tonghop!I2079&amp;""""</f>
        <v>"2"</v>
      </c>
      <c r="H2079" s="1" t="str">
        <f>""""&amp;Tonghop!J2079&amp;""""</f>
        <v>",2600tuvung5,lesson13,"</v>
      </c>
      <c r="I2079" s="1" t="str">
        <f>""""&amp;Tonghop!K2079&amp;""""</f>
        <v>""</v>
      </c>
    </row>
    <row r="2080" spans="1:9">
      <c r="A2080" s="1" t="str">
        <f>""""&amp;Tonghop!B2080&amp;""""</f>
        <v>"進路"</v>
      </c>
      <c r="B2080" s="1" t="str">
        <f>""""&amp;Tonghop!C2080&amp;""""</f>
        <v>"しんろ"</v>
      </c>
      <c r="C2080" s="1" t="str">
        <f>""""&amp;Tonghop!D2080&amp;""""</f>
        <v>"lộ trình, tuyến đuờng"</v>
      </c>
      <c r="D2080" s="1" t="str">
        <f>""""&amp;Tonghop!F2080&amp;""""</f>
        <v>"work/speech/man/1439479259673.mp3"</v>
      </c>
      <c r="E2080" s="1" t="str">
        <f>""""&amp;Tonghop!G2080&amp;""""</f>
        <v>""</v>
      </c>
      <c r="F2080" s="1" t="str">
        <f>""""&amp;Tonghop!H2080&amp;""""</f>
        <v>"N2"</v>
      </c>
      <c r="G2080" s="1" t="str">
        <f>""""&amp;Tonghop!I2080&amp;""""</f>
        <v>"3"</v>
      </c>
      <c r="H2080" s="1" t="str">
        <f>""""&amp;Tonghop!J2080&amp;""""</f>
        <v>",2600tuvung5,lesson13,"</v>
      </c>
      <c r="I2080" s="1" t="str">
        <f>""""&amp;Tonghop!K2080&amp;""""</f>
        <v>""</v>
      </c>
    </row>
    <row r="2081" spans="1:9">
      <c r="A2081" s="1" t="str">
        <f>""""&amp;Tonghop!B2081&amp;""""</f>
        <v>"改造"</v>
      </c>
      <c r="B2081" s="1" t="str">
        <f>""""&amp;Tonghop!C2081&amp;""""</f>
        <v>"かいぞう"</v>
      </c>
      <c r="C2081" s="1" t="str">
        <f>""""&amp;Tonghop!D2081&amp;""""</f>
        <v>"Cải tạo, chỉnh sửa"</v>
      </c>
      <c r="D2081" s="1" t="str">
        <f>""""&amp;Tonghop!F2081&amp;""""</f>
        <v>"work/speech/man/1439479260044.mp3"</v>
      </c>
      <c r="E2081" s="1" t="str">
        <f>""""&amp;Tonghop!G2081&amp;""""</f>
        <v>""</v>
      </c>
      <c r="F2081" s="1" t="str">
        <f>""""&amp;Tonghop!H2081&amp;""""</f>
        <v>"N2"</v>
      </c>
      <c r="G2081" s="1" t="str">
        <f>""""&amp;Tonghop!I2081&amp;""""</f>
        <v>"4"</v>
      </c>
      <c r="H2081" s="1" t="str">
        <f>""""&amp;Tonghop!J2081&amp;""""</f>
        <v>",2600tuvung5,lesson13,"</v>
      </c>
      <c r="I2081" s="1" t="str">
        <f>""""&amp;Tonghop!K2081&amp;""""</f>
        <v>""</v>
      </c>
    </row>
    <row r="2082" spans="1:9">
      <c r="A2082" s="1" t="str">
        <f>""""&amp;Tonghop!B2082&amp;""""</f>
        <v>"はっきり"</v>
      </c>
      <c r="B2082" s="1" t="str">
        <f>""""&amp;Tonghop!C2082&amp;""""</f>
        <v>"はっきり"</v>
      </c>
      <c r="C2082" s="1" t="str">
        <f>""""&amp;Tonghop!D2082&amp;""""</f>
        <v>"rõ ràng"</v>
      </c>
      <c r="D2082" s="1" t="str">
        <f>""""&amp;Tonghop!F2082&amp;""""</f>
        <v>"work/speech/man/1439438873856.mp3"</v>
      </c>
      <c r="E2082" s="1" t="str">
        <f>""""&amp;Tonghop!G2082&amp;""""</f>
        <v>""</v>
      </c>
      <c r="F2082" s="1" t="str">
        <f>""""&amp;Tonghop!H2082&amp;""""</f>
        <v>"N2"</v>
      </c>
      <c r="G2082" s="1" t="str">
        <f>""""&amp;Tonghop!I2082&amp;""""</f>
        <v>"5"</v>
      </c>
      <c r="H2082" s="1" t="str">
        <f>""""&amp;Tonghop!J2082&amp;""""</f>
        <v>",2600tuvung5,lesson13,"</v>
      </c>
      <c r="I2082" s="1" t="str">
        <f>""""&amp;Tonghop!K2082&amp;""""</f>
        <v>""</v>
      </c>
    </row>
    <row r="2083" spans="1:9">
      <c r="A2083" s="1" t="str">
        <f>""""&amp;Tonghop!B2083&amp;""""</f>
        <v>"防犯"</v>
      </c>
      <c r="B2083" s="1" t="str">
        <f>""""&amp;Tonghop!C2083&amp;""""</f>
        <v>"ぼうはん"</v>
      </c>
      <c r="C2083" s="1" t="str">
        <f>""""&amp;Tonghop!D2083&amp;""""</f>
        <v>"Phòng chống tội phạm"</v>
      </c>
      <c r="D2083" s="1" t="str">
        <f>""""&amp;Tonghop!F2083&amp;""""</f>
        <v>"work/speech/man/1439479260602.mp3"</v>
      </c>
      <c r="E2083" s="1" t="str">
        <f>""""&amp;Tonghop!G2083&amp;""""</f>
        <v>""</v>
      </c>
      <c r="F2083" s="1" t="str">
        <f>""""&amp;Tonghop!H2083&amp;""""</f>
        <v>"N2"</v>
      </c>
      <c r="G2083" s="1" t="str">
        <f>""""&amp;Tonghop!I2083&amp;""""</f>
        <v>"6"</v>
      </c>
      <c r="H2083" s="1" t="str">
        <f>""""&amp;Tonghop!J2083&amp;""""</f>
        <v>",2600tuvung5,lesson13,"</v>
      </c>
      <c r="I2083" s="1" t="str">
        <f>""""&amp;Tonghop!K2083&amp;""""</f>
        <v>""</v>
      </c>
    </row>
    <row r="2084" spans="1:9">
      <c r="A2084" s="1" t="str">
        <f>""""&amp;Tonghop!B2084&amp;""""</f>
        <v>"地点"</v>
      </c>
      <c r="B2084" s="1" t="str">
        <f>""""&amp;Tonghop!C2084&amp;""""</f>
        <v>"ちてん"</v>
      </c>
      <c r="C2084" s="1" t="str">
        <f>""""&amp;Tonghop!D2084&amp;""""</f>
        <v>"Địa điểm"</v>
      </c>
      <c r="D2084" s="1" t="str">
        <f>""""&amp;Tonghop!F2084&amp;""""</f>
        <v>"work/speech/man/1439479260962.mp3"</v>
      </c>
      <c r="E2084" s="1" t="str">
        <f>""""&amp;Tonghop!G2084&amp;""""</f>
        <v>""</v>
      </c>
      <c r="F2084" s="1" t="str">
        <f>""""&amp;Tonghop!H2084&amp;""""</f>
        <v>"N2"</v>
      </c>
      <c r="G2084" s="1" t="str">
        <f>""""&amp;Tonghop!I2084&amp;""""</f>
        <v>"7"</v>
      </c>
      <c r="H2084" s="1" t="str">
        <f>""""&amp;Tonghop!J2084&amp;""""</f>
        <v>",2600tuvung5,lesson13,"</v>
      </c>
      <c r="I2084" s="1" t="str">
        <f>""""&amp;Tonghop!K2084&amp;""""</f>
        <v>""</v>
      </c>
    </row>
    <row r="2085" spans="1:9">
      <c r="A2085" s="1" t="str">
        <f>""""&amp;Tonghop!B2085&amp;""""</f>
        <v>"半島"</v>
      </c>
      <c r="B2085" s="1" t="str">
        <f>""""&amp;Tonghop!C2085&amp;""""</f>
        <v>"はんとう"</v>
      </c>
      <c r="C2085" s="1" t="str">
        <f>""""&amp;Tonghop!D2085&amp;""""</f>
        <v>"Bán đảo"</v>
      </c>
      <c r="D2085" s="1" t="str">
        <f>""""&amp;Tonghop!F2085&amp;""""</f>
        <v>"work/speech/man/1439479261435.mp3"</v>
      </c>
      <c r="E2085" s="1" t="str">
        <f>""""&amp;Tonghop!G2085&amp;""""</f>
        <v>""</v>
      </c>
      <c r="F2085" s="1" t="str">
        <f>""""&amp;Tonghop!H2085&amp;""""</f>
        <v>"N2"</v>
      </c>
      <c r="G2085" s="1" t="str">
        <f>""""&amp;Tonghop!I2085&amp;""""</f>
        <v>"8"</v>
      </c>
      <c r="H2085" s="1" t="str">
        <f>""""&amp;Tonghop!J2085&amp;""""</f>
        <v>",2600tuvung5,lesson13,"</v>
      </c>
      <c r="I2085" s="1" t="str">
        <f>""""&amp;Tonghop!K2085&amp;""""</f>
        <v>""</v>
      </c>
    </row>
    <row r="2086" spans="1:9">
      <c r="A2086" s="1" t="str">
        <f>""""&amp;Tonghop!B2086&amp;""""</f>
        <v>"報告"</v>
      </c>
      <c r="B2086" s="1" t="str">
        <f>""""&amp;Tonghop!C2086&amp;""""</f>
        <v>"ほうこく"</v>
      </c>
      <c r="C2086" s="1" t="str">
        <f>""""&amp;Tonghop!D2086&amp;""""</f>
        <v>"Báo cáo, thông báo"</v>
      </c>
      <c r="D2086" s="1" t="str">
        <f>""""&amp;Tonghop!F2086&amp;""""</f>
        <v>"work/speech/man/1439392761125.mp3"</v>
      </c>
      <c r="E2086" s="1" t="str">
        <f>""""&amp;Tonghop!G2086&amp;""""</f>
        <v>""</v>
      </c>
      <c r="F2086" s="1" t="str">
        <f>""""&amp;Tonghop!H2086&amp;""""</f>
        <v>"N2"</v>
      </c>
      <c r="G2086" s="1" t="str">
        <f>""""&amp;Tonghop!I2086&amp;""""</f>
        <v>"9"</v>
      </c>
      <c r="H2086" s="1" t="str">
        <f>""""&amp;Tonghop!J2086&amp;""""</f>
        <v>",2600tuvung5,lesson13,"</v>
      </c>
      <c r="I2086" s="1" t="str">
        <f>""""&amp;Tonghop!K2086&amp;""""</f>
        <v>""</v>
      </c>
    </row>
    <row r="2087" spans="1:9">
      <c r="A2087" s="1" t="str">
        <f>""""&amp;Tonghop!B2087&amp;""""</f>
        <v>"応用"</v>
      </c>
      <c r="B2087" s="1" t="str">
        <f>""""&amp;Tonghop!C2087&amp;""""</f>
        <v>"おうよう"</v>
      </c>
      <c r="C2087" s="1" t="str">
        <f>""""&amp;Tonghop!D2087&amp;""""</f>
        <v>"Ứng dụng"</v>
      </c>
      <c r="D2087" s="1" t="str">
        <f>""""&amp;Tonghop!F2087&amp;""""</f>
        <v>"work/speech/man/1439479262059.mp3"</v>
      </c>
      <c r="E2087" s="1" t="str">
        <f>""""&amp;Tonghop!G2087&amp;""""</f>
        <v>""</v>
      </c>
      <c r="F2087" s="1" t="str">
        <f>""""&amp;Tonghop!H2087&amp;""""</f>
        <v>"N2"</v>
      </c>
      <c r="G2087" s="1" t="str">
        <f>""""&amp;Tonghop!I2087&amp;""""</f>
        <v>"10"</v>
      </c>
      <c r="H2087" s="1" t="str">
        <f>""""&amp;Tonghop!J2087&amp;""""</f>
        <v>",2600tuvung5,lesson13,"</v>
      </c>
      <c r="I2087" s="1" t="str">
        <f>""""&amp;Tonghop!K2087&amp;""""</f>
        <v>""</v>
      </c>
    </row>
    <row r="2088" spans="1:9">
      <c r="A2088" s="1" t="str">
        <f>""""&amp;Tonghop!B2088&amp;""""</f>
        <v>"呼び出す"</v>
      </c>
      <c r="B2088" s="1" t="str">
        <f>""""&amp;Tonghop!C2088&amp;""""</f>
        <v>"よびだす"</v>
      </c>
      <c r="C2088" s="1" t="str">
        <f>""""&amp;Tonghop!D2088&amp;""""</f>
        <v>"Gọi đến, vẫy đến, gọi ra."</v>
      </c>
      <c r="D2088" s="1" t="str">
        <f>""""&amp;Tonghop!F2088&amp;""""</f>
        <v>"work/speech/man/1439394312806.mp3"</v>
      </c>
      <c r="E2088" s="1" t="str">
        <f>""""&amp;Tonghop!G2088&amp;""""</f>
        <v>""</v>
      </c>
      <c r="F2088" s="1" t="str">
        <f>""""&amp;Tonghop!H2088&amp;""""</f>
        <v>"N2"</v>
      </c>
      <c r="G2088" s="1" t="str">
        <f>""""&amp;Tonghop!I2088&amp;""""</f>
        <v>"1"</v>
      </c>
      <c r="H2088" s="1" t="str">
        <f>""""&amp;Tonghop!J2088&amp;""""</f>
        <v>",2600tuvung5,lesson14,"</v>
      </c>
      <c r="I2088" s="1" t="str">
        <f>""""&amp;Tonghop!K2088&amp;""""</f>
        <v>""</v>
      </c>
    </row>
    <row r="2089" spans="1:9">
      <c r="A2089" s="1" t="str">
        <f>""""&amp;Tonghop!B2089&amp;""""</f>
        <v>"法"</v>
      </c>
      <c r="B2089" s="1" t="str">
        <f>""""&amp;Tonghop!C2089&amp;""""</f>
        <v>"ほう"</v>
      </c>
      <c r="C2089" s="1" t="str">
        <f>""""&amp;Tonghop!D2089&amp;""""</f>
        <v>"Luật"</v>
      </c>
      <c r="D2089" s="1" t="str">
        <f>""""&amp;Tonghop!F2089&amp;""""</f>
        <v>"work/speech/man/1439392758510.mp3"</v>
      </c>
      <c r="E2089" s="1" t="str">
        <f>""""&amp;Tonghop!G2089&amp;""""</f>
        <v>""</v>
      </c>
      <c r="F2089" s="1" t="str">
        <f>""""&amp;Tonghop!H2089&amp;""""</f>
        <v>"N2"</v>
      </c>
      <c r="G2089" s="1" t="str">
        <f>""""&amp;Tonghop!I2089&amp;""""</f>
        <v>"2"</v>
      </c>
      <c r="H2089" s="1" t="str">
        <f>""""&amp;Tonghop!J2089&amp;""""</f>
        <v>",2600tuvung5,lesson14,"</v>
      </c>
      <c r="I2089" s="1" t="str">
        <f>""""&amp;Tonghop!K2089&amp;""""</f>
        <v>""</v>
      </c>
    </row>
    <row r="2090" spans="1:9">
      <c r="A2090" s="1" t="str">
        <f>""""&amp;Tonghop!B2090&amp;""""</f>
        <v>"知識"</v>
      </c>
      <c r="B2090" s="1" t="str">
        <f>""""&amp;Tonghop!C2090&amp;""""</f>
        <v>"ちしき"</v>
      </c>
      <c r="C2090" s="1" t="str">
        <f>""""&amp;Tonghop!D2090&amp;""""</f>
        <v>"Kiến thức"</v>
      </c>
      <c r="D2090" s="1" t="str">
        <f>""""&amp;Tonghop!F2090&amp;""""</f>
        <v>"work/speech/man/1439392578713.mp3"</v>
      </c>
      <c r="E2090" s="1" t="str">
        <f>""""&amp;Tonghop!G2090&amp;""""</f>
        <v>""</v>
      </c>
      <c r="F2090" s="1" t="str">
        <f>""""&amp;Tonghop!H2090&amp;""""</f>
        <v>"N2"</v>
      </c>
      <c r="G2090" s="1" t="str">
        <f>""""&amp;Tonghop!I2090&amp;""""</f>
        <v>"3"</v>
      </c>
      <c r="H2090" s="1" t="str">
        <f>""""&amp;Tonghop!J2090&amp;""""</f>
        <v>",2600tuvung5,lesson14,"</v>
      </c>
      <c r="I2090" s="1" t="str">
        <f>""""&amp;Tonghop!K2090&amp;""""</f>
        <v>""</v>
      </c>
    </row>
    <row r="2091" spans="1:9">
      <c r="A2091" s="1" t="str">
        <f>""""&amp;Tonghop!B2091&amp;""""</f>
        <v>"録音 "</v>
      </c>
      <c r="B2091" s="1" t="str">
        <f>""""&amp;Tonghop!C2091&amp;""""</f>
        <v>"ろくおん"</v>
      </c>
      <c r="C2091" s="1" t="str">
        <f>""""&amp;Tonghop!D2091&amp;""""</f>
        <v>"ghi âm"</v>
      </c>
      <c r="D2091" s="1" t="str">
        <f>""""&amp;Tonghop!F2091&amp;""""</f>
        <v>"work/speech/man/1439479262523.mp3"</v>
      </c>
      <c r="E2091" s="1" t="str">
        <f>""""&amp;Tonghop!G2091&amp;""""</f>
        <v>""</v>
      </c>
      <c r="F2091" s="1" t="str">
        <f>""""&amp;Tonghop!H2091&amp;""""</f>
        <v>"N2"</v>
      </c>
      <c r="G2091" s="1" t="str">
        <f>""""&amp;Tonghop!I2091&amp;""""</f>
        <v>"4"</v>
      </c>
      <c r="H2091" s="1" t="str">
        <f>""""&amp;Tonghop!J2091&amp;""""</f>
        <v>",2600tuvung5,lesson14,"</v>
      </c>
      <c r="I2091" s="1" t="str">
        <f>""""&amp;Tonghop!K2091&amp;""""</f>
        <v>""</v>
      </c>
    </row>
    <row r="2092" spans="1:9">
      <c r="A2092" s="1" t="str">
        <f>""""&amp;Tonghop!B2092&amp;""""</f>
        <v>"外出"</v>
      </c>
      <c r="B2092" s="1" t="str">
        <f>""""&amp;Tonghop!C2092&amp;""""</f>
        <v>"がいしゅつ"</v>
      </c>
      <c r="C2092" s="1" t="str">
        <f>""""&amp;Tonghop!D2092&amp;""""</f>
        <v>"Đi nước ngoài, ra ngoài không có tại công ty "</v>
      </c>
      <c r="D2092" s="1" t="str">
        <f>""""&amp;Tonghop!F2092&amp;""""</f>
        <v>"work/speech/man/1439391167764.mp3"</v>
      </c>
      <c r="E2092" s="1" t="str">
        <f>""""&amp;Tonghop!G2092&amp;""""</f>
        <v>""</v>
      </c>
      <c r="F2092" s="1" t="str">
        <f>""""&amp;Tonghop!H2092&amp;""""</f>
        <v>"N2"</v>
      </c>
      <c r="G2092" s="1" t="str">
        <f>""""&amp;Tonghop!I2092&amp;""""</f>
        <v>"5"</v>
      </c>
      <c r="H2092" s="1" t="str">
        <f>""""&amp;Tonghop!J2092&amp;""""</f>
        <v>",2600tuvung5,lesson14,"</v>
      </c>
      <c r="I2092" s="1" t="str">
        <f>""""&amp;Tonghop!K2092&amp;""""</f>
        <v>""</v>
      </c>
    </row>
    <row r="2093" spans="1:9">
      <c r="A2093" s="1" t="str">
        <f>""""&amp;Tonghop!B2093&amp;""""</f>
        <v>"稲"</v>
      </c>
      <c r="B2093" s="1" t="str">
        <f>""""&amp;Tonghop!C2093&amp;""""</f>
        <v>"いね"</v>
      </c>
      <c r="C2093" s="1" t="str">
        <f>""""&amp;Tonghop!D2093&amp;""""</f>
        <v>"Lúa"</v>
      </c>
      <c r="D2093" s="1" t="str">
        <f>""""&amp;Tonghop!F2093&amp;""""</f>
        <v>"work/speech/man/1439391050560.mp3"</v>
      </c>
      <c r="E2093" s="1" t="str">
        <f>""""&amp;Tonghop!G2093&amp;""""</f>
        <v>""</v>
      </c>
      <c r="F2093" s="1" t="str">
        <f>""""&amp;Tonghop!H2093&amp;""""</f>
        <v>"N2"</v>
      </c>
      <c r="G2093" s="1" t="str">
        <f>""""&amp;Tonghop!I2093&amp;""""</f>
        <v>"6"</v>
      </c>
      <c r="H2093" s="1" t="str">
        <f>""""&amp;Tonghop!J2093&amp;""""</f>
        <v>",2600tuvung5,lesson14,"</v>
      </c>
      <c r="I2093" s="1" t="str">
        <f>""""&amp;Tonghop!K2093&amp;""""</f>
        <v>""</v>
      </c>
    </row>
    <row r="2094" spans="1:9">
      <c r="A2094" s="1" t="str">
        <f>""""&amp;Tonghop!B2094&amp;""""</f>
        <v>"通知"</v>
      </c>
      <c r="B2094" s="1" t="str">
        <f>""""&amp;Tonghop!C2094&amp;""""</f>
        <v>"つうち"</v>
      </c>
      <c r="C2094" s="1" t="str">
        <f>""""&amp;Tonghop!D2094&amp;""""</f>
        <v>"Thông báo"</v>
      </c>
      <c r="D2094" s="1" t="str">
        <f>""""&amp;Tonghop!F2094&amp;""""</f>
        <v>"work/speech/man/1439479262879.mp3"</v>
      </c>
      <c r="E2094" s="1" t="str">
        <f>""""&amp;Tonghop!G2094&amp;""""</f>
        <v>""</v>
      </c>
      <c r="F2094" s="1" t="str">
        <f>""""&amp;Tonghop!H2094&amp;""""</f>
        <v>"N2"</v>
      </c>
      <c r="G2094" s="1" t="str">
        <f>""""&amp;Tonghop!I2094&amp;""""</f>
        <v>"7"</v>
      </c>
      <c r="H2094" s="1" t="str">
        <f>""""&amp;Tonghop!J2094&amp;""""</f>
        <v>",2600tuvung5,lesson14,"</v>
      </c>
      <c r="I2094" s="1" t="str">
        <f>""""&amp;Tonghop!K2094&amp;""""</f>
        <v>""</v>
      </c>
    </row>
    <row r="2095" spans="1:9">
      <c r="A2095" s="1" t="str">
        <f>""""&amp;Tonghop!B2095&amp;""""</f>
        <v>"役割"</v>
      </c>
      <c r="B2095" s="1" t="str">
        <f>""""&amp;Tonghop!C2095&amp;""""</f>
        <v>"やくわり"</v>
      </c>
      <c r="C2095" s="1" t="str">
        <f>""""&amp;Tonghop!D2095&amp;""""</f>
        <v>"Phận sự, vai trò"</v>
      </c>
      <c r="D2095" s="1" t="str">
        <f>""""&amp;Tonghop!F2095&amp;""""</f>
        <v>"work/speech/man/1439392828470.mp3"</v>
      </c>
      <c r="E2095" s="1" t="str">
        <f>""""&amp;Tonghop!G2095&amp;""""</f>
        <v>""</v>
      </c>
      <c r="F2095" s="1" t="str">
        <f>""""&amp;Tonghop!H2095&amp;""""</f>
        <v>"N2"</v>
      </c>
      <c r="G2095" s="1" t="str">
        <f>""""&amp;Tonghop!I2095&amp;""""</f>
        <v>"8"</v>
      </c>
      <c r="H2095" s="1" t="str">
        <f>""""&amp;Tonghop!J2095&amp;""""</f>
        <v>",2600tuvung5,lesson14,"</v>
      </c>
      <c r="I2095" s="1" t="str">
        <f>""""&amp;Tonghop!K2095&amp;""""</f>
        <v>""</v>
      </c>
    </row>
    <row r="2096" spans="1:9">
      <c r="A2096" s="1" t="str">
        <f>""""&amp;Tonghop!B2096&amp;""""</f>
        <v>"暮れる"</v>
      </c>
      <c r="B2096" s="1" t="str">
        <f>""""&amp;Tonghop!C2096&amp;""""</f>
        <v>"くれる"</v>
      </c>
      <c r="C2096" s="1" t="str">
        <f>""""&amp;Tonghop!D2096&amp;""""</f>
        <v>"lặn (mặt trời), hết(năm, tháng)"</v>
      </c>
      <c r="D2096" s="1" t="str">
        <f>""""&amp;Tonghop!F2096&amp;""""</f>
        <v>"work/speech/man/1439394302336.mp3"</v>
      </c>
      <c r="E2096" s="1" t="str">
        <f>""""&amp;Tonghop!G2096&amp;""""</f>
        <v>""</v>
      </c>
      <c r="F2096" s="1" t="str">
        <f>""""&amp;Tonghop!H2096&amp;""""</f>
        <v>"N2"</v>
      </c>
      <c r="G2096" s="1" t="str">
        <f>""""&amp;Tonghop!I2096&amp;""""</f>
        <v>"9"</v>
      </c>
      <c r="H2096" s="1" t="str">
        <f>""""&amp;Tonghop!J2096&amp;""""</f>
        <v>",2600tuvung5,lesson14,"</v>
      </c>
      <c r="I2096" s="1" t="str">
        <f>""""&amp;Tonghop!K2096&amp;""""</f>
        <v>""</v>
      </c>
    </row>
    <row r="2097" spans="1:9">
      <c r="A2097" s="1" t="str">
        <f>""""&amp;Tonghop!B2097&amp;""""</f>
        <v>"冷静 "</v>
      </c>
      <c r="B2097" s="1" t="str">
        <f>""""&amp;Tonghop!C2097&amp;""""</f>
        <v>"れいせい"</v>
      </c>
      <c r="C2097" s="1" t="str">
        <f>""""&amp;Tonghop!D2097&amp;""""</f>
        <v>"bình tĩnh"</v>
      </c>
      <c r="D2097" s="1" t="str">
        <f>""""&amp;Tonghop!F2097&amp;""""</f>
        <v>"work/speech/man/1439479263392.mp3"</v>
      </c>
      <c r="E2097" s="1" t="str">
        <f>""""&amp;Tonghop!G2097&amp;""""</f>
        <v>""</v>
      </c>
      <c r="F2097" s="1" t="str">
        <f>""""&amp;Tonghop!H2097&amp;""""</f>
        <v>"N2"</v>
      </c>
      <c r="G2097" s="1" t="str">
        <f>""""&amp;Tonghop!I2097&amp;""""</f>
        <v>"10"</v>
      </c>
      <c r="H2097" s="1" t="str">
        <f>""""&amp;Tonghop!J2097&amp;""""</f>
        <v>",2600tuvung5,lesson14,"</v>
      </c>
      <c r="I2097" s="1" t="str">
        <f>""""&amp;Tonghop!K2097&amp;""""</f>
        <v>""</v>
      </c>
    </row>
    <row r="2098" spans="1:9">
      <c r="A2098" s="1" t="str">
        <f>""""&amp;Tonghop!B2098&amp;""""</f>
        <v>"粗い"</v>
      </c>
      <c r="B2098" s="1" t="str">
        <f>""""&amp;Tonghop!C2098&amp;""""</f>
        <v>"あらい"</v>
      </c>
      <c r="C2098" s="1" t="str">
        <f>""""&amp;Tonghop!D2098&amp;""""</f>
        <v>"Thô, cục mịch, gồ ghề, khấp khiểng, lổn nhổn."</v>
      </c>
      <c r="D2098" s="1" t="str">
        <f>""""&amp;Tonghop!F2098&amp;""""</f>
        <v>"work/speech/man/1439479263899.mp3"</v>
      </c>
      <c r="E2098" s="1" t="str">
        <f>""""&amp;Tonghop!G2098&amp;""""</f>
        <v>""</v>
      </c>
      <c r="F2098" s="1" t="str">
        <f>""""&amp;Tonghop!H2098&amp;""""</f>
        <v>"N2"</v>
      </c>
      <c r="G2098" s="1" t="str">
        <f>""""&amp;Tonghop!I2098&amp;""""</f>
        <v>"1"</v>
      </c>
      <c r="H2098" s="1" t="str">
        <f>""""&amp;Tonghop!J2098&amp;""""</f>
        <v>",2600tuvung5,lesson15,"</v>
      </c>
      <c r="I2098" s="1" t="str">
        <f>""""&amp;Tonghop!K2098&amp;""""</f>
        <v>""</v>
      </c>
    </row>
    <row r="2099" spans="1:9">
      <c r="A2099" s="1" t="str">
        <f>""""&amp;Tonghop!B2099&amp;""""</f>
        <v>"凍える"</v>
      </c>
      <c r="B2099" s="1" t="str">
        <f>""""&amp;Tonghop!C2099&amp;""""</f>
        <v>"こごえる"</v>
      </c>
      <c r="C2099" s="1" t="str">
        <f>""""&amp;Tonghop!D2099&amp;""""</f>
        <v>"đóng băng, cứng lại"</v>
      </c>
      <c r="D2099" s="1" t="str">
        <f>""""&amp;Tonghop!F2099&amp;""""</f>
        <v>"work/speech/man/1439392943251.mp3"</v>
      </c>
      <c r="E2099" s="1" t="str">
        <f>""""&amp;Tonghop!G2099&amp;""""</f>
        <v>""</v>
      </c>
      <c r="F2099" s="1" t="str">
        <f>""""&amp;Tonghop!H2099&amp;""""</f>
        <v>"N2"</v>
      </c>
      <c r="G2099" s="1" t="str">
        <f>""""&amp;Tonghop!I2099&amp;""""</f>
        <v>"2"</v>
      </c>
      <c r="H2099" s="1" t="str">
        <f>""""&amp;Tonghop!J2099&amp;""""</f>
        <v>",2600tuvung5,lesson15,"</v>
      </c>
      <c r="I2099" s="1" t="str">
        <f>""""&amp;Tonghop!K2099&amp;""""</f>
        <v>""</v>
      </c>
    </row>
    <row r="2100" spans="1:9">
      <c r="A2100" s="1" t="str">
        <f>""""&amp;Tonghop!B2100&amp;""""</f>
        <v>"膨大"</v>
      </c>
      <c r="B2100" s="1" t="str">
        <f>""""&amp;Tonghop!C2100&amp;""""</f>
        <v>"ぼうだい"</v>
      </c>
      <c r="C2100" s="1" t="str">
        <f>""""&amp;Tonghop!D2100&amp;""""</f>
        <v>"To lớn, khổng lồ"</v>
      </c>
      <c r="D2100" s="1" t="str">
        <f>""""&amp;Tonghop!F2100&amp;""""</f>
        <v>"work/speech/man/1439479265886.mp3"</v>
      </c>
      <c r="E2100" s="1" t="str">
        <f>""""&amp;Tonghop!G2100&amp;""""</f>
        <v>""</v>
      </c>
      <c r="F2100" s="1" t="str">
        <f>""""&amp;Tonghop!H2100&amp;""""</f>
        <v>"N2"</v>
      </c>
      <c r="G2100" s="1" t="str">
        <f>""""&amp;Tonghop!I2100&amp;""""</f>
        <v>"3"</v>
      </c>
      <c r="H2100" s="1" t="str">
        <f>""""&amp;Tonghop!J2100&amp;""""</f>
        <v>",2600tuvung5,lesson15,"</v>
      </c>
      <c r="I2100" s="1" t="str">
        <f>""""&amp;Tonghop!K2100&amp;""""</f>
        <v>""</v>
      </c>
    </row>
    <row r="2101" spans="1:9">
      <c r="A2101" s="1" t="str">
        <f>""""&amp;Tonghop!B2101&amp;""""</f>
        <v>"照らす"</v>
      </c>
      <c r="B2101" s="1" t="str">
        <f>""""&amp;Tonghop!C2101&amp;""""</f>
        <v>"てらす"</v>
      </c>
      <c r="C2101" s="1" t="str">
        <f>""""&amp;Tonghop!D2101&amp;""""</f>
        <v>"chiếu sáng, soi rọi, soi"</v>
      </c>
      <c r="D2101" s="1" t="str">
        <f>""""&amp;Tonghop!F2101&amp;""""</f>
        <v>"work/speech/man/1439392953848.mp3"</v>
      </c>
      <c r="E2101" s="1" t="str">
        <f>""""&amp;Tonghop!G2101&amp;""""</f>
        <v>""</v>
      </c>
      <c r="F2101" s="1" t="str">
        <f>""""&amp;Tonghop!H2101&amp;""""</f>
        <v>"N2"</v>
      </c>
      <c r="G2101" s="1" t="str">
        <f>""""&amp;Tonghop!I2101&amp;""""</f>
        <v>"4"</v>
      </c>
      <c r="H2101" s="1" t="str">
        <f>""""&amp;Tonghop!J2101&amp;""""</f>
        <v>",2600tuvung5,lesson15,"</v>
      </c>
      <c r="I2101" s="1" t="str">
        <f>""""&amp;Tonghop!K2101&amp;""""</f>
        <v>""</v>
      </c>
    </row>
    <row r="2102" spans="1:9">
      <c r="A2102" s="1" t="str">
        <f>""""&amp;Tonghop!B2102&amp;""""</f>
        <v>"毛"</v>
      </c>
      <c r="B2102" s="1" t="str">
        <f>""""&amp;Tonghop!C2102&amp;""""</f>
        <v>"け"</v>
      </c>
      <c r="C2102" s="1" t="str">
        <f>""""&amp;Tonghop!D2102&amp;""""</f>
        <v>"lông, tóc"</v>
      </c>
      <c r="D2102" s="1" t="str">
        <f>""""&amp;Tonghop!F2102&amp;""""</f>
        <v>"work/speech/man/1439479266330.mp3"</v>
      </c>
      <c r="E2102" s="1" t="str">
        <f>""""&amp;Tonghop!G2102&amp;""""</f>
        <v>""</v>
      </c>
      <c r="F2102" s="1" t="str">
        <f>""""&amp;Tonghop!H2102&amp;""""</f>
        <v>"N2"</v>
      </c>
      <c r="G2102" s="1" t="str">
        <f>""""&amp;Tonghop!I2102&amp;""""</f>
        <v>"5"</v>
      </c>
      <c r="H2102" s="1" t="str">
        <f>""""&amp;Tonghop!J2102&amp;""""</f>
        <v>",2600tuvung5,lesson15,"</v>
      </c>
      <c r="I2102" s="1" t="str">
        <f>""""&amp;Tonghop!K2102&amp;""""</f>
        <v>""</v>
      </c>
    </row>
    <row r="2103" spans="1:9">
      <c r="A2103" s="1" t="str">
        <f>""""&amp;Tonghop!B2103&amp;""""</f>
        <v>"重大"</v>
      </c>
      <c r="B2103" s="1" t="str">
        <f>""""&amp;Tonghop!C2103&amp;""""</f>
        <v>"じゅうだい"</v>
      </c>
      <c r="C2103" s="1" t="str">
        <f>""""&amp;Tonghop!D2103&amp;""""</f>
        <v>"Trọng đại, quan trọng"</v>
      </c>
      <c r="D2103" s="1" t="str">
        <f>""""&amp;Tonghop!F2103&amp;""""</f>
        <v>"work/speech/man/1439391470751.mp3"</v>
      </c>
      <c r="E2103" s="1" t="str">
        <f>""""&amp;Tonghop!G2103&amp;""""</f>
        <v>""</v>
      </c>
      <c r="F2103" s="1" t="str">
        <f>""""&amp;Tonghop!H2103&amp;""""</f>
        <v>"N2"</v>
      </c>
      <c r="G2103" s="1" t="str">
        <f>""""&amp;Tonghop!I2103&amp;""""</f>
        <v>"6"</v>
      </c>
      <c r="H2103" s="1" t="str">
        <f>""""&amp;Tonghop!J2103&amp;""""</f>
        <v>",2600tuvung5,lesson15,"</v>
      </c>
      <c r="I2103" s="1" t="str">
        <f>""""&amp;Tonghop!K2103&amp;""""</f>
        <v>""</v>
      </c>
    </row>
    <row r="2104" spans="1:9">
      <c r="A2104" s="1" t="str">
        <f>""""&amp;Tonghop!B2104&amp;""""</f>
        <v>"催促"</v>
      </c>
      <c r="B2104" s="1" t="str">
        <f>""""&amp;Tonghop!C2104&amp;""""</f>
        <v>"さいそく"</v>
      </c>
      <c r="C2104" s="1" t="str">
        <f>""""&amp;Tonghop!D2104&amp;""""</f>
        <v>"sự thúc giục; sự giục giã"</v>
      </c>
      <c r="D2104" s="1" t="str">
        <f>""""&amp;Tonghop!F2104&amp;""""</f>
        <v>"work/speech/man/1439436254277.mp3"</v>
      </c>
      <c r="E2104" s="1" t="str">
        <f>""""&amp;Tonghop!G2104&amp;""""</f>
        <v>""</v>
      </c>
      <c r="F2104" s="1" t="str">
        <f>""""&amp;Tonghop!H2104&amp;""""</f>
        <v>"N2"</v>
      </c>
      <c r="G2104" s="1" t="str">
        <f>""""&amp;Tonghop!I2104&amp;""""</f>
        <v>"7"</v>
      </c>
      <c r="H2104" s="1" t="str">
        <f>""""&amp;Tonghop!J2104&amp;""""</f>
        <v>",2600tuvung5,lesson15,"</v>
      </c>
      <c r="I2104" s="1" t="str">
        <f>""""&amp;Tonghop!K2104&amp;""""</f>
        <v>""</v>
      </c>
    </row>
    <row r="2105" spans="1:9">
      <c r="A2105" s="1" t="str">
        <f>""""&amp;Tonghop!B2105&amp;""""</f>
        <v>"国際"</v>
      </c>
      <c r="B2105" s="1" t="str">
        <f>""""&amp;Tonghop!C2105&amp;""""</f>
        <v>"こくさい"</v>
      </c>
      <c r="C2105" s="1" t="str">
        <f>""""&amp;Tonghop!D2105&amp;""""</f>
        <v>"Quốc tế"</v>
      </c>
      <c r="D2105" s="1" t="str">
        <f>""""&amp;Tonghop!F2105&amp;""""</f>
        <v>"work/speech/man/1439479266738.mp3"</v>
      </c>
      <c r="E2105" s="1" t="str">
        <f>""""&amp;Tonghop!G2105&amp;""""</f>
        <v>""</v>
      </c>
      <c r="F2105" s="1" t="str">
        <f>""""&amp;Tonghop!H2105&amp;""""</f>
        <v>"N2"</v>
      </c>
      <c r="G2105" s="1" t="str">
        <f>""""&amp;Tonghop!I2105&amp;""""</f>
        <v>"8"</v>
      </c>
      <c r="H2105" s="1" t="str">
        <f>""""&amp;Tonghop!J2105&amp;""""</f>
        <v>",2600tuvung5,lesson15,"</v>
      </c>
      <c r="I2105" s="1" t="str">
        <f>""""&amp;Tonghop!K2105&amp;""""</f>
        <v>""</v>
      </c>
    </row>
    <row r="2106" spans="1:9">
      <c r="A2106" s="1" t="str">
        <f>""""&amp;Tonghop!B2106&amp;""""</f>
        <v>"それぞれ"</v>
      </c>
      <c r="B2106" s="1" t="str">
        <f>""""&amp;Tonghop!C2106&amp;""""</f>
        <v>"それぞれ"</v>
      </c>
      <c r="C2106" s="1" t="str">
        <f>""""&amp;Tonghop!D2106&amp;""""</f>
        <v>"từng cái  "</v>
      </c>
      <c r="D2106" s="1" t="str">
        <f>""""&amp;Tonghop!F2106&amp;""""</f>
        <v>"work/speech/man/1439391598291.mp3"</v>
      </c>
      <c r="E2106" s="1" t="str">
        <f>""""&amp;Tonghop!G2106&amp;""""</f>
        <v>""</v>
      </c>
      <c r="F2106" s="1" t="str">
        <f>""""&amp;Tonghop!H2106&amp;""""</f>
        <v>"N2"</v>
      </c>
      <c r="G2106" s="1" t="str">
        <f>""""&amp;Tonghop!I2106&amp;""""</f>
        <v>"9"</v>
      </c>
      <c r="H2106" s="1" t="str">
        <f>""""&amp;Tonghop!J2106&amp;""""</f>
        <v>",2600tuvung5,lesson15,"</v>
      </c>
      <c r="I2106" s="1" t="str">
        <f>""""&amp;Tonghop!K2106&amp;""""</f>
        <v>""</v>
      </c>
    </row>
    <row r="2107" spans="1:9">
      <c r="A2107" s="1" t="str">
        <f>""""&amp;Tonghop!B2107&amp;""""</f>
        <v>"嚏"</v>
      </c>
      <c r="B2107" s="1" t="str">
        <f>""""&amp;Tonghop!C2107&amp;""""</f>
        <v>"くしゃみ"</v>
      </c>
      <c r="C2107" s="1" t="str">
        <f>""""&amp;Tonghop!D2107&amp;""""</f>
        <v>"sự hắt hơi"</v>
      </c>
      <c r="D2107" s="1" t="str">
        <f>""""&amp;Tonghop!F2107&amp;""""</f>
        <v>"work/speech/man/1439479267195.mp3"</v>
      </c>
      <c r="E2107" s="1" t="str">
        <f>""""&amp;Tonghop!G2107&amp;""""</f>
        <v>""</v>
      </c>
      <c r="F2107" s="1" t="str">
        <f>""""&amp;Tonghop!H2107&amp;""""</f>
        <v>"N2"</v>
      </c>
      <c r="G2107" s="1" t="str">
        <f>""""&amp;Tonghop!I2107&amp;""""</f>
        <v>"10"</v>
      </c>
      <c r="H2107" s="1" t="str">
        <f>""""&amp;Tonghop!J2107&amp;""""</f>
        <v>",2600tuvung5,lesson15,"</v>
      </c>
      <c r="I2107" s="1" t="str">
        <f>""""&amp;Tonghop!K2107&amp;""""</f>
        <v>""</v>
      </c>
    </row>
    <row r="2108" spans="1:9">
      <c r="A2108" s="1" t="str">
        <f>""""&amp;Tonghop!B2108&amp;""""</f>
        <v>"涼む"</v>
      </c>
      <c r="B2108" s="1" t="str">
        <f>""""&amp;Tonghop!C2108&amp;""""</f>
        <v>"すずむ"</v>
      </c>
      <c r="C2108" s="1" t="str">
        <f>""""&amp;Tonghop!D2108&amp;""""</f>
        <v>"làm mát, làm nguội"</v>
      </c>
      <c r="D2108" s="1" t="str">
        <f>""""&amp;Tonghop!F2108&amp;""""</f>
        <v>"work/speech/man/1439394259177.mp3"</v>
      </c>
      <c r="E2108" s="1" t="str">
        <f>""""&amp;Tonghop!G2108&amp;""""</f>
        <v>""</v>
      </c>
      <c r="F2108" s="1" t="str">
        <f>""""&amp;Tonghop!H2108&amp;""""</f>
        <v>"N2"</v>
      </c>
      <c r="G2108" s="1" t="str">
        <f>""""&amp;Tonghop!I2108&amp;""""</f>
        <v>"1"</v>
      </c>
      <c r="H2108" s="1" t="str">
        <f>""""&amp;Tonghop!J2108&amp;""""</f>
        <v>",2600tuvung5,lesson16,"</v>
      </c>
      <c r="I2108" s="1" t="str">
        <f>""""&amp;Tonghop!K2108&amp;""""</f>
        <v>""</v>
      </c>
    </row>
    <row r="2109" spans="1:9">
      <c r="A2109" s="1" t="str">
        <f>""""&amp;Tonghop!B2109&amp;""""</f>
        <v>"時代"</v>
      </c>
      <c r="B2109" s="1" t="str">
        <f>""""&amp;Tonghop!C2109&amp;""""</f>
        <v>"じだい"</v>
      </c>
      <c r="C2109" s="1" t="str">
        <f>""""&amp;Tonghop!D2109&amp;""""</f>
        <v>"Thời đại, thời kỳ"</v>
      </c>
      <c r="D2109" s="1" t="str">
        <f>""""&amp;Tonghop!F2109&amp;""""</f>
        <v>"work/speech/man/1439479272557.mp3"</v>
      </c>
      <c r="E2109" s="1" t="str">
        <f>""""&amp;Tonghop!G2109&amp;""""</f>
        <v>""</v>
      </c>
      <c r="F2109" s="1" t="str">
        <f>""""&amp;Tonghop!H2109&amp;""""</f>
        <v>"N2"</v>
      </c>
      <c r="G2109" s="1" t="str">
        <f>""""&amp;Tonghop!I2109&amp;""""</f>
        <v>"2"</v>
      </c>
      <c r="H2109" s="1" t="str">
        <f>""""&amp;Tonghop!J2109&amp;""""</f>
        <v>",2600tuvung5,lesson16,"</v>
      </c>
      <c r="I2109" s="1" t="str">
        <f>""""&amp;Tonghop!K2109&amp;""""</f>
        <v>""</v>
      </c>
    </row>
    <row r="2110" spans="1:9">
      <c r="A2110" s="1" t="str">
        <f>""""&amp;Tonghop!B2110&amp;""""</f>
        <v>"魅力"</v>
      </c>
      <c r="B2110" s="1" t="str">
        <f>""""&amp;Tonghop!C2110&amp;""""</f>
        <v>"みりょく"</v>
      </c>
      <c r="C2110" s="1" t="str">
        <f>""""&amp;Tonghop!D2110&amp;""""</f>
        <v>"Ma lực, sức hấp dẫn , làm mệ muội"</v>
      </c>
      <c r="D2110" s="1" t="str">
        <f>""""&amp;Tonghop!F2110&amp;""""</f>
        <v>"work/speech/man/1439392795237.mp3"</v>
      </c>
      <c r="E2110" s="1" t="str">
        <f>""""&amp;Tonghop!G2110&amp;""""</f>
        <v>""</v>
      </c>
      <c r="F2110" s="1" t="str">
        <f>""""&amp;Tonghop!H2110&amp;""""</f>
        <v>"N2"</v>
      </c>
      <c r="G2110" s="1" t="str">
        <f>""""&amp;Tonghop!I2110&amp;""""</f>
        <v>"3"</v>
      </c>
      <c r="H2110" s="1" t="str">
        <f>""""&amp;Tonghop!J2110&amp;""""</f>
        <v>",2600tuvung5,lesson16,"</v>
      </c>
      <c r="I2110" s="1" t="str">
        <f>""""&amp;Tonghop!K2110&amp;""""</f>
        <v>""</v>
      </c>
    </row>
    <row r="2111" spans="1:9">
      <c r="A2111" s="1" t="str">
        <f>""""&amp;Tonghop!B2111&amp;""""</f>
        <v>"特急"</v>
      </c>
      <c r="B2111" s="1" t="str">
        <f>""""&amp;Tonghop!C2111&amp;""""</f>
        <v>"とっきゅう"</v>
      </c>
      <c r="C2111" s="1" t="str">
        <f>""""&amp;Tonghop!D2111&amp;""""</f>
        <v>"tàu tốc hành"</v>
      </c>
      <c r="D2111" s="1" t="str">
        <f>""""&amp;Tonghop!F2111&amp;""""</f>
        <v>"work/speech/man/1439479272863.mp3"</v>
      </c>
      <c r="E2111" s="1" t="str">
        <f>""""&amp;Tonghop!G2111&amp;""""</f>
        <v>""</v>
      </c>
      <c r="F2111" s="1" t="str">
        <f>""""&amp;Tonghop!H2111&amp;""""</f>
        <v>"N2"</v>
      </c>
      <c r="G2111" s="1" t="str">
        <f>""""&amp;Tonghop!I2111&amp;""""</f>
        <v>"4"</v>
      </c>
      <c r="H2111" s="1" t="str">
        <f>""""&amp;Tonghop!J2111&amp;""""</f>
        <v>",2600tuvung5,lesson16,"</v>
      </c>
      <c r="I2111" s="1" t="str">
        <f>""""&amp;Tonghop!K2111&amp;""""</f>
        <v>""</v>
      </c>
    </row>
    <row r="2112" spans="1:9">
      <c r="A2112" s="1" t="str">
        <f>""""&amp;Tonghop!B2112&amp;""""</f>
        <v>"審判"</v>
      </c>
      <c r="B2112" s="1" t="str">
        <f>""""&amp;Tonghop!C2112&amp;""""</f>
        <v>"しんばん"</v>
      </c>
      <c r="C2112" s="1" t="str">
        <f>""""&amp;Tonghop!D2112&amp;""""</f>
        <v>"trọng tài"</v>
      </c>
      <c r="D2112" s="1" t="str">
        <f>""""&amp;Tonghop!F2112&amp;""""</f>
        <v>"work/speech/man/1439391530866.mp3"</v>
      </c>
      <c r="E2112" s="1" t="str">
        <f>""""&amp;Tonghop!G2112&amp;""""</f>
        <v>""</v>
      </c>
      <c r="F2112" s="1" t="str">
        <f>""""&amp;Tonghop!H2112&amp;""""</f>
        <v>"N2"</v>
      </c>
      <c r="G2112" s="1" t="str">
        <f>""""&amp;Tonghop!I2112&amp;""""</f>
        <v>"5"</v>
      </c>
      <c r="H2112" s="1" t="str">
        <f>""""&amp;Tonghop!J2112&amp;""""</f>
        <v>",2600tuvung5,lesson16,"</v>
      </c>
      <c r="I2112" s="1" t="str">
        <f>""""&amp;Tonghop!K2112&amp;""""</f>
        <v>""</v>
      </c>
    </row>
    <row r="2113" spans="1:9">
      <c r="A2113" s="1" t="str">
        <f>""""&amp;Tonghop!B2113&amp;""""</f>
        <v>"代表"</v>
      </c>
      <c r="B2113" s="1" t="str">
        <f>""""&amp;Tonghop!C2113&amp;""""</f>
        <v>"だいひょう"</v>
      </c>
      <c r="C2113" s="1" t="str">
        <f>""""&amp;Tonghop!D2113&amp;""""</f>
        <v>"Đại biểu, đại diện"</v>
      </c>
      <c r="D2113" s="1" t="str">
        <f>""""&amp;Tonghop!F2113&amp;""""</f>
        <v>"work/speech/man/1439392557875.mp3"</v>
      </c>
      <c r="E2113" s="1" t="str">
        <f>""""&amp;Tonghop!G2113&amp;""""</f>
        <v>""</v>
      </c>
      <c r="F2113" s="1" t="str">
        <f>""""&amp;Tonghop!H2113&amp;""""</f>
        <v>"N2"</v>
      </c>
      <c r="G2113" s="1" t="str">
        <f>""""&amp;Tonghop!I2113&amp;""""</f>
        <v>"6"</v>
      </c>
      <c r="H2113" s="1" t="str">
        <f>""""&amp;Tonghop!J2113&amp;""""</f>
        <v>",2600tuvung5,lesson16,"</v>
      </c>
      <c r="I2113" s="1" t="str">
        <f>""""&amp;Tonghop!K2113&amp;""""</f>
        <v>""</v>
      </c>
    </row>
    <row r="2114" spans="1:9">
      <c r="A2114" s="1" t="str">
        <f>""""&amp;Tonghop!B2114&amp;""""</f>
        <v>"世間"</v>
      </c>
      <c r="B2114" s="1" t="str">
        <f>""""&amp;Tonghop!C2114&amp;""""</f>
        <v>"せけん"</v>
      </c>
      <c r="C2114" s="1" t="str">
        <f>""""&amp;Tonghop!D2114&amp;""""</f>
        <v>"Thế gian, thế giới, xã hội"</v>
      </c>
      <c r="D2114" s="1" t="str">
        <f>""""&amp;Tonghop!F2114&amp;""""</f>
        <v>"work/speech/man/1439391568825.mp3"</v>
      </c>
      <c r="E2114" s="1" t="str">
        <f>""""&amp;Tonghop!G2114&amp;""""</f>
        <v>""</v>
      </c>
      <c r="F2114" s="1" t="str">
        <f>""""&amp;Tonghop!H2114&amp;""""</f>
        <v>"N2"</v>
      </c>
      <c r="G2114" s="1" t="str">
        <f>""""&amp;Tonghop!I2114&amp;""""</f>
        <v>"7"</v>
      </c>
      <c r="H2114" s="1" t="str">
        <f>""""&amp;Tonghop!J2114&amp;""""</f>
        <v>",2600tuvung5,lesson16,"</v>
      </c>
      <c r="I2114" s="1" t="str">
        <f>""""&amp;Tonghop!K2114&amp;""""</f>
        <v>""</v>
      </c>
    </row>
    <row r="2115" spans="1:9">
      <c r="A2115" s="1" t="str">
        <f>""""&amp;Tonghop!B2115&amp;""""</f>
        <v>"水準"</v>
      </c>
      <c r="B2115" s="1" t="str">
        <f>""""&amp;Tonghop!C2115&amp;""""</f>
        <v>"すいじゅん"</v>
      </c>
      <c r="C2115" s="1" t="str">
        <f>""""&amp;Tonghop!D2115&amp;""""</f>
        <v>"Cấp độ, trình độ"</v>
      </c>
      <c r="D2115" s="1" t="str">
        <f>""""&amp;Tonghop!F2115&amp;""""</f>
        <v>"work/speech/man/1439391535432.mp3"</v>
      </c>
      <c r="E2115" s="1" t="str">
        <f>""""&amp;Tonghop!G2115&amp;""""</f>
        <v>""</v>
      </c>
      <c r="F2115" s="1" t="str">
        <f>""""&amp;Tonghop!H2115&amp;""""</f>
        <v>"N2"</v>
      </c>
      <c r="G2115" s="1" t="str">
        <f>""""&amp;Tonghop!I2115&amp;""""</f>
        <v>"8"</v>
      </c>
      <c r="H2115" s="1" t="str">
        <f>""""&amp;Tonghop!J2115&amp;""""</f>
        <v>",2600tuvung5,lesson16,"</v>
      </c>
      <c r="I2115" s="1" t="str">
        <f>""""&amp;Tonghop!K2115&amp;""""</f>
        <v>""</v>
      </c>
    </row>
    <row r="2116" spans="1:9">
      <c r="A2116" s="1" t="str">
        <f>""""&amp;Tonghop!B2116&amp;""""</f>
        <v>"先端"</v>
      </c>
      <c r="B2116" s="1" t="str">
        <f>""""&amp;Tonghop!C2116&amp;""""</f>
        <v>"せんたん"</v>
      </c>
      <c r="C2116" s="1" t="str">
        <f>""""&amp;Tonghop!D2116&amp;""""</f>
        <v>"Mũi nhọn, điểm mút, rìa ngoài"</v>
      </c>
      <c r="D2116" s="1" t="str">
        <f>""""&amp;Tonghop!F2116&amp;""""</f>
        <v>"work/speech/man/1439436545075.mp3"</v>
      </c>
      <c r="E2116" s="1" t="str">
        <f>""""&amp;Tonghop!G2116&amp;""""</f>
        <v>""</v>
      </c>
      <c r="F2116" s="1" t="str">
        <f>""""&amp;Tonghop!H2116&amp;""""</f>
        <v>"N2"</v>
      </c>
      <c r="G2116" s="1" t="str">
        <f>""""&amp;Tonghop!I2116&amp;""""</f>
        <v>"9"</v>
      </c>
      <c r="H2116" s="1" t="str">
        <f>""""&amp;Tonghop!J2116&amp;""""</f>
        <v>",2600tuvung5,lesson16,"</v>
      </c>
      <c r="I2116" s="1" t="str">
        <f>""""&amp;Tonghop!K2116&amp;""""</f>
        <v>""</v>
      </c>
    </row>
    <row r="2117" spans="1:9">
      <c r="A2117" s="1" t="str">
        <f>""""&amp;Tonghop!B2117&amp;""""</f>
        <v>"研究"</v>
      </c>
      <c r="B2117" s="1" t="str">
        <f>""""&amp;Tonghop!C2117&amp;""""</f>
        <v>"けんきゅう"</v>
      </c>
      <c r="C2117" s="1" t="str">
        <f>""""&amp;Tonghop!D2117&amp;""""</f>
        <v>"nghiên cứu"</v>
      </c>
      <c r="D2117" s="1" t="str">
        <f>""""&amp;Tonghop!F2117&amp;""""</f>
        <v>"work/speech/man/1439479273255.mp3"</v>
      </c>
      <c r="E2117" s="1" t="str">
        <f>""""&amp;Tonghop!G2117&amp;""""</f>
        <v>""</v>
      </c>
      <c r="F2117" s="1" t="str">
        <f>""""&amp;Tonghop!H2117&amp;""""</f>
        <v>"N2"</v>
      </c>
      <c r="G2117" s="1" t="str">
        <f>""""&amp;Tonghop!I2117&amp;""""</f>
        <v>"10"</v>
      </c>
      <c r="H2117" s="1" t="str">
        <f>""""&amp;Tonghop!J2117&amp;""""</f>
        <v>",2600tuvung5,lesson16,"</v>
      </c>
      <c r="I2117" s="1" t="str">
        <f>""""&amp;Tonghop!K2117&amp;""""</f>
        <v>""</v>
      </c>
    </row>
    <row r="2118" spans="1:9">
      <c r="A2118" s="1" t="str">
        <f>""""&amp;Tonghop!B2118&amp;""""</f>
        <v>"内容"</v>
      </c>
      <c r="B2118" s="1" t="str">
        <f>""""&amp;Tonghop!C2118&amp;""""</f>
        <v>"ないよう"</v>
      </c>
      <c r="C2118" s="1" t="str">
        <f>""""&amp;Tonghop!D2118&amp;""""</f>
        <v>"nội dung"</v>
      </c>
      <c r="D2118" s="1" t="str">
        <f>""""&amp;Tonghop!F2118&amp;""""</f>
        <v>"work/speech/man/1439392640793.mp3"</v>
      </c>
      <c r="E2118" s="1" t="str">
        <f>""""&amp;Tonghop!G2118&amp;""""</f>
        <v>""</v>
      </c>
      <c r="F2118" s="1" t="str">
        <f>""""&amp;Tonghop!H2118&amp;""""</f>
        <v>"N2"</v>
      </c>
      <c r="G2118" s="1" t="str">
        <f>""""&amp;Tonghop!I2118&amp;""""</f>
        <v>"1"</v>
      </c>
      <c r="H2118" s="1" t="str">
        <f>""""&amp;Tonghop!J2118&amp;""""</f>
        <v>",2600tuvung5,lesson17,"</v>
      </c>
      <c r="I2118" s="1" t="str">
        <f>""""&amp;Tonghop!K2118&amp;""""</f>
        <v>""</v>
      </c>
    </row>
    <row r="2119" spans="1:9">
      <c r="A2119" s="1" t="str">
        <f>""""&amp;Tonghop!B2119&amp;""""</f>
        <v>"刺身"</v>
      </c>
      <c r="B2119" s="1" t="str">
        <f>""""&amp;Tonghop!C2119&amp;""""</f>
        <v>"さしみ"</v>
      </c>
      <c r="C2119" s="1" t="str">
        <f>""""&amp;Tonghop!D2119&amp;""""</f>
        <v>"Món cá sống sashimi"</v>
      </c>
      <c r="D2119" s="1" t="str">
        <f>""""&amp;Tonghop!F2119&amp;""""</f>
        <v>"work/speech/man/1439479273595.mp3"</v>
      </c>
      <c r="E2119" s="1" t="str">
        <f>""""&amp;Tonghop!G2119&amp;""""</f>
        <v>""</v>
      </c>
      <c r="F2119" s="1" t="str">
        <f>""""&amp;Tonghop!H2119&amp;""""</f>
        <v>"N2"</v>
      </c>
      <c r="G2119" s="1" t="str">
        <f>""""&amp;Tonghop!I2119&amp;""""</f>
        <v>"2"</v>
      </c>
      <c r="H2119" s="1" t="str">
        <f>""""&amp;Tonghop!J2119&amp;""""</f>
        <v>",2600tuvung5,lesson17,"</v>
      </c>
      <c r="I2119" s="1" t="str">
        <f>""""&amp;Tonghop!K2119&amp;""""</f>
        <v>""</v>
      </c>
    </row>
    <row r="2120" spans="1:9">
      <c r="A2120" s="1" t="str">
        <f>""""&amp;Tonghop!B2120&amp;""""</f>
        <v>"不規則"</v>
      </c>
      <c r="B2120" s="1" t="str">
        <f>""""&amp;Tonghop!C2120&amp;""""</f>
        <v>"ふきそく"</v>
      </c>
      <c r="C2120" s="1" t="str">
        <f>""""&amp;Tonghop!D2120&amp;""""</f>
        <v>"Không có quy tắc"</v>
      </c>
      <c r="D2120" s="1" t="str">
        <f>""""&amp;Tonghop!F2120&amp;""""</f>
        <v>"work/speech/man/1439479274194.mp3"</v>
      </c>
      <c r="E2120" s="1" t="str">
        <f>""""&amp;Tonghop!G2120&amp;""""</f>
        <v>""</v>
      </c>
      <c r="F2120" s="1" t="str">
        <f>""""&amp;Tonghop!H2120&amp;""""</f>
        <v>"N2"</v>
      </c>
      <c r="G2120" s="1" t="str">
        <f>""""&amp;Tonghop!I2120&amp;""""</f>
        <v>"3"</v>
      </c>
      <c r="H2120" s="1" t="str">
        <f>""""&amp;Tonghop!J2120&amp;""""</f>
        <v>",2600tuvung5,lesson17,"</v>
      </c>
      <c r="I2120" s="1" t="str">
        <f>""""&amp;Tonghop!K2120&amp;""""</f>
        <v>""</v>
      </c>
    </row>
    <row r="2121" spans="1:9">
      <c r="A2121" s="1" t="str">
        <f>""""&amp;Tonghop!B2121&amp;""""</f>
        <v>"陽気"</v>
      </c>
      <c r="B2121" s="1" t="str">
        <f>""""&amp;Tonghop!C2121&amp;""""</f>
        <v>"ようき"</v>
      </c>
      <c r="C2121" s="1" t="str">
        <f>""""&amp;Tonghop!D2121&amp;""""</f>
        <v>"Vui vẻ, sản khoái, thoải mái"</v>
      </c>
      <c r="D2121" s="1" t="str">
        <f>""""&amp;Tonghop!F2121&amp;""""</f>
        <v>"work/speech/man/1439392844969.mp3"</v>
      </c>
      <c r="E2121" s="1" t="str">
        <f>""""&amp;Tonghop!G2121&amp;""""</f>
        <v>""</v>
      </c>
      <c r="F2121" s="1" t="str">
        <f>""""&amp;Tonghop!H2121&amp;""""</f>
        <v>"N2"</v>
      </c>
      <c r="G2121" s="1" t="str">
        <f>""""&amp;Tonghop!I2121&amp;""""</f>
        <v>"4"</v>
      </c>
      <c r="H2121" s="1" t="str">
        <f>""""&amp;Tonghop!J2121&amp;""""</f>
        <v>",2600tuvung5,lesson17,"</v>
      </c>
      <c r="I2121" s="1" t="str">
        <f>""""&amp;Tonghop!K2121&amp;""""</f>
        <v>""</v>
      </c>
    </row>
    <row r="2122" spans="1:9">
      <c r="A2122" s="1" t="str">
        <f>""""&amp;Tonghop!B2122&amp;""""</f>
        <v>"伸びる"</v>
      </c>
      <c r="B2122" s="1" t="str">
        <f>""""&amp;Tonghop!C2122&amp;""""</f>
        <v>"のびる"</v>
      </c>
      <c r="C2122" s="1" t="str">
        <f>""""&amp;Tonghop!D2122&amp;""""</f>
        <v>"kéo dài , lan ra"</v>
      </c>
      <c r="D2122" s="1" t="str">
        <f>""""&amp;Tonghop!F2122&amp;""""</f>
        <v>"work/speech/man/1439392669384.mp3"</v>
      </c>
      <c r="E2122" s="1" t="str">
        <f>""""&amp;Tonghop!G2122&amp;""""</f>
        <v>""</v>
      </c>
      <c r="F2122" s="1" t="str">
        <f>""""&amp;Tonghop!H2122&amp;""""</f>
        <v>"N2"</v>
      </c>
      <c r="G2122" s="1" t="str">
        <f>""""&amp;Tonghop!I2122&amp;""""</f>
        <v>"5"</v>
      </c>
      <c r="H2122" s="1" t="str">
        <f>""""&amp;Tonghop!J2122&amp;""""</f>
        <v>",2600tuvung5,lesson17,"</v>
      </c>
      <c r="I2122" s="1" t="str">
        <f>""""&amp;Tonghop!K2122&amp;""""</f>
        <v>""</v>
      </c>
    </row>
    <row r="2123" spans="1:9">
      <c r="A2123" s="1" t="str">
        <f>""""&amp;Tonghop!B2123&amp;""""</f>
        <v>"慰める"</v>
      </c>
      <c r="B2123" s="1" t="str">
        <f>""""&amp;Tonghop!C2123&amp;""""</f>
        <v>"なぐさめる"</v>
      </c>
      <c r="C2123" s="1" t="str">
        <f>""""&amp;Tonghop!D2123&amp;""""</f>
        <v>"an ủi, động viên"</v>
      </c>
      <c r="D2123" s="1" t="str">
        <f>""""&amp;Tonghop!F2123&amp;""""</f>
        <v>"work/speech/man/1439394270999.mp3"</v>
      </c>
      <c r="E2123" s="1" t="str">
        <f>""""&amp;Tonghop!G2123&amp;""""</f>
        <v>""</v>
      </c>
      <c r="F2123" s="1" t="str">
        <f>""""&amp;Tonghop!H2123&amp;""""</f>
        <v>"N2"</v>
      </c>
      <c r="G2123" s="1" t="str">
        <f>""""&amp;Tonghop!I2123&amp;""""</f>
        <v>"6"</v>
      </c>
      <c r="H2123" s="1" t="str">
        <f>""""&amp;Tonghop!J2123&amp;""""</f>
        <v>",2600tuvung5,lesson17,"</v>
      </c>
      <c r="I2123" s="1" t="str">
        <f>""""&amp;Tonghop!K2123&amp;""""</f>
        <v>""</v>
      </c>
    </row>
    <row r="2124" spans="1:9">
      <c r="A2124" s="1" t="str">
        <f>""""&amp;Tonghop!B2124&amp;""""</f>
        <v>"虹"</v>
      </c>
      <c r="B2124" s="1" t="str">
        <f>""""&amp;Tonghop!C2124&amp;""""</f>
        <v>"にじ"</v>
      </c>
      <c r="C2124" s="1" t="str">
        <f>""""&amp;Tonghop!D2124&amp;""""</f>
        <v>"cầu vồng"</v>
      </c>
      <c r="D2124" s="1" t="str">
        <f>""""&amp;Tonghop!F2124&amp;""""</f>
        <v>"work/speech/man/1439479274543.mp3"</v>
      </c>
      <c r="E2124" s="1" t="str">
        <f>""""&amp;Tonghop!G2124&amp;""""</f>
        <v>""</v>
      </c>
      <c r="F2124" s="1" t="str">
        <f>""""&amp;Tonghop!H2124&amp;""""</f>
        <v>"N2"</v>
      </c>
      <c r="G2124" s="1" t="str">
        <f>""""&amp;Tonghop!I2124&amp;""""</f>
        <v>"7"</v>
      </c>
      <c r="H2124" s="1" t="str">
        <f>""""&amp;Tonghop!J2124&amp;""""</f>
        <v>",2600tuvung5,lesson17,"</v>
      </c>
      <c r="I2124" s="1" t="str">
        <f>""""&amp;Tonghop!K2124&amp;""""</f>
        <v>""</v>
      </c>
    </row>
    <row r="2125" spans="1:9">
      <c r="A2125" s="1" t="str">
        <f>""""&amp;Tonghop!B2125&amp;""""</f>
        <v>"症状"</v>
      </c>
      <c r="B2125" s="1" t="str">
        <f>""""&amp;Tonghop!C2125&amp;""""</f>
        <v>"しょうじょう"</v>
      </c>
      <c r="C2125" s="1" t="str">
        <f>""""&amp;Tonghop!D2125&amp;""""</f>
        <v>"triệu chứng bệnh, tình trạng bệnh"</v>
      </c>
      <c r="D2125" s="1" t="str">
        <f>""""&amp;Tonghop!F2125&amp;""""</f>
        <v>"work/speech/man/1439391490711.mp3"</v>
      </c>
      <c r="E2125" s="1" t="str">
        <f>""""&amp;Tonghop!G2125&amp;""""</f>
        <v>""</v>
      </c>
      <c r="F2125" s="1" t="str">
        <f>""""&amp;Tonghop!H2125&amp;""""</f>
        <v>"N2"</v>
      </c>
      <c r="G2125" s="1" t="str">
        <f>""""&amp;Tonghop!I2125&amp;""""</f>
        <v>"8"</v>
      </c>
      <c r="H2125" s="1" t="str">
        <f>""""&amp;Tonghop!J2125&amp;""""</f>
        <v>",2600tuvung5,lesson17,"</v>
      </c>
      <c r="I2125" s="1" t="str">
        <f>""""&amp;Tonghop!K2125&amp;""""</f>
        <v>""</v>
      </c>
    </row>
    <row r="2126" spans="1:9">
      <c r="A2126" s="1" t="str">
        <f>""""&amp;Tonghop!B2126&amp;""""</f>
        <v>"立ち上がる"</v>
      </c>
      <c r="B2126" s="1" t="str">
        <f>""""&amp;Tonghop!C2126&amp;""""</f>
        <v>"たちあがる"</v>
      </c>
      <c r="C2126" s="1" t="str">
        <f>""""&amp;Tonghop!D2126&amp;""""</f>
        <v>"đứng dậy"</v>
      </c>
      <c r="D2126" s="1" t="str">
        <f>""""&amp;Tonghop!F2126&amp;""""</f>
        <v>"work/speech/man/1439392563922.mp3"</v>
      </c>
      <c r="E2126" s="1" t="str">
        <f>""""&amp;Tonghop!G2126&amp;""""</f>
        <v>""</v>
      </c>
      <c r="F2126" s="1" t="str">
        <f>""""&amp;Tonghop!H2126&amp;""""</f>
        <v>"N2"</v>
      </c>
      <c r="G2126" s="1" t="str">
        <f>""""&amp;Tonghop!I2126&amp;""""</f>
        <v>"9"</v>
      </c>
      <c r="H2126" s="1" t="str">
        <f>""""&amp;Tonghop!J2126&amp;""""</f>
        <v>",2600tuvung5,lesson17,"</v>
      </c>
      <c r="I2126" s="1" t="str">
        <f>""""&amp;Tonghop!K2126&amp;""""</f>
        <v>""</v>
      </c>
    </row>
    <row r="2127" spans="1:9">
      <c r="A2127" s="1" t="str">
        <f>""""&amp;Tonghop!B2127&amp;""""</f>
        <v>"批評"</v>
      </c>
      <c r="B2127" s="1" t="str">
        <f>""""&amp;Tonghop!C2127&amp;""""</f>
        <v>"ひひょう"</v>
      </c>
      <c r="C2127" s="1" t="str">
        <f>""""&amp;Tonghop!D2127&amp;""""</f>
        <v>"sự bình luận"</v>
      </c>
      <c r="D2127" s="1" t="str">
        <f>""""&amp;Tonghop!F2127&amp;""""</f>
        <v>"work/speech/man/1439392716464.mp3"</v>
      </c>
      <c r="E2127" s="1" t="str">
        <f>""""&amp;Tonghop!G2127&amp;""""</f>
        <v>""</v>
      </c>
      <c r="F2127" s="1" t="str">
        <f>""""&amp;Tonghop!H2127&amp;""""</f>
        <v>"N2"</v>
      </c>
      <c r="G2127" s="1" t="str">
        <f>""""&amp;Tonghop!I2127&amp;""""</f>
        <v>"10"</v>
      </c>
      <c r="H2127" s="1" t="str">
        <f>""""&amp;Tonghop!J2127&amp;""""</f>
        <v>",2600tuvung5,lesson17,"</v>
      </c>
      <c r="I2127" s="1" t="str">
        <f>""""&amp;Tonghop!K2127&amp;""""</f>
        <v>""</v>
      </c>
    </row>
    <row r="2128" spans="1:9">
      <c r="A2128" s="1" t="str">
        <f>""""&amp;Tonghop!B2128&amp;""""</f>
        <v>"祖父"</v>
      </c>
      <c r="B2128" s="1" t="str">
        <f>""""&amp;Tonghop!C2128&amp;""""</f>
        <v>"そふ"</v>
      </c>
      <c r="C2128" s="1" t="str">
        <f>""""&amp;Tonghop!D2128&amp;""""</f>
        <v>"Ông"</v>
      </c>
      <c r="D2128" s="1" t="str">
        <f>""""&amp;Tonghop!F2128&amp;""""</f>
        <v>"work/speech/man/1439479275051.mp3"</v>
      </c>
      <c r="E2128" s="1" t="str">
        <f>""""&amp;Tonghop!G2128&amp;""""</f>
        <v>""</v>
      </c>
      <c r="F2128" s="1" t="str">
        <f>""""&amp;Tonghop!H2128&amp;""""</f>
        <v>"N2"</v>
      </c>
      <c r="G2128" s="1" t="str">
        <f>""""&amp;Tonghop!I2128&amp;""""</f>
        <v>"1"</v>
      </c>
      <c r="H2128" s="1" t="str">
        <f>""""&amp;Tonghop!J2128&amp;""""</f>
        <v>",2600tuvung5,lesson18,"</v>
      </c>
      <c r="I2128" s="1" t="str">
        <f>""""&amp;Tonghop!K2128&amp;""""</f>
        <v>""</v>
      </c>
    </row>
    <row r="2129" spans="1:9">
      <c r="A2129" s="1" t="str">
        <f>""""&amp;Tonghop!B2129&amp;""""</f>
        <v>"農業"</v>
      </c>
      <c r="B2129" s="1" t="str">
        <f>""""&amp;Tonghop!C2129&amp;""""</f>
        <v>"のうぎょう"</v>
      </c>
      <c r="C2129" s="1" t="str">
        <f>""""&amp;Tonghop!D2129&amp;""""</f>
        <v>"nông nghiệp"</v>
      </c>
      <c r="D2129" s="1" t="str">
        <f>""""&amp;Tonghop!F2129&amp;""""</f>
        <v>"work/speech/man/1439392663351.mp3"</v>
      </c>
      <c r="E2129" s="1" t="str">
        <f>""""&amp;Tonghop!G2129&amp;""""</f>
        <v>""</v>
      </c>
      <c r="F2129" s="1" t="str">
        <f>""""&amp;Tonghop!H2129&amp;""""</f>
        <v>"N2"</v>
      </c>
      <c r="G2129" s="1" t="str">
        <f>""""&amp;Tonghop!I2129&amp;""""</f>
        <v>"2"</v>
      </c>
      <c r="H2129" s="1" t="str">
        <f>""""&amp;Tonghop!J2129&amp;""""</f>
        <v>",2600tuvung5,lesson18,"</v>
      </c>
      <c r="I2129" s="1" t="str">
        <f>""""&amp;Tonghop!K2129&amp;""""</f>
        <v>""</v>
      </c>
    </row>
    <row r="2130" spans="1:9">
      <c r="A2130" s="1" t="str">
        <f>""""&amp;Tonghop!B2130&amp;""""</f>
        <v>"引力"</v>
      </c>
      <c r="B2130" s="1" t="str">
        <f>""""&amp;Tonghop!C2130&amp;""""</f>
        <v>"いんりょく"</v>
      </c>
      <c r="C2130" s="1" t="str">
        <f>""""&amp;Tonghop!D2130&amp;""""</f>
        <v>"Lực hấp dẫn, lực hút trái đất"</v>
      </c>
      <c r="D2130" s="1" t="str">
        <f>""""&amp;Tonghop!F2130&amp;""""</f>
        <v>"work/speech/man/1439479275447.mp3"</v>
      </c>
      <c r="E2130" s="1" t="str">
        <f>""""&amp;Tonghop!G2130&amp;""""</f>
        <v>""</v>
      </c>
      <c r="F2130" s="1" t="str">
        <f>""""&amp;Tonghop!H2130&amp;""""</f>
        <v>"N2"</v>
      </c>
      <c r="G2130" s="1" t="str">
        <f>""""&amp;Tonghop!I2130&amp;""""</f>
        <v>"3"</v>
      </c>
      <c r="H2130" s="1" t="str">
        <f>""""&amp;Tonghop!J2130&amp;""""</f>
        <v>",2600tuvung5,lesson18,"</v>
      </c>
      <c r="I2130" s="1" t="str">
        <f>""""&amp;Tonghop!K2130&amp;""""</f>
        <v>""</v>
      </c>
    </row>
    <row r="2131" spans="1:9">
      <c r="A2131" s="1" t="str">
        <f>""""&amp;Tonghop!B2131&amp;""""</f>
        <v>"為す"</v>
      </c>
      <c r="B2131" s="1" t="str">
        <f>""""&amp;Tonghop!C2131&amp;""""</f>
        <v>"なす"</v>
      </c>
      <c r="C2131" s="1" t="str">
        <f>""""&amp;Tonghop!D2131&amp;""""</f>
        <v>"làm, hành động"</v>
      </c>
      <c r="D2131" s="1" t="str">
        <f>""""&amp;Tonghop!F2131&amp;""""</f>
        <v>"work/speech/man/1439392949067.mp3"</v>
      </c>
      <c r="E2131" s="1" t="str">
        <f>""""&amp;Tonghop!G2131&amp;""""</f>
        <v>""</v>
      </c>
      <c r="F2131" s="1" t="str">
        <f>""""&amp;Tonghop!H2131&amp;""""</f>
        <v>"N2"</v>
      </c>
      <c r="G2131" s="1" t="str">
        <f>""""&amp;Tonghop!I2131&amp;""""</f>
        <v>"4"</v>
      </c>
      <c r="H2131" s="1" t="str">
        <f>""""&amp;Tonghop!J2131&amp;""""</f>
        <v>",2600tuvung5,lesson18,"</v>
      </c>
      <c r="I2131" s="1" t="str">
        <f>""""&amp;Tonghop!K2131&amp;""""</f>
        <v>""</v>
      </c>
    </row>
    <row r="2132" spans="1:9">
      <c r="A2132" s="1" t="str">
        <f>""""&amp;Tonghop!B2132&amp;""""</f>
        <v>"階段"</v>
      </c>
      <c r="B2132" s="1" t="str">
        <f>""""&amp;Tonghop!C2132&amp;""""</f>
        <v>"かいだん"</v>
      </c>
      <c r="C2132" s="1" t="str">
        <f>""""&amp;Tonghop!D2132&amp;""""</f>
        <v>"Cầu thang"</v>
      </c>
      <c r="D2132" s="1" t="str">
        <f>""""&amp;Tonghop!F2132&amp;""""</f>
        <v>"work/speech/man/1439479276108.mp3"</v>
      </c>
      <c r="E2132" s="1" t="str">
        <f>""""&amp;Tonghop!G2132&amp;""""</f>
        <v>""</v>
      </c>
      <c r="F2132" s="1" t="str">
        <f>""""&amp;Tonghop!H2132&amp;""""</f>
        <v>"N2"</v>
      </c>
      <c r="G2132" s="1" t="str">
        <f>""""&amp;Tonghop!I2132&amp;""""</f>
        <v>"5"</v>
      </c>
      <c r="H2132" s="1" t="str">
        <f>""""&amp;Tonghop!J2132&amp;""""</f>
        <v>",2600tuvung5,lesson18,"</v>
      </c>
      <c r="I2132" s="1" t="str">
        <f>""""&amp;Tonghop!K2132&amp;""""</f>
        <v>""</v>
      </c>
    </row>
    <row r="2133" spans="1:9">
      <c r="A2133" s="1" t="str">
        <f>""""&amp;Tonghop!B2133&amp;""""</f>
        <v>"水分"</v>
      </c>
      <c r="B2133" s="1" t="str">
        <f>""""&amp;Tonghop!C2133&amp;""""</f>
        <v>"すいぶん"</v>
      </c>
      <c r="C2133" s="1" t="str">
        <f>""""&amp;Tonghop!D2133&amp;""""</f>
        <v>"Sự thủy phân, hơi ẩm, hơi nước"</v>
      </c>
      <c r="D2133" s="1" t="str">
        <f>""""&amp;Tonghop!F2133&amp;""""</f>
        <v>"work/speech/man/1439479276586.mp3"</v>
      </c>
      <c r="E2133" s="1" t="str">
        <f>""""&amp;Tonghop!G2133&amp;""""</f>
        <v>""</v>
      </c>
      <c r="F2133" s="1" t="str">
        <f>""""&amp;Tonghop!H2133&amp;""""</f>
        <v>"N2"</v>
      </c>
      <c r="G2133" s="1" t="str">
        <f>""""&amp;Tonghop!I2133&amp;""""</f>
        <v>"6"</v>
      </c>
      <c r="H2133" s="1" t="str">
        <f>""""&amp;Tonghop!J2133&amp;""""</f>
        <v>",2600tuvung5,lesson18,"</v>
      </c>
      <c r="I2133" s="1" t="str">
        <f>""""&amp;Tonghop!K2133&amp;""""</f>
        <v>""</v>
      </c>
    </row>
    <row r="2134" spans="1:9">
      <c r="A2134" s="1" t="str">
        <f>""""&amp;Tonghop!B2134&amp;""""</f>
        <v>"縮む"</v>
      </c>
      <c r="B2134" s="1" t="str">
        <f>""""&amp;Tonghop!C2134&amp;""""</f>
        <v>"ちぢむ"</v>
      </c>
      <c r="C2134" s="1" t="str">
        <f>""""&amp;Tonghop!D2134&amp;""""</f>
        <v>"co lại, rút ngắn"</v>
      </c>
      <c r="D2134" s="1" t="str">
        <f>""""&amp;Tonghop!F2134&amp;""""</f>
        <v>"work/speech/man/1439392933959.mp3"</v>
      </c>
      <c r="E2134" s="1" t="str">
        <f>""""&amp;Tonghop!G2134&amp;""""</f>
        <v>""</v>
      </c>
      <c r="F2134" s="1" t="str">
        <f>""""&amp;Tonghop!H2134&amp;""""</f>
        <v>"N2"</v>
      </c>
      <c r="G2134" s="1" t="str">
        <f>""""&amp;Tonghop!I2134&amp;""""</f>
        <v>"7"</v>
      </c>
      <c r="H2134" s="1" t="str">
        <f>""""&amp;Tonghop!J2134&amp;""""</f>
        <v>",2600tuvung5,lesson18,"</v>
      </c>
      <c r="I2134" s="1" t="str">
        <f>""""&amp;Tonghop!K2134&amp;""""</f>
        <v>""</v>
      </c>
    </row>
    <row r="2135" spans="1:9">
      <c r="A2135" s="1" t="str">
        <f>""""&amp;Tonghop!B2135&amp;""""</f>
        <v>"産業"</v>
      </c>
      <c r="B2135" s="1" t="str">
        <f>""""&amp;Tonghop!C2135&amp;""""</f>
        <v>"さんぎょう"</v>
      </c>
      <c r="C2135" s="1" t="str">
        <f>""""&amp;Tonghop!D2135&amp;""""</f>
        <v>"Công nghiệp"</v>
      </c>
      <c r="D2135" s="1" t="str">
        <f>""""&amp;Tonghop!F2135&amp;""""</f>
        <v>"work/speech/man/1439479277418.mp3"</v>
      </c>
      <c r="E2135" s="1" t="str">
        <f>""""&amp;Tonghop!G2135&amp;""""</f>
        <v>""</v>
      </c>
      <c r="F2135" s="1" t="str">
        <f>""""&amp;Tonghop!H2135&amp;""""</f>
        <v>"N2"</v>
      </c>
      <c r="G2135" s="1" t="str">
        <f>""""&amp;Tonghop!I2135&amp;""""</f>
        <v>"8"</v>
      </c>
      <c r="H2135" s="1" t="str">
        <f>""""&amp;Tonghop!J2135&amp;""""</f>
        <v>",2600tuvung5,lesson18,"</v>
      </c>
      <c r="I2135" s="1" t="str">
        <f>""""&amp;Tonghop!K2135&amp;""""</f>
        <v>""</v>
      </c>
    </row>
    <row r="2136" spans="1:9">
      <c r="A2136" s="1" t="str">
        <f>""""&amp;Tonghop!B2136&amp;""""</f>
        <v>"迷惑"</v>
      </c>
      <c r="B2136" s="1" t="str">
        <f>""""&amp;Tonghop!C2136&amp;""""</f>
        <v>"めいわく"</v>
      </c>
      <c r="C2136" s="1" t="str">
        <f>""""&amp;Tonghop!D2136&amp;""""</f>
        <v>"Phiền hà, rắc rối"</v>
      </c>
      <c r="D2136" s="1" t="str">
        <f>""""&amp;Tonghop!F2136&amp;""""</f>
        <v>"work/speech/man/1439392803582.mp3"</v>
      </c>
      <c r="E2136" s="1" t="str">
        <f>""""&amp;Tonghop!G2136&amp;""""</f>
        <v>""</v>
      </c>
      <c r="F2136" s="1" t="str">
        <f>""""&amp;Tonghop!H2136&amp;""""</f>
        <v>"N2"</v>
      </c>
      <c r="G2136" s="1" t="str">
        <f>""""&amp;Tonghop!I2136&amp;""""</f>
        <v>"9"</v>
      </c>
      <c r="H2136" s="1" t="str">
        <f>""""&amp;Tonghop!J2136&amp;""""</f>
        <v>",2600tuvung5,lesson18,"</v>
      </c>
      <c r="I2136" s="1" t="str">
        <f>""""&amp;Tonghop!K2136&amp;""""</f>
        <v>""</v>
      </c>
    </row>
    <row r="2137" spans="1:9">
      <c r="A2137" s="1" t="str">
        <f>""""&amp;Tonghop!B2137&amp;""""</f>
        <v>"効力"</v>
      </c>
      <c r="B2137" s="1" t="str">
        <f>""""&amp;Tonghop!C2137&amp;""""</f>
        <v>"こうりょく"</v>
      </c>
      <c r="C2137" s="1" t="str">
        <f>""""&amp;Tonghop!D2137&amp;""""</f>
        <v>"hiệu lực; tác dụng"</v>
      </c>
      <c r="D2137" s="1" t="str">
        <f>""""&amp;Tonghop!F2137&amp;""""</f>
        <v>"work/speech/man/1439479277748.mp3"</v>
      </c>
      <c r="E2137" s="1" t="str">
        <f>""""&amp;Tonghop!G2137&amp;""""</f>
        <v>""</v>
      </c>
      <c r="F2137" s="1" t="str">
        <f>""""&amp;Tonghop!H2137&amp;""""</f>
        <v>"N2"</v>
      </c>
      <c r="G2137" s="1" t="str">
        <f>""""&amp;Tonghop!I2137&amp;""""</f>
        <v>"10"</v>
      </c>
      <c r="H2137" s="1" t="str">
        <f>""""&amp;Tonghop!J2137&amp;""""</f>
        <v>",2600tuvung5,lesson18,"</v>
      </c>
      <c r="I2137" s="1" t="str">
        <f>""""&amp;Tonghop!K2137&amp;""""</f>
        <v>""</v>
      </c>
    </row>
    <row r="2138" spans="1:9">
      <c r="A2138" s="1" t="str">
        <f>""""&amp;Tonghop!B2138&amp;""""</f>
        <v>"誤解"</v>
      </c>
      <c r="B2138" s="1" t="str">
        <f>""""&amp;Tonghop!C2138&amp;""""</f>
        <v>"ごかい"</v>
      </c>
      <c r="C2138" s="1" t="str">
        <f>""""&amp;Tonghop!D2138&amp;""""</f>
        <v>"Hiểu nhầm"</v>
      </c>
      <c r="D2138" s="1" t="str">
        <f>""""&amp;Tonghop!F2138&amp;""""</f>
        <v>"work/speech/man/1439391348273.mp3"</v>
      </c>
      <c r="E2138" s="1" t="str">
        <f>""""&amp;Tonghop!G2138&amp;""""</f>
        <v>""</v>
      </c>
      <c r="F2138" s="1" t="str">
        <f>""""&amp;Tonghop!H2138&amp;""""</f>
        <v>"N2"</v>
      </c>
      <c r="G2138" s="1" t="str">
        <f>""""&amp;Tonghop!I2138&amp;""""</f>
        <v>"1"</v>
      </c>
      <c r="H2138" s="1" t="str">
        <f>""""&amp;Tonghop!J2138&amp;""""</f>
        <v>",2600tuvung5,lesson19,"</v>
      </c>
      <c r="I2138" s="1" t="str">
        <f>""""&amp;Tonghop!K2138&amp;""""</f>
        <v>""</v>
      </c>
    </row>
    <row r="2139" spans="1:9">
      <c r="A2139" s="1" t="str">
        <f>""""&amp;Tonghop!B2139&amp;""""</f>
        <v>"金持ち"</v>
      </c>
      <c r="B2139" s="1" t="str">
        <f>""""&amp;Tonghop!C2139&amp;""""</f>
        <v>"かねもち"</v>
      </c>
      <c r="C2139" s="1" t="str">
        <f>""""&amp;Tonghop!D2139&amp;""""</f>
        <v>"Người giàu có"</v>
      </c>
      <c r="D2139" s="1" t="str">
        <f>""""&amp;Tonghop!F2139&amp;""""</f>
        <v>"work/speech/man/1439391199814.mp3"</v>
      </c>
      <c r="E2139" s="1" t="str">
        <f>""""&amp;Tonghop!G2139&amp;""""</f>
        <v>""</v>
      </c>
      <c r="F2139" s="1" t="str">
        <f>""""&amp;Tonghop!H2139&amp;""""</f>
        <v>"N2"</v>
      </c>
      <c r="G2139" s="1" t="str">
        <f>""""&amp;Tonghop!I2139&amp;""""</f>
        <v>"2"</v>
      </c>
      <c r="H2139" s="1" t="str">
        <f>""""&amp;Tonghop!J2139&amp;""""</f>
        <v>",2600tuvung5,lesson19,"</v>
      </c>
      <c r="I2139" s="1" t="str">
        <f>""""&amp;Tonghop!K2139&amp;""""</f>
        <v>""</v>
      </c>
    </row>
    <row r="2140" spans="1:9">
      <c r="A2140" s="1" t="str">
        <f>""""&amp;Tonghop!B2140&amp;""""</f>
        <v>"不幸"</v>
      </c>
      <c r="B2140" s="1" t="str">
        <f>""""&amp;Tonghop!C2140&amp;""""</f>
        <v>"ふこう"</v>
      </c>
      <c r="C2140" s="1" t="str">
        <f>""""&amp;Tonghop!D2140&amp;""""</f>
        <v>"Bất hạnh, số đen"</v>
      </c>
      <c r="D2140" s="1" t="str">
        <f>""""&amp;Tonghop!F2140&amp;""""</f>
        <v>"work/speech/man/1439392730551.mp3"</v>
      </c>
      <c r="E2140" s="1" t="str">
        <f>""""&amp;Tonghop!G2140&amp;""""</f>
        <v>""</v>
      </c>
      <c r="F2140" s="1" t="str">
        <f>""""&amp;Tonghop!H2140&amp;""""</f>
        <v>"N2"</v>
      </c>
      <c r="G2140" s="1" t="str">
        <f>""""&amp;Tonghop!I2140&amp;""""</f>
        <v>"3"</v>
      </c>
      <c r="H2140" s="1" t="str">
        <f>""""&amp;Tonghop!J2140&amp;""""</f>
        <v>",2600tuvung5,lesson19,"</v>
      </c>
      <c r="I2140" s="1" t="str">
        <f>""""&amp;Tonghop!K2140&amp;""""</f>
        <v>""</v>
      </c>
    </row>
    <row r="2141" spans="1:9">
      <c r="A2141" s="1" t="str">
        <f>""""&amp;Tonghop!B2141&amp;""""</f>
        <v>"正午"</v>
      </c>
      <c r="B2141" s="1" t="str">
        <f>""""&amp;Tonghop!C2141&amp;""""</f>
        <v>"しょうご"</v>
      </c>
      <c r="C2141" s="1" t="str">
        <f>""""&amp;Tonghop!D2141&amp;""""</f>
        <v>"buổi trưa; giữa ngày; ban trưa"</v>
      </c>
      <c r="D2141" s="1" t="str">
        <f>""""&amp;Tonghop!F2141&amp;""""</f>
        <v>"work/speech/man/1439391488176.mp3"</v>
      </c>
      <c r="E2141" s="1" t="str">
        <f>""""&amp;Tonghop!G2141&amp;""""</f>
        <v>""</v>
      </c>
      <c r="F2141" s="1" t="str">
        <f>""""&amp;Tonghop!H2141&amp;""""</f>
        <v>"N2"</v>
      </c>
      <c r="G2141" s="1" t="str">
        <f>""""&amp;Tonghop!I2141&amp;""""</f>
        <v>"4"</v>
      </c>
      <c r="H2141" s="1" t="str">
        <f>""""&amp;Tonghop!J2141&amp;""""</f>
        <v>",2600tuvung5,lesson19,"</v>
      </c>
      <c r="I2141" s="1" t="str">
        <f>""""&amp;Tonghop!K2141&amp;""""</f>
        <v>""</v>
      </c>
    </row>
    <row r="2142" spans="1:9">
      <c r="A2142" s="1" t="str">
        <f>""""&amp;Tonghop!B2142&amp;""""</f>
        <v>"諄い"</v>
      </c>
      <c r="B2142" s="1" t="str">
        <f>""""&amp;Tonghop!C2142&amp;""""</f>
        <v>"くどい"</v>
      </c>
      <c r="C2142" s="1" t="str">
        <f>""""&amp;Tonghop!D2142&amp;""""</f>
        <v>"Dài dòng, lắm lời, đa ngôn."</v>
      </c>
      <c r="D2142" s="1" t="str">
        <f>""""&amp;Tonghop!F2142&amp;""""</f>
        <v>"work/speech/man/1439479278068.mp3"</v>
      </c>
      <c r="E2142" s="1" t="str">
        <f>""""&amp;Tonghop!G2142&amp;""""</f>
        <v>""</v>
      </c>
      <c r="F2142" s="1" t="str">
        <f>""""&amp;Tonghop!H2142&amp;""""</f>
        <v>"N2"</v>
      </c>
      <c r="G2142" s="1" t="str">
        <f>""""&amp;Tonghop!I2142&amp;""""</f>
        <v>"5"</v>
      </c>
      <c r="H2142" s="1" t="str">
        <f>""""&amp;Tonghop!J2142&amp;""""</f>
        <v>",2600tuvung5,lesson19,"</v>
      </c>
      <c r="I2142" s="1" t="str">
        <f>""""&amp;Tonghop!K2142&amp;""""</f>
        <v>""</v>
      </c>
    </row>
    <row r="2143" spans="1:9">
      <c r="A2143" s="1" t="str">
        <f>""""&amp;Tonghop!B2143&amp;""""</f>
        <v>"成分"</v>
      </c>
      <c r="B2143" s="1" t="str">
        <f>""""&amp;Tonghop!C2143&amp;""""</f>
        <v>"せいぶん"</v>
      </c>
      <c r="C2143" s="1" t="str">
        <f>""""&amp;Tonghop!D2143&amp;""""</f>
        <v>"Thành phần "</v>
      </c>
      <c r="D2143" s="1" t="str">
        <f>""""&amp;Tonghop!F2143&amp;""""</f>
        <v>"work/speech/man/1439479278383.mp3"</v>
      </c>
      <c r="E2143" s="1" t="str">
        <f>""""&amp;Tonghop!G2143&amp;""""</f>
        <v>""</v>
      </c>
      <c r="F2143" s="1" t="str">
        <f>""""&amp;Tonghop!H2143&amp;""""</f>
        <v>"N2"</v>
      </c>
      <c r="G2143" s="1" t="str">
        <f>""""&amp;Tonghop!I2143&amp;""""</f>
        <v>"6"</v>
      </c>
      <c r="H2143" s="1" t="str">
        <f>""""&amp;Tonghop!J2143&amp;""""</f>
        <v>",2600tuvung5,lesson19,"</v>
      </c>
      <c r="I2143" s="1" t="str">
        <f>""""&amp;Tonghop!K2143&amp;""""</f>
        <v>""</v>
      </c>
    </row>
    <row r="2144" spans="1:9">
      <c r="A2144" s="1" t="str">
        <f>""""&amp;Tonghop!B2144&amp;""""</f>
        <v>"だらしない"</v>
      </c>
      <c r="B2144" s="1" t="str">
        <f>""""&amp;Tonghop!C2144&amp;""""</f>
        <v>"だらしない"</v>
      </c>
      <c r="C2144" s="1" t="str">
        <f>""""&amp;Tonghop!D2144&amp;""""</f>
        <v>"bừa bộn"</v>
      </c>
      <c r="D2144" s="1" t="str">
        <f>""""&amp;Tonghop!F2144&amp;""""</f>
        <v>"work/speech/man/1439438844320.mp3"</v>
      </c>
      <c r="E2144" s="1" t="str">
        <f>""""&amp;Tonghop!G2144&amp;""""</f>
        <v>""</v>
      </c>
      <c r="F2144" s="1" t="str">
        <f>""""&amp;Tonghop!H2144&amp;""""</f>
        <v>"N2"</v>
      </c>
      <c r="G2144" s="1" t="str">
        <f>""""&amp;Tonghop!I2144&amp;""""</f>
        <v>"7"</v>
      </c>
      <c r="H2144" s="1" t="str">
        <f>""""&amp;Tonghop!J2144&amp;""""</f>
        <v>",2600tuvung5,lesson19,"</v>
      </c>
      <c r="I2144" s="1" t="str">
        <f>""""&amp;Tonghop!K2144&amp;""""</f>
        <v>""</v>
      </c>
    </row>
    <row r="2145" spans="1:9">
      <c r="A2145" s="1" t="str">
        <f>""""&amp;Tonghop!B2145&amp;""""</f>
        <v>"余計"</v>
      </c>
      <c r="B2145" s="1" t="str">
        <f>""""&amp;Tonghop!C2145&amp;""""</f>
        <v>"よけい"</v>
      </c>
      <c r="C2145" s="1" t="str">
        <f>""""&amp;Tonghop!D2145&amp;""""</f>
        <v>"Quá nhiều, dư thừa"</v>
      </c>
      <c r="D2145" s="1" t="str">
        <f>""""&amp;Tonghop!F2145&amp;""""</f>
        <v>"work/speech/man/1439479279044.mp3"</v>
      </c>
      <c r="E2145" s="1" t="str">
        <f>""""&amp;Tonghop!G2145&amp;""""</f>
        <v>""</v>
      </c>
      <c r="F2145" s="1" t="str">
        <f>""""&amp;Tonghop!H2145&amp;""""</f>
        <v>"N2"</v>
      </c>
      <c r="G2145" s="1" t="str">
        <f>""""&amp;Tonghop!I2145&amp;""""</f>
        <v>"8"</v>
      </c>
      <c r="H2145" s="1" t="str">
        <f>""""&amp;Tonghop!J2145&amp;""""</f>
        <v>",2600tuvung5,lesson19,"</v>
      </c>
      <c r="I2145" s="1" t="str">
        <f>""""&amp;Tonghop!K2145&amp;""""</f>
        <v>""</v>
      </c>
    </row>
    <row r="2146" spans="1:9">
      <c r="A2146" s="1" t="str">
        <f>""""&amp;Tonghop!B2146&amp;""""</f>
        <v>"口実"</v>
      </c>
      <c r="B2146" s="1" t="str">
        <f>""""&amp;Tonghop!C2146&amp;""""</f>
        <v>"こうじつ"</v>
      </c>
      <c r="C2146" s="1" t="str">
        <f>""""&amp;Tonghop!D2146&amp;""""</f>
        <v>"Lời phân trần, lời bào chữa"</v>
      </c>
      <c r="D2146" s="1" t="str">
        <f>""""&amp;Tonghop!F2146&amp;""""</f>
        <v>"work/speech/man/1439479279618.mp3"</v>
      </c>
      <c r="E2146" s="1" t="str">
        <f>""""&amp;Tonghop!G2146&amp;""""</f>
        <v>""</v>
      </c>
      <c r="F2146" s="1" t="str">
        <f>""""&amp;Tonghop!H2146&amp;""""</f>
        <v>"N2"</v>
      </c>
      <c r="G2146" s="1" t="str">
        <f>""""&amp;Tonghop!I2146&amp;""""</f>
        <v>"9"</v>
      </c>
      <c r="H2146" s="1" t="str">
        <f>""""&amp;Tonghop!J2146&amp;""""</f>
        <v>",2600tuvung5,lesson19,"</v>
      </c>
      <c r="I2146" s="1" t="str">
        <f>""""&amp;Tonghop!K2146&amp;""""</f>
        <v>""</v>
      </c>
    </row>
    <row r="2147" spans="1:9">
      <c r="A2147" s="1" t="str">
        <f>""""&amp;Tonghop!B2147&amp;""""</f>
        <v>"先祖"</v>
      </c>
      <c r="B2147" s="1" t="str">
        <f>""""&amp;Tonghop!C2147&amp;""""</f>
        <v>"せんぞ"</v>
      </c>
      <c r="C2147" s="1" t="str">
        <f>""""&amp;Tonghop!D2147&amp;""""</f>
        <v>"Ông bà, tổ tiên"</v>
      </c>
      <c r="D2147" s="1" t="str">
        <f>""""&amp;Tonghop!F2147&amp;""""</f>
        <v>"work/speech/man/1439436541672.mp3"</v>
      </c>
      <c r="E2147" s="1" t="str">
        <f>""""&amp;Tonghop!G2147&amp;""""</f>
        <v>""</v>
      </c>
      <c r="F2147" s="1" t="str">
        <f>""""&amp;Tonghop!H2147&amp;""""</f>
        <v>"N2"</v>
      </c>
      <c r="G2147" s="1" t="str">
        <f>""""&amp;Tonghop!I2147&amp;""""</f>
        <v>"10"</v>
      </c>
      <c r="H2147" s="1" t="str">
        <f>""""&amp;Tonghop!J2147&amp;""""</f>
        <v>",2600tuvung5,lesson19,"</v>
      </c>
      <c r="I2147" s="1" t="str">
        <f>""""&amp;Tonghop!K2147&amp;""""</f>
        <v>""</v>
      </c>
    </row>
    <row r="2148" spans="1:9">
      <c r="A2148" s="1" t="str">
        <f>""""&amp;Tonghop!B2148&amp;""""</f>
        <v>"上達"</v>
      </c>
      <c r="B2148" s="1" t="str">
        <f>""""&amp;Tonghop!C2148&amp;""""</f>
        <v>"じょうたつ"</v>
      </c>
      <c r="C2148" s="1" t="str">
        <f>""""&amp;Tonghop!D2148&amp;""""</f>
        <v>"Sự tiến bộ, sự tiến triển"</v>
      </c>
      <c r="D2148" s="1" t="str">
        <f>""""&amp;Tonghop!F2148&amp;""""</f>
        <v>"work/speech/man/1439391492638.mp3"</v>
      </c>
      <c r="E2148" s="1" t="str">
        <f>""""&amp;Tonghop!G2148&amp;""""</f>
        <v>""</v>
      </c>
      <c r="F2148" s="1" t="str">
        <f>""""&amp;Tonghop!H2148&amp;""""</f>
        <v>"N2"</v>
      </c>
      <c r="G2148" s="1" t="str">
        <f>""""&amp;Tonghop!I2148&amp;""""</f>
        <v>"1"</v>
      </c>
      <c r="H2148" s="1" t="str">
        <f>""""&amp;Tonghop!J2148&amp;""""</f>
        <v>",2600tuvung5,lesson20,"</v>
      </c>
      <c r="I2148" s="1" t="str">
        <f>""""&amp;Tonghop!K2148&amp;""""</f>
        <v>""</v>
      </c>
    </row>
    <row r="2149" spans="1:9">
      <c r="A2149" s="1" t="str">
        <f>""""&amp;Tonghop!B2149&amp;""""</f>
        <v>"塞がる"</v>
      </c>
      <c r="B2149" s="1" t="str">
        <f>""""&amp;Tonghop!C2149&amp;""""</f>
        <v>"ふさがる"</v>
      </c>
      <c r="C2149" s="1" t="str">
        <f>""""&amp;Tonghop!D2149&amp;""""</f>
        <v>"án ngự, bít lỗ, che lắp"</v>
      </c>
      <c r="D2149" s="1" t="str">
        <f>""""&amp;Tonghop!F2149&amp;""""</f>
        <v>"work/speech/man/1439394293490.mp3"</v>
      </c>
      <c r="E2149" s="1" t="str">
        <f>""""&amp;Tonghop!G2149&amp;""""</f>
        <v>""</v>
      </c>
      <c r="F2149" s="1" t="str">
        <f>""""&amp;Tonghop!H2149&amp;""""</f>
        <v>"N2"</v>
      </c>
      <c r="G2149" s="1" t="str">
        <f>""""&amp;Tonghop!I2149&amp;""""</f>
        <v>"2"</v>
      </c>
      <c r="H2149" s="1" t="str">
        <f>""""&amp;Tonghop!J2149&amp;""""</f>
        <v>",2600tuvung5,lesson20,"</v>
      </c>
      <c r="I2149" s="1" t="str">
        <f>""""&amp;Tonghop!K2149&amp;""""</f>
        <v>""</v>
      </c>
    </row>
    <row r="2150" spans="1:9">
      <c r="A2150" s="1" t="str">
        <f>""""&amp;Tonghop!B2150&amp;""""</f>
        <v>"壁"</v>
      </c>
      <c r="B2150" s="1" t="str">
        <f>""""&amp;Tonghop!C2150&amp;""""</f>
        <v>"かべ"</v>
      </c>
      <c r="C2150" s="1" t="str">
        <f>""""&amp;Tonghop!D2150&amp;""""</f>
        <v>"Tường,bờ tường"</v>
      </c>
      <c r="D2150" s="1" t="str">
        <f>""""&amp;Tonghop!F2150&amp;""""</f>
        <v>"work/speech/man/1439479280106.mp3"</v>
      </c>
      <c r="E2150" s="1" t="str">
        <f>""""&amp;Tonghop!G2150&amp;""""</f>
        <v>""</v>
      </c>
      <c r="F2150" s="1" t="str">
        <f>""""&amp;Tonghop!H2150&amp;""""</f>
        <v>"N2"</v>
      </c>
      <c r="G2150" s="1" t="str">
        <f>""""&amp;Tonghop!I2150&amp;""""</f>
        <v>"3"</v>
      </c>
      <c r="H2150" s="1" t="str">
        <f>""""&amp;Tonghop!J2150&amp;""""</f>
        <v>",2600tuvung5,lesson20,"</v>
      </c>
      <c r="I2150" s="1" t="str">
        <f>""""&amp;Tonghop!K2150&amp;""""</f>
        <v>""</v>
      </c>
    </row>
    <row r="2151" spans="1:9">
      <c r="A2151" s="1" t="str">
        <f>""""&amp;Tonghop!B2151&amp;""""</f>
        <v>"煙草"</v>
      </c>
      <c r="B2151" s="1" t="str">
        <f>""""&amp;Tonghop!C2151&amp;""""</f>
        <v>"たばこ"</v>
      </c>
      <c r="C2151" s="1" t="str">
        <f>""""&amp;Tonghop!D2151&amp;""""</f>
        <v>"Thuốc lá"</v>
      </c>
      <c r="D2151" s="1" t="str">
        <f>""""&amp;Tonghop!F2151&amp;""""</f>
        <v>"work/speech/man/1439479280647.mp3"</v>
      </c>
      <c r="E2151" s="1" t="str">
        <f>""""&amp;Tonghop!G2151&amp;""""</f>
        <v>""</v>
      </c>
      <c r="F2151" s="1" t="str">
        <f>""""&amp;Tonghop!H2151&amp;""""</f>
        <v>"N2"</v>
      </c>
      <c r="G2151" s="1" t="str">
        <f>""""&amp;Tonghop!I2151&amp;""""</f>
        <v>"4"</v>
      </c>
      <c r="H2151" s="1" t="str">
        <f>""""&amp;Tonghop!J2151&amp;""""</f>
        <v>",2600tuvung5,lesson20,"</v>
      </c>
      <c r="I2151" s="1" t="str">
        <f>""""&amp;Tonghop!K2151&amp;""""</f>
        <v>""</v>
      </c>
    </row>
    <row r="2152" spans="1:9">
      <c r="A2152" s="1" t="str">
        <f>""""&amp;Tonghop!B2152&amp;""""</f>
        <v>"雨戸"</v>
      </c>
      <c r="B2152" s="1" t="str">
        <f>""""&amp;Tonghop!C2152&amp;""""</f>
        <v>"あまど"</v>
      </c>
      <c r="C2152" s="1" t="str">
        <f>""""&amp;Tonghop!D2152&amp;""""</f>
        <v>"Cửa che mưa, cửa chớp."</v>
      </c>
      <c r="D2152" s="1" t="str">
        <f>""""&amp;Tonghop!F2152&amp;""""</f>
        <v>"work/speech/man/1439479281101.mp3"</v>
      </c>
      <c r="E2152" s="1" t="str">
        <f>""""&amp;Tonghop!G2152&amp;""""</f>
        <v>""</v>
      </c>
      <c r="F2152" s="1" t="str">
        <f>""""&amp;Tonghop!H2152&amp;""""</f>
        <v>"N2"</v>
      </c>
      <c r="G2152" s="1" t="str">
        <f>""""&amp;Tonghop!I2152&amp;""""</f>
        <v>"5"</v>
      </c>
      <c r="H2152" s="1" t="str">
        <f>""""&amp;Tonghop!J2152&amp;""""</f>
        <v>",2600tuvung5,lesson20,"</v>
      </c>
      <c r="I2152" s="1" t="str">
        <f>""""&amp;Tonghop!K2152&amp;""""</f>
        <v>""</v>
      </c>
    </row>
    <row r="2153" spans="1:9">
      <c r="A2153" s="1" t="str">
        <f>""""&amp;Tonghop!B2153&amp;""""</f>
        <v>"通帳"</v>
      </c>
      <c r="B2153" s="1" t="str">
        <f>""""&amp;Tonghop!C2153&amp;""""</f>
        <v>"つうちょう"</v>
      </c>
      <c r="C2153" s="1" t="str">
        <f>""""&amp;Tonghop!D2153&amp;""""</f>
        <v>"Sổ tài khoản ngân hàng"</v>
      </c>
      <c r="D2153" s="1" t="str">
        <f>""""&amp;Tonghop!F2153&amp;""""</f>
        <v>"work/speech/man/1439479282870.mp3"</v>
      </c>
      <c r="E2153" s="1" t="str">
        <f>""""&amp;Tonghop!G2153&amp;""""</f>
        <v>""</v>
      </c>
      <c r="F2153" s="1" t="str">
        <f>""""&amp;Tonghop!H2153&amp;""""</f>
        <v>"N2"</v>
      </c>
      <c r="G2153" s="1" t="str">
        <f>""""&amp;Tonghop!I2153&amp;""""</f>
        <v>"6"</v>
      </c>
      <c r="H2153" s="1" t="str">
        <f>""""&amp;Tonghop!J2153&amp;""""</f>
        <v>",2600tuvung5,lesson20,"</v>
      </c>
      <c r="I2153" s="1" t="str">
        <f>""""&amp;Tonghop!K2153&amp;""""</f>
        <v>""</v>
      </c>
    </row>
    <row r="2154" spans="1:9">
      <c r="A2154" s="1" t="str">
        <f>""""&amp;Tonghop!B2154&amp;""""</f>
        <v>"永久"</v>
      </c>
      <c r="B2154" s="1" t="str">
        <f>""""&amp;Tonghop!C2154&amp;""""</f>
        <v>"えいきゅう"</v>
      </c>
      <c r="C2154" s="1" t="str">
        <f>""""&amp;Tonghop!D2154&amp;""""</f>
        <v>"Vĩnh cửu, mãi mãi"</v>
      </c>
      <c r="D2154" s="1" t="str">
        <f>""""&amp;Tonghop!F2154&amp;""""</f>
        <v>"work/speech/man/1439391096614.mp3"</v>
      </c>
      <c r="E2154" s="1" t="str">
        <f>""""&amp;Tonghop!G2154&amp;""""</f>
        <v>""</v>
      </c>
      <c r="F2154" s="1" t="str">
        <f>""""&amp;Tonghop!H2154&amp;""""</f>
        <v>"N2"</v>
      </c>
      <c r="G2154" s="1" t="str">
        <f>""""&amp;Tonghop!I2154&amp;""""</f>
        <v>"7"</v>
      </c>
      <c r="H2154" s="1" t="str">
        <f>""""&amp;Tonghop!J2154&amp;""""</f>
        <v>",2600tuvung5,lesson20,"</v>
      </c>
      <c r="I2154" s="1" t="str">
        <f>""""&amp;Tonghop!K2154&amp;""""</f>
        <v>""</v>
      </c>
    </row>
    <row r="2155" spans="1:9">
      <c r="A2155" s="1" t="str">
        <f>""""&amp;Tonghop!B2155&amp;""""</f>
        <v>"椀 "</v>
      </c>
      <c r="B2155" s="1" t="str">
        <f>""""&amp;Tonghop!C2155&amp;""""</f>
        <v>"わん"</v>
      </c>
      <c r="C2155" s="1" t="str">
        <f>""""&amp;Tonghop!D2155&amp;""""</f>
        <v>"cái bát"</v>
      </c>
      <c r="D2155" s="1" t="str">
        <f>""""&amp;Tonghop!F2155&amp;""""</f>
        <v>"work/speech/man/1439479283253.mp3"</v>
      </c>
      <c r="E2155" s="1" t="str">
        <f>""""&amp;Tonghop!G2155&amp;""""</f>
        <v>""</v>
      </c>
      <c r="F2155" s="1" t="str">
        <f>""""&amp;Tonghop!H2155&amp;""""</f>
        <v>"N2"</v>
      </c>
      <c r="G2155" s="1" t="str">
        <f>""""&amp;Tonghop!I2155&amp;""""</f>
        <v>"8"</v>
      </c>
      <c r="H2155" s="1" t="str">
        <f>""""&amp;Tonghop!J2155&amp;""""</f>
        <v>",2600tuvung5,lesson20,"</v>
      </c>
      <c r="I2155" s="1" t="str">
        <f>""""&amp;Tonghop!K2155&amp;""""</f>
        <v>""</v>
      </c>
    </row>
    <row r="2156" spans="1:9">
      <c r="A2156" s="1" t="str">
        <f>""""&amp;Tonghop!B2156&amp;""""</f>
        <v>"偶々"</v>
      </c>
      <c r="B2156" s="1" t="str">
        <f>""""&amp;Tonghop!C2156&amp;""""</f>
        <v>"たまたま"</v>
      </c>
      <c r="C2156" s="1" t="str">
        <f>""""&amp;Tonghop!D2156&amp;""""</f>
        <v>"thỉnh thoảng"</v>
      </c>
      <c r="D2156" s="1" t="str">
        <f>""""&amp;Tonghop!F2156&amp;""""</f>
        <v>"work/speech/man/1439392569076.mp3"</v>
      </c>
      <c r="E2156" s="1" t="str">
        <f>""""&amp;Tonghop!G2156&amp;""""</f>
        <v>""</v>
      </c>
      <c r="F2156" s="1" t="str">
        <f>""""&amp;Tonghop!H2156&amp;""""</f>
        <v>"N2"</v>
      </c>
      <c r="G2156" s="1" t="str">
        <f>""""&amp;Tonghop!I2156&amp;""""</f>
        <v>"9"</v>
      </c>
      <c r="H2156" s="1" t="str">
        <f>""""&amp;Tonghop!J2156&amp;""""</f>
        <v>",2600tuvung5,lesson20,"</v>
      </c>
      <c r="I2156" s="1" t="str">
        <f>""""&amp;Tonghop!K2156&amp;""""</f>
        <v>""</v>
      </c>
    </row>
    <row r="2157" spans="1:9">
      <c r="A2157" s="1" t="str">
        <f>""""&amp;Tonghop!B2157&amp;""""</f>
        <v>"活動"</v>
      </c>
      <c r="B2157" s="1" t="str">
        <f>""""&amp;Tonghop!C2157&amp;""""</f>
        <v>"かつどう"</v>
      </c>
      <c r="C2157" s="1" t="str">
        <f>""""&amp;Tonghop!D2157&amp;""""</f>
        <v>"Hoạt động"</v>
      </c>
      <c r="D2157" s="1" t="str">
        <f>""""&amp;Tonghop!F2157&amp;""""</f>
        <v>"work/speech/man/1439391198034.mp3"</v>
      </c>
      <c r="E2157" s="1" t="str">
        <f>""""&amp;Tonghop!G2157&amp;""""</f>
        <v>""</v>
      </c>
      <c r="F2157" s="1" t="str">
        <f>""""&amp;Tonghop!H2157&amp;""""</f>
        <v>"N2"</v>
      </c>
      <c r="G2157" s="1" t="str">
        <f>""""&amp;Tonghop!I2157&amp;""""</f>
        <v>"10"</v>
      </c>
      <c r="H2157" s="1" t="str">
        <f>""""&amp;Tonghop!J2157&amp;""""</f>
        <v>",2600tuvung5,lesson20,"</v>
      </c>
      <c r="I2157" s="1" t="str">
        <f>""""&amp;Tonghop!K2157&amp;""""</f>
        <v>""</v>
      </c>
    </row>
    <row r="2158" spans="1:9">
      <c r="A2158" s="1" t="str">
        <f>""""&amp;Tonghop!B2158&amp;""""</f>
        <v>"柱"</v>
      </c>
      <c r="B2158" s="1" t="str">
        <f>""""&amp;Tonghop!C2158&amp;""""</f>
        <v>"はしら"</v>
      </c>
      <c r="C2158" s="1" t="str">
        <f>""""&amp;Tonghop!D2158&amp;""""</f>
        <v>"cột, trụ"</v>
      </c>
      <c r="D2158" s="1" t="str">
        <f>""""&amp;Tonghop!F2158&amp;""""</f>
        <v>"work/speech/man/1439479283565.mp3"</v>
      </c>
      <c r="E2158" s="1" t="str">
        <f>""""&amp;Tonghop!G2158&amp;""""</f>
        <v>""</v>
      </c>
      <c r="F2158" s="1" t="str">
        <f>""""&amp;Tonghop!H2158&amp;""""</f>
        <v>"N2"</v>
      </c>
      <c r="G2158" s="1" t="str">
        <f>""""&amp;Tonghop!I2158&amp;""""</f>
        <v>"1"</v>
      </c>
      <c r="H2158" s="1" t="str">
        <f>""""&amp;Tonghop!J2158&amp;""""</f>
        <v>",2600tuvung5,lesson21,"</v>
      </c>
      <c r="I2158" s="1" t="str">
        <f>""""&amp;Tonghop!K2158&amp;""""</f>
        <v>""</v>
      </c>
    </row>
    <row r="2159" spans="1:9">
      <c r="A2159" s="1" t="str">
        <f>""""&amp;Tonghop!B2159&amp;""""</f>
        <v>"指輪"</v>
      </c>
      <c r="B2159" s="1" t="str">
        <f>""""&amp;Tonghop!C2159&amp;""""</f>
        <v>"ゆびわ"</v>
      </c>
      <c r="C2159" s="1" t="str">
        <f>""""&amp;Tonghop!D2159&amp;""""</f>
        <v>"Cái nhẫn"</v>
      </c>
      <c r="D2159" s="1" t="str">
        <f>""""&amp;Tonghop!F2159&amp;""""</f>
        <v>"work/speech/man/1439479283996.mp3"</v>
      </c>
      <c r="E2159" s="1" t="str">
        <f>""""&amp;Tonghop!G2159&amp;""""</f>
        <v>""</v>
      </c>
      <c r="F2159" s="1" t="str">
        <f>""""&amp;Tonghop!H2159&amp;""""</f>
        <v>"N2"</v>
      </c>
      <c r="G2159" s="1" t="str">
        <f>""""&amp;Tonghop!I2159&amp;""""</f>
        <v>"2"</v>
      </c>
      <c r="H2159" s="1" t="str">
        <f>""""&amp;Tonghop!J2159&amp;""""</f>
        <v>",2600tuvung5,lesson21,"</v>
      </c>
      <c r="I2159" s="1" t="str">
        <f>""""&amp;Tonghop!K2159&amp;""""</f>
        <v>""</v>
      </c>
    </row>
    <row r="2160" spans="1:9">
      <c r="A2160" s="1" t="str">
        <f>""""&amp;Tonghop!B2160&amp;""""</f>
        <v>"金曜"</v>
      </c>
      <c r="B2160" s="1" t="str">
        <f>""""&amp;Tonghop!C2160&amp;""""</f>
        <v>"きんよう"</v>
      </c>
      <c r="C2160" s="1" t="str">
        <f>""""&amp;Tonghop!D2160&amp;""""</f>
        <v>"thứ sáu"</v>
      </c>
      <c r="D2160" s="1" t="str">
        <f>""""&amp;Tonghop!F2160&amp;""""</f>
        <v>"work/speech/man/1439391273905.mp3"</v>
      </c>
      <c r="E2160" s="1" t="str">
        <f>""""&amp;Tonghop!G2160&amp;""""</f>
        <v>""</v>
      </c>
      <c r="F2160" s="1" t="str">
        <f>""""&amp;Tonghop!H2160&amp;""""</f>
        <v>"N2"</v>
      </c>
      <c r="G2160" s="1" t="str">
        <f>""""&amp;Tonghop!I2160&amp;""""</f>
        <v>"3"</v>
      </c>
      <c r="H2160" s="1" t="str">
        <f>""""&amp;Tonghop!J2160&amp;""""</f>
        <v>",2600tuvung5,lesson21,"</v>
      </c>
      <c r="I2160" s="1" t="str">
        <f>""""&amp;Tonghop!K2160&amp;""""</f>
        <v>""</v>
      </c>
    </row>
    <row r="2161" spans="1:9">
      <c r="A2161" s="1" t="str">
        <f>""""&amp;Tonghop!B2161&amp;""""</f>
        <v>"見上げる"</v>
      </c>
      <c r="B2161" s="1" t="str">
        <f>""""&amp;Tonghop!C2161&amp;""""</f>
        <v>"みあげる"</v>
      </c>
      <c r="C2161" s="1" t="str">
        <f>""""&amp;Tonghop!D2161&amp;""""</f>
        <v>"Ngưỡng mộ, hâm mộ,nhìn lên, ngước lên."</v>
      </c>
      <c r="D2161" s="1" t="str">
        <f>""""&amp;Tonghop!F2161&amp;""""</f>
        <v>"work/speech/man/1439394305786.mp3"</v>
      </c>
      <c r="E2161" s="1" t="str">
        <f>""""&amp;Tonghop!G2161&amp;""""</f>
        <v>""</v>
      </c>
      <c r="F2161" s="1" t="str">
        <f>""""&amp;Tonghop!H2161&amp;""""</f>
        <v>"N2"</v>
      </c>
      <c r="G2161" s="1" t="str">
        <f>""""&amp;Tonghop!I2161&amp;""""</f>
        <v>"4"</v>
      </c>
      <c r="H2161" s="1" t="str">
        <f>""""&amp;Tonghop!J2161&amp;""""</f>
        <v>",2600tuvung5,lesson21,"</v>
      </c>
      <c r="I2161" s="1" t="str">
        <f>""""&amp;Tonghop!K2161&amp;""""</f>
        <v>""</v>
      </c>
    </row>
    <row r="2162" spans="1:9">
      <c r="A2162" s="1" t="str">
        <f>""""&amp;Tonghop!B2162&amp;""""</f>
        <v>"通貨"</v>
      </c>
      <c r="B2162" s="1" t="str">
        <f>""""&amp;Tonghop!C2162&amp;""""</f>
        <v>"つうか"</v>
      </c>
      <c r="C2162" s="1" t="str">
        <f>""""&amp;Tonghop!D2162&amp;""""</f>
        <v>"Tiền tệ"</v>
      </c>
      <c r="D2162" s="1" t="str">
        <f>""""&amp;Tonghop!F2162&amp;""""</f>
        <v>"work/speech/man/1439479284524.mp3"</v>
      </c>
      <c r="E2162" s="1" t="str">
        <f>""""&amp;Tonghop!G2162&amp;""""</f>
        <v>""</v>
      </c>
      <c r="F2162" s="1" t="str">
        <f>""""&amp;Tonghop!H2162&amp;""""</f>
        <v>"N2"</v>
      </c>
      <c r="G2162" s="1" t="str">
        <f>""""&amp;Tonghop!I2162&amp;""""</f>
        <v>"5"</v>
      </c>
      <c r="H2162" s="1" t="str">
        <f>""""&amp;Tonghop!J2162&amp;""""</f>
        <v>",2600tuvung5,lesson21,"</v>
      </c>
      <c r="I2162" s="1" t="str">
        <f>""""&amp;Tonghop!K2162&amp;""""</f>
        <v>""</v>
      </c>
    </row>
    <row r="2163" spans="1:9">
      <c r="A2163" s="1" t="str">
        <f>""""&amp;Tonghop!B2163&amp;""""</f>
        <v>"感覚"</v>
      </c>
      <c r="B2163" s="1" t="str">
        <f>""""&amp;Tonghop!C2163&amp;""""</f>
        <v>"かんかく"</v>
      </c>
      <c r="C2163" s="1" t="str">
        <f>""""&amp;Tonghop!D2163&amp;""""</f>
        <v>"Cảm giác"</v>
      </c>
      <c r="D2163" s="1" t="str">
        <f>""""&amp;Tonghop!F2163&amp;""""</f>
        <v>"work/speech/man/1439391208184.mp3"</v>
      </c>
      <c r="E2163" s="1" t="str">
        <f>""""&amp;Tonghop!G2163&amp;""""</f>
        <v>""</v>
      </c>
      <c r="F2163" s="1" t="str">
        <f>""""&amp;Tonghop!H2163&amp;""""</f>
        <v>"N2"</v>
      </c>
      <c r="G2163" s="1" t="str">
        <f>""""&amp;Tonghop!I2163&amp;""""</f>
        <v>"6"</v>
      </c>
      <c r="H2163" s="1" t="str">
        <f>""""&amp;Tonghop!J2163&amp;""""</f>
        <v>",2600tuvung5,lesson21,"</v>
      </c>
      <c r="I2163" s="1" t="str">
        <f>""""&amp;Tonghop!K2163&amp;""""</f>
        <v>""</v>
      </c>
    </row>
    <row r="2164" spans="1:9">
      <c r="A2164" s="1" t="str">
        <f>""""&amp;Tonghop!B2164&amp;""""</f>
        <v>"興味"</v>
      </c>
      <c r="B2164" s="1" t="str">
        <f>""""&amp;Tonghop!C2164&amp;""""</f>
        <v>"きょうみ"</v>
      </c>
      <c r="C2164" s="1" t="str">
        <f>""""&amp;Tonghop!D2164&amp;""""</f>
        <v>"hứng thú"</v>
      </c>
      <c r="D2164" s="1" t="str">
        <f>""""&amp;Tonghop!F2164&amp;""""</f>
        <v>"work/speech/man/1439479284934.mp3"</v>
      </c>
      <c r="E2164" s="1" t="str">
        <f>""""&amp;Tonghop!G2164&amp;""""</f>
        <v>""</v>
      </c>
      <c r="F2164" s="1" t="str">
        <f>""""&amp;Tonghop!H2164&amp;""""</f>
        <v>"N2"</v>
      </c>
      <c r="G2164" s="1" t="str">
        <f>""""&amp;Tonghop!I2164&amp;""""</f>
        <v>"7"</v>
      </c>
      <c r="H2164" s="1" t="str">
        <f>""""&amp;Tonghop!J2164&amp;""""</f>
        <v>",2600tuvung5,lesson21,"</v>
      </c>
      <c r="I2164" s="1" t="str">
        <f>""""&amp;Tonghop!K2164&amp;""""</f>
        <v>""</v>
      </c>
    </row>
    <row r="2165" spans="1:9">
      <c r="A2165" s="1" t="str">
        <f>""""&amp;Tonghop!B2165&amp;""""</f>
        <v>"配達"</v>
      </c>
      <c r="B2165" s="1" t="str">
        <f>""""&amp;Tonghop!C2165&amp;""""</f>
        <v>"はいたつ"</v>
      </c>
      <c r="C2165" s="1" t="str">
        <f>""""&amp;Tonghop!D2165&amp;""""</f>
        <v>"sự đưa cho, sự chuyển cho, sự phân phát"</v>
      </c>
      <c r="D2165" s="1" t="str">
        <f>""""&amp;Tonghop!F2165&amp;""""</f>
        <v>"work/speech/man/1439392675047.mp3"</v>
      </c>
      <c r="E2165" s="1" t="str">
        <f>""""&amp;Tonghop!G2165&amp;""""</f>
        <v>""</v>
      </c>
      <c r="F2165" s="1" t="str">
        <f>""""&amp;Tonghop!H2165&amp;""""</f>
        <v>"N2"</v>
      </c>
      <c r="G2165" s="1" t="str">
        <f>""""&amp;Tonghop!I2165&amp;""""</f>
        <v>"8"</v>
      </c>
      <c r="H2165" s="1" t="str">
        <f>""""&amp;Tonghop!J2165&amp;""""</f>
        <v>",2600tuvung5,lesson21,"</v>
      </c>
      <c r="I2165" s="1" t="str">
        <f>""""&amp;Tonghop!K2165&amp;""""</f>
        <v>""</v>
      </c>
    </row>
    <row r="2166" spans="1:9">
      <c r="A2166" s="1" t="str">
        <f>""""&amp;Tonghop!B2166&amp;""""</f>
        <v>"消耗"</v>
      </c>
      <c r="B2166" s="1" t="str">
        <f>""""&amp;Tonghop!C2166&amp;""""</f>
        <v>"しょうこう"</v>
      </c>
      <c r="C2166" s="1" t="str">
        <f>""""&amp;Tonghop!D2166&amp;""""</f>
        <v>"sự tiêu thụ; sự tiêu tốn; sự tiêu hao, hao hụt"</v>
      </c>
      <c r="D2166" s="1" t="str">
        <f>""""&amp;Tonghop!F2166&amp;""""</f>
        <v>"work/speech/man/1439436406121.mp3"</v>
      </c>
      <c r="E2166" s="1" t="str">
        <f>""""&amp;Tonghop!G2166&amp;""""</f>
        <v>""</v>
      </c>
      <c r="F2166" s="1" t="str">
        <f>""""&amp;Tonghop!H2166&amp;""""</f>
        <v>"N2"</v>
      </c>
      <c r="G2166" s="1" t="str">
        <f>""""&amp;Tonghop!I2166&amp;""""</f>
        <v>"9"</v>
      </c>
      <c r="H2166" s="1" t="str">
        <f>""""&amp;Tonghop!J2166&amp;""""</f>
        <v>",2600tuvung5,lesson21,"</v>
      </c>
      <c r="I2166" s="1" t="str">
        <f>""""&amp;Tonghop!K2166&amp;""""</f>
        <v>""</v>
      </c>
    </row>
    <row r="2167" spans="1:9">
      <c r="A2167" s="1" t="str">
        <f>""""&amp;Tonghop!B2167&amp;""""</f>
        <v>"連合 "</v>
      </c>
      <c r="B2167" s="1" t="str">
        <f>""""&amp;Tonghop!C2167&amp;""""</f>
        <v>"れんごう"</v>
      </c>
      <c r="C2167" s="1" t="str">
        <f>""""&amp;Tonghop!D2167&amp;""""</f>
        <v>"liên minh"</v>
      </c>
      <c r="D2167" s="1" t="str">
        <f>""""&amp;Tonghop!F2167&amp;""""</f>
        <v>"work/speech/man/1439479285590.mp3"</v>
      </c>
      <c r="E2167" s="1" t="str">
        <f>""""&amp;Tonghop!G2167&amp;""""</f>
        <v>""</v>
      </c>
      <c r="F2167" s="1" t="str">
        <f>""""&amp;Tonghop!H2167&amp;""""</f>
        <v>"N2"</v>
      </c>
      <c r="G2167" s="1" t="str">
        <f>""""&amp;Tonghop!I2167&amp;""""</f>
        <v>"10"</v>
      </c>
      <c r="H2167" s="1" t="str">
        <f>""""&amp;Tonghop!J2167&amp;""""</f>
        <v>",2600tuvung5,lesson21,"</v>
      </c>
      <c r="I2167" s="1" t="str">
        <f>""""&amp;Tonghop!K2167&amp;""""</f>
        <v>""</v>
      </c>
    </row>
    <row r="2168" spans="1:9">
      <c r="A2168" s="1" t="str">
        <f>""""&amp;Tonghop!B2168&amp;""""</f>
        <v>"清潔"</v>
      </c>
      <c r="B2168" s="1" t="str">
        <f>""""&amp;Tonghop!C2168&amp;""""</f>
        <v>"せいけつ"</v>
      </c>
      <c r="C2168" s="1" t="str">
        <f>""""&amp;Tonghop!D2168&amp;""""</f>
        <v>"Sự thanh khiết, tình trạng sạch sẽ"</v>
      </c>
      <c r="D2168" s="1" t="str">
        <f>""""&amp;Tonghop!F2168&amp;""""</f>
        <v>"work/speech/man/1439391557528.mp3"</v>
      </c>
      <c r="E2168" s="1" t="str">
        <f>""""&amp;Tonghop!G2168&amp;""""</f>
        <v>""</v>
      </c>
      <c r="F2168" s="1" t="str">
        <f>""""&amp;Tonghop!H2168&amp;""""</f>
        <v>"N2"</v>
      </c>
      <c r="G2168" s="1" t="str">
        <f>""""&amp;Tonghop!I2168&amp;""""</f>
        <v>"1"</v>
      </c>
      <c r="H2168" s="1" t="str">
        <f>""""&amp;Tonghop!J2168&amp;""""</f>
        <v>",2600tuvung5,lesson22,"</v>
      </c>
      <c r="I2168" s="1" t="str">
        <f>""""&amp;Tonghop!K2168&amp;""""</f>
        <v>""</v>
      </c>
    </row>
    <row r="2169" spans="1:9">
      <c r="A2169" s="1" t="str">
        <f>""""&amp;Tonghop!B2169&amp;""""</f>
        <v>"固い"</v>
      </c>
      <c r="B2169" s="1" t="str">
        <f>""""&amp;Tonghop!C2169&amp;""""</f>
        <v>"かたい"</v>
      </c>
      <c r="C2169" s="1" t="str">
        <f>""""&amp;Tonghop!D2169&amp;""""</f>
        <v>"Cứng nhắc, bảo thủ."</v>
      </c>
      <c r="D2169" s="1" t="str">
        <f>""""&amp;Tonghop!F2169&amp;""""</f>
        <v>"work/speech/man/1439479285978.mp3"</v>
      </c>
      <c r="E2169" s="1" t="str">
        <f>""""&amp;Tonghop!G2169&amp;""""</f>
        <v>""</v>
      </c>
      <c r="F2169" s="1" t="str">
        <f>""""&amp;Tonghop!H2169&amp;""""</f>
        <v>"N2"</v>
      </c>
      <c r="G2169" s="1" t="str">
        <f>""""&amp;Tonghop!I2169&amp;""""</f>
        <v>"2"</v>
      </c>
      <c r="H2169" s="1" t="str">
        <f>""""&amp;Tonghop!J2169&amp;""""</f>
        <v>",2600tuvung5,lesson22,"</v>
      </c>
      <c r="I2169" s="1" t="str">
        <f>""""&amp;Tonghop!K2169&amp;""""</f>
        <v>""</v>
      </c>
    </row>
    <row r="2170" spans="1:9">
      <c r="A2170" s="1" t="str">
        <f>""""&amp;Tonghop!B2170&amp;""""</f>
        <v>"昼食"</v>
      </c>
      <c r="B2170" s="1" t="str">
        <f>""""&amp;Tonghop!C2170&amp;""""</f>
        <v>"ちゅうしょく"</v>
      </c>
      <c r="C2170" s="1" t="str">
        <f>""""&amp;Tonghop!D2170&amp;""""</f>
        <v>"Bữa ăn trưa"</v>
      </c>
      <c r="D2170" s="1" t="str">
        <f>""""&amp;Tonghop!F2170&amp;""""</f>
        <v>"work/speech/man/1439392582611.mp3"</v>
      </c>
      <c r="E2170" s="1" t="str">
        <f>""""&amp;Tonghop!G2170&amp;""""</f>
        <v>""</v>
      </c>
      <c r="F2170" s="1" t="str">
        <f>""""&amp;Tonghop!H2170&amp;""""</f>
        <v>"N2"</v>
      </c>
      <c r="G2170" s="1" t="str">
        <f>""""&amp;Tonghop!I2170&amp;""""</f>
        <v>"3"</v>
      </c>
      <c r="H2170" s="1" t="str">
        <f>""""&amp;Tonghop!J2170&amp;""""</f>
        <v>",2600tuvung5,lesson22,"</v>
      </c>
      <c r="I2170" s="1" t="str">
        <f>""""&amp;Tonghop!K2170&amp;""""</f>
        <v>""</v>
      </c>
    </row>
    <row r="2171" spans="1:9">
      <c r="A2171" s="1" t="str">
        <f>""""&amp;Tonghop!B2171&amp;""""</f>
        <v>"馬"</v>
      </c>
      <c r="B2171" s="1" t="str">
        <f>""""&amp;Tonghop!C2171&amp;""""</f>
        <v>"うま"</v>
      </c>
      <c r="C2171" s="1" t="str">
        <f>""""&amp;Tonghop!D2171&amp;""""</f>
        <v>"Con ngựa"</v>
      </c>
      <c r="D2171" s="1" t="str">
        <f>""""&amp;Tonghop!F2171&amp;""""</f>
        <v>"work/speech/man/1439391089345.mp3"</v>
      </c>
      <c r="E2171" s="1" t="str">
        <f>""""&amp;Tonghop!G2171&amp;""""</f>
        <v>""</v>
      </c>
      <c r="F2171" s="1" t="str">
        <f>""""&amp;Tonghop!H2171&amp;""""</f>
        <v>"N2"</v>
      </c>
      <c r="G2171" s="1" t="str">
        <f>""""&amp;Tonghop!I2171&amp;""""</f>
        <v>"4"</v>
      </c>
      <c r="H2171" s="1" t="str">
        <f>""""&amp;Tonghop!J2171&amp;""""</f>
        <v>",2600tuvung5,lesson22,"</v>
      </c>
      <c r="I2171" s="1" t="str">
        <f>""""&amp;Tonghop!K2171&amp;""""</f>
        <v>""</v>
      </c>
    </row>
    <row r="2172" spans="1:9">
      <c r="A2172" s="1" t="str">
        <f>""""&amp;Tonghop!B2172&amp;""""</f>
        <v>"例外 "</v>
      </c>
      <c r="B2172" s="1" t="str">
        <f>""""&amp;Tonghop!C2172&amp;""""</f>
        <v>"れいがい"</v>
      </c>
      <c r="C2172" s="1" t="str">
        <f>""""&amp;Tonghop!D2172&amp;""""</f>
        <v>"ngoại lệ"</v>
      </c>
      <c r="D2172" s="1" t="str">
        <f>""""&amp;Tonghop!F2172&amp;""""</f>
        <v>"work/speech/man/1439479286442.mp3"</v>
      </c>
      <c r="E2172" s="1" t="str">
        <f>""""&amp;Tonghop!G2172&amp;""""</f>
        <v>""</v>
      </c>
      <c r="F2172" s="1" t="str">
        <f>""""&amp;Tonghop!H2172&amp;""""</f>
        <v>"N2"</v>
      </c>
      <c r="G2172" s="1" t="str">
        <f>""""&amp;Tonghop!I2172&amp;""""</f>
        <v>"5"</v>
      </c>
      <c r="H2172" s="1" t="str">
        <f>""""&amp;Tonghop!J2172&amp;""""</f>
        <v>",2600tuvung5,lesson22,"</v>
      </c>
      <c r="I2172" s="1" t="str">
        <f>""""&amp;Tonghop!K2172&amp;""""</f>
        <v>""</v>
      </c>
    </row>
    <row r="2173" spans="1:9">
      <c r="A2173" s="1" t="str">
        <f>""""&amp;Tonghop!B2173&amp;""""</f>
        <v>"手段"</v>
      </c>
      <c r="B2173" s="1" t="str">
        <f>""""&amp;Tonghop!C2173&amp;""""</f>
        <v>"しゅだん"</v>
      </c>
      <c r="C2173" s="1" t="str">
        <f>""""&amp;Tonghop!D2173&amp;""""</f>
        <v>"cách thức, phương pháp"</v>
      </c>
      <c r="D2173" s="1" t="str">
        <f>""""&amp;Tonghop!F2173&amp;""""</f>
        <v>"work/speech/man/1439391476441.mp3"</v>
      </c>
      <c r="E2173" s="1" t="str">
        <f>""""&amp;Tonghop!G2173&amp;""""</f>
        <v>""</v>
      </c>
      <c r="F2173" s="1" t="str">
        <f>""""&amp;Tonghop!H2173&amp;""""</f>
        <v>"N2"</v>
      </c>
      <c r="G2173" s="1" t="str">
        <f>""""&amp;Tonghop!I2173&amp;""""</f>
        <v>"6"</v>
      </c>
      <c r="H2173" s="1" t="str">
        <f>""""&amp;Tonghop!J2173&amp;""""</f>
        <v>",2600tuvung5,lesson22,"</v>
      </c>
      <c r="I2173" s="1" t="str">
        <f>""""&amp;Tonghop!K2173&amp;""""</f>
        <v>""</v>
      </c>
    </row>
    <row r="2174" spans="1:9">
      <c r="A2174" s="1" t="str">
        <f>""""&amp;Tonghop!B2174&amp;""""</f>
        <v>"西洋"</v>
      </c>
      <c r="B2174" s="1" t="str">
        <f>""""&amp;Tonghop!C2174&amp;""""</f>
        <v>"せいよう"</v>
      </c>
      <c r="C2174" s="1" t="str">
        <f>""""&amp;Tonghop!D2174&amp;""""</f>
        <v>"Phương tây, các nước phương tây"</v>
      </c>
      <c r="D2174" s="1" t="str">
        <f>""""&amp;Tonghop!F2174&amp;""""</f>
        <v>"work/speech/man/1439436717365.mp3"</v>
      </c>
      <c r="E2174" s="1" t="str">
        <f>""""&amp;Tonghop!G2174&amp;""""</f>
        <v>""</v>
      </c>
      <c r="F2174" s="1" t="str">
        <f>""""&amp;Tonghop!H2174&amp;""""</f>
        <v>"N2"</v>
      </c>
      <c r="G2174" s="1" t="str">
        <f>""""&amp;Tonghop!I2174&amp;""""</f>
        <v>"7"</v>
      </c>
      <c r="H2174" s="1" t="str">
        <f>""""&amp;Tonghop!J2174&amp;""""</f>
        <v>",2600tuvung5,lesson22,"</v>
      </c>
      <c r="I2174" s="1" t="str">
        <f>""""&amp;Tonghop!K2174&amp;""""</f>
        <v>""</v>
      </c>
    </row>
    <row r="2175" spans="1:9">
      <c r="A2175" s="1" t="str">
        <f>""""&amp;Tonghop!B2175&amp;""""</f>
        <v>"機能"</v>
      </c>
      <c r="B2175" s="1" t="str">
        <f>""""&amp;Tonghop!C2175&amp;""""</f>
        <v>"きのう"</v>
      </c>
      <c r="C2175" s="1" t="str">
        <f>""""&amp;Tonghop!D2175&amp;""""</f>
        <v>"Chức năng ,tính năng"</v>
      </c>
      <c r="D2175" s="1" t="str">
        <f>""""&amp;Tonghop!F2175&amp;""""</f>
        <v>"work/speech/man/1439391231273.mp3"</v>
      </c>
      <c r="E2175" s="1" t="str">
        <f>""""&amp;Tonghop!G2175&amp;""""</f>
        <v>""</v>
      </c>
      <c r="F2175" s="1" t="str">
        <f>""""&amp;Tonghop!H2175&amp;""""</f>
        <v>"N2"</v>
      </c>
      <c r="G2175" s="1" t="str">
        <f>""""&amp;Tonghop!I2175&amp;""""</f>
        <v>"8"</v>
      </c>
      <c r="H2175" s="1" t="str">
        <f>""""&amp;Tonghop!J2175&amp;""""</f>
        <v>",2600tuvung5,lesson22,"</v>
      </c>
      <c r="I2175" s="1" t="str">
        <f>""""&amp;Tonghop!K2175&amp;""""</f>
        <v>""</v>
      </c>
    </row>
    <row r="2176" spans="1:9">
      <c r="A2176" s="1" t="str">
        <f>""""&amp;Tonghop!B2176&amp;""""</f>
        <v>"戸棚"</v>
      </c>
      <c r="B2176" s="1" t="str">
        <f>""""&amp;Tonghop!C2176&amp;""""</f>
        <v>"とだな"</v>
      </c>
      <c r="C2176" s="1" t="str">
        <f>""""&amp;Tonghop!D2176&amp;""""</f>
        <v>"giá đựng bát đĩa, tủ bếp"</v>
      </c>
      <c r="D2176" s="1" t="str">
        <f>""""&amp;Tonghop!F2176&amp;""""</f>
        <v>"work/speech/man/1439479286853.mp3"</v>
      </c>
      <c r="E2176" s="1" t="str">
        <f>""""&amp;Tonghop!G2176&amp;""""</f>
        <v>""</v>
      </c>
      <c r="F2176" s="1" t="str">
        <f>""""&amp;Tonghop!H2176&amp;""""</f>
        <v>"N2"</v>
      </c>
      <c r="G2176" s="1" t="str">
        <f>""""&amp;Tonghop!I2176&amp;""""</f>
        <v>"9"</v>
      </c>
      <c r="H2176" s="1" t="str">
        <f>""""&amp;Tonghop!J2176&amp;""""</f>
        <v>",2600tuvung5,lesson22,"</v>
      </c>
      <c r="I2176" s="1" t="str">
        <f>""""&amp;Tonghop!K2176&amp;""""</f>
        <v>""</v>
      </c>
    </row>
    <row r="2177" spans="1:9">
      <c r="A2177" s="1" t="str">
        <f>""""&amp;Tonghop!B2177&amp;""""</f>
        <v>"障害"</v>
      </c>
      <c r="B2177" s="1" t="str">
        <f>""""&amp;Tonghop!C2177&amp;""""</f>
        <v>"しょうがい"</v>
      </c>
      <c r="C2177" s="1" t="str">
        <f>""""&amp;Tonghop!D2177&amp;""""</f>
        <v>"trở ngại, chướng ngại"</v>
      </c>
      <c r="D2177" s="1" t="str">
        <f>""""&amp;Tonghop!F2177&amp;""""</f>
        <v>"work/speech/man/1439391485091.mp3"</v>
      </c>
      <c r="E2177" s="1" t="str">
        <f>""""&amp;Tonghop!G2177&amp;""""</f>
        <v>""</v>
      </c>
      <c r="F2177" s="1" t="str">
        <f>""""&amp;Tonghop!H2177&amp;""""</f>
        <v>"N2"</v>
      </c>
      <c r="G2177" s="1" t="str">
        <f>""""&amp;Tonghop!I2177&amp;""""</f>
        <v>"10"</v>
      </c>
      <c r="H2177" s="1" t="str">
        <f>""""&amp;Tonghop!J2177&amp;""""</f>
        <v>",2600tuvung5,lesson22,"</v>
      </c>
      <c r="I2177" s="1" t="str">
        <f>""""&amp;Tonghop!K2177&amp;""""</f>
        <v>""</v>
      </c>
    </row>
    <row r="2178" spans="1:9">
      <c r="A2178" s="1" t="str">
        <f>""""&amp;Tonghop!B2178&amp;""""</f>
        <v>"填める"</v>
      </c>
      <c r="B2178" s="1" t="str">
        <f>""""&amp;Tonghop!C2178&amp;""""</f>
        <v>"はめる"</v>
      </c>
      <c r="C2178" s="1" t="str">
        <f>""""&amp;Tonghop!D2178&amp;""""</f>
        <v>"nhồi vào , lồng vào, nhét vào"</v>
      </c>
      <c r="D2178" s="1" t="str">
        <f>""""&amp;Tonghop!F2178&amp;""""</f>
        <v>"work/speech/man/1439394274908.mp3"</v>
      </c>
      <c r="E2178" s="1" t="str">
        <f>""""&amp;Tonghop!G2178&amp;""""</f>
        <v>""</v>
      </c>
      <c r="F2178" s="1" t="str">
        <f>""""&amp;Tonghop!H2178&amp;""""</f>
        <v>"N2"</v>
      </c>
      <c r="G2178" s="1" t="str">
        <f>""""&amp;Tonghop!I2178&amp;""""</f>
        <v>"1"</v>
      </c>
      <c r="H2178" s="1" t="str">
        <f>""""&amp;Tonghop!J2178&amp;""""</f>
        <v>",2600tuvung5,lesson23,"</v>
      </c>
      <c r="I2178" s="1" t="str">
        <f>""""&amp;Tonghop!K2178&amp;""""</f>
        <v>""</v>
      </c>
    </row>
    <row r="2179" spans="1:9">
      <c r="A2179" s="1" t="str">
        <f>""""&amp;Tonghop!B2179&amp;""""</f>
        <v>"噴火"</v>
      </c>
      <c r="B2179" s="1" t="str">
        <f>""""&amp;Tonghop!C2179&amp;""""</f>
        <v>"ふんか"</v>
      </c>
      <c r="C2179" s="1" t="str">
        <f>""""&amp;Tonghop!D2179&amp;""""</f>
        <v>"Sự phun trào (núi lửa)"</v>
      </c>
      <c r="D2179" s="1" t="str">
        <f>""""&amp;Tonghop!F2179&amp;""""</f>
        <v>"work/speech/man/1439479287472.mp3"</v>
      </c>
      <c r="E2179" s="1" t="str">
        <f>""""&amp;Tonghop!G2179&amp;""""</f>
        <v>""</v>
      </c>
      <c r="F2179" s="1" t="str">
        <f>""""&amp;Tonghop!H2179&amp;""""</f>
        <v>"N2"</v>
      </c>
      <c r="G2179" s="1" t="str">
        <f>""""&amp;Tonghop!I2179&amp;""""</f>
        <v>"2"</v>
      </c>
      <c r="H2179" s="1" t="str">
        <f>""""&amp;Tonghop!J2179&amp;""""</f>
        <v>",2600tuvung5,lesson23,"</v>
      </c>
      <c r="I2179" s="1" t="str">
        <f>""""&amp;Tonghop!K2179&amp;""""</f>
        <v>""</v>
      </c>
    </row>
    <row r="2180" spans="1:9">
      <c r="A2180" s="1" t="str">
        <f>""""&amp;Tonghop!B2180&amp;""""</f>
        <v>"抜く"</v>
      </c>
      <c r="B2180" s="1" t="str">
        <f>""""&amp;Tonghop!C2180&amp;""""</f>
        <v>"ぬく"</v>
      </c>
      <c r="C2180" s="1" t="str">
        <f>""""&amp;Tonghop!D2180&amp;""""</f>
        <v>"bứt, nhổ"</v>
      </c>
      <c r="D2180" s="1" t="str">
        <f>""""&amp;Tonghop!F2180&amp;""""</f>
        <v>"work/speech/man/1439392654617.mp3"</v>
      </c>
      <c r="E2180" s="1" t="str">
        <f>""""&amp;Tonghop!G2180&amp;""""</f>
        <v>""</v>
      </c>
      <c r="F2180" s="1" t="str">
        <f>""""&amp;Tonghop!H2180&amp;""""</f>
        <v>"N2"</v>
      </c>
      <c r="G2180" s="1" t="str">
        <f>""""&amp;Tonghop!I2180&amp;""""</f>
        <v>"3"</v>
      </c>
      <c r="H2180" s="1" t="str">
        <f>""""&amp;Tonghop!J2180&amp;""""</f>
        <v>",2600tuvung5,lesson23,"</v>
      </c>
      <c r="I2180" s="1" t="str">
        <f>""""&amp;Tonghop!K2180&amp;""""</f>
        <v>""</v>
      </c>
    </row>
    <row r="2181" spans="1:9">
      <c r="A2181" s="1" t="str">
        <f>""""&amp;Tonghop!B2181&amp;""""</f>
        <v>"合流"</v>
      </c>
      <c r="B2181" s="1" t="str">
        <f>""""&amp;Tonghop!C2181&amp;""""</f>
        <v>"ごうりゅう"</v>
      </c>
      <c r="C2181" s="1" t="str">
        <f>""""&amp;Tonghop!D2181&amp;""""</f>
        <v>"Hội quân, chỗ giao nhau"</v>
      </c>
      <c r="D2181" s="1" t="str">
        <f>""""&amp;Tonghop!F2181&amp;""""</f>
        <v>"work/speech/man/1439479287810.mp3"</v>
      </c>
      <c r="E2181" s="1" t="str">
        <f>""""&amp;Tonghop!G2181&amp;""""</f>
        <v>""</v>
      </c>
      <c r="F2181" s="1" t="str">
        <f>""""&amp;Tonghop!H2181&amp;""""</f>
        <v>"N2"</v>
      </c>
      <c r="G2181" s="1" t="str">
        <f>""""&amp;Tonghop!I2181&amp;""""</f>
        <v>"4"</v>
      </c>
      <c r="H2181" s="1" t="str">
        <f>""""&amp;Tonghop!J2181&amp;""""</f>
        <v>",2600tuvung5,lesson23,"</v>
      </c>
      <c r="I2181" s="1" t="str">
        <f>""""&amp;Tonghop!K2181&amp;""""</f>
        <v>""</v>
      </c>
    </row>
    <row r="2182" spans="1:9">
      <c r="A2182" s="1" t="str">
        <f>""""&amp;Tonghop!B2182&amp;""""</f>
        <v>"会員"</v>
      </c>
      <c r="B2182" s="1" t="str">
        <f>""""&amp;Tonghop!C2182&amp;""""</f>
        <v>"かいいん"</v>
      </c>
      <c r="C2182" s="1" t="str">
        <f>""""&amp;Tonghop!D2182&amp;""""</f>
        <v>"Hội viên"</v>
      </c>
      <c r="D2182" s="1" t="str">
        <f>""""&amp;Tonghop!F2182&amp;""""</f>
        <v>"work/speech/man/1439391157072.mp3"</v>
      </c>
      <c r="E2182" s="1" t="str">
        <f>""""&amp;Tonghop!G2182&amp;""""</f>
        <v>""</v>
      </c>
      <c r="F2182" s="1" t="str">
        <f>""""&amp;Tonghop!H2182&amp;""""</f>
        <v>"N2"</v>
      </c>
      <c r="G2182" s="1" t="str">
        <f>""""&amp;Tonghop!I2182&amp;""""</f>
        <v>"5"</v>
      </c>
      <c r="H2182" s="1" t="str">
        <f>""""&amp;Tonghop!J2182&amp;""""</f>
        <v>",2600tuvung5,lesson23,"</v>
      </c>
      <c r="I2182" s="1" t="str">
        <f>""""&amp;Tonghop!K2182&amp;""""</f>
        <v>""</v>
      </c>
    </row>
    <row r="2183" spans="1:9">
      <c r="A2183" s="1" t="str">
        <f>""""&amp;Tonghop!B2183&amp;""""</f>
        <v>"職場"</v>
      </c>
      <c r="B2183" s="1" t="str">
        <f>""""&amp;Tonghop!C2183&amp;""""</f>
        <v>"しょくば"</v>
      </c>
      <c r="C2183" s="1" t="str">
        <f>""""&amp;Tonghop!D2183&amp;""""</f>
        <v>"nơi làm việc"</v>
      </c>
      <c r="D2183" s="1" t="str">
        <f>""""&amp;Tonghop!F2183&amp;""""</f>
        <v>"work/speech/man/1439479288215.mp3"</v>
      </c>
      <c r="E2183" s="1" t="str">
        <f>""""&amp;Tonghop!G2183&amp;""""</f>
        <v>""</v>
      </c>
      <c r="F2183" s="1" t="str">
        <f>""""&amp;Tonghop!H2183&amp;""""</f>
        <v>"N2"</v>
      </c>
      <c r="G2183" s="1" t="str">
        <f>""""&amp;Tonghop!I2183&amp;""""</f>
        <v>"6"</v>
      </c>
      <c r="H2183" s="1" t="str">
        <f>""""&amp;Tonghop!J2183&amp;""""</f>
        <v>",2600tuvung5,lesson23,"</v>
      </c>
      <c r="I2183" s="1" t="str">
        <f>""""&amp;Tonghop!K2183&amp;""""</f>
        <v>""</v>
      </c>
    </row>
    <row r="2184" spans="1:9">
      <c r="A2184" s="1" t="str">
        <f>""""&amp;Tonghop!B2184&amp;""""</f>
        <v>"承知"</v>
      </c>
      <c r="B2184" s="1" t="str">
        <f>""""&amp;Tonghop!C2184&amp;""""</f>
        <v>"しょうち"</v>
      </c>
      <c r="C2184" s="1" t="str">
        <f>""""&amp;Tonghop!D2184&amp;""""</f>
        <v>"chấp nhận, đồng ý,"</v>
      </c>
      <c r="D2184" s="1" t="str">
        <f>""""&amp;Tonghop!F2184&amp;""""</f>
        <v>"work/speech/man/1439391493168.mp3"</v>
      </c>
      <c r="E2184" s="1" t="str">
        <f>""""&amp;Tonghop!G2184&amp;""""</f>
        <v>""</v>
      </c>
      <c r="F2184" s="1" t="str">
        <f>""""&amp;Tonghop!H2184&amp;""""</f>
        <v>"N2"</v>
      </c>
      <c r="G2184" s="1" t="str">
        <f>""""&amp;Tonghop!I2184&amp;""""</f>
        <v>"7"</v>
      </c>
      <c r="H2184" s="1" t="str">
        <f>""""&amp;Tonghop!J2184&amp;""""</f>
        <v>",2600tuvung5,lesson23,"</v>
      </c>
      <c r="I2184" s="1" t="str">
        <f>""""&amp;Tonghop!K2184&amp;""""</f>
        <v>""</v>
      </c>
    </row>
    <row r="2185" spans="1:9">
      <c r="A2185" s="1" t="str">
        <f>""""&amp;Tonghop!B2185&amp;""""</f>
        <v>"心理"</v>
      </c>
      <c r="B2185" s="1" t="str">
        <f>""""&amp;Tonghop!C2185&amp;""""</f>
        <v>"しんり"</v>
      </c>
      <c r="C2185" s="1" t="str">
        <f>""""&amp;Tonghop!D2185&amp;""""</f>
        <v>"tâm lý"</v>
      </c>
      <c r="D2185" s="1" t="str">
        <f>""""&amp;Tonghop!F2185&amp;""""</f>
        <v>"work/speech/man/1439391533325.mp3"</v>
      </c>
      <c r="E2185" s="1" t="str">
        <f>""""&amp;Tonghop!G2185&amp;""""</f>
        <v>""</v>
      </c>
      <c r="F2185" s="1" t="str">
        <f>""""&amp;Tonghop!H2185&amp;""""</f>
        <v>"N2"</v>
      </c>
      <c r="G2185" s="1" t="str">
        <f>""""&amp;Tonghop!I2185&amp;""""</f>
        <v>"8"</v>
      </c>
      <c r="H2185" s="1" t="str">
        <f>""""&amp;Tonghop!J2185&amp;""""</f>
        <v>",2600tuvung5,lesson23,"</v>
      </c>
      <c r="I2185" s="1" t="str">
        <f>""""&amp;Tonghop!K2185&amp;""""</f>
        <v>""</v>
      </c>
    </row>
    <row r="2186" spans="1:9">
      <c r="A2186" s="1" t="str">
        <f>""""&amp;Tonghop!B2186&amp;""""</f>
        <v>"優秀"</v>
      </c>
      <c r="B2186" s="1" t="str">
        <f>""""&amp;Tonghop!C2186&amp;""""</f>
        <v>"ゆうしゅう"</v>
      </c>
      <c r="C2186" s="1" t="str">
        <f>""""&amp;Tonghop!D2186&amp;""""</f>
        <v>"Ưu tú, suất sắc"</v>
      </c>
      <c r="D2186" s="1" t="str">
        <f>""""&amp;Tonghop!F2186&amp;""""</f>
        <v>"work/speech/man/1439392832958.mp3"</v>
      </c>
      <c r="E2186" s="1" t="str">
        <f>""""&amp;Tonghop!G2186&amp;""""</f>
        <v>""</v>
      </c>
      <c r="F2186" s="1" t="str">
        <f>""""&amp;Tonghop!H2186&amp;""""</f>
        <v>"N2"</v>
      </c>
      <c r="G2186" s="1" t="str">
        <f>""""&amp;Tonghop!I2186&amp;""""</f>
        <v>"9"</v>
      </c>
      <c r="H2186" s="1" t="str">
        <f>""""&amp;Tonghop!J2186&amp;""""</f>
        <v>",2600tuvung5,lesson23,"</v>
      </c>
      <c r="I2186" s="1" t="str">
        <f>""""&amp;Tonghop!K2186&amp;""""</f>
        <v>""</v>
      </c>
    </row>
    <row r="2187" spans="1:9">
      <c r="A2187" s="1" t="str">
        <f>""""&amp;Tonghop!B2187&amp;""""</f>
        <v>"心配"</v>
      </c>
      <c r="B2187" s="1" t="str">
        <f>""""&amp;Tonghop!C2187&amp;""""</f>
        <v>"しんぱい"</v>
      </c>
      <c r="C2187" s="1" t="str">
        <f>""""&amp;Tonghop!D2187&amp;""""</f>
        <v>"sự lo âu, sự lo lắng"</v>
      </c>
      <c r="D2187" s="1" t="str">
        <f>""""&amp;Tonghop!F2187&amp;""""</f>
        <v>"work/speech/man/1439391530360.mp3"</v>
      </c>
      <c r="E2187" s="1" t="str">
        <f>""""&amp;Tonghop!G2187&amp;""""</f>
        <v>""</v>
      </c>
      <c r="F2187" s="1" t="str">
        <f>""""&amp;Tonghop!H2187&amp;""""</f>
        <v>"N2"</v>
      </c>
      <c r="G2187" s="1" t="str">
        <f>""""&amp;Tonghop!I2187&amp;""""</f>
        <v>"10"</v>
      </c>
      <c r="H2187" s="1" t="str">
        <f>""""&amp;Tonghop!J2187&amp;""""</f>
        <v>",2600tuvung5,lesson23,"</v>
      </c>
      <c r="I2187" s="1" t="str">
        <f>""""&amp;Tonghop!K2187&amp;""""</f>
        <v>""</v>
      </c>
    </row>
    <row r="2188" spans="1:9">
      <c r="A2188" s="1" t="str">
        <f>""""&amp;Tonghop!B2188&amp;""""</f>
        <v>"謙虚"</v>
      </c>
      <c r="B2188" s="1" t="str">
        <f>""""&amp;Tonghop!C2188&amp;""""</f>
        <v>"けんきょ"</v>
      </c>
      <c r="C2188" s="1" t="str">
        <f>""""&amp;Tonghop!D2188&amp;""""</f>
        <v>"khiêm nhường"</v>
      </c>
      <c r="D2188" s="1" t="str">
        <f>""""&amp;Tonghop!F2188&amp;""""</f>
        <v>"work/speech/man/1439479288567.mp3"</v>
      </c>
      <c r="E2188" s="1" t="str">
        <f>""""&amp;Tonghop!G2188&amp;""""</f>
        <v>""</v>
      </c>
      <c r="F2188" s="1" t="str">
        <f>""""&amp;Tonghop!H2188&amp;""""</f>
        <v>"N2"</v>
      </c>
      <c r="G2188" s="1" t="str">
        <f>""""&amp;Tonghop!I2188&amp;""""</f>
        <v>"1"</v>
      </c>
      <c r="H2188" s="1" t="str">
        <f>""""&amp;Tonghop!J2188&amp;""""</f>
        <v>",2600tuvung5,lesson24,"</v>
      </c>
      <c r="I2188" s="1" t="str">
        <f>""""&amp;Tonghop!K2188&amp;""""</f>
        <v>""</v>
      </c>
    </row>
    <row r="2189" spans="1:9">
      <c r="A2189" s="1" t="str">
        <f>""""&amp;Tonghop!B2189&amp;""""</f>
        <v>"ぶら下げる"</v>
      </c>
      <c r="B2189" s="1" t="str">
        <f>""""&amp;Tonghop!C2189&amp;""""</f>
        <v>"ぶらさげる"</v>
      </c>
      <c r="C2189" s="1" t="str">
        <f>""""&amp;Tonghop!D2189&amp;""""</f>
        <v>"Treo lòng thòng, đeo vào."</v>
      </c>
      <c r="D2189" s="1" t="str">
        <f>""""&amp;Tonghop!F2189&amp;""""</f>
        <v>"work/speech/man/1439394313086.mp3"</v>
      </c>
      <c r="E2189" s="1" t="str">
        <f>""""&amp;Tonghop!G2189&amp;""""</f>
        <v>""</v>
      </c>
      <c r="F2189" s="1" t="str">
        <f>""""&amp;Tonghop!H2189&amp;""""</f>
        <v>"N2"</v>
      </c>
      <c r="G2189" s="1" t="str">
        <f>""""&amp;Tonghop!I2189&amp;""""</f>
        <v>"2"</v>
      </c>
      <c r="H2189" s="1" t="str">
        <f>""""&amp;Tonghop!J2189&amp;""""</f>
        <v>",2600tuvung5,lesson24,"</v>
      </c>
      <c r="I2189" s="1" t="str">
        <f>""""&amp;Tonghop!K2189&amp;""""</f>
        <v>""</v>
      </c>
    </row>
    <row r="2190" spans="1:9">
      <c r="A2190" s="1" t="str">
        <f>""""&amp;Tonghop!B2190&amp;""""</f>
        <v>"指定"</v>
      </c>
      <c r="B2190" s="1" t="str">
        <f>""""&amp;Tonghop!C2190&amp;""""</f>
        <v>"してい"</v>
      </c>
      <c r="C2190" s="1" t="str">
        <f>""""&amp;Tonghop!D2190&amp;""""</f>
        <v>"chỉ định"</v>
      </c>
      <c r="D2190" s="1" t="str">
        <f>""""&amp;Tonghop!F2190&amp;""""</f>
        <v>"work/speech/man/1439436317771.mp3"</v>
      </c>
      <c r="E2190" s="1" t="str">
        <f>""""&amp;Tonghop!G2190&amp;""""</f>
        <v>""</v>
      </c>
      <c r="F2190" s="1" t="str">
        <f>""""&amp;Tonghop!H2190&amp;""""</f>
        <v>"N2"</v>
      </c>
      <c r="G2190" s="1" t="str">
        <f>""""&amp;Tonghop!I2190&amp;""""</f>
        <v>"3"</v>
      </c>
      <c r="H2190" s="1" t="str">
        <f>""""&amp;Tonghop!J2190&amp;""""</f>
        <v>",2600tuvung5,lesson24,"</v>
      </c>
      <c r="I2190" s="1" t="str">
        <f>""""&amp;Tonghop!K2190&amp;""""</f>
        <v>""</v>
      </c>
    </row>
    <row r="2191" spans="1:9">
      <c r="A2191" s="1" t="str">
        <f>""""&amp;Tonghop!B2191&amp;""""</f>
        <v>"瀬戸物"</v>
      </c>
      <c r="B2191" s="1" t="str">
        <f>""""&amp;Tonghop!C2191&amp;""""</f>
        <v>"せともの"</v>
      </c>
      <c r="C2191" s="1" t="str">
        <f>""""&amp;Tonghop!D2191&amp;""""</f>
        <v>"Đồ sứ"</v>
      </c>
      <c r="D2191" s="1" t="str">
        <f>""""&amp;Tonghop!F2191&amp;""""</f>
        <v>"work/speech/man/1439479288951.mp3"</v>
      </c>
      <c r="E2191" s="1" t="str">
        <f>""""&amp;Tonghop!G2191&amp;""""</f>
        <v>""</v>
      </c>
      <c r="F2191" s="1" t="str">
        <f>""""&amp;Tonghop!H2191&amp;""""</f>
        <v>"N2"</v>
      </c>
      <c r="G2191" s="1" t="str">
        <f>""""&amp;Tonghop!I2191&amp;""""</f>
        <v>"4"</v>
      </c>
      <c r="H2191" s="1" t="str">
        <f>""""&amp;Tonghop!J2191&amp;""""</f>
        <v>",2600tuvung5,lesson24,"</v>
      </c>
      <c r="I2191" s="1" t="str">
        <f>""""&amp;Tonghop!K2191&amp;""""</f>
        <v>""</v>
      </c>
    </row>
    <row r="2192" spans="1:9">
      <c r="A2192" s="1" t="str">
        <f>""""&amp;Tonghop!B2192&amp;""""</f>
        <v>"選手"</v>
      </c>
      <c r="B2192" s="1" t="str">
        <f>""""&amp;Tonghop!C2192&amp;""""</f>
        <v>"せんしゅ"</v>
      </c>
      <c r="C2192" s="1" t="str">
        <f>""""&amp;Tonghop!D2192&amp;""""</f>
        <v>"Người chơi, tuyển thủ"</v>
      </c>
      <c r="D2192" s="1" t="str">
        <f>""""&amp;Tonghop!F2192&amp;""""</f>
        <v>"work/speech/man/1439391578704.mp3"</v>
      </c>
      <c r="E2192" s="1" t="str">
        <f>""""&amp;Tonghop!G2192&amp;""""</f>
        <v>""</v>
      </c>
      <c r="F2192" s="1" t="str">
        <f>""""&amp;Tonghop!H2192&amp;""""</f>
        <v>"N2"</v>
      </c>
      <c r="G2192" s="1" t="str">
        <f>""""&amp;Tonghop!I2192&amp;""""</f>
        <v>"5"</v>
      </c>
      <c r="H2192" s="1" t="str">
        <f>""""&amp;Tonghop!J2192&amp;""""</f>
        <v>",2600tuvung5,lesson24,"</v>
      </c>
      <c r="I2192" s="1" t="str">
        <f>""""&amp;Tonghop!K2192&amp;""""</f>
        <v>""</v>
      </c>
    </row>
    <row r="2193" spans="1:9">
      <c r="A2193" s="1" t="str">
        <f>""""&amp;Tonghop!B2193&amp;""""</f>
        <v>"消毒"</v>
      </c>
      <c r="B2193" s="1" t="str">
        <f>""""&amp;Tonghop!C2193&amp;""""</f>
        <v>"しょうどく"</v>
      </c>
      <c r="C2193" s="1" t="str">
        <f>""""&amp;Tonghop!D2193&amp;""""</f>
        <v>"sự tiêu độc; khử trùng"</v>
      </c>
      <c r="D2193" s="1" t="str">
        <f>""""&amp;Tonghop!F2193&amp;""""</f>
        <v>"work/speech/man/1439436395086.mp3"</v>
      </c>
      <c r="E2193" s="1" t="str">
        <f>""""&amp;Tonghop!G2193&amp;""""</f>
        <v>""</v>
      </c>
      <c r="F2193" s="1" t="str">
        <f>""""&amp;Tonghop!H2193&amp;""""</f>
        <v>"N2"</v>
      </c>
      <c r="G2193" s="1" t="str">
        <f>""""&amp;Tonghop!I2193&amp;""""</f>
        <v>"6"</v>
      </c>
      <c r="H2193" s="1" t="str">
        <f>""""&amp;Tonghop!J2193&amp;""""</f>
        <v>",2600tuvung5,lesson24,"</v>
      </c>
      <c r="I2193" s="1" t="str">
        <f>""""&amp;Tonghop!K2193&amp;""""</f>
        <v>""</v>
      </c>
    </row>
    <row r="2194" spans="1:9">
      <c r="A2194" s="1" t="str">
        <f>""""&amp;Tonghop!B2194&amp;""""</f>
        <v>"輸送"</v>
      </c>
      <c r="B2194" s="1" t="str">
        <f>""""&amp;Tonghop!C2194&amp;""""</f>
        <v>"ゆそう"</v>
      </c>
      <c r="C2194" s="1" t="str">
        <f>""""&amp;Tonghop!D2194&amp;""""</f>
        <v>"Vận chuyển"</v>
      </c>
      <c r="D2194" s="1" t="str">
        <f>""""&amp;Tonghop!F2194&amp;""""</f>
        <v>"work/speech/man/1439479289313.mp3"</v>
      </c>
      <c r="E2194" s="1" t="str">
        <f>""""&amp;Tonghop!G2194&amp;""""</f>
        <v>""</v>
      </c>
      <c r="F2194" s="1" t="str">
        <f>""""&amp;Tonghop!H2194&amp;""""</f>
        <v>"N2"</v>
      </c>
      <c r="G2194" s="1" t="str">
        <f>""""&amp;Tonghop!I2194&amp;""""</f>
        <v>"7"</v>
      </c>
      <c r="H2194" s="1" t="str">
        <f>""""&amp;Tonghop!J2194&amp;""""</f>
        <v>",2600tuvung5,lesson24,"</v>
      </c>
      <c r="I2194" s="1" t="str">
        <f>""""&amp;Tonghop!K2194&amp;""""</f>
        <v>""</v>
      </c>
    </row>
    <row r="2195" spans="1:9">
      <c r="A2195" s="1" t="str">
        <f>""""&amp;Tonghop!B2195&amp;""""</f>
        <v>"中央"</v>
      </c>
      <c r="B2195" s="1" t="str">
        <f>""""&amp;Tonghop!C2195&amp;""""</f>
        <v>"ちゅうおう"</v>
      </c>
      <c r="C2195" s="1" t="str">
        <f>""""&amp;Tonghop!D2195&amp;""""</f>
        <v>"Trung ương"</v>
      </c>
      <c r="D2195" s="1" t="str">
        <f>""""&amp;Tonghop!F2195&amp;""""</f>
        <v>"work/speech/man/1439392581395.mp3"</v>
      </c>
      <c r="E2195" s="1" t="str">
        <f>""""&amp;Tonghop!G2195&amp;""""</f>
        <v>""</v>
      </c>
      <c r="F2195" s="1" t="str">
        <f>""""&amp;Tonghop!H2195&amp;""""</f>
        <v>"N2"</v>
      </c>
      <c r="G2195" s="1" t="str">
        <f>""""&amp;Tonghop!I2195&amp;""""</f>
        <v>"8"</v>
      </c>
      <c r="H2195" s="1" t="str">
        <f>""""&amp;Tonghop!J2195&amp;""""</f>
        <v>",2600tuvung5,lesson24,"</v>
      </c>
      <c r="I2195" s="1" t="str">
        <f>""""&amp;Tonghop!K2195&amp;""""</f>
        <v>""</v>
      </c>
    </row>
    <row r="2196" spans="1:9">
      <c r="A2196" s="1" t="str">
        <f>""""&amp;Tonghop!B2196&amp;""""</f>
        <v>"発売"</v>
      </c>
      <c r="B2196" s="1" t="str">
        <f>""""&amp;Tonghop!C2196&amp;""""</f>
        <v>"はつばい"</v>
      </c>
      <c r="C2196" s="1" t="str">
        <f>""""&amp;Tonghop!D2196&amp;""""</f>
        <v>"sự bán ra"</v>
      </c>
      <c r="D2196" s="1" t="str">
        <f>""""&amp;Tonghop!F2196&amp;""""</f>
        <v>"work/speech/man/1439479289899.mp3"</v>
      </c>
      <c r="E2196" s="1" t="str">
        <f>""""&amp;Tonghop!G2196&amp;""""</f>
        <v>""</v>
      </c>
      <c r="F2196" s="1" t="str">
        <f>""""&amp;Tonghop!H2196&amp;""""</f>
        <v>"N2"</v>
      </c>
      <c r="G2196" s="1" t="str">
        <f>""""&amp;Tonghop!I2196&amp;""""</f>
        <v>"9"</v>
      </c>
      <c r="H2196" s="1" t="str">
        <f>""""&amp;Tonghop!J2196&amp;""""</f>
        <v>",2600tuvung5,lesson24,"</v>
      </c>
      <c r="I2196" s="1" t="str">
        <f>""""&amp;Tonghop!K2196&amp;""""</f>
        <v>""</v>
      </c>
    </row>
    <row r="2197" spans="1:9">
      <c r="A2197" s="1" t="str">
        <f>""""&amp;Tonghop!B2197&amp;""""</f>
        <v>"見本"</v>
      </c>
      <c r="B2197" s="1" t="str">
        <f>""""&amp;Tonghop!C2197&amp;""""</f>
        <v>"みほん"</v>
      </c>
      <c r="C2197" s="1" t="str">
        <f>""""&amp;Tonghop!D2197&amp;""""</f>
        <v>"Vật mẫu"</v>
      </c>
      <c r="D2197" s="1" t="str">
        <f>""""&amp;Tonghop!F2197&amp;""""</f>
        <v>"work/speech/man/1439479290314.mp3"</v>
      </c>
      <c r="E2197" s="1" t="str">
        <f>""""&amp;Tonghop!G2197&amp;""""</f>
        <v>""</v>
      </c>
      <c r="F2197" s="1" t="str">
        <f>""""&amp;Tonghop!H2197&amp;""""</f>
        <v>"N2"</v>
      </c>
      <c r="G2197" s="1" t="str">
        <f>""""&amp;Tonghop!I2197&amp;""""</f>
        <v>"10"</v>
      </c>
      <c r="H2197" s="1" t="str">
        <f>""""&amp;Tonghop!J2197&amp;""""</f>
        <v>",2600tuvung5,lesson24,"</v>
      </c>
      <c r="I2197" s="1" t="str">
        <f>""""&amp;Tonghop!K2197&amp;""""</f>
        <v>""</v>
      </c>
    </row>
    <row r="2198" spans="1:9">
      <c r="A2198" s="1" t="str">
        <f>""""&amp;Tonghop!B2198&amp;""""</f>
        <v>"格別"</v>
      </c>
      <c r="B2198" s="1" t="str">
        <f>""""&amp;Tonghop!C2198&amp;""""</f>
        <v>"かくべつ"</v>
      </c>
      <c r="C2198" s="1" t="str">
        <f>""""&amp;Tonghop!D2198&amp;""""</f>
        <v>"Ngoại lệ, đặc trưng, đặc biệt"</v>
      </c>
      <c r="D2198" s="1" t="str">
        <f>""""&amp;Tonghop!F2198&amp;""""</f>
        <v>"work/speech/man/1439479290854.mp3"</v>
      </c>
      <c r="E2198" s="1" t="str">
        <f>""""&amp;Tonghop!G2198&amp;""""</f>
        <v>""</v>
      </c>
      <c r="F2198" s="1" t="str">
        <f>""""&amp;Tonghop!H2198&amp;""""</f>
        <v>"N2"</v>
      </c>
      <c r="G2198" s="1" t="str">
        <f>""""&amp;Tonghop!I2198&amp;""""</f>
        <v>"1"</v>
      </c>
      <c r="H2198" s="1" t="str">
        <f>""""&amp;Tonghop!J2198&amp;""""</f>
        <v>",2600tuvung5,lesson25,"</v>
      </c>
      <c r="I2198" s="1" t="str">
        <f>""""&amp;Tonghop!K2198&amp;""""</f>
        <v>""</v>
      </c>
    </row>
    <row r="2199" spans="1:9">
      <c r="A2199" s="1" t="str">
        <f>""""&amp;Tonghop!B2199&amp;""""</f>
        <v>"安心"</v>
      </c>
      <c r="B2199" s="1" t="str">
        <f>""""&amp;Tonghop!C2199&amp;""""</f>
        <v>"あんしん"</v>
      </c>
      <c r="C2199" s="1" t="str">
        <f>""""&amp;Tonghop!D2199&amp;""""</f>
        <v>"Yên tâm, an tâm, yên lòng."</v>
      </c>
      <c r="D2199" s="1" t="str">
        <f>""""&amp;Tonghop!F2199&amp;""""</f>
        <v>"work/speech/man/1439479291350.mp3"</v>
      </c>
      <c r="E2199" s="1" t="str">
        <f>""""&amp;Tonghop!G2199&amp;""""</f>
        <v>""</v>
      </c>
      <c r="F2199" s="1" t="str">
        <f>""""&amp;Tonghop!H2199&amp;""""</f>
        <v>"N2"</v>
      </c>
      <c r="G2199" s="1" t="str">
        <f>""""&amp;Tonghop!I2199&amp;""""</f>
        <v>"2"</v>
      </c>
      <c r="H2199" s="1" t="str">
        <f>""""&amp;Tonghop!J2199&amp;""""</f>
        <v>",2600tuvung5,lesson25,"</v>
      </c>
      <c r="I2199" s="1" t="str">
        <f>""""&amp;Tonghop!K2199&amp;""""</f>
        <v>""</v>
      </c>
    </row>
    <row r="2200" spans="1:9">
      <c r="A2200" s="1" t="str">
        <f>""""&amp;Tonghop!B2200&amp;""""</f>
        <v>"行動"</v>
      </c>
      <c r="B2200" s="1" t="str">
        <f>""""&amp;Tonghop!C2200&amp;""""</f>
        <v>"こうどう"</v>
      </c>
      <c r="C2200" s="1" t="str">
        <f>""""&amp;Tonghop!D2200&amp;""""</f>
        <v>"Hành động"</v>
      </c>
      <c r="D2200" s="1" t="str">
        <f>""""&amp;Tonghop!F2200&amp;""""</f>
        <v>"work/speech/man/1439391343499.mp3"</v>
      </c>
      <c r="E2200" s="1" t="str">
        <f>""""&amp;Tonghop!G2200&amp;""""</f>
        <v>""</v>
      </c>
      <c r="F2200" s="1" t="str">
        <f>""""&amp;Tonghop!H2200&amp;""""</f>
        <v>"N2"</v>
      </c>
      <c r="G2200" s="1" t="str">
        <f>""""&amp;Tonghop!I2200&amp;""""</f>
        <v>"3"</v>
      </c>
      <c r="H2200" s="1" t="str">
        <f>""""&amp;Tonghop!J2200&amp;""""</f>
        <v>",2600tuvung5,lesson25,"</v>
      </c>
      <c r="I2200" s="1" t="str">
        <f>""""&amp;Tonghop!K2200&amp;""""</f>
        <v>""</v>
      </c>
    </row>
    <row r="2201" spans="1:9">
      <c r="A2201" s="1" t="str">
        <f>""""&amp;Tonghop!B2201&amp;""""</f>
        <v>"敷地"</v>
      </c>
      <c r="B2201" s="1" t="str">
        <f>""""&amp;Tonghop!C2201&amp;""""</f>
        <v>"しきち"</v>
      </c>
      <c r="C2201" s="1" t="str">
        <f>""""&amp;Tonghop!D2201&amp;""""</f>
        <v>"Đất xây dựng, mặt bằng"</v>
      </c>
      <c r="D2201" s="1" t="str">
        <f>""""&amp;Tonghop!F2201&amp;""""</f>
        <v>"work/speech/man/1439479292922.mp3"</v>
      </c>
      <c r="E2201" s="1" t="str">
        <f>""""&amp;Tonghop!G2201&amp;""""</f>
        <v>""</v>
      </c>
      <c r="F2201" s="1" t="str">
        <f>""""&amp;Tonghop!H2201&amp;""""</f>
        <v>"N2"</v>
      </c>
      <c r="G2201" s="1" t="str">
        <f>""""&amp;Tonghop!I2201&amp;""""</f>
        <v>"4"</v>
      </c>
      <c r="H2201" s="1" t="str">
        <f>""""&amp;Tonghop!J2201&amp;""""</f>
        <v>",2600tuvung5,lesson25,"</v>
      </c>
      <c r="I2201" s="1" t="str">
        <f>""""&amp;Tonghop!K2201&amp;""""</f>
        <v>""</v>
      </c>
    </row>
    <row r="2202" spans="1:9">
      <c r="A2202" s="1" t="str">
        <f>""""&amp;Tonghop!B2202&amp;""""</f>
        <v>"掛かる"</v>
      </c>
      <c r="B2202" s="1" t="str">
        <f>""""&amp;Tonghop!C2202&amp;""""</f>
        <v>"かかる"</v>
      </c>
      <c r="C2202" s="1" t="str">
        <f>""""&amp;Tonghop!D2202&amp;""""</f>
        <v>"tốn  (tiền, thời gian)"</v>
      </c>
      <c r="D2202" s="1" t="str">
        <f>""""&amp;Tonghop!F2202&amp;""""</f>
        <v>"work/speech/man/1439391180792.mp3"</v>
      </c>
      <c r="E2202" s="1" t="str">
        <f>""""&amp;Tonghop!G2202&amp;""""</f>
        <v>""</v>
      </c>
      <c r="F2202" s="1" t="str">
        <f>""""&amp;Tonghop!H2202&amp;""""</f>
        <v>"N2"</v>
      </c>
      <c r="G2202" s="1" t="str">
        <f>""""&amp;Tonghop!I2202&amp;""""</f>
        <v>"5"</v>
      </c>
      <c r="H2202" s="1" t="str">
        <f>""""&amp;Tonghop!J2202&amp;""""</f>
        <v>",2600tuvung5,lesson25,"</v>
      </c>
      <c r="I2202" s="1" t="str">
        <f>""""&amp;Tonghop!K2202&amp;""""</f>
        <v>""</v>
      </c>
    </row>
    <row r="2203" spans="1:9">
      <c r="A2203" s="1" t="str">
        <f>""""&amp;Tonghop!B2203&amp;""""</f>
        <v>"交番"</v>
      </c>
      <c r="B2203" s="1" t="str">
        <f>""""&amp;Tonghop!C2203&amp;""""</f>
        <v>"こうばん"</v>
      </c>
      <c r="C2203" s="1" t="str">
        <f>""""&amp;Tonghop!D2203&amp;""""</f>
        <v>"Đồn cảnh sát"</v>
      </c>
      <c r="D2203" s="1" t="str">
        <f>""""&amp;Tonghop!F2203&amp;""""</f>
        <v>"work/speech/man/1439479293251.mp3"</v>
      </c>
      <c r="E2203" s="1" t="str">
        <f>""""&amp;Tonghop!G2203&amp;""""</f>
        <v>""</v>
      </c>
      <c r="F2203" s="1" t="str">
        <f>""""&amp;Tonghop!H2203&amp;""""</f>
        <v>"N2"</v>
      </c>
      <c r="G2203" s="1" t="str">
        <f>""""&amp;Tonghop!I2203&amp;""""</f>
        <v>"6"</v>
      </c>
      <c r="H2203" s="1" t="str">
        <f>""""&amp;Tonghop!J2203&amp;""""</f>
        <v>",2600tuvung5,lesson25,"</v>
      </c>
      <c r="I2203" s="1" t="str">
        <f>""""&amp;Tonghop!K2203&amp;""""</f>
        <v>""</v>
      </c>
    </row>
    <row r="2204" spans="1:9">
      <c r="A2204" s="1" t="str">
        <f>""""&amp;Tonghop!B2204&amp;""""</f>
        <v>"考慮"</v>
      </c>
      <c r="B2204" s="1" t="str">
        <f>""""&amp;Tonghop!C2204&amp;""""</f>
        <v>"こうりょ"</v>
      </c>
      <c r="C2204" s="1" t="str">
        <f>""""&amp;Tonghop!D2204&amp;""""</f>
        <v>"Xem xét, sự suy tính, quan tâm"</v>
      </c>
      <c r="D2204" s="1" t="str">
        <f>""""&amp;Tonghop!F2204&amp;""""</f>
        <v>"work/speech/man/1439391345245.mp3"</v>
      </c>
      <c r="E2204" s="1" t="str">
        <f>""""&amp;Tonghop!G2204&amp;""""</f>
        <v>""</v>
      </c>
      <c r="F2204" s="1" t="str">
        <f>""""&amp;Tonghop!H2204&amp;""""</f>
        <v>"N2"</v>
      </c>
      <c r="G2204" s="1" t="str">
        <f>""""&amp;Tonghop!I2204&amp;""""</f>
        <v>"7"</v>
      </c>
      <c r="H2204" s="1" t="str">
        <f>""""&amp;Tonghop!J2204&amp;""""</f>
        <v>",2600tuvung5,lesson25,"</v>
      </c>
      <c r="I2204" s="1" t="str">
        <f>""""&amp;Tonghop!K2204&amp;""""</f>
        <v>""</v>
      </c>
    </row>
    <row r="2205" spans="1:9">
      <c r="A2205" s="1" t="str">
        <f>""""&amp;Tonghop!B2205&amp;""""</f>
        <v>"沈む"</v>
      </c>
      <c r="B2205" s="1" t="str">
        <f>""""&amp;Tonghop!C2205&amp;""""</f>
        <v>"しずむ"</v>
      </c>
      <c r="C2205" s="1" t="str">
        <f>""""&amp;Tonghop!D2205&amp;""""</f>
        <v>"chìm, buồn bã"</v>
      </c>
      <c r="D2205" s="1" t="str">
        <f>""""&amp;Tonghop!F2205&amp;""""</f>
        <v>"work/speech/man/1439391421229.mp3"</v>
      </c>
      <c r="E2205" s="1" t="str">
        <f>""""&amp;Tonghop!G2205&amp;""""</f>
        <v>""</v>
      </c>
      <c r="F2205" s="1" t="str">
        <f>""""&amp;Tonghop!H2205&amp;""""</f>
        <v>"N2"</v>
      </c>
      <c r="G2205" s="1" t="str">
        <f>""""&amp;Tonghop!I2205&amp;""""</f>
        <v>"8"</v>
      </c>
      <c r="H2205" s="1" t="str">
        <f>""""&amp;Tonghop!J2205&amp;""""</f>
        <v>",2600tuvung5,lesson25,"</v>
      </c>
      <c r="I2205" s="1" t="str">
        <f>""""&amp;Tonghop!K2205&amp;""""</f>
        <v>""</v>
      </c>
    </row>
    <row r="2206" spans="1:9">
      <c r="A2206" s="1" t="str">
        <f>""""&amp;Tonghop!B2206&amp;""""</f>
        <v>"停電"</v>
      </c>
      <c r="B2206" s="1" t="str">
        <f>""""&amp;Tonghop!C2206&amp;""""</f>
        <v>"ていでん"</v>
      </c>
      <c r="C2206" s="1" t="str">
        <f>""""&amp;Tonghop!D2206&amp;""""</f>
        <v>"sự mất điện"</v>
      </c>
      <c r="D2206" s="1" t="str">
        <f>""""&amp;Tonghop!F2206&amp;""""</f>
        <v>"work/speech/man/1439436687661.mp3"</v>
      </c>
      <c r="E2206" s="1" t="str">
        <f>""""&amp;Tonghop!G2206&amp;""""</f>
        <v>""</v>
      </c>
      <c r="F2206" s="1" t="str">
        <f>""""&amp;Tonghop!H2206&amp;""""</f>
        <v>"N2"</v>
      </c>
      <c r="G2206" s="1" t="str">
        <f>""""&amp;Tonghop!I2206&amp;""""</f>
        <v>"9"</v>
      </c>
      <c r="H2206" s="1" t="str">
        <f>""""&amp;Tonghop!J2206&amp;""""</f>
        <v>",2600tuvung5,lesson25,"</v>
      </c>
      <c r="I2206" s="1" t="str">
        <f>""""&amp;Tonghop!K2206&amp;""""</f>
        <v>""</v>
      </c>
    </row>
    <row r="2207" spans="1:9">
      <c r="A2207" s="1" t="str">
        <f>""""&amp;Tonghop!B2207&amp;""""</f>
        <v>"力"</v>
      </c>
      <c r="B2207" s="1" t="str">
        <f>""""&amp;Tonghop!C2207&amp;""""</f>
        <v>"ちから"</v>
      </c>
      <c r="C2207" s="1" t="str">
        <f>""""&amp;Tonghop!D2207&amp;""""</f>
        <v>"Lực, sức mạnh, khả năng"</v>
      </c>
      <c r="D2207" s="1" t="str">
        <f>""""&amp;Tonghop!F2207&amp;""""</f>
        <v>"work/speech/man/1439479293666.mp3"</v>
      </c>
      <c r="E2207" s="1" t="str">
        <f>""""&amp;Tonghop!G2207&amp;""""</f>
        <v>""</v>
      </c>
      <c r="F2207" s="1" t="str">
        <f>""""&amp;Tonghop!H2207&amp;""""</f>
        <v>"N2"</v>
      </c>
      <c r="G2207" s="1" t="str">
        <f>""""&amp;Tonghop!I2207&amp;""""</f>
        <v>"10"</v>
      </c>
      <c r="H2207" s="1" t="str">
        <f>""""&amp;Tonghop!J2207&amp;""""</f>
        <v>",2600tuvung5,lesson25,"</v>
      </c>
      <c r="I2207" s="1" t="str">
        <f>""""&amp;Tonghop!K2207&amp;""""</f>
        <v>""</v>
      </c>
    </row>
    <row r="2208" spans="1:9">
      <c r="A2208" s="1" t="str">
        <f>""""&amp;Tonghop!B2208&amp;""""</f>
        <v>"鳴る"</v>
      </c>
      <c r="B2208" s="1" t="str">
        <f>""""&amp;Tonghop!C2208&amp;""""</f>
        <v>"なる"</v>
      </c>
      <c r="C2208" s="1" t="str">
        <f>""""&amp;Tonghop!D2208&amp;""""</f>
        <v>"kêu, hót"</v>
      </c>
      <c r="D2208" s="1" t="str">
        <f>""""&amp;Tonghop!F2208&amp;""""</f>
        <v>"work/speech/man/1439394248971.mp3"</v>
      </c>
      <c r="E2208" s="1" t="str">
        <f>""""&amp;Tonghop!G2208&amp;""""</f>
        <v>""</v>
      </c>
      <c r="F2208" s="1" t="str">
        <f>""""&amp;Tonghop!H2208&amp;""""</f>
        <v>"N2"</v>
      </c>
      <c r="G2208" s="1" t="str">
        <f>""""&amp;Tonghop!I2208&amp;""""</f>
        <v>"1"</v>
      </c>
      <c r="H2208" s="1" t="str">
        <f>""""&amp;Tonghop!J2208&amp;""""</f>
        <v>",2600tuvung5,lesson26,"</v>
      </c>
      <c r="I2208" s="1" t="str">
        <f>""""&amp;Tonghop!K2208&amp;""""</f>
        <v>""</v>
      </c>
    </row>
    <row r="2209" spans="1:9">
      <c r="A2209" s="1" t="str">
        <f>""""&amp;Tonghop!B2209&amp;""""</f>
        <v>"身分"</v>
      </c>
      <c r="B2209" s="1" t="str">
        <f>""""&amp;Tonghop!C2209&amp;""""</f>
        <v>"みぶん"</v>
      </c>
      <c r="C2209" s="1" t="str">
        <f>""""&amp;Tonghop!D2209&amp;""""</f>
        <v>"Địa vị xã hội, thân phận"</v>
      </c>
      <c r="D2209" s="1" t="str">
        <f>""""&amp;Tonghop!F2209&amp;""""</f>
        <v>"work/speech/man/1439479294050.mp3"</v>
      </c>
      <c r="E2209" s="1" t="str">
        <f>""""&amp;Tonghop!G2209&amp;""""</f>
        <v>""</v>
      </c>
      <c r="F2209" s="1" t="str">
        <f>""""&amp;Tonghop!H2209&amp;""""</f>
        <v>"N2"</v>
      </c>
      <c r="G2209" s="1" t="str">
        <f>""""&amp;Tonghop!I2209&amp;""""</f>
        <v>"2"</v>
      </c>
      <c r="H2209" s="1" t="str">
        <f>""""&amp;Tonghop!J2209&amp;""""</f>
        <v>",2600tuvung5,lesson26,"</v>
      </c>
      <c r="I2209" s="1" t="str">
        <f>""""&amp;Tonghop!K2209&amp;""""</f>
        <v>""</v>
      </c>
    </row>
    <row r="2210" spans="1:9">
      <c r="A2210" s="1" t="str">
        <f>""""&amp;Tonghop!B2210&amp;""""</f>
        <v>"池"</v>
      </c>
      <c r="B2210" s="1" t="str">
        <f>""""&amp;Tonghop!C2210&amp;""""</f>
        <v>"いけ"</v>
      </c>
      <c r="C2210" s="1" t="str">
        <f>""""&amp;Tonghop!D2210&amp;""""</f>
        <v>"Cái ao, hồ."</v>
      </c>
      <c r="D2210" s="1" t="str">
        <f>""""&amp;Tonghop!F2210&amp;""""</f>
        <v>"work/speech/man/1439479294455.mp3"</v>
      </c>
      <c r="E2210" s="1" t="str">
        <f>""""&amp;Tonghop!G2210&amp;""""</f>
        <v>""</v>
      </c>
      <c r="F2210" s="1" t="str">
        <f>""""&amp;Tonghop!H2210&amp;""""</f>
        <v>"N2"</v>
      </c>
      <c r="G2210" s="1" t="str">
        <f>""""&amp;Tonghop!I2210&amp;""""</f>
        <v>"3"</v>
      </c>
      <c r="H2210" s="1" t="str">
        <f>""""&amp;Tonghop!J2210&amp;""""</f>
        <v>",2600tuvung5,lesson26,"</v>
      </c>
      <c r="I2210" s="1" t="str">
        <f>""""&amp;Tonghop!K2210&amp;""""</f>
        <v>""</v>
      </c>
    </row>
    <row r="2211" spans="1:9">
      <c r="A2211" s="1" t="str">
        <f>""""&amp;Tonghop!B2211&amp;""""</f>
        <v>"失敗"</v>
      </c>
      <c r="B2211" s="1" t="str">
        <f>""""&amp;Tonghop!C2211&amp;""""</f>
        <v>"しっぱい"</v>
      </c>
      <c r="C2211" s="1" t="str">
        <f>""""&amp;Tonghop!D2211&amp;""""</f>
        <v>"Thất bại"</v>
      </c>
      <c r="D2211" s="1" t="str">
        <f>""""&amp;Tonghop!F2211&amp;""""</f>
        <v>"work/speech/man/1439436490363.mp3"</v>
      </c>
      <c r="E2211" s="1" t="str">
        <f>""""&amp;Tonghop!G2211&amp;""""</f>
        <v>""</v>
      </c>
      <c r="F2211" s="1" t="str">
        <f>""""&amp;Tonghop!H2211&amp;""""</f>
        <v>"N2"</v>
      </c>
      <c r="G2211" s="1" t="str">
        <f>""""&amp;Tonghop!I2211&amp;""""</f>
        <v>"4"</v>
      </c>
      <c r="H2211" s="1" t="str">
        <f>""""&amp;Tonghop!J2211&amp;""""</f>
        <v>",2600tuvung5,lesson26,"</v>
      </c>
      <c r="I2211" s="1" t="str">
        <f>""""&amp;Tonghop!K2211&amp;""""</f>
        <v>""</v>
      </c>
    </row>
    <row r="2212" spans="1:9">
      <c r="A2212" s="1" t="str">
        <f>""""&amp;Tonghop!B2212&amp;""""</f>
        <v>"破れる"</v>
      </c>
      <c r="B2212" s="1" t="str">
        <f>""""&amp;Tonghop!C2212&amp;""""</f>
        <v>"やぶれる"</v>
      </c>
      <c r="C2212" s="1" t="str">
        <f>""""&amp;Tonghop!D2212&amp;""""</f>
        <v>"Bị đánh tan, bị đánh bại, diệt vong, rách, tan vỡ."</v>
      </c>
      <c r="D2212" s="1" t="str">
        <f>""""&amp;Tonghop!F2212&amp;""""</f>
        <v>"work/speech/man/1439435942914.mp3"</v>
      </c>
      <c r="E2212" s="1" t="str">
        <f>""""&amp;Tonghop!G2212&amp;""""</f>
        <v>""</v>
      </c>
      <c r="F2212" s="1" t="str">
        <f>""""&amp;Tonghop!H2212&amp;""""</f>
        <v>"N2"</v>
      </c>
      <c r="G2212" s="1" t="str">
        <f>""""&amp;Tonghop!I2212&amp;""""</f>
        <v>"5"</v>
      </c>
      <c r="H2212" s="1" t="str">
        <f>""""&amp;Tonghop!J2212&amp;""""</f>
        <v>",2600tuvung5,lesson26,"</v>
      </c>
      <c r="I2212" s="1" t="str">
        <f>""""&amp;Tonghop!K2212&amp;""""</f>
        <v>""</v>
      </c>
    </row>
    <row r="2213" spans="1:9">
      <c r="A2213" s="1" t="str">
        <f>""""&amp;Tonghop!B2213&amp;""""</f>
        <v>"ぐらい"</v>
      </c>
      <c r="B2213" s="1" t="str">
        <f>""""&amp;Tonghop!C2213&amp;""""</f>
        <v>"ぐらい"</v>
      </c>
      <c r="C2213" s="1" t="str">
        <f>""""&amp;Tonghop!D2213&amp;""""</f>
        <v>"khoảng"</v>
      </c>
      <c r="D2213" s="1" t="str">
        <f>""""&amp;Tonghop!F2213&amp;""""</f>
        <v>""</v>
      </c>
      <c r="E2213" s="1" t="str">
        <f>""""&amp;Tonghop!G2213&amp;""""</f>
        <v>""</v>
      </c>
      <c r="F2213" s="1" t="str">
        <f>""""&amp;Tonghop!H2213&amp;""""</f>
        <v>"N2"</v>
      </c>
      <c r="G2213" s="1" t="str">
        <f>""""&amp;Tonghop!I2213&amp;""""</f>
        <v>"6"</v>
      </c>
      <c r="H2213" s="1" t="str">
        <f>""""&amp;Tonghop!J2213&amp;""""</f>
        <v>",2600tuvung5,lesson26,"</v>
      </c>
      <c r="I2213" s="1" t="str">
        <f>""""&amp;Tonghop!K2213&amp;""""</f>
        <v>""</v>
      </c>
    </row>
    <row r="2214" spans="1:9">
      <c r="A2214" s="1" t="str">
        <f>""""&amp;Tonghop!B2214&amp;""""</f>
        <v>"捻る"</v>
      </c>
      <c r="B2214" s="1" t="str">
        <f>""""&amp;Tonghop!C2214&amp;""""</f>
        <v>"ひねる"</v>
      </c>
      <c r="C2214" s="1" t="str">
        <f>""""&amp;Tonghop!D2214&amp;""""</f>
        <v>"Vặn, xoay, ngắt"</v>
      </c>
      <c r="D2214" s="1" t="str">
        <f>""""&amp;Tonghop!F2214&amp;""""</f>
        <v>"work/speech/man/1439479294790.mp3"</v>
      </c>
      <c r="E2214" s="1" t="str">
        <f>""""&amp;Tonghop!G2214&amp;""""</f>
        <v>""</v>
      </c>
      <c r="F2214" s="1" t="str">
        <f>""""&amp;Tonghop!H2214&amp;""""</f>
        <v>"N2"</v>
      </c>
      <c r="G2214" s="1" t="str">
        <f>""""&amp;Tonghop!I2214&amp;""""</f>
        <v>"7"</v>
      </c>
      <c r="H2214" s="1" t="str">
        <f>""""&amp;Tonghop!J2214&amp;""""</f>
        <v>",2600tuvung5,lesson26,"</v>
      </c>
      <c r="I2214" s="1" t="str">
        <f>""""&amp;Tonghop!K2214&amp;""""</f>
        <v>""</v>
      </c>
    </row>
    <row r="2215" spans="1:9">
      <c r="A2215" s="1" t="str">
        <f>""""&amp;Tonghop!B2215&amp;""""</f>
        <v>"友人"</v>
      </c>
      <c r="B2215" s="1" t="str">
        <f>""""&amp;Tonghop!C2215&amp;""""</f>
        <v>"ゆうじん"</v>
      </c>
      <c r="C2215" s="1" t="str">
        <f>""""&amp;Tonghop!D2215&amp;""""</f>
        <v>"Bạn thân"</v>
      </c>
      <c r="D2215" s="1" t="str">
        <f>""""&amp;Tonghop!F2215&amp;""""</f>
        <v>"work/speech/man/1439392834489.mp3"</v>
      </c>
      <c r="E2215" s="1" t="str">
        <f>""""&amp;Tonghop!G2215&amp;""""</f>
        <v>""</v>
      </c>
      <c r="F2215" s="1" t="str">
        <f>""""&amp;Tonghop!H2215&amp;""""</f>
        <v>"N2"</v>
      </c>
      <c r="G2215" s="1" t="str">
        <f>""""&amp;Tonghop!I2215&amp;""""</f>
        <v>"8"</v>
      </c>
      <c r="H2215" s="1" t="str">
        <f>""""&amp;Tonghop!J2215&amp;""""</f>
        <v>",2600tuvung5,lesson26,"</v>
      </c>
      <c r="I2215" s="1" t="str">
        <f>""""&amp;Tonghop!K2215&amp;""""</f>
        <v>""</v>
      </c>
    </row>
    <row r="2216" spans="1:9">
      <c r="A2216" s="1" t="str">
        <f>""""&amp;Tonghop!B2216&amp;""""</f>
        <v>"物置き"</v>
      </c>
      <c r="B2216" s="1" t="str">
        <f>""""&amp;Tonghop!C2216&amp;""""</f>
        <v>"ものおき"</v>
      </c>
      <c r="C2216" s="1" t="str">
        <f>""""&amp;Tonghop!D2216&amp;""""</f>
        <v>"kho cất đồ; phòng để đồ"</v>
      </c>
      <c r="D2216" s="1" t="str">
        <f>""""&amp;Tonghop!F2216&amp;""""</f>
        <v>"work/speech/man/1439479295229.mp3"</v>
      </c>
      <c r="E2216" s="1" t="str">
        <f>""""&amp;Tonghop!G2216&amp;""""</f>
        <v>""</v>
      </c>
      <c r="F2216" s="1" t="str">
        <f>""""&amp;Tonghop!H2216&amp;""""</f>
        <v>"N2"</v>
      </c>
      <c r="G2216" s="1" t="str">
        <f>""""&amp;Tonghop!I2216&amp;""""</f>
        <v>"9"</v>
      </c>
      <c r="H2216" s="1" t="str">
        <f>""""&amp;Tonghop!J2216&amp;""""</f>
        <v>",2600tuvung5,lesson26,"</v>
      </c>
      <c r="I2216" s="1" t="str">
        <f>""""&amp;Tonghop!K2216&amp;""""</f>
        <v>""</v>
      </c>
    </row>
    <row r="2217" spans="1:9">
      <c r="A2217" s="1" t="str">
        <f>""""&amp;Tonghop!B2217&amp;""""</f>
        <v>"意志"</v>
      </c>
      <c r="B2217" s="1" t="str">
        <f>""""&amp;Tonghop!C2217&amp;""""</f>
        <v>"いし"</v>
      </c>
      <c r="C2217" s="1" t="str">
        <f>""""&amp;Tonghop!D2217&amp;""""</f>
        <v>"Ý muốn"</v>
      </c>
      <c r="D2217" s="1" t="str">
        <f>""""&amp;Tonghop!F2217&amp;""""</f>
        <v>"work/speech/man/1439390079368.mp3"</v>
      </c>
      <c r="E2217" s="1" t="str">
        <f>""""&amp;Tonghop!G2217&amp;""""</f>
        <v>""</v>
      </c>
      <c r="F2217" s="1" t="str">
        <f>""""&amp;Tonghop!H2217&amp;""""</f>
        <v>"N2"</v>
      </c>
      <c r="G2217" s="1" t="str">
        <f>""""&amp;Tonghop!I2217&amp;""""</f>
        <v>"10"</v>
      </c>
      <c r="H2217" s="1" t="str">
        <f>""""&amp;Tonghop!J2217&amp;""""</f>
        <v>",2600tuvung5,lesson26,"</v>
      </c>
      <c r="I2217" s="1" t="str">
        <f>""""&amp;Tonghop!K2217&amp;""""</f>
        <v>""</v>
      </c>
    </row>
    <row r="2218" spans="1:9">
      <c r="A2218" s="1" t="str">
        <f>""""&amp;Tonghop!B2218&amp;""""</f>
        <v>"内線"</v>
      </c>
      <c r="B2218" s="1" t="str">
        <f>""""&amp;Tonghop!C2218&amp;""""</f>
        <v>"ないせん"</v>
      </c>
      <c r="C2218" s="1" t="str">
        <f>""""&amp;Tonghop!D2218&amp;""""</f>
        <v>"nội tuyến"</v>
      </c>
      <c r="D2218" s="1" t="str">
        <f>""""&amp;Tonghop!F2218&amp;""""</f>
        <v>"work/speech/man/1439436726128.mp3"</v>
      </c>
      <c r="E2218" s="1" t="str">
        <f>""""&amp;Tonghop!G2218&amp;""""</f>
        <v>""</v>
      </c>
      <c r="F2218" s="1" t="str">
        <f>""""&amp;Tonghop!H2218&amp;""""</f>
        <v>"N2"</v>
      </c>
      <c r="G2218" s="1" t="str">
        <f>""""&amp;Tonghop!I2218&amp;""""</f>
        <v>"1"</v>
      </c>
      <c r="H2218" s="1" t="str">
        <f>""""&amp;Tonghop!J2218&amp;""""</f>
        <v>",2600tuvung5,lesson27,"</v>
      </c>
      <c r="I2218" s="1" t="str">
        <f>""""&amp;Tonghop!K2218&amp;""""</f>
        <v>""</v>
      </c>
    </row>
    <row r="2219" spans="1:9">
      <c r="A2219" s="1" t="str">
        <f>""""&amp;Tonghop!B2219&amp;""""</f>
        <v>"発表"</v>
      </c>
      <c r="B2219" s="1" t="str">
        <f>""""&amp;Tonghop!C2219&amp;""""</f>
        <v>"はっぴょう"</v>
      </c>
      <c r="C2219" s="1" t="str">
        <f>""""&amp;Tonghop!D2219&amp;""""</f>
        <v>"sự phát biểu, công bố, thông báo"</v>
      </c>
      <c r="D2219" s="1" t="str">
        <f>""""&amp;Tonghop!F2219&amp;""""</f>
        <v>"work/speech/man/1439392695467.mp3"</v>
      </c>
      <c r="E2219" s="1" t="str">
        <f>""""&amp;Tonghop!G2219&amp;""""</f>
        <v>""</v>
      </c>
      <c r="F2219" s="1" t="str">
        <f>""""&amp;Tonghop!H2219&amp;""""</f>
        <v>"N2"</v>
      </c>
      <c r="G2219" s="1" t="str">
        <f>""""&amp;Tonghop!I2219&amp;""""</f>
        <v>"2"</v>
      </c>
      <c r="H2219" s="1" t="str">
        <f>""""&amp;Tonghop!J2219&amp;""""</f>
        <v>",2600tuvung5,lesson27,"</v>
      </c>
      <c r="I2219" s="1" t="str">
        <f>""""&amp;Tonghop!K2219&amp;""""</f>
        <v>""</v>
      </c>
    </row>
    <row r="2220" spans="1:9">
      <c r="A2220" s="1" t="str">
        <f>""""&amp;Tonghop!B2220&amp;""""</f>
        <v>"松"</v>
      </c>
      <c r="B2220" s="1" t="str">
        <f>""""&amp;Tonghop!C2220&amp;""""</f>
        <v>"まつ"</v>
      </c>
      <c r="C2220" s="1" t="str">
        <f>""""&amp;Tonghop!D2220&amp;""""</f>
        <v>"Cây thông"</v>
      </c>
      <c r="D2220" s="1" t="str">
        <f>""""&amp;Tonghop!F2220&amp;""""</f>
        <v>"work/speech/man/1439392780783.mp3"</v>
      </c>
      <c r="E2220" s="1" t="str">
        <f>""""&amp;Tonghop!G2220&amp;""""</f>
        <v>""</v>
      </c>
      <c r="F2220" s="1" t="str">
        <f>""""&amp;Tonghop!H2220&amp;""""</f>
        <v>"N2"</v>
      </c>
      <c r="G2220" s="1" t="str">
        <f>""""&amp;Tonghop!I2220&amp;""""</f>
        <v>"3"</v>
      </c>
      <c r="H2220" s="1" t="str">
        <f>""""&amp;Tonghop!J2220&amp;""""</f>
        <v>",2600tuvung5,lesson27,"</v>
      </c>
      <c r="I2220" s="1" t="str">
        <f>""""&amp;Tonghop!K2220&amp;""""</f>
        <v>""</v>
      </c>
    </row>
    <row r="2221" spans="1:9">
      <c r="A2221" s="1" t="str">
        <f>""""&amp;Tonghop!B2221&amp;""""</f>
        <v>"それに"</v>
      </c>
      <c r="B2221" s="1" t="str">
        <f>""""&amp;Tonghop!C2221&amp;""""</f>
        <v>"それに"</v>
      </c>
      <c r="C2221" s="1" t="str">
        <f>""""&amp;Tonghop!D2221&amp;""""</f>
        <v>"thêm nữa"</v>
      </c>
      <c r="D2221" s="1" t="str">
        <f>""""&amp;Tonghop!F2221&amp;""""</f>
        <v>""</v>
      </c>
      <c r="E2221" s="1" t="str">
        <f>""""&amp;Tonghop!G2221&amp;""""</f>
        <v>""</v>
      </c>
      <c r="F2221" s="1" t="str">
        <f>""""&amp;Tonghop!H2221&amp;""""</f>
        <v>"N2"</v>
      </c>
      <c r="G2221" s="1" t="str">
        <f>""""&amp;Tonghop!I2221&amp;""""</f>
        <v>"4"</v>
      </c>
      <c r="H2221" s="1" t="str">
        <f>""""&amp;Tonghop!J2221&amp;""""</f>
        <v>",2600tuvung5,lesson27,"</v>
      </c>
      <c r="I2221" s="1" t="str">
        <f>""""&amp;Tonghop!K2221&amp;""""</f>
        <v>""</v>
      </c>
    </row>
    <row r="2222" spans="1:9">
      <c r="A2222" s="1" t="str">
        <f>""""&amp;Tonghop!B2222&amp;""""</f>
        <v>"自動車"</v>
      </c>
      <c r="B2222" s="1" t="str">
        <f>""""&amp;Tonghop!C2222&amp;""""</f>
        <v>"じどうしゃ"</v>
      </c>
      <c r="C2222" s="1" t="str">
        <f>""""&amp;Tonghop!D2222&amp;""""</f>
        <v>"Xe hơi, xe ô tô"</v>
      </c>
      <c r="D2222" s="1" t="str">
        <f>""""&amp;Tonghop!F2222&amp;""""</f>
        <v>"work/speech/man/1439479295555.mp3"</v>
      </c>
      <c r="E2222" s="1" t="str">
        <f>""""&amp;Tonghop!G2222&amp;""""</f>
        <v>""</v>
      </c>
      <c r="F2222" s="1" t="str">
        <f>""""&amp;Tonghop!H2222&amp;""""</f>
        <v>"N2"</v>
      </c>
      <c r="G2222" s="1" t="str">
        <f>""""&amp;Tonghop!I2222&amp;""""</f>
        <v>"5"</v>
      </c>
      <c r="H2222" s="1" t="str">
        <f>""""&amp;Tonghop!J2222&amp;""""</f>
        <v>",2600tuvung5,lesson27,"</v>
      </c>
      <c r="I2222" s="1" t="str">
        <f>""""&amp;Tonghop!K2222&amp;""""</f>
        <v>""</v>
      </c>
    </row>
    <row r="2223" spans="1:9">
      <c r="A2223" s="1" t="str">
        <f>""""&amp;Tonghop!B2223&amp;""""</f>
        <v>"自然"</v>
      </c>
      <c r="B2223" s="1" t="str">
        <f>""""&amp;Tonghop!C2223&amp;""""</f>
        <v>"しぜん"</v>
      </c>
      <c r="C2223" s="1" t="str">
        <f>""""&amp;Tonghop!D2223&amp;""""</f>
        <v>"tự nhiên"</v>
      </c>
      <c r="D2223" s="1" t="str">
        <f>""""&amp;Tonghop!F2223&amp;""""</f>
        <v>"work/speech/man/1439436298690.mp3"</v>
      </c>
      <c r="E2223" s="1" t="str">
        <f>""""&amp;Tonghop!G2223&amp;""""</f>
        <v>""</v>
      </c>
      <c r="F2223" s="1" t="str">
        <f>""""&amp;Tonghop!H2223&amp;""""</f>
        <v>"N2"</v>
      </c>
      <c r="G2223" s="1" t="str">
        <f>""""&amp;Tonghop!I2223&amp;""""</f>
        <v>"6"</v>
      </c>
      <c r="H2223" s="1" t="str">
        <f>""""&amp;Tonghop!J2223&amp;""""</f>
        <v>",2600tuvung5,lesson27,"</v>
      </c>
      <c r="I2223" s="1" t="str">
        <f>""""&amp;Tonghop!K2223&amp;""""</f>
        <v>""</v>
      </c>
    </row>
    <row r="2224" spans="1:9">
      <c r="A2224" s="1" t="str">
        <f>""""&amp;Tonghop!B2224&amp;""""</f>
        <v>"男子"</v>
      </c>
      <c r="B2224" s="1" t="str">
        <f>""""&amp;Tonghop!C2224&amp;""""</f>
        <v>"だんし"</v>
      </c>
      <c r="C2224" s="1" t="str">
        <f>""""&amp;Tonghop!D2224&amp;""""</f>
        <v>"Nam thanh niên"</v>
      </c>
      <c r="D2224" s="1" t="str">
        <f>""""&amp;Tonghop!F2224&amp;""""</f>
        <v>"work/speech/man/1439392572198.mp3"</v>
      </c>
      <c r="E2224" s="1" t="str">
        <f>""""&amp;Tonghop!G2224&amp;""""</f>
        <v>""</v>
      </c>
      <c r="F2224" s="1" t="str">
        <f>""""&amp;Tonghop!H2224&amp;""""</f>
        <v>"N2"</v>
      </c>
      <c r="G2224" s="1" t="str">
        <f>""""&amp;Tonghop!I2224&amp;""""</f>
        <v>"7"</v>
      </c>
      <c r="H2224" s="1" t="str">
        <f>""""&amp;Tonghop!J2224&amp;""""</f>
        <v>",2600tuvung5,lesson27,"</v>
      </c>
      <c r="I2224" s="1" t="str">
        <f>""""&amp;Tonghop!K2224&amp;""""</f>
        <v>""</v>
      </c>
    </row>
    <row r="2225" spans="1:9">
      <c r="A2225" s="1" t="str">
        <f>""""&amp;Tonghop!B2225&amp;""""</f>
        <v>"立ち止まる"</v>
      </c>
      <c r="B2225" s="1" t="str">
        <f>""""&amp;Tonghop!C2225&amp;""""</f>
        <v>"たちどまる"</v>
      </c>
      <c r="C2225" s="1" t="str">
        <f>""""&amp;Tonghop!D2225&amp;""""</f>
        <v>"đứng lại, dừng lại"</v>
      </c>
      <c r="D2225" s="1" t="str">
        <f>""""&amp;Tonghop!F2225&amp;""""</f>
        <v>"work/speech/man/1439394304823.mp3"</v>
      </c>
      <c r="E2225" s="1" t="str">
        <f>""""&amp;Tonghop!G2225&amp;""""</f>
        <v>""</v>
      </c>
      <c r="F2225" s="1" t="str">
        <f>""""&amp;Tonghop!H2225&amp;""""</f>
        <v>"N2"</v>
      </c>
      <c r="G2225" s="1" t="str">
        <f>""""&amp;Tonghop!I2225&amp;""""</f>
        <v>"8"</v>
      </c>
      <c r="H2225" s="1" t="str">
        <f>""""&amp;Tonghop!J2225&amp;""""</f>
        <v>",2600tuvung5,lesson27,"</v>
      </c>
      <c r="I2225" s="1" t="str">
        <f>""""&amp;Tonghop!K2225&amp;""""</f>
        <v>""</v>
      </c>
    </row>
    <row r="2226" spans="1:9">
      <c r="A2226" s="1" t="str">
        <f>""""&amp;Tonghop!B2226&amp;""""</f>
        <v>"乗車"</v>
      </c>
      <c r="B2226" s="1" t="str">
        <f>""""&amp;Tonghop!C2226&amp;""""</f>
        <v>"じょうしゃ"</v>
      </c>
      <c r="C2226" s="1" t="str">
        <f>""""&amp;Tonghop!D2226&amp;""""</f>
        <v>"Lên xe"</v>
      </c>
      <c r="D2226" s="1" t="str">
        <f>""""&amp;Tonghop!F2226&amp;""""</f>
        <v>"work/speech/man/1439436095723.mp3"</v>
      </c>
      <c r="E2226" s="1" t="str">
        <f>""""&amp;Tonghop!G2226&amp;""""</f>
        <v>""</v>
      </c>
      <c r="F2226" s="1" t="str">
        <f>""""&amp;Tonghop!H2226&amp;""""</f>
        <v>"N2"</v>
      </c>
      <c r="G2226" s="1" t="str">
        <f>""""&amp;Tonghop!I2226&amp;""""</f>
        <v>"9"</v>
      </c>
      <c r="H2226" s="1" t="str">
        <f>""""&amp;Tonghop!J2226&amp;""""</f>
        <v>",2600tuvung5,lesson27,"</v>
      </c>
      <c r="I2226" s="1" t="str">
        <f>""""&amp;Tonghop!K2226&amp;""""</f>
        <v>""</v>
      </c>
    </row>
    <row r="2227" spans="1:9">
      <c r="A2227" s="1" t="str">
        <f>""""&amp;Tonghop!B2227&amp;""""</f>
        <v>"故障"</v>
      </c>
      <c r="B2227" s="1" t="str">
        <f>""""&amp;Tonghop!C2227&amp;""""</f>
        <v>"こしょう"</v>
      </c>
      <c r="C2227" s="1" t="str">
        <f>""""&amp;Tonghop!D2227&amp;""""</f>
        <v>"Hỏng, hỏng hóc, trục trặc, sự cố"</v>
      </c>
      <c r="D2227" s="1" t="str">
        <f>""""&amp;Tonghop!F2227&amp;""""</f>
        <v>"work/speech/man/1439436231718.mp3"</v>
      </c>
      <c r="E2227" s="1" t="str">
        <f>""""&amp;Tonghop!G2227&amp;""""</f>
        <v>""</v>
      </c>
      <c r="F2227" s="1" t="str">
        <f>""""&amp;Tonghop!H2227&amp;""""</f>
        <v>"N2"</v>
      </c>
      <c r="G2227" s="1" t="str">
        <f>""""&amp;Tonghop!I2227&amp;""""</f>
        <v>"10"</v>
      </c>
      <c r="H2227" s="1" t="str">
        <f>""""&amp;Tonghop!J2227&amp;""""</f>
        <v>",2600tuvung5,lesson27,"</v>
      </c>
      <c r="I2227" s="1" t="str">
        <f>""""&amp;Tonghop!K2227&amp;""""</f>
        <v>""</v>
      </c>
    </row>
    <row r="2228" spans="1:9">
      <c r="A2228" s="1" t="str">
        <f>""""&amp;Tonghop!B2228&amp;""""</f>
        <v>"重量"</v>
      </c>
      <c r="B2228" s="1" t="str">
        <f>""""&amp;Tonghop!C2228&amp;""""</f>
        <v>"じゅうりょう"</v>
      </c>
      <c r="C2228" s="1" t="str">
        <f>""""&amp;Tonghop!D2228&amp;""""</f>
        <v>"Sức nặng, trọng lượng"</v>
      </c>
      <c r="D2228" s="1" t="str">
        <f>""""&amp;Tonghop!F2228&amp;""""</f>
        <v>"work/speech/man/1439479295938.mp3"</v>
      </c>
      <c r="E2228" s="1" t="str">
        <f>""""&amp;Tonghop!G2228&amp;""""</f>
        <v>""</v>
      </c>
      <c r="F2228" s="1" t="str">
        <f>""""&amp;Tonghop!H2228&amp;""""</f>
        <v>"N2"</v>
      </c>
      <c r="G2228" s="1" t="str">
        <f>""""&amp;Tonghop!I2228&amp;""""</f>
        <v>"1"</v>
      </c>
      <c r="H2228" s="1" t="str">
        <f>""""&amp;Tonghop!J2228&amp;""""</f>
        <v>",2600tuvung5,lesson28,"</v>
      </c>
      <c r="I2228" s="1" t="str">
        <f>""""&amp;Tonghop!K2228&amp;""""</f>
        <v>""</v>
      </c>
    </row>
    <row r="2229" spans="1:9">
      <c r="A2229" s="1" t="str">
        <f>""""&amp;Tonghop!B2229&amp;""""</f>
        <v>"有料"</v>
      </c>
      <c r="B2229" s="1" t="str">
        <f>""""&amp;Tonghop!C2229&amp;""""</f>
        <v>"ゆうりょう"</v>
      </c>
      <c r="C2229" s="1" t="str">
        <f>""""&amp;Tonghop!D2229&amp;""""</f>
        <v>"Có phí, tốn phí , phí phải trả"</v>
      </c>
      <c r="D2229" s="1" t="str">
        <f>""""&amp;Tonghop!F2229&amp;""""</f>
        <v>"work/speech/man/1439479296296.mp3"</v>
      </c>
      <c r="E2229" s="1" t="str">
        <f>""""&amp;Tonghop!G2229&amp;""""</f>
        <v>""</v>
      </c>
      <c r="F2229" s="1" t="str">
        <f>""""&amp;Tonghop!H2229&amp;""""</f>
        <v>"N2"</v>
      </c>
      <c r="G2229" s="1" t="str">
        <f>""""&amp;Tonghop!I2229&amp;""""</f>
        <v>"2"</v>
      </c>
      <c r="H2229" s="1" t="str">
        <f>""""&amp;Tonghop!J2229&amp;""""</f>
        <v>",2600tuvung5,lesson28,"</v>
      </c>
      <c r="I2229" s="1" t="str">
        <f>""""&amp;Tonghop!K2229&amp;""""</f>
        <v>""</v>
      </c>
    </row>
    <row r="2230" spans="1:9">
      <c r="A2230" s="1" t="str">
        <f>""""&amp;Tonghop!B2230&amp;""""</f>
        <v>"尻"</v>
      </c>
      <c r="B2230" s="1" t="str">
        <f>""""&amp;Tonghop!C2230&amp;""""</f>
        <v>"しり"</v>
      </c>
      <c r="C2230" s="1" t="str">
        <f>""""&amp;Tonghop!D2230&amp;""""</f>
        <v>"cái mông"</v>
      </c>
      <c r="D2230" s="1" t="str">
        <f>""""&amp;Tonghop!F2230&amp;""""</f>
        <v>"work/speech/man/1439391514495.mp3"</v>
      </c>
      <c r="E2230" s="1" t="str">
        <f>""""&amp;Tonghop!G2230&amp;""""</f>
        <v>""</v>
      </c>
      <c r="F2230" s="1" t="str">
        <f>""""&amp;Tonghop!H2230&amp;""""</f>
        <v>"N2"</v>
      </c>
      <c r="G2230" s="1" t="str">
        <f>""""&amp;Tonghop!I2230&amp;""""</f>
        <v>"3"</v>
      </c>
      <c r="H2230" s="1" t="str">
        <f>""""&amp;Tonghop!J2230&amp;""""</f>
        <v>",2600tuvung5,lesson28,"</v>
      </c>
      <c r="I2230" s="1" t="str">
        <f>""""&amp;Tonghop!K2230&amp;""""</f>
        <v>""</v>
      </c>
    </row>
    <row r="2231" spans="1:9">
      <c r="A2231" s="1" t="str">
        <f>""""&amp;Tonghop!B2231&amp;""""</f>
        <v>"歩道"</v>
      </c>
      <c r="B2231" s="1" t="str">
        <f>""""&amp;Tonghop!C2231&amp;""""</f>
        <v>"ほどう"</v>
      </c>
      <c r="C2231" s="1" t="str">
        <f>""""&amp;Tonghop!D2231&amp;""""</f>
        <v>"Đường đi bộ, vỉa hè"</v>
      </c>
      <c r="D2231" s="1" t="str">
        <f>""""&amp;Tonghop!F2231&amp;""""</f>
        <v>"work/speech/man/1439392768450.mp3"</v>
      </c>
      <c r="E2231" s="1" t="str">
        <f>""""&amp;Tonghop!G2231&amp;""""</f>
        <v>""</v>
      </c>
      <c r="F2231" s="1" t="str">
        <f>""""&amp;Tonghop!H2231&amp;""""</f>
        <v>"N2"</v>
      </c>
      <c r="G2231" s="1" t="str">
        <f>""""&amp;Tonghop!I2231&amp;""""</f>
        <v>"4"</v>
      </c>
      <c r="H2231" s="1" t="str">
        <f>""""&amp;Tonghop!J2231&amp;""""</f>
        <v>",2600tuvung5,lesson28,"</v>
      </c>
      <c r="I2231" s="1" t="str">
        <f>""""&amp;Tonghop!K2231&amp;""""</f>
        <v>""</v>
      </c>
    </row>
    <row r="2232" spans="1:9">
      <c r="A2232" s="1" t="str">
        <f>""""&amp;Tonghop!B2232&amp;""""</f>
        <v>"表"</v>
      </c>
      <c r="B2232" s="1" t="str">
        <f>""""&amp;Tonghop!C2232&amp;""""</f>
        <v>"おもて"</v>
      </c>
      <c r="C2232" s="1" t="str">
        <f>""""&amp;Tonghop!D2232&amp;""""</f>
        <v>"Bề mặt, phía trước"</v>
      </c>
      <c r="D2232" s="1" t="str">
        <f>""""&amp;Tonghop!F2232&amp;""""</f>
        <v>"work/speech/man/1439392718327.mp3"</v>
      </c>
      <c r="E2232" s="1" t="str">
        <f>""""&amp;Tonghop!G2232&amp;""""</f>
        <v>""</v>
      </c>
      <c r="F2232" s="1" t="str">
        <f>""""&amp;Tonghop!H2232&amp;""""</f>
        <v>"N2"</v>
      </c>
      <c r="G2232" s="1" t="str">
        <f>""""&amp;Tonghop!I2232&amp;""""</f>
        <v>"5"</v>
      </c>
      <c r="H2232" s="1" t="str">
        <f>""""&amp;Tonghop!J2232&amp;""""</f>
        <v>",2600tuvung5,lesson28,"</v>
      </c>
      <c r="I2232" s="1" t="str">
        <f>""""&amp;Tonghop!K2232&amp;""""</f>
        <v>""</v>
      </c>
    </row>
    <row r="2233" spans="1:9">
      <c r="A2233" s="1" t="str">
        <f>""""&amp;Tonghop!B2233&amp;""""</f>
        <v>"予備"</v>
      </c>
      <c r="B2233" s="1" t="str">
        <f>""""&amp;Tonghop!C2233&amp;""""</f>
        <v>"よび"</v>
      </c>
      <c r="C2233" s="1" t="str">
        <f>""""&amp;Tonghop!D2233&amp;""""</f>
        <v>"Chuẩn bị, dự bị"</v>
      </c>
      <c r="D2233" s="1" t="str">
        <f>""""&amp;Tonghop!F2233&amp;""""</f>
        <v>"work/speech/man/1439479296742.mp3"</v>
      </c>
      <c r="E2233" s="1" t="str">
        <f>""""&amp;Tonghop!G2233&amp;""""</f>
        <v>""</v>
      </c>
      <c r="F2233" s="1" t="str">
        <f>""""&amp;Tonghop!H2233&amp;""""</f>
        <v>"N2"</v>
      </c>
      <c r="G2233" s="1" t="str">
        <f>""""&amp;Tonghop!I2233&amp;""""</f>
        <v>"6"</v>
      </c>
      <c r="H2233" s="1" t="str">
        <f>""""&amp;Tonghop!J2233&amp;""""</f>
        <v>",2600tuvung5,lesson28,"</v>
      </c>
      <c r="I2233" s="1" t="str">
        <f>""""&amp;Tonghop!K2233&amp;""""</f>
        <v>""</v>
      </c>
    </row>
    <row r="2234" spans="1:9">
      <c r="A2234" s="1" t="str">
        <f>""""&amp;Tonghop!B2234&amp;""""</f>
        <v>"香水"</v>
      </c>
      <c r="B2234" s="1" t="str">
        <f>""""&amp;Tonghop!C2234&amp;""""</f>
        <v>"こうすい"</v>
      </c>
      <c r="C2234" s="1" t="str">
        <f>""""&amp;Tonghop!D2234&amp;""""</f>
        <v>"Nước hoa"</v>
      </c>
      <c r="D2234" s="1" t="str">
        <f>""""&amp;Tonghop!F2234&amp;""""</f>
        <v>"work/speech/man/1439479297086.mp3"</v>
      </c>
      <c r="E2234" s="1" t="str">
        <f>""""&amp;Tonghop!G2234&amp;""""</f>
        <v>""</v>
      </c>
      <c r="F2234" s="1" t="str">
        <f>""""&amp;Tonghop!H2234&amp;""""</f>
        <v>"N2"</v>
      </c>
      <c r="G2234" s="1" t="str">
        <f>""""&amp;Tonghop!I2234&amp;""""</f>
        <v>"7"</v>
      </c>
      <c r="H2234" s="1" t="str">
        <f>""""&amp;Tonghop!J2234&amp;""""</f>
        <v>",2600tuvung5,lesson28,"</v>
      </c>
      <c r="I2234" s="1" t="str">
        <f>""""&amp;Tonghop!K2234&amp;""""</f>
        <v>""</v>
      </c>
    </row>
    <row r="2235" spans="1:9">
      <c r="A2235" s="1" t="str">
        <f>""""&amp;Tonghop!B2235&amp;""""</f>
        <v>"倉庫"</v>
      </c>
      <c r="B2235" s="1" t="str">
        <f>""""&amp;Tonghop!C2235&amp;""""</f>
        <v>"そうこ"</v>
      </c>
      <c r="C2235" s="1" t="str">
        <f>""""&amp;Tonghop!D2235&amp;""""</f>
        <v>"Kho hàng"</v>
      </c>
      <c r="D2235" s="1" t="str">
        <f>""""&amp;Tonghop!F2235&amp;""""</f>
        <v>"work/speech/man/1439479297494.mp3"</v>
      </c>
      <c r="E2235" s="1" t="str">
        <f>""""&amp;Tonghop!G2235&amp;""""</f>
        <v>""</v>
      </c>
      <c r="F2235" s="1" t="str">
        <f>""""&amp;Tonghop!H2235&amp;""""</f>
        <v>"N2"</v>
      </c>
      <c r="G2235" s="1" t="str">
        <f>""""&amp;Tonghop!I2235&amp;""""</f>
        <v>"8"</v>
      </c>
      <c r="H2235" s="1" t="str">
        <f>""""&amp;Tonghop!J2235&amp;""""</f>
        <v>",2600tuvung5,lesson28,"</v>
      </c>
      <c r="I2235" s="1" t="str">
        <f>""""&amp;Tonghop!K2235&amp;""""</f>
        <v>""</v>
      </c>
    </row>
    <row r="2236" spans="1:9">
      <c r="A2236" s="1" t="str">
        <f>""""&amp;Tonghop!B2236&amp;""""</f>
        <v>"限界"</v>
      </c>
      <c r="B2236" s="1" t="str">
        <f>""""&amp;Tonghop!C2236&amp;""""</f>
        <v>"げんかい"</v>
      </c>
      <c r="C2236" s="1" t="str">
        <f>""""&amp;Tonghop!D2236&amp;""""</f>
        <v>"giới hạn"</v>
      </c>
      <c r="D2236" s="1" t="str">
        <f>""""&amp;Tonghop!F2236&amp;""""</f>
        <v>"work/speech/man/1439391321038.mp3"</v>
      </c>
      <c r="E2236" s="1" t="str">
        <f>""""&amp;Tonghop!G2236&amp;""""</f>
        <v>""</v>
      </c>
      <c r="F2236" s="1" t="str">
        <f>""""&amp;Tonghop!H2236&amp;""""</f>
        <v>"N2"</v>
      </c>
      <c r="G2236" s="1" t="str">
        <f>""""&amp;Tonghop!I2236&amp;""""</f>
        <v>"9"</v>
      </c>
      <c r="H2236" s="1" t="str">
        <f>""""&amp;Tonghop!J2236&amp;""""</f>
        <v>",2600tuvung5,lesson28,"</v>
      </c>
      <c r="I2236" s="1" t="str">
        <f>""""&amp;Tonghop!K2236&amp;""""</f>
        <v>""</v>
      </c>
    </row>
    <row r="2237" spans="1:9">
      <c r="A2237" s="1" t="str">
        <f>""""&amp;Tonghop!B2237&amp;""""</f>
        <v>"否決"</v>
      </c>
      <c r="B2237" s="1" t="str">
        <f>""""&amp;Tonghop!C2237&amp;""""</f>
        <v>"ひけつ"</v>
      </c>
      <c r="C2237" s="1" t="str">
        <f>""""&amp;Tonghop!D2237&amp;""""</f>
        <v>"Từ chối , sự phủ quyết"</v>
      </c>
      <c r="D2237" s="1" t="str">
        <f>""""&amp;Tonghop!F2237&amp;""""</f>
        <v>"work/speech/man/1439479297816.mp3"</v>
      </c>
      <c r="E2237" s="1" t="str">
        <f>""""&amp;Tonghop!G2237&amp;""""</f>
        <v>""</v>
      </c>
      <c r="F2237" s="1" t="str">
        <f>""""&amp;Tonghop!H2237&amp;""""</f>
        <v>"N2"</v>
      </c>
      <c r="G2237" s="1" t="str">
        <f>""""&amp;Tonghop!I2237&amp;""""</f>
        <v>"10"</v>
      </c>
      <c r="H2237" s="1" t="str">
        <f>""""&amp;Tonghop!J2237&amp;""""</f>
        <v>",2600tuvung5,lesson28,"</v>
      </c>
      <c r="I2237" s="1" t="str">
        <f>""""&amp;Tonghop!K2237&amp;""""</f>
        <v>""</v>
      </c>
    </row>
    <row r="2238" spans="1:9">
      <c r="A2238" s="1" t="str">
        <f>""""&amp;Tonghop!B2238&amp;""""</f>
        <v>"溶ける"</v>
      </c>
      <c r="B2238" s="1" t="str">
        <f>""""&amp;Tonghop!C2238&amp;""""</f>
        <v>"とける"</v>
      </c>
      <c r="C2238" s="1" t="str">
        <f>""""&amp;Tonghop!D2238&amp;""""</f>
        <v>"tan ra"</v>
      </c>
      <c r="D2238" s="1" t="str">
        <f>""""&amp;Tonghop!F2238&amp;""""</f>
        <v>"work/speech/man/1439435928120.mp3"</v>
      </c>
      <c r="E2238" s="1" t="str">
        <f>""""&amp;Tonghop!G2238&amp;""""</f>
        <v>""</v>
      </c>
      <c r="F2238" s="1" t="str">
        <f>""""&amp;Tonghop!H2238&amp;""""</f>
        <v>"N2"</v>
      </c>
      <c r="G2238" s="1" t="str">
        <f>""""&amp;Tonghop!I2238&amp;""""</f>
        <v>"1"</v>
      </c>
      <c r="H2238" s="1" t="str">
        <f>""""&amp;Tonghop!J2238&amp;""""</f>
        <v>",2600tuvung5,lesson29,"</v>
      </c>
      <c r="I2238" s="1" t="str">
        <f>""""&amp;Tonghop!K2238&amp;""""</f>
        <v>""</v>
      </c>
    </row>
    <row r="2239" spans="1:9">
      <c r="A2239" s="1" t="str">
        <f>""""&amp;Tonghop!B2239&amp;""""</f>
        <v>"逆様"</v>
      </c>
      <c r="B2239" s="1" t="str">
        <f>""""&amp;Tonghop!C2239&amp;""""</f>
        <v>"さかさま"</v>
      </c>
      <c r="C2239" s="1" t="str">
        <f>""""&amp;Tonghop!D2239&amp;""""</f>
        <v>"Ngược, ngược lại, đảo lộn"</v>
      </c>
      <c r="D2239" s="1" t="str">
        <f>""""&amp;Tonghop!F2239&amp;""""</f>
        <v>"work/speech/man/1439479298270.mp3"</v>
      </c>
      <c r="E2239" s="1" t="str">
        <f>""""&amp;Tonghop!G2239&amp;""""</f>
        <v>""</v>
      </c>
      <c r="F2239" s="1" t="str">
        <f>""""&amp;Tonghop!H2239&amp;""""</f>
        <v>"N2"</v>
      </c>
      <c r="G2239" s="1" t="str">
        <f>""""&amp;Tonghop!I2239&amp;""""</f>
        <v>"2"</v>
      </c>
      <c r="H2239" s="1" t="str">
        <f>""""&amp;Tonghop!J2239&amp;""""</f>
        <v>",2600tuvung5,lesson29,"</v>
      </c>
      <c r="I2239" s="1" t="str">
        <f>""""&amp;Tonghop!K2239&amp;""""</f>
        <v>""</v>
      </c>
    </row>
    <row r="2240" spans="1:9">
      <c r="A2240" s="1" t="str">
        <f>""""&amp;Tonghop!B2240&amp;""""</f>
        <v>"卑怯"</v>
      </c>
      <c r="B2240" s="1" t="str">
        <f>""""&amp;Tonghop!C2240&amp;""""</f>
        <v>"ひきょう"</v>
      </c>
      <c r="C2240" s="1" t="str">
        <f>""""&amp;Tonghop!D2240&amp;""""</f>
        <v>"đê hèn, thấp hèn, ti tiện"</v>
      </c>
      <c r="D2240" s="1" t="str">
        <f>""""&amp;Tonghop!F2240&amp;""""</f>
        <v>"work/speech/man/1439479298719.mp3"</v>
      </c>
      <c r="E2240" s="1" t="str">
        <f>""""&amp;Tonghop!G2240&amp;""""</f>
        <v>""</v>
      </c>
      <c r="F2240" s="1" t="str">
        <f>""""&amp;Tonghop!H2240&amp;""""</f>
        <v>"N2"</v>
      </c>
      <c r="G2240" s="1" t="str">
        <f>""""&amp;Tonghop!I2240&amp;""""</f>
        <v>"3"</v>
      </c>
      <c r="H2240" s="1" t="str">
        <f>""""&amp;Tonghop!J2240&amp;""""</f>
        <v>",2600tuvung5,lesson29,"</v>
      </c>
      <c r="I2240" s="1" t="str">
        <f>""""&amp;Tonghop!K2240&amp;""""</f>
        <v>""</v>
      </c>
    </row>
    <row r="2241" spans="1:9">
      <c r="A2241" s="1" t="str">
        <f>""""&amp;Tonghop!B2241&amp;""""</f>
        <v>"王子"</v>
      </c>
      <c r="B2241" s="1" t="str">
        <f>""""&amp;Tonghop!C2241&amp;""""</f>
        <v>"おうじ"</v>
      </c>
      <c r="C2241" s="1" t="str">
        <f>""""&amp;Tonghop!D2241&amp;""""</f>
        <v>"Hoàng tử"</v>
      </c>
      <c r="D2241" s="1" t="str">
        <f>""""&amp;Tonghop!F2241&amp;""""</f>
        <v>"work/speech/man/1439391112401.mp3"</v>
      </c>
      <c r="E2241" s="1" t="str">
        <f>""""&amp;Tonghop!G2241&amp;""""</f>
        <v>""</v>
      </c>
      <c r="F2241" s="1" t="str">
        <f>""""&amp;Tonghop!H2241&amp;""""</f>
        <v>"N2"</v>
      </c>
      <c r="G2241" s="1" t="str">
        <f>""""&amp;Tonghop!I2241&amp;""""</f>
        <v>"4"</v>
      </c>
      <c r="H2241" s="1" t="str">
        <f>""""&amp;Tonghop!J2241&amp;""""</f>
        <v>",2600tuvung5,lesson29,"</v>
      </c>
      <c r="I2241" s="1" t="str">
        <f>""""&amp;Tonghop!K2241&amp;""""</f>
        <v>""</v>
      </c>
    </row>
    <row r="2242" spans="1:9">
      <c r="A2242" s="1" t="str">
        <f>""""&amp;Tonghop!B2242&amp;""""</f>
        <v>"豪華"</v>
      </c>
      <c r="B2242" s="1" t="str">
        <f>""""&amp;Tonghop!C2242&amp;""""</f>
        <v>"ごうか"</v>
      </c>
      <c r="C2242" s="1" t="str">
        <f>""""&amp;Tonghop!D2242&amp;""""</f>
        <v>"Rực rỡ, tráng lệ, xa xỉ, phô trương"</v>
      </c>
      <c r="D2242" s="1" t="str">
        <f>""""&amp;Tonghop!F2242&amp;""""</f>
        <v>"work/speech/man/1439391336039.mp3"</v>
      </c>
      <c r="E2242" s="1" t="str">
        <f>""""&amp;Tonghop!G2242&amp;""""</f>
        <v>""</v>
      </c>
      <c r="F2242" s="1" t="str">
        <f>""""&amp;Tonghop!H2242&amp;""""</f>
        <v>"N2"</v>
      </c>
      <c r="G2242" s="1" t="str">
        <f>""""&amp;Tonghop!I2242&amp;""""</f>
        <v>"5"</v>
      </c>
      <c r="H2242" s="1" t="str">
        <f>""""&amp;Tonghop!J2242&amp;""""</f>
        <v>",2600tuvung5,lesson29,"</v>
      </c>
      <c r="I2242" s="1" t="str">
        <f>""""&amp;Tonghop!K2242&amp;""""</f>
        <v>""</v>
      </c>
    </row>
    <row r="2243" spans="1:9">
      <c r="A2243" s="1" t="str">
        <f>""""&amp;Tonghop!B2243&amp;""""</f>
        <v>"出勤"</v>
      </c>
      <c r="B2243" s="1" t="str">
        <f>""""&amp;Tonghop!C2243&amp;""""</f>
        <v>"しゅっきん"</v>
      </c>
      <c r="C2243" s="1" t="str">
        <f>""""&amp;Tonghop!D2243&amp;""""</f>
        <v>"đi làm"</v>
      </c>
      <c r="D2243" s="1" t="str">
        <f>""""&amp;Tonghop!F2243&amp;""""</f>
        <v>"work/speech/man/1439436364993.mp3"</v>
      </c>
      <c r="E2243" s="1" t="str">
        <f>""""&amp;Tonghop!G2243&amp;""""</f>
        <v>""</v>
      </c>
      <c r="F2243" s="1" t="str">
        <f>""""&amp;Tonghop!H2243&amp;""""</f>
        <v>"N2"</v>
      </c>
      <c r="G2243" s="1" t="str">
        <f>""""&amp;Tonghop!I2243&amp;""""</f>
        <v>"6"</v>
      </c>
      <c r="H2243" s="1" t="str">
        <f>""""&amp;Tonghop!J2243&amp;""""</f>
        <v>",2600tuvung5,lesson29,"</v>
      </c>
      <c r="I2243" s="1" t="str">
        <f>""""&amp;Tonghop!K2243&amp;""""</f>
        <v>""</v>
      </c>
    </row>
    <row r="2244" spans="1:9">
      <c r="A2244" s="1" t="str">
        <f>""""&amp;Tonghop!B2244&amp;""""</f>
        <v>"領収 "</v>
      </c>
      <c r="B2244" s="1" t="str">
        <f>""""&amp;Tonghop!C2244&amp;""""</f>
        <v>"りょうしゅう"</v>
      </c>
      <c r="C2244" s="1" t="str">
        <f>""""&amp;Tonghop!D2244&amp;""""</f>
        <v>"nhận"</v>
      </c>
      <c r="D2244" s="1" t="str">
        <f>""""&amp;Tonghop!F2244&amp;""""</f>
        <v>"work/speech/man/1439479299130.mp3"</v>
      </c>
      <c r="E2244" s="1" t="str">
        <f>""""&amp;Tonghop!G2244&amp;""""</f>
        <v>""</v>
      </c>
      <c r="F2244" s="1" t="str">
        <f>""""&amp;Tonghop!H2244&amp;""""</f>
        <v>"N2"</v>
      </c>
      <c r="G2244" s="1" t="str">
        <f>""""&amp;Tonghop!I2244&amp;""""</f>
        <v>"7"</v>
      </c>
      <c r="H2244" s="1" t="str">
        <f>""""&amp;Tonghop!J2244&amp;""""</f>
        <v>",2600tuvung5,lesson29,"</v>
      </c>
      <c r="I2244" s="1" t="str">
        <f>""""&amp;Tonghop!K2244&amp;""""</f>
        <v>""</v>
      </c>
    </row>
    <row r="2245" spans="1:9">
      <c r="A2245" s="1" t="str">
        <f>""""&amp;Tonghop!B2245&amp;""""</f>
        <v>"伺う"</v>
      </c>
      <c r="B2245" s="1" t="str">
        <f>""""&amp;Tonghop!C2245&amp;""""</f>
        <v>"うかがう"</v>
      </c>
      <c r="C2245" s="1" t="str">
        <f>""""&amp;Tonghop!D2245&amp;""""</f>
        <v>"thăm"</v>
      </c>
      <c r="D2245" s="1" t="str">
        <f>""""&amp;Tonghop!F2245&amp;""""</f>
        <v>"work/speech/man/1439391078194.mp3"</v>
      </c>
      <c r="E2245" s="1" t="str">
        <f>""""&amp;Tonghop!G2245&amp;""""</f>
        <v>""</v>
      </c>
      <c r="F2245" s="1" t="str">
        <f>""""&amp;Tonghop!H2245&amp;""""</f>
        <v>"N2"</v>
      </c>
      <c r="G2245" s="1" t="str">
        <f>""""&amp;Tonghop!I2245&amp;""""</f>
        <v>"8"</v>
      </c>
      <c r="H2245" s="1" t="str">
        <f>""""&amp;Tonghop!J2245&amp;""""</f>
        <v>",2600tuvung5,lesson29,"</v>
      </c>
      <c r="I2245" s="1" t="str">
        <f>""""&amp;Tonghop!K2245&amp;""""</f>
        <v>""</v>
      </c>
    </row>
    <row r="2246" spans="1:9">
      <c r="A2246" s="1" t="str">
        <f>""""&amp;Tonghop!B2246&amp;""""</f>
        <v>"四角"</v>
      </c>
      <c r="B2246" s="1" t="str">
        <f>""""&amp;Tonghop!C2246&amp;""""</f>
        <v>"しかく"</v>
      </c>
      <c r="C2246" s="1" t="str">
        <f>""""&amp;Tonghop!D2246&amp;""""</f>
        <v>"Tứ giác"</v>
      </c>
      <c r="D2246" s="1" t="str">
        <f>""""&amp;Tonghop!F2246&amp;""""</f>
        <v>"work/speech/man/1439479299477.mp3"</v>
      </c>
      <c r="E2246" s="1" t="str">
        <f>""""&amp;Tonghop!G2246&amp;""""</f>
        <v>""</v>
      </c>
      <c r="F2246" s="1" t="str">
        <f>""""&amp;Tonghop!H2246&amp;""""</f>
        <v>"N2"</v>
      </c>
      <c r="G2246" s="1" t="str">
        <f>""""&amp;Tonghop!I2246&amp;""""</f>
        <v>"9"</v>
      </c>
      <c r="H2246" s="1" t="str">
        <f>""""&amp;Tonghop!J2246&amp;""""</f>
        <v>",2600tuvung5,lesson29,"</v>
      </c>
      <c r="I2246" s="1" t="str">
        <f>""""&amp;Tonghop!K2246&amp;""""</f>
        <v>""</v>
      </c>
    </row>
    <row r="2247" spans="1:9">
      <c r="A2247" s="1" t="str">
        <f>""""&amp;Tonghop!B2247&amp;""""</f>
        <v>"大臣"</v>
      </c>
      <c r="B2247" s="1" t="str">
        <f>""""&amp;Tonghop!C2247&amp;""""</f>
        <v>"だいじん"</v>
      </c>
      <c r="C2247" s="1" t="str">
        <f>""""&amp;Tonghop!D2247&amp;""""</f>
        <v>"Bộ trưởng"</v>
      </c>
      <c r="D2247" s="1" t="str">
        <f>""""&amp;Tonghop!F2247&amp;""""</f>
        <v>"work/speech/man/1439392555931.mp3"</v>
      </c>
      <c r="E2247" s="1" t="str">
        <f>""""&amp;Tonghop!G2247&amp;""""</f>
        <v>""</v>
      </c>
      <c r="F2247" s="1" t="str">
        <f>""""&amp;Tonghop!H2247&amp;""""</f>
        <v>"N2"</v>
      </c>
      <c r="G2247" s="1" t="str">
        <f>""""&amp;Tonghop!I2247&amp;""""</f>
        <v>"10"</v>
      </c>
      <c r="H2247" s="1" t="str">
        <f>""""&amp;Tonghop!J2247&amp;""""</f>
        <v>",2600tuvung5,lesson29,"</v>
      </c>
      <c r="I2247" s="1" t="str">
        <f>""""&amp;Tonghop!K2247&amp;""""</f>
        <v>""</v>
      </c>
    </row>
    <row r="2248" spans="1:9">
      <c r="A2248" s="1" t="str">
        <f>""""&amp;Tonghop!B2248&amp;""""</f>
        <v>"地区"</v>
      </c>
      <c r="B2248" s="1" t="str">
        <f>""""&amp;Tonghop!C2248&amp;""""</f>
        <v>"ちく"</v>
      </c>
      <c r="C2248" s="1" t="str">
        <f>""""&amp;Tonghop!D2248&amp;""""</f>
        <v>"Quận, khu vực"</v>
      </c>
      <c r="D2248" s="1" t="str">
        <f>""""&amp;Tonghop!F2248&amp;""""</f>
        <v>"work/speech/man/1439392577989.mp3"</v>
      </c>
      <c r="E2248" s="1" t="str">
        <f>""""&amp;Tonghop!G2248&amp;""""</f>
        <v>""</v>
      </c>
      <c r="F2248" s="1" t="str">
        <f>""""&amp;Tonghop!H2248&amp;""""</f>
        <v>"N2"</v>
      </c>
      <c r="G2248" s="1" t="str">
        <f>""""&amp;Tonghop!I2248&amp;""""</f>
        <v>"1"</v>
      </c>
      <c r="H2248" s="1" t="str">
        <f>""""&amp;Tonghop!J2248&amp;""""</f>
        <v>",2600tuvung5,lesson30,"</v>
      </c>
      <c r="I2248" s="1" t="str">
        <f>""""&amp;Tonghop!K2248&amp;""""</f>
        <v>""</v>
      </c>
    </row>
    <row r="2249" spans="1:9">
      <c r="A2249" s="1" t="str">
        <f>""""&amp;Tonghop!B2249&amp;""""</f>
        <v>"動かす"</v>
      </c>
      <c r="B2249" s="1" t="str">
        <f>""""&amp;Tonghop!C2249&amp;""""</f>
        <v>"うごかす"</v>
      </c>
      <c r="C2249" s="1" t="str">
        <f>""""&amp;Tonghop!D2249&amp;""""</f>
        <v>"di chuyển , thay đổi"</v>
      </c>
      <c r="D2249" s="1" t="str">
        <f>""""&amp;Tonghop!F2249&amp;""""</f>
        <v>"work/speech/man/1439391078741.mp3"</v>
      </c>
      <c r="E2249" s="1" t="str">
        <f>""""&amp;Tonghop!G2249&amp;""""</f>
        <v>""</v>
      </c>
      <c r="F2249" s="1" t="str">
        <f>""""&amp;Tonghop!H2249&amp;""""</f>
        <v>"N2"</v>
      </c>
      <c r="G2249" s="1" t="str">
        <f>""""&amp;Tonghop!I2249&amp;""""</f>
        <v>"2"</v>
      </c>
      <c r="H2249" s="1" t="str">
        <f>""""&amp;Tonghop!J2249&amp;""""</f>
        <v>",2600tuvung5,lesson30,"</v>
      </c>
      <c r="I2249" s="1" t="str">
        <f>""""&amp;Tonghop!K2249&amp;""""</f>
        <v>""</v>
      </c>
    </row>
    <row r="2250" spans="1:9">
      <c r="A2250" s="1" t="str">
        <f>""""&amp;Tonghop!B2250&amp;""""</f>
        <v>"農薬"</v>
      </c>
      <c r="B2250" s="1" t="str">
        <f>""""&amp;Tonghop!C2250&amp;""""</f>
        <v>"のうやく"</v>
      </c>
      <c r="C2250" s="1" t="str">
        <f>""""&amp;Tonghop!D2250&amp;""""</f>
        <v>"thuốc trừ sâu, hóa chất nông nghiệp"</v>
      </c>
      <c r="D2250" s="1" t="str">
        <f>""""&amp;Tonghop!F2250&amp;""""</f>
        <v>"work/speech/man/1439479299883.mp3"</v>
      </c>
      <c r="E2250" s="1" t="str">
        <f>""""&amp;Tonghop!G2250&amp;""""</f>
        <v>""</v>
      </c>
      <c r="F2250" s="1" t="str">
        <f>""""&amp;Tonghop!H2250&amp;""""</f>
        <v>"N2"</v>
      </c>
      <c r="G2250" s="1" t="str">
        <f>""""&amp;Tonghop!I2250&amp;""""</f>
        <v>"3"</v>
      </c>
      <c r="H2250" s="1" t="str">
        <f>""""&amp;Tonghop!J2250&amp;""""</f>
        <v>",2600tuvung5,lesson30,"</v>
      </c>
      <c r="I2250" s="1" t="str">
        <f>""""&amp;Tonghop!K2250&amp;""""</f>
        <v>""</v>
      </c>
    </row>
    <row r="2251" spans="1:9">
      <c r="A2251" s="1" t="str">
        <f>""""&amp;Tonghop!B2251&amp;""""</f>
        <v>"製品"</v>
      </c>
      <c r="B2251" s="1" t="str">
        <f>""""&amp;Tonghop!C2251&amp;""""</f>
        <v>"せいひん"</v>
      </c>
      <c r="C2251" s="1" t="str">
        <f>""""&amp;Tonghop!D2251&amp;""""</f>
        <v>"Hàng hóa, sản phẩm"</v>
      </c>
      <c r="D2251" s="1" t="str">
        <f>""""&amp;Tonghop!F2251&amp;""""</f>
        <v>"work/speech/man/1439391564665.mp3"</v>
      </c>
      <c r="E2251" s="1" t="str">
        <f>""""&amp;Tonghop!G2251&amp;""""</f>
        <v>""</v>
      </c>
      <c r="F2251" s="1" t="str">
        <f>""""&amp;Tonghop!H2251&amp;""""</f>
        <v>"N2"</v>
      </c>
      <c r="G2251" s="1" t="str">
        <f>""""&amp;Tonghop!I2251&amp;""""</f>
        <v>"4"</v>
      </c>
      <c r="H2251" s="1" t="str">
        <f>""""&amp;Tonghop!J2251&amp;""""</f>
        <v>",2600tuvung5,lesson30,"</v>
      </c>
      <c r="I2251" s="1" t="str">
        <f>""""&amp;Tonghop!K2251&amp;""""</f>
        <v>""</v>
      </c>
    </row>
    <row r="2252" spans="1:9">
      <c r="A2252" s="1" t="str">
        <f>""""&amp;Tonghop!B2252&amp;""""</f>
        <v>"離れる"</v>
      </c>
      <c r="B2252" s="1" t="str">
        <f>""""&amp;Tonghop!C2252&amp;""""</f>
        <v>"はなれる"</v>
      </c>
      <c r="C2252" s="1" t="str">
        <f>""""&amp;Tonghop!D2252&amp;""""</f>
        <v>"chia lìa, rời bỏ, xa cách"</v>
      </c>
      <c r="D2252" s="1" t="str">
        <f>""""&amp;Tonghop!F2252&amp;""""</f>
        <v>"work/speech/man/1439392697216.mp3"</v>
      </c>
      <c r="E2252" s="1" t="str">
        <f>""""&amp;Tonghop!G2252&amp;""""</f>
        <v>""</v>
      </c>
      <c r="F2252" s="1" t="str">
        <f>""""&amp;Tonghop!H2252&amp;""""</f>
        <v>"N2"</v>
      </c>
      <c r="G2252" s="1" t="str">
        <f>""""&amp;Tonghop!I2252&amp;""""</f>
        <v>"5"</v>
      </c>
      <c r="H2252" s="1" t="str">
        <f>""""&amp;Tonghop!J2252&amp;""""</f>
        <v>",2600tuvung5,lesson30,"</v>
      </c>
      <c r="I2252" s="1" t="str">
        <f>""""&amp;Tonghop!K2252&amp;""""</f>
        <v>""</v>
      </c>
    </row>
    <row r="2253" spans="1:9">
      <c r="A2253" s="1" t="str">
        <f>""""&amp;Tonghop!B2253&amp;""""</f>
        <v>"錆び"</v>
      </c>
      <c r="B2253" s="1" t="str">
        <f>""""&amp;Tonghop!C2253&amp;""""</f>
        <v>"さび"</v>
      </c>
      <c r="C2253" s="1" t="str">
        <f>""""&amp;Tonghop!D2253&amp;""""</f>
        <v>"Gỉ, bị gỉ, mai một"</v>
      </c>
      <c r="D2253" s="1" t="str">
        <f>""""&amp;Tonghop!F2253&amp;""""</f>
        <v>"work/speech/man/1439479300290.mp3"</v>
      </c>
      <c r="E2253" s="1" t="str">
        <f>""""&amp;Tonghop!G2253&amp;""""</f>
        <v>""</v>
      </c>
      <c r="F2253" s="1" t="str">
        <f>""""&amp;Tonghop!H2253&amp;""""</f>
        <v>"N2"</v>
      </c>
      <c r="G2253" s="1" t="str">
        <f>""""&amp;Tonghop!I2253&amp;""""</f>
        <v>"6"</v>
      </c>
      <c r="H2253" s="1" t="str">
        <f>""""&amp;Tonghop!J2253&amp;""""</f>
        <v>",2600tuvung5,lesson30,"</v>
      </c>
      <c r="I2253" s="1" t="str">
        <f>""""&amp;Tonghop!K2253&amp;""""</f>
        <v>""</v>
      </c>
    </row>
    <row r="2254" spans="1:9">
      <c r="A2254" s="1" t="str">
        <f>""""&amp;Tonghop!B2254&amp;""""</f>
        <v>"缶詰"</v>
      </c>
      <c r="B2254" s="1" t="str">
        <f>""""&amp;Tonghop!C2254&amp;""""</f>
        <v>"かんづめ"</v>
      </c>
      <c r="C2254" s="1" t="str">
        <f>""""&amp;Tonghop!D2254&amp;""""</f>
        <v>"Đồ hộp, lon đóng hộp"</v>
      </c>
      <c r="D2254" s="1" t="str">
        <f>""""&amp;Tonghop!F2254&amp;""""</f>
        <v>"work/speech/man/1439479300780.mp3"</v>
      </c>
      <c r="E2254" s="1" t="str">
        <f>""""&amp;Tonghop!G2254&amp;""""</f>
        <v>""</v>
      </c>
      <c r="F2254" s="1" t="str">
        <f>""""&amp;Tonghop!H2254&amp;""""</f>
        <v>"N2"</v>
      </c>
      <c r="G2254" s="1" t="str">
        <f>""""&amp;Tonghop!I2254&amp;""""</f>
        <v>"7"</v>
      </c>
      <c r="H2254" s="1" t="str">
        <f>""""&amp;Tonghop!J2254&amp;""""</f>
        <v>",2600tuvung5,lesson30,"</v>
      </c>
      <c r="I2254" s="1" t="str">
        <f>""""&amp;Tonghop!K2254&amp;""""</f>
        <v>""</v>
      </c>
    </row>
    <row r="2255" spans="1:9">
      <c r="A2255" s="1" t="str">
        <f>""""&amp;Tonghop!B2255&amp;""""</f>
        <v>"幸い"</v>
      </c>
      <c r="B2255" s="1" t="str">
        <f>""""&amp;Tonghop!C2255&amp;""""</f>
        <v>"さいわい"</v>
      </c>
      <c r="C2255" s="1" t="str">
        <f>""""&amp;Tonghop!D2255&amp;""""</f>
        <v>"May mắn, hân hạnh , hên"</v>
      </c>
      <c r="D2255" s="1" t="str">
        <f>""""&amp;Tonghop!F2255&amp;""""</f>
        <v>"work/speech/man/1439391385349.mp3"</v>
      </c>
      <c r="E2255" s="1" t="str">
        <f>""""&amp;Tonghop!G2255&amp;""""</f>
        <v>""</v>
      </c>
      <c r="F2255" s="1" t="str">
        <f>""""&amp;Tonghop!H2255&amp;""""</f>
        <v>"N2"</v>
      </c>
      <c r="G2255" s="1" t="str">
        <f>""""&amp;Tonghop!I2255&amp;""""</f>
        <v>"8"</v>
      </c>
      <c r="H2255" s="1" t="str">
        <f>""""&amp;Tonghop!J2255&amp;""""</f>
        <v>",2600tuvung5,lesson30,"</v>
      </c>
      <c r="I2255" s="1" t="str">
        <f>""""&amp;Tonghop!K2255&amp;""""</f>
        <v>""</v>
      </c>
    </row>
    <row r="2256" spans="1:9">
      <c r="A2256" s="1" t="str">
        <f>""""&amp;Tonghop!B2256&amp;""""</f>
        <v>"物音"</v>
      </c>
      <c r="B2256" s="1" t="str">
        <f>""""&amp;Tonghop!C2256&amp;""""</f>
        <v>"ものおと"</v>
      </c>
      <c r="C2256" s="1" t="str">
        <f>""""&amp;Tonghop!D2256&amp;""""</f>
        <v>"Âm thanh, tiếng động"</v>
      </c>
      <c r="D2256" s="1" t="str">
        <f>""""&amp;Tonghop!F2256&amp;""""</f>
        <v>"work/speech/man/1439392817997.mp3"</v>
      </c>
      <c r="E2256" s="1" t="str">
        <f>""""&amp;Tonghop!G2256&amp;""""</f>
        <v>""</v>
      </c>
      <c r="F2256" s="1" t="str">
        <f>""""&amp;Tonghop!H2256&amp;""""</f>
        <v>"N2"</v>
      </c>
      <c r="G2256" s="1" t="str">
        <f>""""&amp;Tonghop!I2256&amp;""""</f>
        <v>"9"</v>
      </c>
      <c r="H2256" s="1" t="str">
        <f>""""&amp;Tonghop!J2256&amp;""""</f>
        <v>",2600tuvung5,lesson30,"</v>
      </c>
      <c r="I2256" s="1" t="str">
        <f>""""&amp;Tonghop!K2256&amp;""""</f>
        <v>""</v>
      </c>
    </row>
    <row r="2257" spans="1:9">
      <c r="A2257" s="1" t="str">
        <f>""""&amp;Tonghop!B2257&amp;""""</f>
        <v>"実行"</v>
      </c>
      <c r="B2257" s="1" t="str">
        <f>""""&amp;Tonghop!C2257&amp;""""</f>
        <v>"じっこう"</v>
      </c>
      <c r="C2257" s="1" t="str">
        <f>""""&amp;Tonghop!D2257&amp;""""</f>
        <v>"Sự thực thi, sự thực hiện, sự hành "</v>
      </c>
      <c r="D2257" s="1" t="str">
        <f>""""&amp;Tonghop!F2257&amp;""""</f>
        <v>"work/speech/man/1439391434047.mp3"</v>
      </c>
      <c r="E2257" s="1" t="str">
        <f>""""&amp;Tonghop!G2257&amp;""""</f>
        <v>""</v>
      </c>
      <c r="F2257" s="1" t="str">
        <f>""""&amp;Tonghop!H2257&amp;""""</f>
        <v>"N2"</v>
      </c>
      <c r="G2257" s="1" t="str">
        <f>""""&amp;Tonghop!I2257&amp;""""</f>
        <v>"10"</v>
      </c>
      <c r="H2257" s="1" t="str">
        <f>""""&amp;Tonghop!J2257&amp;""""</f>
        <v>",2600tuvung5,lesson30,"</v>
      </c>
      <c r="I2257" s="1" t="str">
        <f>""""&amp;Tonghop!K2257&amp;""""</f>
        <v>""</v>
      </c>
    </row>
    <row r="2258" spans="1:9">
      <c r="A2258" s="1" t="str">
        <f>""""&amp;Tonghop!B2258&amp;""""</f>
        <v>"典型"</v>
      </c>
      <c r="B2258" s="1" t="str">
        <f>""""&amp;Tonghop!C2258&amp;""""</f>
        <v>"てんけい"</v>
      </c>
      <c r="C2258" s="1" t="str">
        <f>""""&amp;Tonghop!D2258&amp;""""</f>
        <v>"điển hình, khuôn mẫu, mực thước"</v>
      </c>
      <c r="D2258" s="1" t="str">
        <f>""""&amp;Tonghop!F2258&amp;""""</f>
        <v>"work/speech/man/1439392606022.mp3"</v>
      </c>
      <c r="E2258" s="1" t="str">
        <f>""""&amp;Tonghop!G2258&amp;""""</f>
        <v>""</v>
      </c>
      <c r="F2258" s="1" t="str">
        <f>""""&amp;Tonghop!H2258&amp;""""</f>
        <v>"N2"</v>
      </c>
      <c r="G2258" s="1" t="str">
        <f>""""&amp;Tonghop!I2258&amp;""""</f>
        <v>"1"</v>
      </c>
      <c r="H2258" s="1" t="str">
        <f>""""&amp;Tonghop!J2258&amp;""""</f>
        <v>",2600tuvung5,lesson31,"</v>
      </c>
      <c r="I2258" s="1" t="str">
        <f>""""&amp;Tonghop!K2258&amp;""""</f>
        <v>""</v>
      </c>
    </row>
    <row r="2259" spans="1:9">
      <c r="A2259" s="1" t="str">
        <f>""""&amp;Tonghop!B2259&amp;""""</f>
        <v>"当てる"</v>
      </c>
      <c r="B2259" s="1" t="str">
        <f>""""&amp;Tonghop!C2259&amp;""""</f>
        <v>"あてる"</v>
      </c>
      <c r="C2259" s="1" t="str">
        <f>""""&amp;Tonghop!D2259&amp;""""</f>
        <v>"đánh , đoán , ghé thăm"</v>
      </c>
      <c r="D2259" s="1" t="str">
        <f>""""&amp;Tonghop!F2259&amp;""""</f>
        <v>"work/speech/man/1439390044933.mp3"</v>
      </c>
      <c r="E2259" s="1" t="str">
        <f>""""&amp;Tonghop!G2259&amp;""""</f>
        <v>""</v>
      </c>
      <c r="F2259" s="1" t="str">
        <f>""""&amp;Tonghop!H2259&amp;""""</f>
        <v>"N2"</v>
      </c>
      <c r="G2259" s="1" t="str">
        <f>""""&amp;Tonghop!I2259&amp;""""</f>
        <v>"2"</v>
      </c>
      <c r="H2259" s="1" t="str">
        <f>""""&amp;Tonghop!J2259&amp;""""</f>
        <v>",2600tuvung5,lesson31,"</v>
      </c>
      <c r="I2259" s="1" t="str">
        <f>""""&amp;Tonghop!K2259&amp;""""</f>
        <v>""</v>
      </c>
    </row>
    <row r="2260" spans="1:9">
      <c r="A2260" s="1" t="str">
        <f>""""&amp;Tonghop!B2260&amp;""""</f>
        <v>"質"</v>
      </c>
      <c r="B2260" s="1" t="str">
        <f>""""&amp;Tonghop!C2260&amp;""""</f>
        <v>"しつ"</v>
      </c>
      <c r="C2260" s="1" t="str">
        <f>""""&amp;Tonghop!D2260&amp;""""</f>
        <v>"Chất lượng"</v>
      </c>
      <c r="D2260" s="1" t="str">
        <f>""""&amp;Tonghop!F2260&amp;""""</f>
        <v>"work/speech/man/1439391426697.mp3"</v>
      </c>
      <c r="E2260" s="1" t="str">
        <f>""""&amp;Tonghop!G2260&amp;""""</f>
        <v>""</v>
      </c>
      <c r="F2260" s="1" t="str">
        <f>""""&amp;Tonghop!H2260&amp;""""</f>
        <v>"N2"</v>
      </c>
      <c r="G2260" s="1" t="str">
        <f>""""&amp;Tonghop!I2260&amp;""""</f>
        <v>"3"</v>
      </c>
      <c r="H2260" s="1" t="str">
        <f>""""&amp;Tonghop!J2260&amp;""""</f>
        <v>",2600tuvung5,lesson31,"</v>
      </c>
      <c r="I2260" s="1" t="str">
        <f>""""&amp;Tonghop!K2260&amp;""""</f>
        <v>""</v>
      </c>
    </row>
    <row r="2261" spans="1:9">
      <c r="A2261" s="1" t="str">
        <f>""""&amp;Tonghop!B2261&amp;""""</f>
        <v>"勘"</v>
      </c>
      <c r="B2261" s="1" t="str">
        <f>""""&amp;Tonghop!C2261&amp;""""</f>
        <v>"かん"</v>
      </c>
      <c r="C2261" s="1" t="str">
        <f>""""&amp;Tonghop!D2261&amp;""""</f>
        <v>"Trực giác,giác quan thứ 6"</v>
      </c>
      <c r="D2261" s="1" t="str">
        <f>""""&amp;Tonghop!F2261&amp;""""</f>
        <v>"work/speech/man/1439391207150.mp3"</v>
      </c>
      <c r="E2261" s="1" t="str">
        <f>""""&amp;Tonghop!G2261&amp;""""</f>
        <v>""</v>
      </c>
      <c r="F2261" s="1" t="str">
        <f>""""&amp;Tonghop!H2261&amp;""""</f>
        <v>"N2"</v>
      </c>
      <c r="G2261" s="1" t="str">
        <f>""""&amp;Tonghop!I2261&amp;""""</f>
        <v>"4"</v>
      </c>
      <c r="H2261" s="1" t="str">
        <f>""""&amp;Tonghop!J2261&amp;""""</f>
        <v>",2600tuvung5,lesson31,"</v>
      </c>
      <c r="I2261" s="1" t="str">
        <f>""""&amp;Tonghop!K2261&amp;""""</f>
        <v>""</v>
      </c>
    </row>
    <row r="2262" spans="1:9">
      <c r="A2262" s="1" t="str">
        <f>""""&amp;Tonghop!B2262&amp;""""</f>
        <v>"伸ばす"</v>
      </c>
      <c r="B2262" s="1" t="str">
        <f>""""&amp;Tonghop!C2262&amp;""""</f>
        <v>"のばす"</v>
      </c>
      <c r="C2262" s="1" t="str">
        <f>""""&amp;Tonghop!D2262&amp;""""</f>
        <v>"kéo, mở rộng"</v>
      </c>
      <c r="D2262" s="1" t="str">
        <f>""""&amp;Tonghop!F2262&amp;""""</f>
        <v>"work/speech/man/1439392668938.mp3"</v>
      </c>
      <c r="E2262" s="1" t="str">
        <f>""""&amp;Tonghop!G2262&amp;""""</f>
        <v>""</v>
      </c>
      <c r="F2262" s="1" t="str">
        <f>""""&amp;Tonghop!H2262&amp;""""</f>
        <v>"N2"</v>
      </c>
      <c r="G2262" s="1" t="str">
        <f>""""&amp;Tonghop!I2262&amp;""""</f>
        <v>"5"</v>
      </c>
      <c r="H2262" s="1" t="str">
        <f>""""&amp;Tonghop!J2262&amp;""""</f>
        <v>",2600tuvung5,lesson31,"</v>
      </c>
      <c r="I2262" s="1" t="str">
        <f>""""&amp;Tonghop!K2262&amp;""""</f>
        <v>""</v>
      </c>
    </row>
    <row r="2263" spans="1:9">
      <c r="A2263" s="1" t="str">
        <f>""""&amp;Tonghop!B2263&amp;""""</f>
        <v>"わがまま "</v>
      </c>
      <c r="B2263" s="1" t="str">
        <f>""""&amp;Tonghop!C2263&amp;""""</f>
        <v>"わがまま "</v>
      </c>
      <c r="C2263" s="1" t="str">
        <f>""""&amp;Tonghop!D2263&amp;""""</f>
        <v>"Ích kỷ."</v>
      </c>
      <c r="D2263" s="1" t="str">
        <f>""""&amp;Tonghop!F2263&amp;""""</f>
        <v>""</v>
      </c>
      <c r="E2263" s="1" t="str">
        <f>""""&amp;Tonghop!G2263&amp;""""</f>
        <v>""</v>
      </c>
      <c r="F2263" s="1" t="str">
        <f>""""&amp;Tonghop!H2263&amp;""""</f>
        <v>"N2"</v>
      </c>
      <c r="G2263" s="1" t="str">
        <f>""""&amp;Tonghop!I2263&amp;""""</f>
        <v>"6"</v>
      </c>
      <c r="H2263" s="1" t="str">
        <f>""""&amp;Tonghop!J2263&amp;""""</f>
        <v>",2600tuvung5,lesson31,"</v>
      </c>
      <c r="I2263" s="1" t="str">
        <f>""""&amp;Tonghop!K2263&amp;""""</f>
        <v>""</v>
      </c>
    </row>
    <row r="2264" spans="1:9">
      <c r="A2264" s="1" t="str">
        <f>""""&amp;Tonghop!B2264&amp;""""</f>
        <v>"教育"</v>
      </c>
      <c r="B2264" s="1" t="str">
        <f>""""&amp;Tonghop!C2264&amp;""""</f>
        <v>"きょういく"</v>
      </c>
      <c r="C2264" s="1" t="str">
        <f>""""&amp;Tonghop!D2264&amp;""""</f>
        <v>"giáo dục"</v>
      </c>
      <c r="D2264" s="1" t="str">
        <f>""""&amp;Tonghop!F2264&amp;""""</f>
        <v>"work/speech/man/1439479301326.mp3"</v>
      </c>
      <c r="E2264" s="1" t="str">
        <f>""""&amp;Tonghop!G2264&amp;""""</f>
        <v>""</v>
      </c>
      <c r="F2264" s="1" t="str">
        <f>""""&amp;Tonghop!H2264&amp;""""</f>
        <v>"N2"</v>
      </c>
      <c r="G2264" s="1" t="str">
        <f>""""&amp;Tonghop!I2264&amp;""""</f>
        <v>"7"</v>
      </c>
      <c r="H2264" s="1" t="str">
        <f>""""&amp;Tonghop!J2264&amp;""""</f>
        <v>",2600tuvung5,lesson31,"</v>
      </c>
      <c r="I2264" s="1" t="str">
        <f>""""&amp;Tonghop!K2264&amp;""""</f>
        <v>""</v>
      </c>
    </row>
    <row r="2265" spans="1:9">
      <c r="A2265" s="1" t="str">
        <f>""""&amp;Tonghop!B2265&amp;""""</f>
        <v>"外国"</v>
      </c>
      <c r="B2265" s="1" t="str">
        <f>""""&amp;Tonghop!C2265&amp;""""</f>
        <v>"がいこく"</v>
      </c>
      <c r="C2265" s="1" t="str">
        <f>""""&amp;Tonghop!D2265&amp;""""</f>
        <v>"Nước ngoài , hải ngoại"</v>
      </c>
      <c r="D2265" s="1" t="str">
        <f>""""&amp;Tonghop!F2265&amp;""""</f>
        <v>"work/speech/man/1439479302937.mp3"</v>
      </c>
      <c r="E2265" s="1" t="str">
        <f>""""&amp;Tonghop!G2265&amp;""""</f>
        <v>""</v>
      </c>
      <c r="F2265" s="1" t="str">
        <f>""""&amp;Tonghop!H2265&amp;""""</f>
        <v>"N2"</v>
      </c>
      <c r="G2265" s="1" t="str">
        <f>""""&amp;Tonghop!I2265&amp;""""</f>
        <v>"8"</v>
      </c>
      <c r="H2265" s="1" t="str">
        <f>""""&amp;Tonghop!J2265&amp;""""</f>
        <v>",2600tuvung5,lesson31,"</v>
      </c>
      <c r="I2265" s="1" t="str">
        <f>""""&amp;Tonghop!K2265&amp;""""</f>
        <v>""</v>
      </c>
    </row>
    <row r="2266" spans="1:9">
      <c r="A2266" s="1" t="str">
        <f>""""&amp;Tonghop!B2266&amp;""""</f>
        <v>"欧米"</v>
      </c>
      <c r="B2266" s="1" t="str">
        <f>""""&amp;Tonghop!C2266&amp;""""</f>
        <v>"おうべい"</v>
      </c>
      <c r="C2266" s="1" t="str">
        <f>""""&amp;Tonghop!D2266&amp;""""</f>
        <v>"Âu Mỹ"</v>
      </c>
      <c r="D2266" s="1" t="str">
        <f>""""&amp;Tonghop!F2266&amp;""""</f>
        <v>"work/speech/man/1439479303256.mp3"</v>
      </c>
      <c r="E2266" s="1" t="str">
        <f>""""&amp;Tonghop!G2266&amp;""""</f>
        <v>""</v>
      </c>
      <c r="F2266" s="1" t="str">
        <f>""""&amp;Tonghop!H2266&amp;""""</f>
        <v>"N2"</v>
      </c>
      <c r="G2266" s="1" t="str">
        <f>""""&amp;Tonghop!I2266&amp;""""</f>
        <v>"9"</v>
      </c>
      <c r="H2266" s="1" t="str">
        <f>""""&amp;Tonghop!J2266&amp;""""</f>
        <v>",2600tuvung5,lesson31,"</v>
      </c>
      <c r="I2266" s="1" t="str">
        <f>""""&amp;Tonghop!K2266&amp;""""</f>
        <v>""</v>
      </c>
    </row>
    <row r="2267" spans="1:9">
      <c r="A2267" s="1" t="str">
        <f>""""&amp;Tonghop!B2267&amp;""""</f>
        <v>"演技"</v>
      </c>
      <c r="B2267" s="1" t="str">
        <f>""""&amp;Tonghop!C2267&amp;""""</f>
        <v>"えんぎ"</v>
      </c>
      <c r="C2267" s="1" t="str">
        <f>""""&amp;Tonghop!D2267&amp;""""</f>
        <v>"Kỹ thuật trình diễn / diễn xuất"</v>
      </c>
      <c r="D2267" s="1" t="str">
        <f>""""&amp;Tonghop!F2267&amp;""""</f>
        <v>"work/speech/man/1439391105364.mp3"</v>
      </c>
      <c r="E2267" s="1" t="str">
        <f>""""&amp;Tonghop!G2267&amp;""""</f>
        <v>""</v>
      </c>
      <c r="F2267" s="1" t="str">
        <f>""""&amp;Tonghop!H2267&amp;""""</f>
        <v>"N2"</v>
      </c>
      <c r="G2267" s="1" t="str">
        <f>""""&amp;Tonghop!I2267&amp;""""</f>
        <v>"10"</v>
      </c>
      <c r="H2267" s="1" t="str">
        <f>""""&amp;Tonghop!J2267&amp;""""</f>
        <v>",2600tuvung5,lesson31,"</v>
      </c>
      <c r="I2267" s="1" t="str">
        <f>""""&amp;Tonghop!K2267&amp;""""</f>
        <v>""</v>
      </c>
    </row>
    <row r="2268" spans="1:9">
      <c r="A2268" s="1" t="str">
        <f>""""&amp;Tonghop!B2268&amp;""""</f>
        <v>"新幹線"</v>
      </c>
      <c r="B2268" s="1" t="str">
        <f>""""&amp;Tonghop!C2268&amp;""""</f>
        <v>"しんかんせん"</v>
      </c>
      <c r="C2268" s="1" t="str">
        <f>""""&amp;Tonghop!D2268&amp;""""</f>
        <v>"tàu siêu tốc Shinkansen"</v>
      </c>
      <c r="D2268" s="1" t="str">
        <f>""""&amp;Tonghop!F2268&amp;""""</f>
        <v>"work/speech/man/1439479303651.mp3"</v>
      </c>
      <c r="E2268" s="1" t="str">
        <f>""""&amp;Tonghop!G2268&amp;""""</f>
        <v>""</v>
      </c>
      <c r="F2268" s="1" t="str">
        <f>""""&amp;Tonghop!H2268&amp;""""</f>
        <v>"N2"</v>
      </c>
      <c r="G2268" s="1" t="str">
        <f>""""&amp;Tonghop!I2268&amp;""""</f>
        <v>"1"</v>
      </c>
      <c r="H2268" s="1" t="str">
        <f>""""&amp;Tonghop!J2268&amp;""""</f>
        <v>",2600tuvung5,lesson32,"</v>
      </c>
      <c r="I2268" s="1" t="str">
        <f>""""&amp;Tonghop!K2268&amp;""""</f>
        <v>""</v>
      </c>
    </row>
    <row r="2269" spans="1:9">
      <c r="A2269" s="1" t="str">
        <f>""""&amp;Tonghop!B2269&amp;""""</f>
        <v>"安全"</v>
      </c>
      <c r="B2269" s="1" t="str">
        <f>""""&amp;Tonghop!C2269&amp;""""</f>
        <v>"あんぜん"</v>
      </c>
      <c r="C2269" s="1" t="str">
        <f>""""&amp;Tonghop!D2269&amp;""""</f>
        <v>"An toàn."</v>
      </c>
      <c r="D2269" s="1" t="str">
        <f>""""&amp;Tonghop!F2269&amp;""""</f>
        <v>"work/speech/man/1439435975827.mp3"</v>
      </c>
      <c r="E2269" s="1" t="str">
        <f>""""&amp;Tonghop!G2269&amp;""""</f>
        <v>""</v>
      </c>
      <c r="F2269" s="1" t="str">
        <f>""""&amp;Tonghop!H2269&amp;""""</f>
        <v>"N2"</v>
      </c>
      <c r="G2269" s="1" t="str">
        <f>""""&amp;Tonghop!I2269&amp;""""</f>
        <v>"2"</v>
      </c>
      <c r="H2269" s="1" t="str">
        <f>""""&amp;Tonghop!J2269&amp;""""</f>
        <v>",2600tuvung5,lesson32,"</v>
      </c>
      <c r="I2269" s="1" t="str">
        <f>""""&amp;Tonghop!K2269&amp;""""</f>
        <v>""</v>
      </c>
    </row>
    <row r="2270" spans="1:9">
      <c r="A2270" s="1" t="str">
        <f>""""&amp;Tonghop!B2270&amp;""""</f>
        <v>"賞金"</v>
      </c>
      <c r="B2270" s="1" t="str">
        <f>""""&amp;Tonghop!C2270&amp;""""</f>
        <v>"しょうきん"</v>
      </c>
      <c r="C2270" s="1" t="str">
        <f>""""&amp;Tonghop!D2270&amp;""""</f>
        <v>"tiền thưởng"</v>
      </c>
      <c r="D2270" s="1" t="str">
        <f>""""&amp;Tonghop!F2270&amp;""""</f>
        <v>"work/speech/man/1439479304039.mp3"</v>
      </c>
      <c r="E2270" s="1" t="str">
        <f>""""&amp;Tonghop!G2270&amp;""""</f>
        <v>""</v>
      </c>
      <c r="F2270" s="1" t="str">
        <f>""""&amp;Tonghop!H2270&amp;""""</f>
        <v>"N2"</v>
      </c>
      <c r="G2270" s="1" t="str">
        <f>""""&amp;Tonghop!I2270&amp;""""</f>
        <v>"3"</v>
      </c>
      <c r="H2270" s="1" t="str">
        <f>""""&amp;Tonghop!J2270&amp;""""</f>
        <v>",2600tuvung5,lesson32,"</v>
      </c>
      <c r="I2270" s="1" t="str">
        <f>""""&amp;Tonghop!K2270&amp;""""</f>
        <v>""</v>
      </c>
    </row>
    <row r="2271" spans="1:9">
      <c r="A2271" s="1" t="str">
        <f>""""&amp;Tonghop!B2271&amp;""""</f>
        <v>"経つ"</v>
      </c>
      <c r="B2271" s="1" t="str">
        <f>""""&amp;Tonghop!C2271&amp;""""</f>
        <v>"たつ"</v>
      </c>
      <c r="C2271" s="1" t="str">
        <f>""""&amp;Tonghop!D2271&amp;""""</f>
        <v>"trải qua, trôi qua"</v>
      </c>
      <c r="D2271" s="1" t="str">
        <f>""""&amp;Tonghop!F2271&amp;""""</f>
        <v>"work/speech/man/1439392564591.mp3"</v>
      </c>
      <c r="E2271" s="1" t="str">
        <f>""""&amp;Tonghop!G2271&amp;""""</f>
        <v>""</v>
      </c>
      <c r="F2271" s="1" t="str">
        <f>""""&amp;Tonghop!H2271&amp;""""</f>
        <v>"N2"</v>
      </c>
      <c r="G2271" s="1" t="str">
        <f>""""&amp;Tonghop!I2271&amp;""""</f>
        <v>"4"</v>
      </c>
      <c r="H2271" s="1" t="str">
        <f>""""&amp;Tonghop!J2271&amp;""""</f>
        <v>",2600tuvung5,lesson32,"</v>
      </c>
      <c r="I2271" s="1" t="str">
        <f>""""&amp;Tonghop!K2271&amp;""""</f>
        <v>""</v>
      </c>
    </row>
    <row r="2272" spans="1:9">
      <c r="A2272" s="1" t="str">
        <f>""""&amp;Tonghop!B2272&amp;""""</f>
        <v>"出迎える"</v>
      </c>
      <c r="B2272" s="1" t="str">
        <f>""""&amp;Tonghop!C2272&amp;""""</f>
        <v>"でむかえる"</v>
      </c>
      <c r="C2272" s="1" t="str">
        <f>""""&amp;Tonghop!D2272&amp;""""</f>
        <v>"đón"</v>
      </c>
      <c r="D2272" s="1" t="str">
        <f>""""&amp;Tonghop!F2272&amp;""""</f>
        <v>"work/speech/man/1439392952374.mp3"</v>
      </c>
      <c r="E2272" s="1" t="str">
        <f>""""&amp;Tonghop!G2272&amp;""""</f>
        <v>""</v>
      </c>
      <c r="F2272" s="1" t="str">
        <f>""""&amp;Tonghop!H2272&amp;""""</f>
        <v>"N2"</v>
      </c>
      <c r="G2272" s="1" t="str">
        <f>""""&amp;Tonghop!I2272&amp;""""</f>
        <v>"5"</v>
      </c>
      <c r="H2272" s="1" t="str">
        <f>""""&amp;Tonghop!J2272&amp;""""</f>
        <v>",2600tuvung5,lesson32,"</v>
      </c>
      <c r="I2272" s="1" t="str">
        <f>""""&amp;Tonghop!K2272&amp;""""</f>
        <v>""</v>
      </c>
    </row>
    <row r="2273" spans="1:9">
      <c r="A2273" s="1" t="str">
        <f>""""&amp;Tonghop!B2273&amp;""""</f>
        <v>"汽車"</v>
      </c>
      <c r="B2273" s="1" t="str">
        <f>""""&amp;Tonghop!C2273&amp;""""</f>
        <v>"きしゃ"</v>
      </c>
      <c r="C2273" s="1" t="str">
        <f>""""&amp;Tonghop!D2273&amp;""""</f>
        <v>"Tàu hoả, tàu lửa"</v>
      </c>
      <c r="D2273" s="1" t="str">
        <f>""""&amp;Tonghop!F2273&amp;""""</f>
        <v>"work/speech/man/1439479304458.mp3"</v>
      </c>
      <c r="E2273" s="1" t="str">
        <f>""""&amp;Tonghop!G2273&amp;""""</f>
        <v>""</v>
      </c>
      <c r="F2273" s="1" t="str">
        <f>""""&amp;Tonghop!H2273&amp;""""</f>
        <v>"N2"</v>
      </c>
      <c r="G2273" s="1" t="str">
        <f>""""&amp;Tonghop!I2273&amp;""""</f>
        <v>"6"</v>
      </c>
      <c r="H2273" s="1" t="str">
        <f>""""&amp;Tonghop!J2273&amp;""""</f>
        <v>",2600tuvung5,lesson32,"</v>
      </c>
      <c r="I2273" s="1" t="str">
        <f>""""&amp;Tonghop!K2273&amp;""""</f>
        <v>""</v>
      </c>
    </row>
    <row r="2274" spans="1:9">
      <c r="A2274" s="1" t="str">
        <f>""""&amp;Tonghop!B2274&amp;""""</f>
        <v>"何でも"</v>
      </c>
      <c r="B2274" s="1" t="str">
        <f>""""&amp;Tonghop!C2274&amp;""""</f>
        <v>"なんでも"</v>
      </c>
      <c r="C2274" s="1" t="str">
        <f>""""&amp;Tonghop!D2274&amp;""""</f>
        <v>"bất cứ cái gì"</v>
      </c>
      <c r="D2274" s="1" t="str">
        <f>""""&amp;Tonghop!F2274&amp;""""</f>
        <v>"work/speech/man/1439392649437.mp3"</v>
      </c>
      <c r="E2274" s="1" t="str">
        <f>""""&amp;Tonghop!G2274&amp;""""</f>
        <v>""</v>
      </c>
      <c r="F2274" s="1" t="str">
        <f>""""&amp;Tonghop!H2274&amp;""""</f>
        <v>"N2"</v>
      </c>
      <c r="G2274" s="1" t="str">
        <f>""""&amp;Tonghop!I2274&amp;""""</f>
        <v>"7"</v>
      </c>
      <c r="H2274" s="1" t="str">
        <f>""""&amp;Tonghop!J2274&amp;""""</f>
        <v>",2600tuvung5,lesson32,"</v>
      </c>
      <c r="I2274" s="1" t="str">
        <f>""""&amp;Tonghop!K2274&amp;""""</f>
        <v>""</v>
      </c>
    </row>
    <row r="2275" spans="1:9">
      <c r="A2275" s="1" t="str">
        <f>""""&amp;Tonghop!B2275&amp;""""</f>
        <v>"対象"</v>
      </c>
      <c r="B2275" s="1" t="str">
        <f>""""&amp;Tonghop!C2275&amp;""""</f>
        <v>"たいしょう"</v>
      </c>
      <c r="C2275" s="1" t="str">
        <f>""""&amp;Tonghop!D2275&amp;""""</f>
        <v>"Đối tượng"</v>
      </c>
      <c r="D2275" s="1" t="str">
        <f>""""&amp;Tonghop!F2275&amp;""""</f>
        <v>"work/speech/man/1439392555680.mp3"</v>
      </c>
      <c r="E2275" s="1" t="str">
        <f>""""&amp;Tonghop!G2275&amp;""""</f>
        <v>""</v>
      </c>
      <c r="F2275" s="1" t="str">
        <f>""""&amp;Tonghop!H2275&amp;""""</f>
        <v>"N2"</v>
      </c>
      <c r="G2275" s="1" t="str">
        <f>""""&amp;Tonghop!I2275&amp;""""</f>
        <v>"8"</v>
      </c>
      <c r="H2275" s="1" t="str">
        <f>""""&amp;Tonghop!J2275&amp;""""</f>
        <v>",2600tuvung5,lesson32,"</v>
      </c>
      <c r="I2275" s="1" t="str">
        <f>""""&amp;Tonghop!K2275&amp;""""</f>
        <v>""</v>
      </c>
    </row>
    <row r="2276" spans="1:9">
      <c r="A2276" s="1" t="str">
        <f>""""&amp;Tonghop!B2276&amp;""""</f>
        <v>"神経"</v>
      </c>
      <c r="B2276" s="1" t="str">
        <f>""""&amp;Tonghop!C2276&amp;""""</f>
        <v>"しんけい"</v>
      </c>
      <c r="C2276" s="1" t="str">
        <f>""""&amp;Tonghop!D2276&amp;""""</f>
        <v>"thần kinh"</v>
      </c>
      <c r="D2276" s="1" t="str">
        <f>""""&amp;Tonghop!F2276&amp;""""</f>
        <v>"work/speech/man/1439391516775.mp3"</v>
      </c>
      <c r="E2276" s="1" t="str">
        <f>""""&amp;Tonghop!G2276&amp;""""</f>
        <v>""</v>
      </c>
      <c r="F2276" s="1" t="str">
        <f>""""&amp;Tonghop!H2276&amp;""""</f>
        <v>"N2"</v>
      </c>
      <c r="G2276" s="1" t="str">
        <f>""""&amp;Tonghop!I2276&amp;""""</f>
        <v>"9"</v>
      </c>
      <c r="H2276" s="1" t="str">
        <f>""""&amp;Tonghop!J2276&amp;""""</f>
        <v>",2600tuvung5,lesson32,"</v>
      </c>
      <c r="I2276" s="1" t="str">
        <f>""""&amp;Tonghop!K2276&amp;""""</f>
        <v>""</v>
      </c>
    </row>
    <row r="2277" spans="1:9">
      <c r="A2277" s="1" t="str">
        <f>""""&amp;Tonghop!B2277&amp;""""</f>
        <v>"覚ます"</v>
      </c>
      <c r="B2277" s="1" t="str">
        <f>""""&amp;Tonghop!C2277&amp;""""</f>
        <v>"さます"</v>
      </c>
      <c r="C2277" s="1" t="str">
        <f>""""&amp;Tonghop!D2277&amp;""""</f>
        <v>"đánh thức dậy, làm cho tỉnh lại, tỉnh lại"</v>
      </c>
      <c r="D2277" s="1" t="str">
        <f>""""&amp;Tonghop!F2277&amp;""""</f>
        <v>"work/speech/man/1439391400144.mp3"</v>
      </c>
      <c r="E2277" s="1" t="str">
        <f>""""&amp;Tonghop!G2277&amp;""""</f>
        <v>""</v>
      </c>
      <c r="F2277" s="1" t="str">
        <f>""""&amp;Tonghop!H2277&amp;""""</f>
        <v>"N2"</v>
      </c>
      <c r="G2277" s="1" t="str">
        <f>""""&amp;Tonghop!I2277&amp;""""</f>
        <v>"10"</v>
      </c>
      <c r="H2277" s="1" t="str">
        <f>""""&amp;Tonghop!J2277&amp;""""</f>
        <v>",2600tuvung5,lesson32,"</v>
      </c>
      <c r="I2277" s="1" t="str">
        <f>""""&amp;Tonghop!K2277&amp;""""</f>
        <v>""</v>
      </c>
    </row>
    <row r="2278" spans="1:9">
      <c r="A2278" s="1" t="str">
        <f>""""&amp;Tonghop!B2278&amp;""""</f>
        <v>"深夜"</v>
      </c>
      <c r="B2278" s="1" t="str">
        <f>""""&amp;Tonghop!C2278&amp;""""</f>
        <v>"しんや"</v>
      </c>
      <c r="C2278" s="1" t="str">
        <f>""""&amp;Tonghop!D2278&amp;""""</f>
        <v>"đêm khuya"</v>
      </c>
      <c r="D2278" s="1" t="str">
        <f>""""&amp;Tonghop!F2278&amp;""""</f>
        <v>"work/speech/man/1439436442249.mp3"</v>
      </c>
      <c r="E2278" s="1" t="str">
        <f>""""&amp;Tonghop!G2278&amp;""""</f>
        <v>""</v>
      </c>
      <c r="F2278" s="1" t="str">
        <f>""""&amp;Tonghop!H2278&amp;""""</f>
        <v>"N2"</v>
      </c>
      <c r="G2278" s="1" t="str">
        <f>""""&amp;Tonghop!I2278&amp;""""</f>
        <v>"1"</v>
      </c>
      <c r="H2278" s="1" t="str">
        <f>""""&amp;Tonghop!J2278&amp;""""</f>
        <v>",2600tuvung5,lesson33,"</v>
      </c>
      <c r="I2278" s="1" t="str">
        <f>""""&amp;Tonghop!K2278&amp;""""</f>
        <v>""</v>
      </c>
    </row>
    <row r="2279" spans="1:9">
      <c r="A2279" s="1" t="str">
        <f>""""&amp;Tonghop!B2279&amp;""""</f>
        <v>"血"</v>
      </c>
      <c r="B2279" s="1" t="str">
        <f>""""&amp;Tonghop!C2279&amp;""""</f>
        <v>"ち"</v>
      </c>
      <c r="C2279" s="1" t="str">
        <f>""""&amp;Tonghop!D2279&amp;""""</f>
        <v>"Máu"</v>
      </c>
      <c r="D2279" s="1" t="str">
        <f>""""&amp;Tonghop!F2279&amp;""""</f>
        <v>"work/speech/man/1439479304789.mp3"</v>
      </c>
      <c r="E2279" s="1" t="str">
        <f>""""&amp;Tonghop!G2279&amp;""""</f>
        <v>""</v>
      </c>
      <c r="F2279" s="1" t="str">
        <f>""""&amp;Tonghop!H2279&amp;""""</f>
        <v>"N2"</v>
      </c>
      <c r="G2279" s="1" t="str">
        <f>""""&amp;Tonghop!I2279&amp;""""</f>
        <v>"2"</v>
      </c>
      <c r="H2279" s="1" t="str">
        <f>""""&amp;Tonghop!J2279&amp;""""</f>
        <v>",2600tuvung5,lesson33,"</v>
      </c>
      <c r="I2279" s="1" t="str">
        <f>""""&amp;Tonghop!K2279&amp;""""</f>
        <v>""</v>
      </c>
    </row>
    <row r="2280" spans="1:9">
      <c r="A2280" s="1" t="str">
        <f>""""&amp;Tonghop!B2280&amp;""""</f>
        <v>"席"</v>
      </c>
      <c r="B2280" s="1" t="str">
        <f>""""&amp;Tonghop!C2280&amp;""""</f>
        <v>"せき"</v>
      </c>
      <c r="C2280" s="1" t="str">
        <f>""""&amp;Tonghop!D2280&amp;""""</f>
        <v>"Chỗ ngồi"</v>
      </c>
      <c r="D2280" s="1" t="str">
        <f>""""&amp;Tonghop!F2280&amp;""""</f>
        <v>"work/speech/man/1439479305283.mp3"</v>
      </c>
      <c r="E2280" s="1" t="str">
        <f>""""&amp;Tonghop!G2280&amp;""""</f>
        <v>""</v>
      </c>
      <c r="F2280" s="1" t="str">
        <f>""""&amp;Tonghop!H2280&amp;""""</f>
        <v>"N2"</v>
      </c>
      <c r="G2280" s="1" t="str">
        <f>""""&amp;Tonghop!I2280&amp;""""</f>
        <v>"3"</v>
      </c>
      <c r="H2280" s="1" t="str">
        <f>""""&amp;Tonghop!J2280&amp;""""</f>
        <v>",2600tuvung5,lesson33,"</v>
      </c>
      <c r="I2280" s="1" t="str">
        <f>""""&amp;Tonghop!K2280&amp;""""</f>
        <v>""</v>
      </c>
    </row>
    <row r="2281" spans="1:9">
      <c r="A2281" s="1" t="str">
        <f>""""&amp;Tonghop!B2281&amp;""""</f>
        <v>"病"</v>
      </c>
      <c r="B2281" s="1" t="str">
        <f>""""&amp;Tonghop!C2281&amp;""""</f>
        <v>"やまい"</v>
      </c>
      <c r="C2281" s="1" t="str">
        <f>""""&amp;Tonghop!D2281&amp;""""</f>
        <v>"Bệnh, mắc bệnh"</v>
      </c>
      <c r="D2281" s="1" t="str">
        <f>""""&amp;Tonghop!F2281&amp;""""</f>
        <v>"work/speech/man/1439479305624.mp3"</v>
      </c>
      <c r="E2281" s="1" t="str">
        <f>""""&amp;Tonghop!G2281&amp;""""</f>
        <v>""</v>
      </c>
      <c r="F2281" s="1" t="str">
        <f>""""&amp;Tonghop!H2281&amp;""""</f>
        <v>"N2"</v>
      </c>
      <c r="G2281" s="1" t="str">
        <f>""""&amp;Tonghop!I2281&amp;""""</f>
        <v>"4"</v>
      </c>
      <c r="H2281" s="1" t="str">
        <f>""""&amp;Tonghop!J2281&amp;""""</f>
        <v>",2600tuvung5,lesson33,"</v>
      </c>
      <c r="I2281" s="1" t="str">
        <f>""""&amp;Tonghop!K2281&amp;""""</f>
        <v>""</v>
      </c>
    </row>
    <row r="2282" spans="1:9">
      <c r="A2282" s="1" t="str">
        <f>""""&amp;Tonghop!B2282&amp;""""</f>
        <v>"塔"</v>
      </c>
      <c r="B2282" s="1" t="str">
        <f>""""&amp;Tonghop!C2282&amp;""""</f>
        <v>"とう"</v>
      </c>
      <c r="C2282" s="1" t="str">
        <f>""""&amp;Tonghop!D2282&amp;""""</f>
        <v>"tháp, chùa"</v>
      </c>
      <c r="D2282" s="1" t="str">
        <f>""""&amp;Tonghop!F2282&amp;""""</f>
        <v>"work/speech/man/1439392608106.mp3"</v>
      </c>
      <c r="E2282" s="1" t="str">
        <f>""""&amp;Tonghop!G2282&amp;""""</f>
        <v>""</v>
      </c>
      <c r="F2282" s="1" t="str">
        <f>""""&amp;Tonghop!H2282&amp;""""</f>
        <v>"N2"</v>
      </c>
      <c r="G2282" s="1" t="str">
        <f>""""&amp;Tonghop!I2282&amp;""""</f>
        <v>"5"</v>
      </c>
      <c r="H2282" s="1" t="str">
        <f>""""&amp;Tonghop!J2282&amp;""""</f>
        <v>",2600tuvung5,lesson33,"</v>
      </c>
      <c r="I2282" s="1" t="str">
        <f>""""&amp;Tonghop!K2282&amp;""""</f>
        <v>""</v>
      </c>
    </row>
    <row r="2283" spans="1:9">
      <c r="A2283" s="1" t="str">
        <f>""""&amp;Tonghop!B2283&amp;""""</f>
        <v>"重点"</v>
      </c>
      <c r="B2283" s="1" t="str">
        <f>""""&amp;Tonghop!C2283&amp;""""</f>
        <v>"じゅうてん"</v>
      </c>
      <c r="C2283" s="1" t="str">
        <f>""""&amp;Tonghop!D2283&amp;""""</f>
        <v>"Điểm quan trọng, điểm trọng yếu"</v>
      </c>
      <c r="D2283" s="1" t="str">
        <f>""""&amp;Tonghop!F2283&amp;""""</f>
        <v>"work/speech/man/1439479306053.mp3"</v>
      </c>
      <c r="E2283" s="1" t="str">
        <f>""""&amp;Tonghop!G2283&amp;""""</f>
        <v>""</v>
      </c>
      <c r="F2283" s="1" t="str">
        <f>""""&amp;Tonghop!H2283&amp;""""</f>
        <v>"N2"</v>
      </c>
      <c r="G2283" s="1" t="str">
        <f>""""&amp;Tonghop!I2283&amp;""""</f>
        <v>"6"</v>
      </c>
      <c r="H2283" s="1" t="str">
        <f>""""&amp;Tonghop!J2283&amp;""""</f>
        <v>",2600tuvung5,lesson33,"</v>
      </c>
      <c r="I2283" s="1" t="str">
        <f>""""&amp;Tonghop!K2283&amp;""""</f>
        <v>""</v>
      </c>
    </row>
    <row r="2284" spans="1:9">
      <c r="A2284" s="1" t="str">
        <f>""""&amp;Tonghop!B2284&amp;""""</f>
        <v>"老ける"</v>
      </c>
      <c r="B2284" s="1" t="str">
        <f>""""&amp;Tonghop!C2284&amp;""""</f>
        <v>"ふける"</v>
      </c>
      <c r="C2284" s="1" t="str">
        <f>""""&amp;Tonghop!D2284&amp;""""</f>
        <v>"Già, già lão."</v>
      </c>
      <c r="D2284" s="1" t="str">
        <f>""""&amp;Tonghop!F2284&amp;""""</f>
        <v>"work/speech/man/1439435920814.mp3"</v>
      </c>
      <c r="E2284" s="1" t="str">
        <f>""""&amp;Tonghop!G2284&amp;""""</f>
        <v>""</v>
      </c>
      <c r="F2284" s="1" t="str">
        <f>""""&amp;Tonghop!H2284&amp;""""</f>
        <v>"N2"</v>
      </c>
      <c r="G2284" s="1" t="str">
        <f>""""&amp;Tonghop!I2284&amp;""""</f>
        <v>"7"</v>
      </c>
      <c r="H2284" s="1" t="str">
        <f>""""&amp;Tonghop!J2284&amp;""""</f>
        <v>",2600tuvung5,lesson33,"</v>
      </c>
      <c r="I2284" s="1" t="str">
        <f>""""&amp;Tonghop!K2284&amp;""""</f>
        <v>""</v>
      </c>
    </row>
    <row r="2285" spans="1:9">
      <c r="A2285" s="1" t="str">
        <f>""""&amp;Tonghop!B2285&amp;""""</f>
        <v>"豊か"</v>
      </c>
      <c r="B2285" s="1" t="str">
        <f>""""&amp;Tonghop!C2285&amp;""""</f>
        <v>"ゆたか"</v>
      </c>
      <c r="C2285" s="1" t="str">
        <f>""""&amp;Tonghop!D2285&amp;""""</f>
        <v>"Phong phú, giàu có"</v>
      </c>
      <c r="D2285" s="1" t="str">
        <f>""""&amp;Tonghop!F2285&amp;""""</f>
        <v>"work/speech/man/1439392840675.mp3"</v>
      </c>
      <c r="E2285" s="1" t="str">
        <f>""""&amp;Tonghop!G2285&amp;""""</f>
        <v>""</v>
      </c>
      <c r="F2285" s="1" t="str">
        <f>""""&amp;Tonghop!H2285&amp;""""</f>
        <v>"N2"</v>
      </c>
      <c r="G2285" s="1" t="str">
        <f>""""&amp;Tonghop!I2285&amp;""""</f>
        <v>"8"</v>
      </c>
      <c r="H2285" s="1" t="str">
        <f>""""&amp;Tonghop!J2285&amp;""""</f>
        <v>",2600tuvung5,lesson33,"</v>
      </c>
      <c r="I2285" s="1" t="str">
        <f>""""&amp;Tonghop!K2285&amp;""""</f>
        <v>""</v>
      </c>
    </row>
    <row r="2286" spans="1:9">
      <c r="A2286" s="1" t="str">
        <f>""""&amp;Tonghop!B2286&amp;""""</f>
        <v>"土地"</v>
      </c>
      <c r="B2286" s="1" t="str">
        <f>""""&amp;Tonghop!C2286&amp;""""</f>
        <v>"とち"</v>
      </c>
      <c r="C2286" s="1" t="str">
        <f>""""&amp;Tonghop!D2286&amp;""""</f>
        <v>"đất đai"</v>
      </c>
      <c r="D2286" s="1" t="str">
        <f>""""&amp;Tonghop!F2286&amp;""""</f>
        <v>"work/speech/man/1439392630266.mp3"</v>
      </c>
      <c r="E2286" s="1" t="str">
        <f>""""&amp;Tonghop!G2286&amp;""""</f>
        <v>""</v>
      </c>
      <c r="F2286" s="1" t="str">
        <f>""""&amp;Tonghop!H2286&amp;""""</f>
        <v>"N2"</v>
      </c>
      <c r="G2286" s="1" t="str">
        <f>""""&amp;Tonghop!I2286&amp;""""</f>
        <v>"9"</v>
      </c>
      <c r="H2286" s="1" t="str">
        <f>""""&amp;Tonghop!J2286&amp;""""</f>
        <v>",2600tuvung5,lesson33,"</v>
      </c>
      <c r="I2286" s="1" t="str">
        <f>""""&amp;Tonghop!K2286&amp;""""</f>
        <v>""</v>
      </c>
    </row>
    <row r="2287" spans="1:9">
      <c r="A2287" s="1" t="str">
        <f>""""&amp;Tonghop!B2287&amp;""""</f>
        <v>"ねじ"</v>
      </c>
      <c r="B2287" s="1" t="str">
        <f>""""&amp;Tonghop!C2287&amp;""""</f>
        <v>"ねじ"</v>
      </c>
      <c r="C2287" s="1" t="str">
        <f>""""&amp;Tonghop!D2287&amp;""""</f>
        <v>"đinh ốc, ốc vít"</v>
      </c>
      <c r="D2287" s="1" t="str">
        <f>""""&amp;Tonghop!F2287&amp;""""</f>
        <v>""</v>
      </c>
      <c r="E2287" s="1" t="str">
        <f>""""&amp;Tonghop!G2287&amp;""""</f>
        <v>""</v>
      </c>
      <c r="F2287" s="1" t="str">
        <f>""""&amp;Tonghop!H2287&amp;""""</f>
        <v>"N2"</v>
      </c>
      <c r="G2287" s="1" t="str">
        <f>""""&amp;Tonghop!I2287&amp;""""</f>
        <v>"10"</v>
      </c>
      <c r="H2287" s="1" t="str">
        <f>""""&amp;Tonghop!J2287&amp;""""</f>
        <v>",2600tuvung5,lesson33,"</v>
      </c>
      <c r="I2287" s="1" t="str">
        <f>""""&amp;Tonghop!K2287&amp;""""</f>
        <v>""</v>
      </c>
    </row>
    <row r="2288" spans="1:9">
      <c r="A2288" s="1" t="str">
        <f>""""&amp;Tonghop!B2288&amp;""""</f>
        <v>"洗剤"</v>
      </c>
      <c r="B2288" s="1" t="str">
        <f>""""&amp;Tonghop!C2288&amp;""""</f>
        <v>"せんざい"</v>
      </c>
      <c r="C2288" s="1" t="str">
        <f>""""&amp;Tonghop!D2288&amp;""""</f>
        <v>"Chất tẩy rửa, xà phòng bột"</v>
      </c>
      <c r="D2288" s="1" t="str">
        <f>""""&amp;Tonghop!F2288&amp;""""</f>
        <v>"work/speech/man/1439479307818.mp3"</v>
      </c>
      <c r="E2288" s="1" t="str">
        <f>""""&amp;Tonghop!G2288&amp;""""</f>
        <v>""</v>
      </c>
      <c r="F2288" s="1" t="str">
        <f>""""&amp;Tonghop!H2288&amp;""""</f>
        <v>"N2"</v>
      </c>
      <c r="G2288" s="1" t="str">
        <f>""""&amp;Tonghop!I2288&amp;""""</f>
        <v>"1"</v>
      </c>
      <c r="H2288" s="1" t="str">
        <f>""""&amp;Tonghop!J2288&amp;""""</f>
        <v>",2600tuvung5,lesson34,"</v>
      </c>
      <c r="I2288" s="1" t="str">
        <f>""""&amp;Tonghop!K2288&amp;""""</f>
        <v>""</v>
      </c>
    </row>
    <row r="2289" spans="1:9">
      <c r="A2289" s="1" t="str">
        <f>""""&amp;Tonghop!B2289&amp;""""</f>
        <v>"遂に"</v>
      </c>
      <c r="B2289" s="1" t="str">
        <f>""""&amp;Tonghop!C2289&amp;""""</f>
        <v>"ついに"</v>
      </c>
      <c r="C2289" s="1" t="str">
        <f>""""&amp;Tonghop!D2289&amp;""""</f>
        <v>"cuối cùng, rút cuộc thì…"</v>
      </c>
      <c r="D2289" s="1" t="str">
        <f>""""&amp;Tonghop!F2289&amp;""""</f>
        <v>"work/speech/man/1439392586247.mp3"</v>
      </c>
      <c r="E2289" s="1" t="str">
        <f>""""&amp;Tonghop!G2289&amp;""""</f>
        <v>""</v>
      </c>
      <c r="F2289" s="1" t="str">
        <f>""""&amp;Tonghop!H2289&amp;""""</f>
        <v>"N2"</v>
      </c>
      <c r="G2289" s="1" t="str">
        <f>""""&amp;Tonghop!I2289&amp;""""</f>
        <v>"2"</v>
      </c>
      <c r="H2289" s="1" t="str">
        <f>""""&amp;Tonghop!J2289&amp;""""</f>
        <v>",2600tuvung5,lesson34,"</v>
      </c>
      <c r="I2289" s="1" t="str">
        <f>""""&amp;Tonghop!K2289&amp;""""</f>
        <v>""</v>
      </c>
    </row>
    <row r="2290" spans="1:9">
      <c r="A2290" s="1" t="str">
        <f>""""&amp;Tonghop!B2290&amp;""""</f>
        <v>"天気"</v>
      </c>
      <c r="B2290" s="1" t="str">
        <f>""""&amp;Tonghop!C2290&amp;""""</f>
        <v>"てんき"</v>
      </c>
      <c r="C2290" s="1" t="str">
        <f>""""&amp;Tonghop!D2290&amp;""""</f>
        <v>"thời tiết"</v>
      </c>
      <c r="D2290" s="1" t="str">
        <f>""""&amp;Tonghop!F2290&amp;""""</f>
        <v>"work/speech/man/1439479308226.mp3"</v>
      </c>
      <c r="E2290" s="1" t="str">
        <f>""""&amp;Tonghop!G2290&amp;""""</f>
        <v>""</v>
      </c>
      <c r="F2290" s="1" t="str">
        <f>""""&amp;Tonghop!H2290&amp;""""</f>
        <v>"N2"</v>
      </c>
      <c r="G2290" s="1" t="str">
        <f>""""&amp;Tonghop!I2290&amp;""""</f>
        <v>"3"</v>
      </c>
      <c r="H2290" s="1" t="str">
        <f>""""&amp;Tonghop!J2290&amp;""""</f>
        <v>",2600tuvung5,lesson34,"</v>
      </c>
      <c r="I2290" s="1" t="str">
        <f>""""&amp;Tonghop!K2290&amp;""""</f>
        <v>""</v>
      </c>
    </row>
    <row r="2291" spans="1:9">
      <c r="A2291" s="1" t="str">
        <f>""""&amp;Tonghop!B2291&amp;""""</f>
        <v>"分析"</v>
      </c>
      <c r="B2291" s="1" t="str">
        <f>""""&amp;Tonghop!C2291&amp;""""</f>
        <v>"ぶんせき"</v>
      </c>
      <c r="C2291" s="1" t="str">
        <f>""""&amp;Tonghop!D2291&amp;""""</f>
        <v>"Phân tích"</v>
      </c>
      <c r="D2291" s="1" t="str">
        <f>""""&amp;Tonghop!F2291&amp;""""</f>
        <v>"work/speech/man/1439392746813.mp3"</v>
      </c>
      <c r="E2291" s="1" t="str">
        <f>""""&amp;Tonghop!G2291&amp;""""</f>
        <v>""</v>
      </c>
      <c r="F2291" s="1" t="str">
        <f>""""&amp;Tonghop!H2291&amp;""""</f>
        <v>"N2"</v>
      </c>
      <c r="G2291" s="1" t="str">
        <f>""""&amp;Tonghop!I2291&amp;""""</f>
        <v>"4"</v>
      </c>
      <c r="H2291" s="1" t="str">
        <f>""""&amp;Tonghop!J2291&amp;""""</f>
        <v>",2600tuvung5,lesson34,"</v>
      </c>
      <c r="I2291" s="1" t="str">
        <f>""""&amp;Tonghop!K2291&amp;""""</f>
        <v>""</v>
      </c>
    </row>
    <row r="2292" spans="1:9">
      <c r="A2292" s="1" t="str">
        <f>""""&amp;Tonghop!B2292&amp;""""</f>
        <v>"詰まる"</v>
      </c>
      <c r="B2292" s="1" t="str">
        <f>""""&amp;Tonghop!C2292&amp;""""</f>
        <v>"つまる"</v>
      </c>
      <c r="C2292" s="1" t="str">
        <f>""""&amp;Tonghop!D2292&amp;""""</f>
        <v>"đầy, bít, ngưng trệ, ứ đọng"</v>
      </c>
      <c r="D2292" s="1" t="str">
        <f>""""&amp;Tonghop!F2292&amp;""""</f>
        <v>"work/speech/man/1439394310557.mp3"</v>
      </c>
      <c r="E2292" s="1" t="str">
        <f>""""&amp;Tonghop!G2292&amp;""""</f>
        <v>""</v>
      </c>
      <c r="F2292" s="1" t="str">
        <f>""""&amp;Tonghop!H2292&amp;""""</f>
        <v>"N2"</v>
      </c>
      <c r="G2292" s="1" t="str">
        <f>""""&amp;Tonghop!I2292&amp;""""</f>
        <v>"5"</v>
      </c>
      <c r="H2292" s="1" t="str">
        <f>""""&amp;Tonghop!J2292&amp;""""</f>
        <v>",2600tuvung5,lesson34,"</v>
      </c>
      <c r="I2292" s="1" t="str">
        <f>""""&amp;Tonghop!K2292&amp;""""</f>
        <v>""</v>
      </c>
    </row>
    <row r="2293" spans="1:9">
      <c r="A2293" s="1" t="str">
        <f>""""&amp;Tonghop!B2293&amp;""""</f>
        <v>"盗難"</v>
      </c>
      <c r="B2293" s="1" t="str">
        <f>""""&amp;Tonghop!C2293&amp;""""</f>
        <v>"とうなん"</v>
      </c>
      <c r="C2293" s="1" t="str">
        <f>""""&amp;Tonghop!D2293&amp;""""</f>
        <v>"vụ trộm, vụ ăn cắp"</v>
      </c>
      <c r="D2293" s="1" t="str">
        <f>""""&amp;Tonghop!F2293&amp;""""</f>
        <v>"work/speech/man/1439479308566.mp3"</v>
      </c>
      <c r="E2293" s="1" t="str">
        <f>""""&amp;Tonghop!G2293&amp;""""</f>
        <v>""</v>
      </c>
      <c r="F2293" s="1" t="str">
        <f>""""&amp;Tonghop!H2293&amp;""""</f>
        <v>"N2"</v>
      </c>
      <c r="G2293" s="1" t="str">
        <f>""""&amp;Tonghop!I2293&amp;""""</f>
        <v>"6"</v>
      </c>
      <c r="H2293" s="1" t="str">
        <f>""""&amp;Tonghop!J2293&amp;""""</f>
        <v>",2600tuvung5,lesson34,"</v>
      </c>
      <c r="I2293" s="1" t="str">
        <f>""""&amp;Tonghop!K2293&amp;""""</f>
        <v>""</v>
      </c>
    </row>
    <row r="2294" spans="1:9">
      <c r="A2294" s="1" t="str">
        <f>""""&amp;Tonghop!B2294&amp;""""</f>
        <v>"そんな"</v>
      </c>
      <c r="B2294" s="1" t="str">
        <f>""""&amp;Tonghop!C2294&amp;""""</f>
        <v>"そんな"</v>
      </c>
      <c r="C2294" s="1" t="str">
        <f>""""&amp;Tonghop!D2294&amp;""""</f>
        <v>"như vậy"</v>
      </c>
      <c r="D2294" s="1" t="str">
        <f>""""&amp;Tonghop!F2294&amp;""""</f>
        <v>""</v>
      </c>
      <c r="E2294" s="1" t="str">
        <f>""""&amp;Tonghop!G2294&amp;""""</f>
        <v>""</v>
      </c>
      <c r="F2294" s="1" t="str">
        <f>""""&amp;Tonghop!H2294&amp;""""</f>
        <v>"N2"</v>
      </c>
      <c r="G2294" s="1" t="str">
        <f>""""&amp;Tonghop!I2294&amp;""""</f>
        <v>"7"</v>
      </c>
      <c r="H2294" s="1" t="str">
        <f>""""&amp;Tonghop!J2294&amp;""""</f>
        <v>",2600tuvung5,lesson34,"</v>
      </c>
      <c r="I2294" s="1" t="str">
        <f>""""&amp;Tonghop!K2294&amp;""""</f>
        <v>""</v>
      </c>
    </row>
    <row r="2295" spans="1:9">
      <c r="A2295" s="1" t="str">
        <f>""""&amp;Tonghop!B2295&amp;""""</f>
        <v>"私立"</v>
      </c>
      <c r="B2295" s="1" t="str">
        <f>""""&amp;Tonghop!C2295&amp;""""</f>
        <v>"しりつ"</v>
      </c>
      <c r="C2295" s="1" t="str">
        <f>""""&amp;Tonghop!D2295&amp;""""</f>
        <v>"tư lập"</v>
      </c>
      <c r="D2295" s="1" t="str">
        <f>""""&amp;Tonghop!F2295&amp;""""</f>
        <v>"work/speech/man/1439436230552.mp3"</v>
      </c>
      <c r="E2295" s="1" t="str">
        <f>""""&amp;Tonghop!G2295&amp;""""</f>
        <v>""</v>
      </c>
      <c r="F2295" s="1" t="str">
        <f>""""&amp;Tonghop!H2295&amp;""""</f>
        <v>"N2"</v>
      </c>
      <c r="G2295" s="1" t="str">
        <f>""""&amp;Tonghop!I2295&amp;""""</f>
        <v>"8"</v>
      </c>
      <c r="H2295" s="1" t="str">
        <f>""""&amp;Tonghop!J2295&amp;""""</f>
        <v>",2600tuvung5,lesson34,"</v>
      </c>
      <c r="I2295" s="1" t="str">
        <f>""""&amp;Tonghop!K2295&amp;""""</f>
        <v>""</v>
      </c>
    </row>
    <row r="2296" spans="1:9">
      <c r="A2296" s="1" t="str">
        <f>""""&amp;Tonghop!B2296&amp;""""</f>
        <v>"貼る"</v>
      </c>
      <c r="B2296" s="1" t="str">
        <f>""""&amp;Tonghop!C2296&amp;""""</f>
        <v>"はる"</v>
      </c>
      <c r="C2296" s="1" t="str">
        <f>""""&amp;Tonghop!D2296&amp;""""</f>
        <v>"Dán, gắn."</v>
      </c>
      <c r="D2296" s="1" t="str">
        <f>""""&amp;Tonghop!F2296&amp;""""</f>
        <v>"work/speech/man/1439394279315.mp3"</v>
      </c>
      <c r="E2296" s="1" t="str">
        <f>""""&amp;Tonghop!G2296&amp;""""</f>
        <v>""</v>
      </c>
      <c r="F2296" s="1" t="str">
        <f>""""&amp;Tonghop!H2296&amp;""""</f>
        <v>"N2"</v>
      </c>
      <c r="G2296" s="1" t="str">
        <f>""""&amp;Tonghop!I2296&amp;""""</f>
        <v>"9"</v>
      </c>
      <c r="H2296" s="1" t="str">
        <f>""""&amp;Tonghop!J2296&amp;""""</f>
        <v>",2600tuvung5,lesson34,"</v>
      </c>
      <c r="I2296" s="1" t="str">
        <f>""""&amp;Tonghop!K2296&amp;""""</f>
        <v>""</v>
      </c>
    </row>
    <row r="2297" spans="1:9">
      <c r="A2297" s="1" t="str">
        <f>""""&amp;Tonghop!B2297&amp;""""</f>
        <v>"鏡"</v>
      </c>
      <c r="B2297" s="1" t="str">
        <f>""""&amp;Tonghop!C2297&amp;""""</f>
        <v>"かがみ"</v>
      </c>
      <c r="C2297" s="1" t="str">
        <f>""""&amp;Tonghop!D2297&amp;""""</f>
        <v>"Gương, kính soi mặt"</v>
      </c>
      <c r="D2297" s="1" t="str">
        <f>""""&amp;Tonghop!F2297&amp;""""</f>
        <v>"work/speech/man/1439479310488.mp3"</v>
      </c>
      <c r="E2297" s="1" t="str">
        <f>""""&amp;Tonghop!G2297&amp;""""</f>
        <v>""</v>
      </c>
      <c r="F2297" s="1" t="str">
        <f>""""&amp;Tonghop!H2297&amp;""""</f>
        <v>"N2"</v>
      </c>
      <c r="G2297" s="1" t="str">
        <f>""""&amp;Tonghop!I2297&amp;""""</f>
        <v>"10"</v>
      </c>
      <c r="H2297" s="1" t="str">
        <f>""""&amp;Tonghop!J2297&amp;""""</f>
        <v>",2600tuvung5,lesson34,"</v>
      </c>
      <c r="I2297" s="1" t="str">
        <f>""""&amp;Tonghop!K2297&amp;""""</f>
        <v>""</v>
      </c>
    </row>
    <row r="2298" spans="1:9">
      <c r="A2298" s="1" t="str">
        <f>""""&amp;Tonghop!B2298&amp;""""</f>
        <v>"見つめる"</v>
      </c>
      <c r="B2298" s="1" t="str">
        <f>""""&amp;Tonghop!C2298&amp;""""</f>
        <v>"みつめる"</v>
      </c>
      <c r="C2298" s="1" t="str">
        <f>""""&amp;Tonghop!D2298&amp;""""</f>
        <v>"Nhìn chằm chằm (vào ai)."</v>
      </c>
      <c r="D2298" s="1" t="str">
        <f>""""&amp;Tonghop!F2298&amp;""""</f>
        <v>"work/speech/man/1439394288389.mp3"</v>
      </c>
      <c r="E2298" s="1" t="str">
        <f>""""&amp;Tonghop!G2298&amp;""""</f>
        <v>""</v>
      </c>
      <c r="F2298" s="1" t="str">
        <f>""""&amp;Tonghop!H2298&amp;""""</f>
        <v>"N2"</v>
      </c>
      <c r="G2298" s="1" t="str">
        <f>""""&amp;Tonghop!I2298&amp;""""</f>
        <v>"1"</v>
      </c>
      <c r="H2298" s="1" t="str">
        <f>""""&amp;Tonghop!J2298&amp;""""</f>
        <v>",2600tuvung5,lesson35,"</v>
      </c>
      <c r="I2298" s="1" t="str">
        <f>""""&amp;Tonghop!K2298&amp;""""</f>
        <v>""</v>
      </c>
    </row>
    <row r="2299" spans="1:9">
      <c r="A2299" s="1" t="str">
        <f>""""&amp;Tonghop!B2299&amp;""""</f>
        <v>"専攻"</v>
      </c>
      <c r="B2299" s="1" t="str">
        <f>""""&amp;Tonghop!C2299&amp;""""</f>
        <v>"せんこう"</v>
      </c>
      <c r="C2299" s="1" t="str">
        <f>""""&amp;Tonghop!D2299&amp;""""</f>
        <v>"Chuyên môn, chyên ngành"</v>
      </c>
      <c r="D2299" s="1" t="str">
        <f>""""&amp;Tonghop!F2299&amp;""""</f>
        <v>"work/speech/man/1439391576683.mp3"</v>
      </c>
      <c r="E2299" s="1" t="str">
        <f>""""&amp;Tonghop!G2299&amp;""""</f>
        <v>""</v>
      </c>
      <c r="F2299" s="1" t="str">
        <f>""""&amp;Tonghop!H2299&amp;""""</f>
        <v>"N2"</v>
      </c>
      <c r="G2299" s="1" t="str">
        <f>""""&amp;Tonghop!I2299&amp;""""</f>
        <v>"2"</v>
      </c>
      <c r="H2299" s="1" t="str">
        <f>""""&amp;Tonghop!J2299&amp;""""</f>
        <v>",2600tuvung5,lesson35,"</v>
      </c>
      <c r="I2299" s="1" t="str">
        <f>""""&amp;Tonghop!K2299&amp;""""</f>
        <v>""</v>
      </c>
    </row>
    <row r="2300" spans="1:9">
      <c r="A2300" s="1" t="str">
        <f>""""&amp;Tonghop!B2300&amp;""""</f>
        <v>"日当"</v>
      </c>
      <c r="B2300" s="1" t="str">
        <f>""""&amp;Tonghop!C2300&amp;""""</f>
        <v>"にっとう"</v>
      </c>
      <c r="C2300" s="1" t="str">
        <f>""""&amp;Tonghop!D2300&amp;""""</f>
        <v>"lương ngày, lương trả theo ngày"</v>
      </c>
      <c r="D2300" s="1" t="str">
        <f>""""&amp;Tonghop!F2300&amp;""""</f>
        <v>"work/speech/man/1439479310807.mp3"</v>
      </c>
      <c r="E2300" s="1" t="str">
        <f>""""&amp;Tonghop!G2300&amp;""""</f>
        <v>""</v>
      </c>
      <c r="F2300" s="1" t="str">
        <f>""""&amp;Tonghop!H2300&amp;""""</f>
        <v>"N2"</v>
      </c>
      <c r="G2300" s="1" t="str">
        <f>""""&amp;Tonghop!I2300&amp;""""</f>
        <v>"3"</v>
      </c>
      <c r="H2300" s="1" t="str">
        <f>""""&amp;Tonghop!J2300&amp;""""</f>
        <v>",2600tuvung5,lesson35,"</v>
      </c>
      <c r="I2300" s="1" t="str">
        <f>""""&amp;Tonghop!K2300&amp;""""</f>
        <v>""</v>
      </c>
    </row>
    <row r="2301" spans="1:9">
      <c r="A2301" s="1" t="str">
        <f>""""&amp;Tonghop!B2301&amp;""""</f>
        <v>"海岸"</v>
      </c>
      <c r="B2301" s="1" t="str">
        <f>""""&amp;Tonghop!C2301&amp;""""</f>
        <v>"かいがん"</v>
      </c>
      <c r="C2301" s="1" t="str">
        <f>""""&amp;Tonghop!D2301&amp;""""</f>
        <v>"Bờ biển"</v>
      </c>
      <c r="D2301" s="1" t="str">
        <f>""""&amp;Tonghop!F2301&amp;""""</f>
        <v>"work/speech/man/1439479311189.mp3"</v>
      </c>
      <c r="E2301" s="1" t="str">
        <f>""""&amp;Tonghop!G2301&amp;""""</f>
        <v>""</v>
      </c>
      <c r="F2301" s="1" t="str">
        <f>""""&amp;Tonghop!H2301&amp;""""</f>
        <v>"N2"</v>
      </c>
      <c r="G2301" s="1" t="str">
        <f>""""&amp;Tonghop!I2301&amp;""""</f>
        <v>"4"</v>
      </c>
      <c r="H2301" s="1" t="str">
        <f>""""&amp;Tonghop!J2301&amp;""""</f>
        <v>",2600tuvung5,lesson35,"</v>
      </c>
      <c r="I2301" s="1" t="str">
        <f>""""&amp;Tonghop!K2301&amp;""""</f>
        <v>""</v>
      </c>
    </row>
    <row r="2302" spans="1:9">
      <c r="A2302" s="1" t="str">
        <f>""""&amp;Tonghop!B2302&amp;""""</f>
        <v>"見つける"</v>
      </c>
      <c r="B2302" s="1" t="str">
        <f>""""&amp;Tonghop!C2302&amp;""""</f>
        <v>"みつける"</v>
      </c>
      <c r="C2302" s="1" t="str">
        <f>""""&amp;Tonghop!D2302&amp;""""</f>
        <v>"Bắt gặp, tìm ra, tìm thấy"</v>
      </c>
      <c r="D2302" s="1" t="str">
        <f>""""&amp;Tonghop!F2302&amp;""""</f>
        <v>"work/speech/man/1439394282862.mp3"</v>
      </c>
      <c r="E2302" s="1" t="str">
        <f>""""&amp;Tonghop!G2302&amp;""""</f>
        <v>""</v>
      </c>
      <c r="F2302" s="1" t="str">
        <f>""""&amp;Tonghop!H2302&amp;""""</f>
        <v>"N2"</v>
      </c>
      <c r="G2302" s="1" t="str">
        <f>""""&amp;Tonghop!I2302&amp;""""</f>
        <v>"5"</v>
      </c>
      <c r="H2302" s="1" t="str">
        <f>""""&amp;Tonghop!J2302&amp;""""</f>
        <v>",2600tuvung5,lesson35,"</v>
      </c>
      <c r="I2302" s="1" t="str">
        <f>""""&amp;Tonghop!K2302&amp;""""</f>
        <v>""</v>
      </c>
    </row>
    <row r="2303" spans="1:9">
      <c r="A2303" s="1" t="str">
        <f>""""&amp;Tonghop!B2303&amp;""""</f>
        <v>"宿題"</v>
      </c>
      <c r="B2303" s="1" t="str">
        <f>""""&amp;Tonghop!C2303&amp;""""</f>
        <v>"しゅくだい"</v>
      </c>
      <c r="C2303" s="1" t="str">
        <f>""""&amp;Tonghop!D2303&amp;""""</f>
        <v>"bài tập về nhà"</v>
      </c>
      <c r="D2303" s="1" t="str">
        <f>""""&amp;Tonghop!F2303&amp;""""</f>
        <v>"work/speech/man/1439479311517.mp3"</v>
      </c>
      <c r="E2303" s="1" t="str">
        <f>""""&amp;Tonghop!G2303&amp;""""</f>
        <v>""</v>
      </c>
      <c r="F2303" s="1" t="str">
        <f>""""&amp;Tonghop!H2303&amp;""""</f>
        <v>"N2"</v>
      </c>
      <c r="G2303" s="1" t="str">
        <f>""""&amp;Tonghop!I2303&amp;""""</f>
        <v>"6"</v>
      </c>
      <c r="H2303" s="1" t="str">
        <f>""""&amp;Tonghop!J2303&amp;""""</f>
        <v>",2600tuvung5,lesson35,"</v>
      </c>
      <c r="I2303" s="1" t="str">
        <f>""""&amp;Tonghop!K2303&amp;""""</f>
        <v>""</v>
      </c>
    </row>
    <row r="2304" spans="1:9">
      <c r="A2304" s="1" t="str">
        <f>""""&amp;Tonghop!B2304&amp;""""</f>
        <v>"出版"</v>
      </c>
      <c r="B2304" s="1" t="str">
        <f>""""&amp;Tonghop!C2304&amp;""""</f>
        <v>"しゅっぱん"</v>
      </c>
      <c r="C2304" s="1" t="str">
        <f>""""&amp;Tonghop!D2304&amp;""""</f>
        <v>"xuất bản"</v>
      </c>
      <c r="D2304" s="1" t="str">
        <f>""""&amp;Tonghop!F2304&amp;""""</f>
        <v>"work/speech/man/1439391478957.mp3"</v>
      </c>
      <c r="E2304" s="1" t="str">
        <f>""""&amp;Tonghop!G2304&amp;""""</f>
        <v>""</v>
      </c>
      <c r="F2304" s="1" t="str">
        <f>""""&amp;Tonghop!H2304&amp;""""</f>
        <v>"N2"</v>
      </c>
      <c r="G2304" s="1" t="str">
        <f>""""&amp;Tonghop!I2304&amp;""""</f>
        <v>"7"</v>
      </c>
      <c r="H2304" s="1" t="str">
        <f>""""&amp;Tonghop!J2304&amp;""""</f>
        <v>",2600tuvung5,lesson35,"</v>
      </c>
      <c r="I2304" s="1" t="str">
        <f>""""&amp;Tonghop!K2304&amp;""""</f>
        <v>""</v>
      </c>
    </row>
    <row r="2305" spans="1:9">
      <c r="A2305" s="1" t="str">
        <f>""""&amp;Tonghop!B2305&amp;""""</f>
        <v>"提案"</v>
      </c>
      <c r="B2305" s="1" t="str">
        <f>""""&amp;Tonghop!C2305&amp;""""</f>
        <v>"ていあん"</v>
      </c>
      <c r="C2305" s="1" t="str">
        <f>""""&amp;Tonghop!D2305&amp;""""</f>
        <v>"sự đề xuất, đưa đề án"</v>
      </c>
      <c r="D2305" s="1" t="str">
        <f>""""&amp;Tonghop!F2305&amp;""""</f>
        <v>"work/speech/man/1439392596741.mp3"</v>
      </c>
      <c r="E2305" s="1" t="str">
        <f>""""&amp;Tonghop!G2305&amp;""""</f>
        <v>""</v>
      </c>
      <c r="F2305" s="1" t="str">
        <f>""""&amp;Tonghop!H2305&amp;""""</f>
        <v>"N2"</v>
      </c>
      <c r="G2305" s="1" t="str">
        <f>""""&amp;Tonghop!I2305&amp;""""</f>
        <v>"8"</v>
      </c>
      <c r="H2305" s="1" t="str">
        <f>""""&amp;Tonghop!J2305&amp;""""</f>
        <v>",2600tuvung5,lesson35,"</v>
      </c>
      <c r="I2305" s="1" t="str">
        <f>""""&amp;Tonghop!K2305&amp;""""</f>
        <v>""</v>
      </c>
    </row>
    <row r="2306" spans="1:9">
      <c r="A2306" s="1" t="str">
        <f>""""&amp;Tonghop!B2306&amp;""""</f>
        <v>"商売"</v>
      </c>
      <c r="B2306" s="1" t="str">
        <f>""""&amp;Tonghop!C2306&amp;""""</f>
        <v>"しょうばい"</v>
      </c>
      <c r="C2306" s="1" t="str">
        <f>""""&amp;Tonghop!D2306&amp;""""</f>
        <v>"bán buôn"</v>
      </c>
      <c r="D2306" s="1" t="str">
        <f>""""&amp;Tonghop!F2306&amp;""""</f>
        <v>"work/speech/man/1439391495597.mp3"</v>
      </c>
      <c r="E2306" s="1" t="str">
        <f>""""&amp;Tonghop!G2306&amp;""""</f>
        <v>""</v>
      </c>
      <c r="F2306" s="1" t="str">
        <f>""""&amp;Tonghop!H2306&amp;""""</f>
        <v>"N2"</v>
      </c>
      <c r="G2306" s="1" t="str">
        <f>""""&amp;Tonghop!I2306&amp;""""</f>
        <v>"9"</v>
      </c>
      <c r="H2306" s="1" t="str">
        <f>""""&amp;Tonghop!J2306&amp;""""</f>
        <v>",2600tuvung5,lesson35,"</v>
      </c>
      <c r="I2306" s="1" t="str">
        <f>""""&amp;Tonghop!K2306&amp;""""</f>
        <v>""</v>
      </c>
    </row>
    <row r="2307" spans="1:9">
      <c r="A2307" s="1" t="str">
        <f>""""&amp;Tonghop!B2307&amp;""""</f>
        <v>"発展"</v>
      </c>
      <c r="B2307" s="1" t="str">
        <f>""""&amp;Tonghop!C2307&amp;""""</f>
        <v>"はってん"</v>
      </c>
      <c r="C2307" s="1" t="str">
        <f>""""&amp;Tonghop!D2307&amp;""""</f>
        <v>"sự phát triển"</v>
      </c>
      <c r="D2307" s="1" t="str">
        <f>""""&amp;Tonghop!F2307&amp;""""</f>
        <v>"work/speech/man/1439392695172.mp3"</v>
      </c>
      <c r="E2307" s="1" t="str">
        <f>""""&amp;Tonghop!G2307&amp;""""</f>
        <v>""</v>
      </c>
      <c r="F2307" s="1" t="str">
        <f>""""&amp;Tonghop!H2307&amp;""""</f>
        <v>"N2"</v>
      </c>
      <c r="G2307" s="1" t="str">
        <f>""""&amp;Tonghop!I2307&amp;""""</f>
        <v>"10"</v>
      </c>
      <c r="H2307" s="1" t="str">
        <f>""""&amp;Tonghop!J2307&amp;""""</f>
        <v>",2600tuvung5,lesson35,"</v>
      </c>
      <c r="I2307" s="1" t="str">
        <f>""""&amp;Tonghop!K2307&amp;""""</f>
        <v>""</v>
      </c>
    </row>
    <row r="2308" spans="1:9">
      <c r="A2308" s="1" t="str">
        <f>""""&amp;Tonghop!B2308&amp;""""</f>
        <v>"湿気"</v>
      </c>
      <c r="B2308" s="1" t="str">
        <f>""""&amp;Tonghop!C2308&amp;""""</f>
        <v>"しっき"</v>
      </c>
      <c r="C2308" s="1" t="str">
        <f>""""&amp;Tonghop!D2308&amp;""""</f>
        <v>"Không khí ẩm thấp, ẩm thấp"</v>
      </c>
      <c r="D2308" s="1" t="str">
        <f>""""&amp;Tonghop!F2308&amp;""""</f>
        <v>"work/speech/man/1439479311927.mp3"</v>
      </c>
      <c r="E2308" s="1" t="str">
        <f>""""&amp;Tonghop!G2308&amp;""""</f>
        <v>""</v>
      </c>
      <c r="F2308" s="1" t="str">
        <f>""""&amp;Tonghop!H2308&amp;""""</f>
        <v>"N2"</v>
      </c>
      <c r="G2308" s="1" t="str">
        <f>""""&amp;Tonghop!I2308&amp;""""</f>
        <v>"1"</v>
      </c>
      <c r="H2308" s="1" t="str">
        <f>""""&amp;Tonghop!J2308&amp;""""</f>
        <v>",2600tuvung5,lesson36,"</v>
      </c>
      <c r="I2308" s="1" t="str">
        <f>""""&amp;Tonghop!K2308&amp;""""</f>
        <v>""</v>
      </c>
    </row>
    <row r="2309" spans="1:9">
      <c r="A2309" s="1" t="str">
        <f>""""&amp;Tonghop!B2309&amp;""""</f>
        <v>"体積"</v>
      </c>
      <c r="B2309" s="1" t="str">
        <f>""""&amp;Tonghop!C2309&amp;""""</f>
        <v>"たいせき"</v>
      </c>
      <c r="C2309" s="1" t="str">
        <f>""""&amp;Tonghop!D2309&amp;""""</f>
        <v>"Thể tích"</v>
      </c>
      <c r="D2309" s="1" t="str">
        <f>""""&amp;Tonghop!F2309&amp;""""</f>
        <v>"work/speech/man/1439479312324.mp3"</v>
      </c>
      <c r="E2309" s="1" t="str">
        <f>""""&amp;Tonghop!G2309&amp;""""</f>
        <v>""</v>
      </c>
      <c r="F2309" s="1" t="str">
        <f>""""&amp;Tonghop!H2309&amp;""""</f>
        <v>"N2"</v>
      </c>
      <c r="G2309" s="1" t="str">
        <f>""""&amp;Tonghop!I2309&amp;""""</f>
        <v>"2"</v>
      </c>
      <c r="H2309" s="1" t="str">
        <f>""""&amp;Tonghop!J2309&amp;""""</f>
        <v>",2600tuvung5,lesson36,"</v>
      </c>
      <c r="I2309" s="1" t="str">
        <f>""""&amp;Tonghop!K2309&amp;""""</f>
        <v>""</v>
      </c>
    </row>
    <row r="2310" spans="1:9">
      <c r="A2310" s="1" t="str">
        <f>""""&amp;Tonghop!B2310&amp;""""</f>
        <v>"用途"</v>
      </c>
      <c r="B2310" s="1" t="str">
        <f>""""&amp;Tonghop!C2310&amp;""""</f>
        <v>"ようと"</v>
      </c>
      <c r="C2310" s="1" t="str">
        <f>""""&amp;Tonghop!D2310&amp;""""</f>
        <v>"Sử dụng"</v>
      </c>
      <c r="D2310" s="1" t="str">
        <f>""""&amp;Tonghop!F2310&amp;""""</f>
        <v>"work/speech/man/1439479312802.mp3"</v>
      </c>
      <c r="E2310" s="1" t="str">
        <f>""""&amp;Tonghop!G2310&amp;""""</f>
        <v>""</v>
      </c>
      <c r="F2310" s="1" t="str">
        <f>""""&amp;Tonghop!H2310&amp;""""</f>
        <v>"N2"</v>
      </c>
      <c r="G2310" s="1" t="str">
        <f>""""&amp;Tonghop!I2310&amp;""""</f>
        <v>"3"</v>
      </c>
      <c r="H2310" s="1" t="str">
        <f>""""&amp;Tonghop!J2310&amp;""""</f>
        <v>",2600tuvung5,lesson36,"</v>
      </c>
      <c r="I2310" s="1" t="str">
        <f>""""&amp;Tonghop!K2310&amp;""""</f>
        <v>""</v>
      </c>
    </row>
    <row r="2311" spans="1:9">
      <c r="A2311" s="1" t="str">
        <f>""""&amp;Tonghop!B2311&amp;""""</f>
        <v>"復習"</v>
      </c>
      <c r="B2311" s="1" t="str">
        <f>""""&amp;Tonghop!C2311&amp;""""</f>
        <v>"ふくしゅう"</v>
      </c>
      <c r="C2311" s="1" t="str">
        <f>""""&amp;Tonghop!D2311&amp;""""</f>
        <v>"Xem lại, ôn lại"</v>
      </c>
      <c r="D2311" s="1" t="str">
        <f>""""&amp;Tonghop!F2311&amp;""""</f>
        <v>"work/speech/man/1439479313402.mp3"</v>
      </c>
      <c r="E2311" s="1" t="str">
        <f>""""&amp;Tonghop!G2311&amp;""""</f>
        <v>""</v>
      </c>
      <c r="F2311" s="1" t="str">
        <f>""""&amp;Tonghop!H2311&amp;""""</f>
        <v>"N2"</v>
      </c>
      <c r="G2311" s="1" t="str">
        <f>""""&amp;Tonghop!I2311&amp;""""</f>
        <v>"4"</v>
      </c>
      <c r="H2311" s="1" t="str">
        <f>""""&amp;Tonghop!J2311&amp;""""</f>
        <v>",2600tuvung5,lesson36,"</v>
      </c>
      <c r="I2311" s="1" t="str">
        <f>""""&amp;Tonghop!K2311&amp;""""</f>
        <v>""</v>
      </c>
    </row>
    <row r="2312" spans="1:9">
      <c r="A2312" s="1" t="str">
        <f>""""&amp;Tonghop!B2312&amp;""""</f>
        <v>"落ち着く"</v>
      </c>
      <c r="B2312" s="1" t="str">
        <f>""""&amp;Tonghop!C2312&amp;""""</f>
        <v>"おちつく"</v>
      </c>
      <c r="C2312" s="1" t="str">
        <f>""""&amp;Tonghop!D2312&amp;""""</f>
        <v>"bình tĩnh , trấn tĩnh , kiềm chế"</v>
      </c>
      <c r="D2312" s="1" t="str">
        <f>""""&amp;Tonghop!F2312&amp;""""</f>
        <v>"work/speech/man/1439394286058.mp3"</v>
      </c>
      <c r="E2312" s="1" t="str">
        <f>""""&amp;Tonghop!G2312&amp;""""</f>
        <v>""</v>
      </c>
      <c r="F2312" s="1" t="str">
        <f>""""&amp;Tonghop!H2312&amp;""""</f>
        <v>"N2"</v>
      </c>
      <c r="G2312" s="1" t="str">
        <f>""""&amp;Tonghop!I2312&amp;""""</f>
        <v>"5"</v>
      </c>
      <c r="H2312" s="1" t="str">
        <f>""""&amp;Tonghop!J2312&amp;""""</f>
        <v>",2600tuvung5,lesson36,"</v>
      </c>
      <c r="I2312" s="1" t="str">
        <f>""""&amp;Tonghop!K2312&amp;""""</f>
        <v>""</v>
      </c>
    </row>
    <row r="2313" spans="1:9">
      <c r="A2313" s="1" t="str">
        <f>""""&amp;Tonghop!B2313&amp;""""</f>
        <v>"壊す"</v>
      </c>
      <c r="B2313" s="1" t="str">
        <f>""""&amp;Tonghop!C2313&amp;""""</f>
        <v>"こわす"</v>
      </c>
      <c r="C2313" s="1" t="str">
        <f>""""&amp;Tonghop!D2313&amp;""""</f>
        <v>"đánh vỡ, làm hư"</v>
      </c>
      <c r="D2313" s="1" t="str">
        <f>""""&amp;Tonghop!F2313&amp;""""</f>
        <v>"work/speech/man/1439394267772.mp3"</v>
      </c>
      <c r="E2313" s="1" t="str">
        <f>""""&amp;Tonghop!G2313&amp;""""</f>
        <v>""</v>
      </c>
      <c r="F2313" s="1" t="str">
        <f>""""&amp;Tonghop!H2313&amp;""""</f>
        <v>"N2"</v>
      </c>
      <c r="G2313" s="1" t="str">
        <f>""""&amp;Tonghop!I2313&amp;""""</f>
        <v>"6"</v>
      </c>
      <c r="H2313" s="1" t="str">
        <f>""""&amp;Tonghop!J2313&amp;""""</f>
        <v>",2600tuvung5,lesson36,"</v>
      </c>
      <c r="I2313" s="1" t="str">
        <f>""""&amp;Tonghop!K2313&amp;""""</f>
        <v>""</v>
      </c>
    </row>
    <row r="2314" spans="1:9">
      <c r="A2314" s="1" t="str">
        <f>""""&amp;Tonghop!B2314&amp;""""</f>
        <v>"電球"</v>
      </c>
      <c r="B2314" s="1" t="str">
        <f>""""&amp;Tonghop!C2314&amp;""""</f>
        <v>"でんきゅう"</v>
      </c>
      <c r="C2314" s="1" t="str">
        <f>""""&amp;Tonghop!D2314&amp;""""</f>
        <v>"bóng đèn"</v>
      </c>
      <c r="D2314" s="1" t="str">
        <f>""""&amp;Tonghop!F2314&amp;""""</f>
        <v>"work/speech/man/1439479314020.mp3"</v>
      </c>
      <c r="E2314" s="1" t="str">
        <f>""""&amp;Tonghop!G2314&amp;""""</f>
        <v>""</v>
      </c>
      <c r="F2314" s="1" t="str">
        <f>""""&amp;Tonghop!H2314&amp;""""</f>
        <v>"N2"</v>
      </c>
      <c r="G2314" s="1" t="str">
        <f>""""&amp;Tonghop!I2314&amp;""""</f>
        <v>"7"</v>
      </c>
      <c r="H2314" s="1" t="str">
        <f>""""&amp;Tonghop!J2314&amp;""""</f>
        <v>",2600tuvung5,lesson36,"</v>
      </c>
      <c r="I2314" s="1" t="str">
        <f>""""&amp;Tonghop!K2314&amp;""""</f>
        <v>""</v>
      </c>
    </row>
    <row r="2315" spans="1:9">
      <c r="A2315" s="1" t="str">
        <f>""""&amp;Tonghop!B2315&amp;""""</f>
        <v>"じゃん拳"</v>
      </c>
      <c r="B2315" s="1" t="str">
        <f>""""&amp;Tonghop!C2315&amp;""""</f>
        <v>"じゃんけん"</v>
      </c>
      <c r="C2315" s="1" t="str">
        <f>""""&amp;Tonghop!D2315&amp;""""</f>
        <v>"Oản tù tì, uyn, uyn tô toa"</v>
      </c>
      <c r="D2315" s="1" t="str">
        <f>""""&amp;Tonghop!F2315&amp;""""</f>
        <v>"work/speech/man/1439479314621.mp3"</v>
      </c>
      <c r="E2315" s="1" t="str">
        <f>""""&amp;Tonghop!G2315&amp;""""</f>
        <v>""</v>
      </c>
      <c r="F2315" s="1" t="str">
        <f>""""&amp;Tonghop!H2315&amp;""""</f>
        <v>"N2"</v>
      </c>
      <c r="G2315" s="1" t="str">
        <f>""""&amp;Tonghop!I2315&amp;""""</f>
        <v>"8"</v>
      </c>
      <c r="H2315" s="1" t="str">
        <f>""""&amp;Tonghop!J2315&amp;""""</f>
        <v>",2600tuvung5,lesson36,"</v>
      </c>
      <c r="I2315" s="1" t="str">
        <f>""""&amp;Tonghop!K2315&amp;""""</f>
        <v>""</v>
      </c>
    </row>
    <row r="2316" spans="1:9">
      <c r="A2316" s="1" t="str">
        <f>""""&amp;Tonghop!B2316&amp;""""</f>
        <v>"地方"</v>
      </c>
      <c r="B2316" s="1" t="str">
        <f>""""&amp;Tonghop!C2316&amp;""""</f>
        <v>"じかた"</v>
      </c>
      <c r="C2316" s="1" t="str">
        <f>""""&amp;Tonghop!D2316&amp;""""</f>
        <v>"địa phương, vùng"</v>
      </c>
      <c r="D2316" s="1" t="str">
        <f>""""&amp;Tonghop!F2316&amp;""""</f>
        <v>"work/speech/man/1439392579820.mp3"</v>
      </c>
      <c r="E2316" s="1" t="str">
        <f>""""&amp;Tonghop!G2316&amp;""""</f>
        <v>""</v>
      </c>
      <c r="F2316" s="1" t="str">
        <f>""""&amp;Tonghop!H2316&amp;""""</f>
        <v>"N2"</v>
      </c>
      <c r="G2316" s="1" t="str">
        <f>""""&amp;Tonghop!I2316&amp;""""</f>
        <v>"9"</v>
      </c>
      <c r="H2316" s="1" t="str">
        <f>""""&amp;Tonghop!J2316&amp;""""</f>
        <v>",2600tuvung5,lesson36,"</v>
      </c>
      <c r="I2316" s="1" t="str">
        <f>""""&amp;Tonghop!K2316&amp;""""</f>
        <v>""</v>
      </c>
    </row>
    <row r="2317" spans="1:9">
      <c r="A2317" s="1" t="str">
        <f>""""&amp;Tonghop!B2317&amp;""""</f>
        <v>"親友"</v>
      </c>
      <c r="B2317" s="1" t="str">
        <f>""""&amp;Tonghop!C2317&amp;""""</f>
        <v>"しんゆう"</v>
      </c>
      <c r="C2317" s="1" t="str">
        <f>""""&amp;Tonghop!D2317&amp;""""</f>
        <v>"bạn thân"</v>
      </c>
      <c r="D2317" s="1" t="str">
        <f>""""&amp;Tonghop!F2317&amp;""""</f>
        <v>"work/speech/man/1439391532313.mp3"</v>
      </c>
      <c r="E2317" s="1" t="str">
        <f>""""&amp;Tonghop!G2317&amp;""""</f>
        <v>""</v>
      </c>
      <c r="F2317" s="1" t="str">
        <f>""""&amp;Tonghop!H2317&amp;""""</f>
        <v>"N2"</v>
      </c>
      <c r="G2317" s="1" t="str">
        <f>""""&amp;Tonghop!I2317&amp;""""</f>
        <v>"10"</v>
      </c>
      <c r="H2317" s="1" t="str">
        <f>""""&amp;Tonghop!J2317&amp;""""</f>
        <v>",2600tuvung5,lesson36,"</v>
      </c>
      <c r="I2317" s="1" t="str">
        <f>""""&amp;Tonghop!K2317&amp;""""</f>
        <v>""</v>
      </c>
    </row>
    <row r="2318" spans="1:9">
      <c r="A2318" s="1" t="str">
        <f>""""&amp;Tonghop!B2318&amp;""""</f>
        <v>"叫ぶ"</v>
      </c>
      <c r="B2318" s="1" t="str">
        <f>""""&amp;Tonghop!C2318&amp;""""</f>
        <v>"さけぶ"</v>
      </c>
      <c r="C2318" s="1" t="str">
        <f>""""&amp;Tonghop!D2318&amp;""""</f>
        <v>"hô hào, hét, la hò"</v>
      </c>
      <c r="D2318" s="1" t="str">
        <f>""""&amp;Tonghop!F2318&amp;""""</f>
        <v>"work/speech/man/1439391390362.mp3"</v>
      </c>
      <c r="E2318" s="1" t="str">
        <f>""""&amp;Tonghop!G2318&amp;""""</f>
        <v>""</v>
      </c>
      <c r="F2318" s="1" t="str">
        <f>""""&amp;Tonghop!H2318&amp;""""</f>
        <v>"N2"</v>
      </c>
      <c r="G2318" s="1" t="str">
        <f>""""&amp;Tonghop!I2318&amp;""""</f>
        <v>"1"</v>
      </c>
      <c r="H2318" s="1" t="str">
        <f>""""&amp;Tonghop!J2318&amp;""""</f>
        <v>",2600tuvung5,lesson37,"</v>
      </c>
      <c r="I2318" s="1" t="str">
        <f>""""&amp;Tonghop!K2318&amp;""""</f>
        <v>""</v>
      </c>
    </row>
    <row r="2319" spans="1:9">
      <c r="A2319" s="1" t="str">
        <f>""""&amp;Tonghop!B2319&amp;""""</f>
        <v>"工事"</v>
      </c>
      <c r="B2319" s="1" t="str">
        <f>""""&amp;Tonghop!C2319&amp;""""</f>
        <v>"こうじ"</v>
      </c>
      <c r="C2319" s="1" t="str">
        <f>""""&amp;Tonghop!D2319&amp;""""</f>
        <v>"Công trường xây dựng"</v>
      </c>
      <c r="D2319" s="1" t="str">
        <f>""""&amp;Tonghop!F2319&amp;""""</f>
        <v>"work/speech/man/1439479315028.mp3"</v>
      </c>
      <c r="E2319" s="1" t="str">
        <f>""""&amp;Tonghop!G2319&amp;""""</f>
        <v>""</v>
      </c>
      <c r="F2319" s="1" t="str">
        <f>""""&amp;Tonghop!H2319&amp;""""</f>
        <v>"N2"</v>
      </c>
      <c r="G2319" s="1" t="str">
        <f>""""&amp;Tonghop!I2319&amp;""""</f>
        <v>"2"</v>
      </c>
      <c r="H2319" s="1" t="str">
        <f>""""&amp;Tonghop!J2319&amp;""""</f>
        <v>",2600tuvung5,lesson37,"</v>
      </c>
      <c r="I2319" s="1" t="str">
        <f>""""&amp;Tonghop!K2319&amp;""""</f>
        <v>""</v>
      </c>
    </row>
    <row r="2320" spans="1:9">
      <c r="A2320" s="1" t="str">
        <f>""""&amp;Tonghop!B2320&amp;""""</f>
        <v>"事態"</v>
      </c>
      <c r="B2320" s="1" t="str">
        <f>""""&amp;Tonghop!C2320&amp;""""</f>
        <v>"じたい"</v>
      </c>
      <c r="C2320" s="1" t="str">
        <f>""""&amp;Tonghop!D2320&amp;""""</f>
        <v>"tình hình"</v>
      </c>
      <c r="D2320" s="1" t="str">
        <f>""""&amp;Tonghop!F2320&amp;""""</f>
        <v>"work/speech/man/1439391423266.mp3"</v>
      </c>
      <c r="E2320" s="1" t="str">
        <f>""""&amp;Tonghop!G2320&amp;""""</f>
        <v>""</v>
      </c>
      <c r="F2320" s="1" t="str">
        <f>""""&amp;Tonghop!H2320&amp;""""</f>
        <v>"N2"</v>
      </c>
      <c r="G2320" s="1" t="str">
        <f>""""&amp;Tonghop!I2320&amp;""""</f>
        <v>"3"</v>
      </c>
      <c r="H2320" s="1" t="str">
        <f>""""&amp;Tonghop!J2320&amp;""""</f>
        <v>",2600tuvung5,lesson37,"</v>
      </c>
      <c r="I2320" s="1" t="str">
        <f>""""&amp;Tonghop!K2320&amp;""""</f>
        <v>""</v>
      </c>
    </row>
    <row r="2321" spans="1:9">
      <c r="A2321" s="1" t="str">
        <f>""""&amp;Tonghop!B2321&amp;""""</f>
        <v>"紺"</v>
      </c>
      <c r="B2321" s="1" t="str">
        <f>""""&amp;Tonghop!C2321&amp;""""</f>
        <v>"こん"</v>
      </c>
      <c r="C2321" s="1" t="str">
        <f>""""&amp;Tonghop!D2321&amp;""""</f>
        <v>"Màu xanh sẫm, màu xanh nước biển"</v>
      </c>
      <c r="D2321" s="1" t="str">
        <f>""""&amp;Tonghop!F2321&amp;""""</f>
        <v>"work/speech/man/1439479315406.mp3"</v>
      </c>
      <c r="E2321" s="1" t="str">
        <f>""""&amp;Tonghop!G2321&amp;""""</f>
        <v>""</v>
      </c>
      <c r="F2321" s="1" t="str">
        <f>""""&amp;Tonghop!H2321&amp;""""</f>
        <v>"N2"</v>
      </c>
      <c r="G2321" s="1" t="str">
        <f>""""&amp;Tonghop!I2321&amp;""""</f>
        <v>"4"</v>
      </c>
      <c r="H2321" s="1" t="str">
        <f>""""&amp;Tonghop!J2321&amp;""""</f>
        <v>",2600tuvung5,lesson37,"</v>
      </c>
      <c r="I2321" s="1" t="str">
        <f>""""&amp;Tonghop!K2321&amp;""""</f>
        <v>""</v>
      </c>
    </row>
    <row r="2322" spans="1:9">
      <c r="A2322" s="1" t="str">
        <f>""""&amp;Tonghop!B2322&amp;""""</f>
        <v>"随筆"</v>
      </c>
      <c r="B2322" s="1" t="str">
        <f>""""&amp;Tonghop!C2322&amp;""""</f>
        <v>"ずいひつ"</v>
      </c>
      <c r="C2322" s="1" t="str">
        <f>""""&amp;Tonghop!D2322&amp;""""</f>
        <v>"Tùy bút"</v>
      </c>
      <c r="D2322" s="1" t="str">
        <f>""""&amp;Tonghop!F2322&amp;""""</f>
        <v>"work/speech/man/1439436457205.mp3"</v>
      </c>
      <c r="E2322" s="1" t="str">
        <f>""""&amp;Tonghop!G2322&amp;""""</f>
        <v>""</v>
      </c>
      <c r="F2322" s="1" t="str">
        <f>""""&amp;Tonghop!H2322&amp;""""</f>
        <v>"N2"</v>
      </c>
      <c r="G2322" s="1" t="str">
        <f>""""&amp;Tonghop!I2322&amp;""""</f>
        <v>"5"</v>
      </c>
      <c r="H2322" s="1" t="str">
        <f>""""&amp;Tonghop!J2322&amp;""""</f>
        <v>",2600tuvung5,lesson37,"</v>
      </c>
      <c r="I2322" s="1" t="str">
        <f>""""&amp;Tonghop!K2322&amp;""""</f>
        <v>""</v>
      </c>
    </row>
    <row r="2323" spans="1:9">
      <c r="A2323" s="1" t="str">
        <f>""""&amp;Tonghop!B2323&amp;""""</f>
        <v>"実現"</v>
      </c>
      <c r="B2323" s="1" t="str">
        <f>""""&amp;Tonghop!C2323&amp;""""</f>
        <v>"じつげん"</v>
      </c>
      <c r="C2323" s="1" t="str">
        <f>""""&amp;Tonghop!D2323&amp;""""</f>
        <v>"Thực hiện"</v>
      </c>
      <c r="D2323" s="1" t="str">
        <f>""""&amp;Tonghop!F2323&amp;""""</f>
        <v>"work/speech/man/1439391433797.mp3"</v>
      </c>
      <c r="E2323" s="1" t="str">
        <f>""""&amp;Tonghop!G2323&amp;""""</f>
        <v>""</v>
      </c>
      <c r="F2323" s="1" t="str">
        <f>""""&amp;Tonghop!H2323&amp;""""</f>
        <v>"N2"</v>
      </c>
      <c r="G2323" s="1" t="str">
        <f>""""&amp;Tonghop!I2323&amp;""""</f>
        <v>"6"</v>
      </c>
      <c r="H2323" s="1" t="str">
        <f>""""&amp;Tonghop!J2323&amp;""""</f>
        <v>",2600tuvung5,lesson37,"</v>
      </c>
      <c r="I2323" s="1" t="str">
        <f>""""&amp;Tonghop!K2323&amp;""""</f>
        <v>""</v>
      </c>
    </row>
    <row r="2324" spans="1:9">
      <c r="A2324" s="1" t="str">
        <f>""""&amp;Tonghop!B2324&amp;""""</f>
        <v>"強盗"</v>
      </c>
      <c r="B2324" s="1" t="str">
        <f>""""&amp;Tonghop!C2324&amp;""""</f>
        <v>"ごうとう"</v>
      </c>
      <c r="C2324" s="1" t="str">
        <f>""""&amp;Tonghop!D2324&amp;""""</f>
        <v>"Ăn cướp, ăn trộm, trộm cướp"</v>
      </c>
      <c r="D2324" s="1" t="str">
        <f>""""&amp;Tonghop!F2324&amp;""""</f>
        <v>"work/speech/man/1439391343786.mp3"</v>
      </c>
      <c r="E2324" s="1" t="str">
        <f>""""&amp;Tonghop!G2324&amp;""""</f>
        <v>""</v>
      </c>
      <c r="F2324" s="1" t="str">
        <f>""""&amp;Tonghop!H2324&amp;""""</f>
        <v>"N2"</v>
      </c>
      <c r="G2324" s="1" t="str">
        <f>""""&amp;Tonghop!I2324&amp;""""</f>
        <v>"7"</v>
      </c>
      <c r="H2324" s="1" t="str">
        <f>""""&amp;Tonghop!J2324&amp;""""</f>
        <v>",2600tuvung5,lesson37,"</v>
      </c>
      <c r="I2324" s="1" t="str">
        <f>""""&amp;Tonghop!K2324&amp;""""</f>
        <v>""</v>
      </c>
    </row>
    <row r="2325" spans="1:9">
      <c r="A2325" s="1" t="str">
        <f>""""&amp;Tonghop!B2325&amp;""""</f>
        <v>"太陽"</v>
      </c>
      <c r="B2325" s="1" t="str">
        <f>""""&amp;Tonghop!C2325&amp;""""</f>
        <v>"たいよう"</v>
      </c>
      <c r="C2325" s="1" t="str">
        <f>""""&amp;Tonghop!D2325&amp;""""</f>
        <v>"Mặt trời"</v>
      </c>
      <c r="D2325" s="1" t="str">
        <f>""""&amp;Tonghop!F2325&amp;""""</f>
        <v>"work/speech/man/1439392559397.mp3"</v>
      </c>
      <c r="E2325" s="1" t="str">
        <f>""""&amp;Tonghop!G2325&amp;""""</f>
        <v>""</v>
      </c>
      <c r="F2325" s="1" t="str">
        <f>""""&amp;Tonghop!H2325&amp;""""</f>
        <v>"N2"</v>
      </c>
      <c r="G2325" s="1" t="str">
        <f>""""&amp;Tonghop!I2325&amp;""""</f>
        <v>"8"</v>
      </c>
      <c r="H2325" s="1" t="str">
        <f>""""&amp;Tonghop!J2325&amp;""""</f>
        <v>",2600tuvung5,lesson37,"</v>
      </c>
      <c r="I2325" s="1" t="str">
        <f>""""&amp;Tonghop!K2325&amp;""""</f>
        <v>""</v>
      </c>
    </row>
    <row r="2326" spans="1:9">
      <c r="A2326" s="1" t="str">
        <f>""""&amp;Tonghop!B2326&amp;""""</f>
        <v>"間もなく"</v>
      </c>
      <c r="B2326" s="1" t="str">
        <f>""""&amp;Tonghop!C2326&amp;""""</f>
        <v>"まもなく"</v>
      </c>
      <c r="C2326" s="1" t="str">
        <f>""""&amp;Tonghop!D2326&amp;""""</f>
        <v>"chẳng mấy chốc"</v>
      </c>
      <c r="D2326" s="1" t="str">
        <f>""""&amp;Tonghop!F2326&amp;""""</f>
        <v>"work/speech/man/1439479315849.mp3"</v>
      </c>
      <c r="E2326" s="1" t="str">
        <f>""""&amp;Tonghop!G2326&amp;""""</f>
        <v>""</v>
      </c>
      <c r="F2326" s="1" t="str">
        <f>""""&amp;Tonghop!H2326&amp;""""</f>
        <v>"N2"</v>
      </c>
      <c r="G2326" s="1" t="str">
        <f>""""&amp;Tonghop!I2326&amp;""""</f>
        <v>"9"</v>
      </c>
      <c r="H2326" s="1" t="str">
        <f>""""&amp;Tonghop!J2326&amp;""""</f>
        <v>",2600tuvung5,lesson37,"</v>
      </c>
      <c r="I2326" s="1" t="str">
        <f>""""&amp;Tonghop!K2326&amp;""""</f>
        <v>""</v>
      </c>
    </row>
    <row r="2327" spans="1:9">
      <c r="A2327" s="1" t="str">
        <f>""""&amp;Tonghop!B2327&amp;""""</f>
        <v>"気の毒"</v>
      </c>
      <c r="B2327" s="1" t="str">
        <f>""""&amp;Tonghop!C2327&amp;""""</f>
        <v>"きのどく"</v>
      </c>
      <c r="C2327" s="1" t="str">
        <f>""""&amp;Tonghop!D2327&amp;""""</f>
        <v>"Đáng thương ,bi thảm , không may"</v>
      </c>
      <c r="D2327" s="1" t="str">
        <f>""""&amp;Tonghop!F2327&amp;""""</f>
        <v>"work/speech/man/1439391231531.mp3"</v>
      </c>
      <c r="E2327" s="1" t="str">
        <f>""""&amp;Tonghop!G2327&amp;""""</f>
        <v>""</v>
      </c>
      <c r="F2327" s="1" t="str">
        <f>""""&amp;Tonghop!H2327&amp;""""</f>
        <v>"N2"</v>
      </c>
      <c r="G2327" s="1" t="str">
        <f>""""&amp;Tonghop!I2327&amp;""""</f>
        <v>"10"</v>
      </c>
      <c r="H2327" s="1" t="str">
        <f>""""&amp;Tonghop!J2327&amp;""""</f>
        <v>",2600tuvung5,lesson37,"</v>
      </c>
      <c r="I2327" s="1" t="str">
        <f>""""&amp;Tonghop!K2327&amp;""""</f>
        <v>""</v>
      </c>
    </row>
    <row r="2328" spans="1:9">
      <c r="A2328" s="1" t="str">
        <f>""""&amp;Tonghop!B2328&amp;""""</f>
        <v>"暴れる"</v>
      </c>
      <c r="B2328" s="1" t="str">
        <f>""""&amp;Tonghop!C2328&amp;""""</f>
        <v>"あばれる"</v>
      </c>
      <c r="C2328" s="1" t="str">
        <f>""""&amp;Tonghop!D2328&amp;""""</f>
        <v>"hành động bạo lực"</v>
      </c>
      <c r="D2328" s="1" t="str">
        <f>""""&amp;Tonghop!F2328&amp;""""</f>
        <v>"work/speech/man/1439394303678.mp3"</v>
      </c>
      <c r="E2328" s="1" t="str">
        <f>""""&amp;Tonghop!G2328&amp;""""</f>
        <v>""</v>
      </c>
      <c r="F2328" s="1" t="str">
        <f>""""&amp;Tonghop!H2328&amp;""""</f>
        <v>"N2"</v>
      </c>
      <c r="G2328" s="1" t="str">
        <f>""""&amp;Tonghop!I2328&amp;""""</f>
        <v>"1"</v>
      </c>
      <c r="H2328" s="1" t="str">
        <f>""""&amp;Tonghop!J2328&amp;""""</f>
        <v>",2600tuvung5,lesson38,"</v>
      </c>
      <c r="I2328" s="1" t="str">
        <f>""""&amp;Tonghop!K2328&amp;""""</f>
        <v>""</v>
      </c>
    </row>
    <row r="2329" spans="1:9">
      <c r="A2329" s="1" t="str">
        <f>""""&amp;Tonghop!B2329&amp;""""</f>
        <v>"国籍"</v>
      </c>
      <c r="B2329" s="1" t="str">
        <f>""""&amp;Tonghop!C2329&amp;""""</f>
        <v>"こくせき"</v>
      </c>
      <c r="C2329" s="1" t="str">
        <f>""""&amp;Tonghop!D2329&amp;""""</f>
        <v>"Quốc tịch"</v>
      </c>
      <c r="D2329" s="1" t="str">
        <f>""""&amp;Tonghop!F2329&amp;""""</f>
        <v>"work/speech/man/1439479316202.mp3"</v>
      </c>
      <c r="E2329" s="1" t="str">
        <f>""""&amp;Tonghop!G2329&amp;""""</f>
        <v>""</v>
      </c>
      <c r="F2329" s="1" t="str">
        <f>""""&amp;Tonghop!H2329&amp;""""</f>
        <v>"N2"</v>
      </c>
      <c r="G2329" s="1" t="str">
        <f>""""&amp;Tonghop!I2329&amp;""""</f>
        <v>"2"</v>
      </c>
      <c r="H2329" s="1" t="str">
        <f>""""&amp;Tonghop!J2329&amp;""""</f>
        <v>",2600tuvung5,lesson38,"</v>
      </c>
      <c r="I2329" s="1" t="str">
        <f>""""&amp;Tonghop!K2329&amp;""""</f>
        <v>""</v>
      </c>
    </row>
    <row r="2330" spans="1:9">
      <c r="A2330" s="1" t="str">
        <f>""""&amp;Tonghop!B2330&amp;""""</f>
        <v>"書物"</v>
      </c>
      <c r="B2330" s="1" t="str">
        <f>""""&amp;Tonghop!C2330&amp;""""</f>
        <v>"しょもつ"</v>
      </c>
      <c r="C2330" s="1" t="str">
        <f>""""&amp;Tonghop!D2330&amp;""""</f>
        <v>"sách vở"</v>
      </c>
      <c r="D2330" s="1" t="str">
        <f>""""&amp;Tonghop!F2330&amp;""""</f>
        <v>"work/speech/man/1439391511790.mp3"</v>
      </c>
      <c r="E2330" s="1" t="str">
        <f>""""&amp;Tonghop!G2330&amp;""""</f>
        <v>""</v>
      </c>
      <c r="F2330" s="1" t="str">
        <f>""""&amp;Tonghop!H2330&amp;""""</f>
        <v>"N2"</v>
      </c>
      <c r="G2330" s="1" t="str">
        <f>""""&amp;Tonghop!I2330&amp;""""</f>
        <v>"3"</v>
      </c>
      <c r="H2330" s="1" t="str">
        <f>""""&amp;Tonghop!J2330&amp;""""</f>
        <v>",2600tuvung5,lesson38,"</v>
      </c>
      <c r="I2330" s="1" t="str">
        <f>""""&amp;Tonghop!K2330&amp;""""</f>
        <v>""</v>
      </c>
    </row>
    <row r="2331" spans="1:9">
      <c r="A2331" s="1" t="str">
        <f>""""&amp;Tonghop!B2331&amp;""""</f>
        <v>"香り"</v>
      </c>
      <c r="B2331" s="1" t="str">
        <f>""""&amp;Tonghop!C2331&amp;""""</f>
        <v>"かおり"</v>
      </c>
      <c r="C2331" s="1" t="str">
        <f>""""&amp;Tonghop!D2331&amp;""""</f>
        <v>"Mùi thơm"</v>
      </c>
      <c r="D2331" s="1" t="str">
        <f>""""&amp;Tonghop!F2331&amp;""""</f>
        <v>"work/speech/man/1439391172227.mp3"</v>
      </c>
      <c r="E2331" s="1" t="str">
        <f>""""&amp;Tonghop!G2331&amp;""""</f>
        <v>""</v>
      </c>
      <c r="F2331" s="1" t="str">
        <f>""""&amp;Tonghop!H2331&amp;""""</f>
        <v>"N2"</v>
      </c>
      <c r="G2331" s="1" t="str">
        <f>""""&amp;Tonghop!I2331&amp;""""</f>
        <v>"4"</v>
      </c>
      <c r="H2331" s="1" t="str">
        <f>""""&amp;Tonghop!J2331&amp;""""</f>
        <v>",2600tuvung5,lesson38,"</v>
      </c>
      <c r="I2331" s="1" t="str">
        <f>""""&amp;Tonghop!K2331&amp;""""</f>
        <v>""</v>
      </c>
    </row>
    <row r="2332" spans="1:9">
      <c r="A2332" s="1" t="str">
        <f>""""&amp;Tonghop!B2332&amp;""""</f>
        <v>"夕立"</v>
      </c>
      <c r="B2332" s="1" t="str">
        <f>""""&amp;Tonghop!C2332&amp;""""</f>
        <v>"ゆうだち"</v>
      </c>
      <c r="C2332" s="1" t="str">
        <f>""""&amp;Tonghop!D2332&amp;""""</f>
        <v>"cơn mưa rào ban đêm"</v>
      </c>
      <c r="D2332" s="1" t="str">
        <f>""""&amp;Tonghop!F2332&amp;""""</f>
        <v>"work/speech/man/1439479316607.mp3"</v>
      </c>
      <c r="E2332" s="1" t="str">
        <f>""""&amp;Tonghop!G2332&amp;""""</f>
        <v>""</v>
      </c>
      <c r="F2332" s="1" t="str">
        <f>""""&amp;Tonghop!H2332&amp;""""</f>
        <v>"N2"</v>
      </c>
      <c r="G2332" s="1" t="str">
        <f>""""&amp;Tonghop!I2332&amp;""""</f>
        <v>"5"</v>
      </c>
      <c r="H2332" s="1" t="str">
        <f>""""&amp;Tonghop!J2332&amp;""""</f>
        <v>",2600tuvung5,lesson38,"</v>
      </c>
      <c r="I2332" s="1" t="str">
        <f>""""&amp;Tonghop!K2332&amp;""""</f>
        <v>""</v>
      </c>
    </row>
    <row r="2333" spans="1:9">
      <c r="A2333" s="1" t="str">
        <f>""""&amp;Tonghop!B2333&amp;""""</f>
        <v>"役所"</v>
      </c>
      <c r="B2333" s="1" t="str">
        <f>""""&amp;Tonghop!C2333&amp;""""</f>
        <v>"やくしょ"</v>
      </c>
      <c r="C2333" s="1" t="str">
        <f>""""&amp;Tonghop!D2333&amp;""""</f>
        <v>"Văn phòng chính phủ"</v>
      </c>
      <c r="D2333" s="1" t="str">
        <f>""""&amp;Tonghop!F2333&amp;""""</f>
        <v>"work/speech/man/1439479317045.mp3"</v>
      </c>
      <c r="E2333" s="1" t="str">
        <f>""""&amp;Tonghop!G2333&amp;""""</f>
        <v>""</v>
      </c>
      <c r="F2333" s="1" t="str">
        <f>""""&amp;Tonghop!H2333&amp;""""</f>
        <v>"N2"</v>
      </c>
      <c r="G2333" s="1" t="str">
        <f>""""&amp;Tonghop!I2333&amp;""""</f>
        <v>"6"</v>
      </c>
      <c r="H2333" s="1" t="str">
        <f>""""&amp;Tonghop!J2333&amp;""""</f>
        <v>",2600tuvung5,lesson38,"</v>
      </c>
      <c r="I2333" s="1" t="str">
        <f>""""&amp;Tonghop!K2333&amp;""""</f>
        <v>""</v>
      </c>
    </row>
    <row r="2334" spans="1:9">
      <c r="A2334" s="1" t="str">
        <f>""""&amp;Tonghop!B2334&amp;""""</f>
        <v>"綿"</v>
      </c>
      <c r="B2334" s="1" t="str">
        <f>""""&amp;Tonghop!C2334&amp;""""</f>
        <v>"めん"</v>
      </c>
      <c r="C2334" s="1" t="str">
        <f>""""&amp;Tonghop!D2334&amp;""""</f>
        <v>"Sợi bông, vải bông"</v>
      </c>
      <c r="D2334" s="1" t="str">
        <f>""""&amp;Tonghop!F2334&amp;""""</f>
        <v>"work/speech/man/1439392806556.mp3"</v>
      </c>
      <c r="E2334" s="1" t="str">
        <f>""""&amp;Tonghop!G2334&amp;""""</f>
        <v>""</v>
      </c>
      <c r="F2334" s="1" t="str">
        <f>""""&amp;Tonghop!H2334&amp;""""</f>
        <v>"N2"</v>
      </c>
      <c r="G2334" s="1" t="str">
        <f>""""&amp;Tonghop!I2334&amp;""""</f>
        <v>"7"</v>
      </c>
      <c r="H2334" s="1" t="str">
        <f>""""&amp;Tonghop!J2334&amp;""""</f>
        <v>",2600tuvung5,lesson38,"</v>
      </c>
      <c r="I2334" s="1" t="str">
        <f>""""&amp;Tonghop!K2334&amp;""""</f>
        <v>""</v>
      </c>
    </row>
    <row r="2335" spans="1:9">
      <c r="A2335" s="1" t="str">
        <f>""""&amp;Tonghop!B2335&amp;""""</f>
        <v>"強力"</v>
      </c>
      <c r="B2335" s="1" t="str">
        <f>""""&amp;Tonghop!C2335&amp;""""</f>
        <v>"きょうりょく"</v>
      </c>
      <c r="C2335" s="1" t="str">
        <f>""""&amp;Tonghop!D2335&amp;""""</f>
        <v>"sự mạnh mẽ"</v>
      </c>
      <c r="D2335" s="1" t="str">
        <f>""""&amp;Tonghop!F2335&amp;""""</f>
        <v>"work/speech/man/1439391260842.mp3"</v>
      </c>
      <c r="E2335" s="1" t="str">
        <f>""""&amp;Tonghop!G2335&amp;""""</f>
        <v>""</v>
      </c>
      <c r="F2335" s="1" t="str">
        <f>""""&amp;Tonghop!H2335&amp;""""</f>
        <v>"N2"</v>
      </c>
      <c r="G2335" s="1" t="str">
        <f>""""&amp;Tonghop!I2335&amp;""""</f>
        <v>"8"</v>
      </c>
      <c r="H2335" s="1" t="str">
        <f>""""&amp;Tonghop!J2335&amp;""""</f>
        <v>",2600tuvung5,lesson38,"</v>
      </c>
      <c r="I2335" s="1" t="str">
        <f>""""&amp;Tonghop!K2335&amp;""""</f>
        <v>""</v>
      </c>
    </row>
    <row r="2336" spans="1:9">
      <c r="A2336" s="1" t="str">
        <f>""""&amp;Tonghop!B2336&amp;""""</f>
        <v>"虎"</v>
      </c>
      <c r="B2336" s="1" t="str">
        <f>""""&amp;Tonghop!C2336&amp;""""</f>
        <v>"とら"</v>
      </c>
      <c r="C2336" s="1" t="str">
        <f>""""&amp;Tonghop!D2336&amp;""""</f>
        <v>"hổ, hùm"</v>
      </c>
      <c r="D2336" s="1" t="str">
        <f>""""&amp;Tonghop!F2336&amp;""""</f>
        <v>"work/speech/man/1439392633482.mp3"</v>
      </c>
      <c r="E2336" s="1" t="str">
        <f>""""&amp;Tonghop!G2336&amp;""""</f>
        <v>""</v>
      </c>
      <c r="F2336" s="1" t="str">
        <f>""""&amp;Tonghop!H2336&amp;""""</f>
        <v>"N2"</v>
      </c>
      <c r="G2336" s="1" t="str">
        <f>""""&amp;Tonghop!I2336&amp;""""</f>
        <v>"9"</v>
      </c>
      <c r="H2336" s="1" t="str">
        <f>""""&amp;Tonghop!J2336&amp;""""</f>
        <v>",2600tuvung5,lesson38,"</v>
      </c>
      <c r="I2336" s="1" t="str">
        <f>""""&amp;Tonghop!K2336&amp;""""</f>
        <v>""</v>
      </c>
    </row>
    <row r="2337" spans="1:9">
      <c r="A2337" s="1" t="str">
        <f>""""&amp;Tonghop!B2337&amp;""""</f>
        <v>"沖"</v>
      </c>
      <c r="B2337" s="1" t="str">
        <f>""""&amp;Tonghop!C2337&amp;""""</f>
        <v>"おき"</v>
      </c>
      <c r="C2337" s="1" t="str">
        <f>""""&amp;Tonghop!D2337&amp;""""</f>
        <v>"ngoài khơi"</v>
      </c>
      <c r="D2337" s="1" t="str">
        <f>""""&amp;Tonghop!F2337&amp;""""</f>
        <v>"work/speech/man/1439391127812.mp3"</v>
      </c>
      <c r="E2337" s="1" t="str">
        <f>""""&amp;Tonghop!G2337&amp;""""</f>
        <v>""</v>
      </c>
      <c r="F2337" s="1" t="str">
        <f>""""&amp;Tonghop!H2337&amp;""""</f>
        <v>"N2"</v>
      </c>
      <c r="G2337" s="1" t="str">
        <f>""""&amp;Tonghop!I2337&amp;""""</f>
        <v>"10"</v>
      </c>
      <c r="H2337" s="1" t="str">
        <f>""""&amp;Tonghop!J2337&amp;""""</f>
        <v>",2600tuvung5,lesson38,"</v>
      </c>
      <c r="I2337" s="1" t="str">
        <f>""""&amp;Tonghop!K2337&amp;""""</f>
        <v>""</v>
      </c>
    </row>
    <row r="2338" spans="1:9">
      <c r="A2338" s="1" t="str">
        <f>""""&amp;Tonghop!B2338&amp;""""</f>
        <v>"静まる"</v>
      </c>
      <c r="B2338" s="1" t="str">
        <f>""""&amp;Tonghop!C2338&amp;""""</f>
        <v>"しずまる"</v>
      </c>
      <c r="C2338" s="1" t="str">
        <f>""""&amp;Tonghop!D2338&amp;""""</f>
        <v>"lắng xuống, dịu đi"</v>
      </c>
      <c r="D2338" s="1" t="str">
        <f>""""&amp;Tonghop!F2338&amp;""""</f>
        <v>"work/speech/man/1439394266292.mp3"</v>
      </c>
      <c r="E2338" s="1" t="str">
        <f>""""&amp;Tonghop!G2338&amp;""""</f>
        <v>""</v>
      </c>
      <c r="F2338" s="1" t="str">
        <f>""""&amp;Tonghop!H2338&amp;""""</f>
        <v>"N2"</v>
      </c>
      <c r="G2338" s="1" t="str">
        <f>""""&amp;Tonghop!I2338&amp;""""</f>
        <v>"1"</v>
      </c>
      <c r="H2338" s="1" t="str">
        <f>""""&amp;Tonghop!J2338&amp;""""</f>
        <v>",2600tuvung5,lesson39,"</v>
      </c>
      <c r="I2338" s="1" t="str">
        <f>""""&amp;Tonghop!K2338&amp;""""</f>
        <v>""</v>
      </c>
    </row>
    <row r="2339" spans="1:9">
      <c r="A2339" s="1" t="str">
        <f>""""&amp;Tonghop!B2339&amp;""""</f>
        <v>"顕微鏡"</v>
      </c>
      <c r="B2339" s="1" t="str">
        <f>""""&amp;Tonghop!C2339&amp;""""</f>
        <v>"けんびきょう"</v>
      </c>
      <c r="C2339" s="1" t="str">
        <f>""""&amp;Tonghop!D2339&amp;""""</f>
        <v>"kính hiển vi"</v>
      </c>
      <c r="D2339" s="1" t="str">
        <f>""""&amp;Tonghop!F2339&amp;""""</f>
        <v>"work/speech/man/1439479317501.mp3"</v>
      </c>
      <c r="E2339" s="1" t="str">
        <f>""""&amp;Tonghop!G2339&amp;""""</f>
        <v>""</v>
      </c>
      <c r="F2339" s="1" t="str">
        <f>""""&amp;Tonghop!H2339&amp;""""</f>
        <v>"N2"</v>
      </c>
      <c r="G2339" s="1" t="str">
        <f>""""&amp;Tonghop!I2339&amp;""""</f>
        <v>"2"</v>
      </c>
      <c r="H2339" s="1" t="str">
        <f>""""&amp;Tonghop!J2339&amp;""""</f>
        <v>",2600tuvung5,lesson39,"</v>
      </c>
      <c r="I2339" s="1" t="str">
        <f>""""&amp;Tonghop!K2339&amp;""""</f>
        <v>""</v>
      </c>
    </row>
    <row r="2340" spans="1:9">
      <c r="A2340" s="1" t="str">
        <f>""""&amp;Tonghop!B2340&amp;""""</f>
        <v>"結婚"</v>
      </c>
      <c r="B2340" s="1" t="str">
        <f>""""&amp;Tonghop!C2340&amp;""""</f>
        <v>"けっこん"</v>
      </c>
      <c r="C2340" s="1" t="str">
        <f>""""&amp;Tonghop!D2340&amp;""""</f>
        <v>"kết hôn "</v>
      </c>
      <c r="D2340" s="1" t="str">
        <f>""""&amp;Tonghop!F2340&amp;""""</f>
        <v>"work/speech/man/1439436719849.mp3"</v>
      </c>
      <c r="E2340" s="1" t="str">
        <f>""""&amp;Tonghop!G2340&amp;""""</f>
        <v>""</v>
      </c>
      <c r="F2340" s="1" t="str">
        <f>""""&amp;Tonghop!H2340&amp;""""</f>
        <v>"N2"</v>
      </c>
      <c r="G2340" s="1" t="str">
        <f>""""&amp;Tonghop!I2340&amp;""""</f>
        <v>"3"</v>
      </c>
      <c r="H2340" s="1" t="str">
        <f>""""&amp;Tonghop!J2340&amp;""""</f>
        <v>",2600tuvung5,lesson39,"</v>
      </c>
      <c r="I2340" s="1" t="str">
        <f>""""&amp;Tonghop!K2340&amp;""""</f>
        <v>""</v>
      </c>
    </row>
    <row r="2341" spans="1:9">
      <c r="A2341" s="1" t="str">
        <f>""""&amp;Tonghop!B2341&amp;""""</f>
        <v>"すっかり"</v>
      </c>
      <c r="B2341" s="1" t="str">
        <f>""""&amp;Tonghop!C2341&amp;""""</f>
        <v>"すっかり"</v>
      </c>
      <c r="C2341" s="1" t="str">
        <f>""""&amp;Tonghop!D2341&amp;""""</f>
        <v>"hoàn tất, toàn bộ; hết cả"</v>
      </c>
      <c r="D2341" s="1" t="str">
        <f>""""&amp;Tonghop!F2341&amp;""""</f>
        <v>""</v>
      </c>
      <c r="E2341" s="1" t="str">
        <f>""""&amp;Tonghop!G2341&amp;""""</f>
        <v>""</v>
      </c>
      <c r="F2341" s="1" t="str">
        <f>""""&amp;Tonghop!H2341&amp;""""</f>
        <v>"N2"</v>
      </c>
      <c r="G2341" s="1" t="str">
        <f>""""&amp;Tonghop!I2341&amp;""""</f>
        <v>"4"</v>
      </c>
      <c r="H2341" s="1" t="str">
        <f>""""&amp;Tonghop!J2341&amp;""""</f>
        <v>",2600tuvung5,lesson39,"</v>
      </c>
      <c r="I2341" s="1" t="str">
        <f>""""&amp;Tonghop!K2341&amp;""""</f>
        <v>""</v>
      </c>
    </row>
    <row r="2342" spans="1:9">
      <c r="A2342" s="1" t="str">
        <f>""""&amp;Tonghop!B2342&amp;""""</f>
        <v>"関西"</v>
      </c>
      <c r="B2342" s="1" t="str">
        <f>""""&amp;Tonghop!C2342&amp;""""</f>
        <v>"かんさい"</v>
      </c>
      <c r="C2342" s="1" t="str">
        <f>""""&amp;Tonghop!D2342&amp;""""</f>
        <v>"Vùng Kansai Nhật Bản"</v>
      </c>
      <c r="D2342" s="1" t="str">
        <f>""""&amp;Tonghop!F2342&amp;""""</f>
        <v>"work/speech/man/1439479317998.mp3"</v>
      </c>
      <c r="E2342" s="1" t="str">
        <f>""""&amp;Tonghop!G2342&amp;""""</f>
        <v>""</v>
      </c>
      <c r="F2342" s="1" t="str">
        <f>""""&amp;Tonghop!H2342&amp;""""</f>
        <v>"N2"</v>
      </c>
      <c r="G2342" s="1" t="str">
        <f>""""&amp;Tonghop!I2342&amp;""""</f>
        <v>"5"</v>
      </c>
      <c r="H2342" s="1" t="str">
        <f>""""&amp;Tonghop!J2342&amp;""""</f>
        <v>",2600tuvung5,lesson39,"</v>
      </c>
      <c r="I2342" s="1" t="str">
        <f>""""&amp;Tonghop!K2342&amp;""""</f>
        <v>""</v>
      </c>
    </row>
    <row r="2343" spans="1:9">
      <c r="A2343" s="1" t="str">
        <f>""""&amp;Tonghop!B2343&amp;""""</f>
        <v>"多分"</v>
      </c>
      <c r="B2343" s="1" t="str">
        <f>""""&amp;Tonghop!C2343&amp;""""</f>
        <v>"たぶん"</v>
      </c>
      <c r="C2343" s="1" t="str">
        <f>""""&amp;Tonghop!D2343&amp;""""</f>
        <v>"Có lẽ"</v>
      </c>
      <c r="D2343" s="1" t="str">
        <f>""""&amp;Tonghop!F2343&amp;""""</f>
        <v>"work/speech/man/1439392568035.mp3"</v>
      </c>
      <c r="E2343" s="1" t="str">
        <f>""""&amp;Tonghop!G2343&amp;""""</f>
        <v>""</v>
      </c>
      <c r="F2343" s="1" t="str">
        <f>""""&amp;Tonghop!H2343&amp;""""</f>
        <v>"N2"</v>
      </c>
      <c r="G2343" s="1" t="str">
        <f>""""&amp;Tonghop!I2343&amp;""""</f>
        <v>"6"</v>
      </c>
      <c r="H2343" s="1" t="str">
        <f>""""&amp;Tonghop!J2343&amp;""""</f>
        <v>",2600tuvung5,lesson39,"</v>
      </c>
      <c r="I2343" s="1" t="str">
        <f>""""&amp;Tonghop!K2343&amp;""""</f>
        <v>""</v>
      </c>
    </row>
    <row r="2344" spans="1:9">
      <c r="A2344" s="1" t="str">
        <f>""""&amp;Tonghop!B2344&amp;""""</f>
        <v>"くっ付ける"</v>
      </c>
      <c r="B2344" s="1" t="str">
        <f>""""&amp;Tonghop!C2344&amp;""""</f>
        <v>"くっつける"</v>
      </c>
      <c r="C2344" s="1" t="str">
        <f>""""&amp;Tonghop!D2344&amp;""""</f>
        <v>"làm cho dính chặt vào, dán vào ,"</v>
      </c>
      <c r="D2344" s="1" t="str">
        <f>""""&amp;Tonghop!F2344&amp;""""</f>
        <v>"work/speech/man/1439394289256.mp3"</v>
      </c>
      <c r="E2344" s="1" t="str">
        <f>""""&amp;Tonghop!G2344&amp;""""</f>
        <v>""</v>
      </c>
      <c r="F2344" s="1" t="str">
        <f>""""&amp;Tonghop!H2344&amp;""""</f>
        <v>"N2"</v>
      </c>
      <c r="G2344" s="1" t="str">
        <f>""""&amp;Tonghop!I2344&amp;""""</f>
        <v>"7"</v>
      </c>
      <c r="H2344" s="1" t="str">
        <f>""""&amp;Tonghop!J2344&amp;""""</f>
        <v>",2600tuvung5,lesson39,"</v>
      </c>
      <c r="I2344" s="1" t="str">
        <f>""""&amp;Tonghop!K2344&amp;""""</f>
        <v>""</v>
      </c>
    </row>
    <row r="2345" spans="1:9">
      <c r="A2345" s="1" t="str">
        <f>""""&amp;Tonghop!B2345&amp;""""</f>
        <v>"民主"</v>
      </c>
      <c r="B2345" s="1" t="str">
        <f>""""&amp;Tonghop!C2345&amp;""""</f>
        <v>"みんしゅ"</v>
      </c>
      <c r="C2345" s="1" t="str">
        <f>""""&amp;Tonghop!D2345&amp;""""</f>
        <v>"Dân chủ"</v>
      </c>
      <c r="D2345" s="1" t="str">
        <f>""""&amp;Tonghop!F2345&amp;""""</f>
        <v>"work/speech/man/1439479318439.mp3"</v>
      </c>
      <c r="E2345" s="1" t="str">
        <f>""""&amp;Tonghop!G2345&amp;""""</f>
        <v>""</v>
      </c>
      <c r="F2345" s="1" t="str">
        <f>""""&amp;Tonghop!H2345&amp;""""</f>
        <v>"N2"</v>
      </c>
      <c r="G2345" s="1" t="str">
        <f>""""&amp;Tonghop!I2345&amp;""""</f>
        <v>"8"</v>
      </c>
      <c r="H2345" s="1" t="str">
        <f>""""&amp;Tonghop!J2345&amp;""""</f>
        <v>",2600tuvung5,lesson39,"</v>
      </c>
      <c r="I2345" s="1" t="str">
        <f>""""&amp;Tonghop!K2345&amp;""""</f>
        <v>""</v>
      </c>
    </row>
    <row r="2346" spans="1:9">
      <c r="A2346" s="1" t="str">
        <f>""""&amp;Tonghop!B2346&amp;""""</f>
        <v>"紐"</v>
      </c>
      <c r="B2346" s="1" t="str">
        <f>""""&amp;Tonghop!C2346&amp;""""</f>
        <v>"ひも"</v>
      </c>
      <c r="C2346" s="1" t="str">
        <f>""""&amp;Tonghop!D2346&amp;""""</f>
        <v>"sợi dây"</v>
      </c>
      <c r="D2346" s="1" t="str">
        <f>""""&amp;Tonghop!F2346&amp;""""</f>
        <v>"work/speech/man/1439392717583.mp3"</v>
      </c>
      <c r="E2346" s="1" t="str">
        <f>""""&amp;Tonghop!G2346&amp;""""</f>
        <v>""</v>
      </c>
      <c r="F2346" s="1" t="str">
        <f>""""&amp;Tonghop!H2346&amp;""""</f>
        <v>"N2"</v>
      </c>
      <c r="G2346" s="1" t="str">
        <f>""""&amp;Tonghop!I2346&amp;""""</f>
        <v>"9"</v>
      </c>
      <c r="H2346" s="1" t="str">
        <f>""""&amp;Tonghop!J2346&amp;""""</f>
        <v>",2600tuvung5,lesson39,"</v>
      </c>
      <c r="I2346" s="1" t="str">
        <f>""""&amp;Tonghop!K2346&amp;""""</f>
        <v>""</v>
      </c>
    </row>
    <row r="2347" spans="1:9">
      <c r="A2347" s="1" t="str">
        <f>""""&amp;Tonghop!B2347&amp;""""</f>
        <v>"抱える"</v>
      </c>
      <c r="B2347" s="1" t="str">
        <f>""""&amp;Tonghop!C2347&amp;""""</f>
        <v>"かかえる"</v>
      </c>
      <c r="C2347" s="1" t="str">
        <f>""""&amp;Tonghop!D2347&amp;""""</f>
        <v>"giữ , ấp ủ, mang theo "</v>
      </c>
      <c r="D2347" s="1" t="str">
        <f>""""&amp;Tonghop!F2347&amp;""""</f>
        <v>"work/speech/man/1439391173410.mp3"</v>
      </c>
      <c r="E2347" s="1" t="str">
        <f>""""&amp;Tonghop!G2347&amp;""""</f>
        <v>""</v>
      </c>
      <c r="F2347" s="1" t="str">
        <f>""""&amp;Tonghop!H2347&amp;""""</f>
        <v>"N2"</v>
      </c>
      <c r="G2347" s="1" t="str">
        <f>""""&amp;Tonghop!I2347&amp;""""</f>
        <v>"10"</v>
      </c>
      <c r="H2347" s="1" t="str">
        <f>""""&amp;Tonghop!J2347&amp;""""</f>
        <v>",2600tuvung5,lesson39,"</v>
      </c>
      <c r="I2347" s="1" t="str">
        <f>""""&amp;Tonghop!K2347&amp;""""</f>
        <v>""</v>
      </c>
    </row>
    <row r="2348" spans="1:9">
      <c r="A2348" s="1" t="str">
        <f>""""&amp;Tonghop!B2348&amp;""""</f>
        <v>"浮かべる"</v>
      </c>
      <c r="B2348" s="1" t="str">
        <f>""""&amp;Tonghop!C2348&amp;""""</f>
        <v>"うかべる"</v>
      </c>
      <c r="C2348" s="1" t="str">
        <f>""""&amp;Tonghop!D2348&amp;""""</f>
        <v>"thả trôi , mường tượng"</v>
      </c>
      <c r="D2348" s="1" t="str">
        <f>""""&amp;Tonghop!F2348&amp;""""</f>
        <v>"work/speech/man/1439435951718.mp3"</v>
      </c>
      <c r="E2348" s="1" t="str">
        <f>""""&amp;Tonghop!G2348&amp;""""</f>
        <v>""</v>
      </c>
      <c r="F2348" s="1" t="str">
        <f>""""&amp;Tonghop!H2348&amp;""""</f>
        <v>"N2"</v>
      </c>
      <c r="G2348" s="1" t="str">
        <f>""""&amp;Tonghop!I2348&amp;""""</f>
        <v>"1"</v>
      </c>
      <c r="H2348" s="1" t="str">
        <f>""""&amp;Tonghop!J2348&amp;""""</f>
        <v>",2600tuvung5,lesson40,"</v>
      </c>
      <c r="I2348" s="1" t="str">
        <f>""""&amp;Tonghop!K2348&amp;""""</f>
        <v>""</v>
      </c>
    </row>
    <row r="2349" spans="1:9">
      <c r="A2349" s="1" t="str">
        <f>""""&amp;Tonghop!B2349&amp;""""</f>
        <v>"結論"</v>
      </c>
      <c r="B2349" s="1" t="str">
        <f>""""&amp;Tonghop!C2349&amp;""""</f>
        <v>"けつろん"</v>
      </c>
      <c r="C2349" s="1" t="str">
        <f>""""&amp;Tonghop!D2349&amp;""""</f>
        <v>"sự kết luận"</v>
      </c>
      <c r="D2349" s="1" t="str">
        <f>""""&amp;Tonghop!F2349&amp;""""</f>
        <v>"work/speech/man/1439391317967.mp3"</v>
      </c>
      <c r="E2349" s="1" t="str">
        <f>""""&amp;Tonghop!G2349&amp;""""</f>
        <v>""</v>
      </c>
      <c r="F2349" s="1" t="str">
        <f>""""&amp;Tonghop!H2349&amp;""""</f>
        <v>"N2"</v>
      </c>
      <c r="G2349" s="1" t="str">
        <f>""""&amp;Tonghop!I2349&amp;""""</f>
        <v>"2"</v>
      </c>
      <c r="H2349" s="1" t="str">
        <f>""""&amp;Tonghop!J2349&amp;""""</f>
        <v>",2600tuvung5,lesson40,"</v>
      </c>
      <c r="I2349" s="1" t="str">
        <f>""""&amp;Tonghop!K2349&amp;""""</f>
        <v>""</v>
      </c>
    </row>
    <row r="2350" spans="1:9">
      <c r="A2350" s="1" t="str">
        <f>""""&amp;Tonghop!B2350&amp;""""</f>
        <v>"ぴったり"</v>
      </c>
      <c r="B2350" s="1" t="str">
        <f>""""&amp;Tonghop!C2350&amp;""""</f>
        <v>"ぴったり"</v>
      </c>
      <c r="C2350" s="1" t="str">
        <f>""""&amp;Tonghop!D2350&amp;""""</f>
        <v>"vừa khít, vừa i"</v>
      </c>
      <c r="D2350" s="1" t="str">
        <f>""""&amp;Tonghop!F2350&amp;""""</f>
        <v>"work/speech/man/1439392710393.mp3"</v>
      </c>
      <c r="E2350" s="1" t="str">
        <f>""""&amp;Tonghop!G2350&amp;""""</f>
        <v>""</v>
      </c>
      <c r="F2350" s="1" t="str">
        <f>""""&amp;Tonghop!H2350&amp;""""</f>
        <v>"N2"</v>
      </c>
      <c r="G2350" s="1" t="str">
        <f>""""&amp;Tonghop!I2350&amp;""""</f>
        <v>"3"</v>
      </c>
      <c r="H2350" s="1" t="str">
        <f>""""&amp;Tonghop!J2350&amp;""""</f>
        <v>",2600tuvung5,lesson40,"</v>
      </c>
      <c r="I2350" s="1" t="str">
        <f>""""&amp;Tonghop!K2350&amp;""""</f>
        <v>""</v>
      </c>
    </row>
    <row r="2351" spans="1:9">
      <c r="A2351" s="1" t="str">
        <f>""""&amp;Tonghop!B2351&amp;""""</f>
        <v>"乗客"</v>
      </c>
      <c r="B2351" s="1" t="str">
        <f>""""&amp;Tonghop!C2351&amp;""""</f>
        <v>"じょうかく"</v>
      </c>
      <c r="C2351" s="1" t="str">
        <f>""""&amp;Tonghop!D2351&amp;""""</f>
        <v>"Hành khách đi xe, tàu…"</v>
      </c>
      <c r="D2351" s="1" t="str">
        <f>""""&amp;Tonghop!F2351&amp;""""</f>
        <v>"work/speech/man/1439391486169.mp3"</v>
      </c>
      <c r="E2351" s="1" t="str">
        <f>""""&amp;Tonghop!G2351&amp;""""</f>
        <v>""</v>
      </c>
      <c r="F2351" s="1" t="str">
        <f>""""&amp;Tonghop!H2351&amp;""""</f>
        <v>"N2"</v>
      </c>
      <c r="G2351" s="1" t="str">
        <f>""""&amp;Tonghop!I2351&amp;""""</f>
        <v>"4"</v>
      </c>
      <c r="H2351" s="1" t="str">
        <f>""""&amp;Tonghop!J2351&amp;""""</f>
        <v>",2600tuvung5,lesson40,"</v>
      </c>
      <c r="I2351" s="1" t="str">
        <f>""""&amp;Tonghop!K2351&amp;""""</f>
        <v>""</v>
      </c>
    </row>
    <row r="2352" spans="1:9">
      <c r="A2352" s="1" t="str">
        <f>""""&amp;Tonghop!B2352&amp;""""</f>
        <v>"従兄弟"</v>
      </c>
      <c r="B2352" s="1" t="str">
        <f>""""&amp;Tonghop!C2352&amp;""""</f>
        <v>"いとこ"</v>
      </c>
      <c r="C2352" s="1" t="str">
        <f>""""&amp;Tonghop!D2352&amp;""""</f>
        <v>"Anh em họ"</v>
      </c>
      <c r="D2352" s="1" t="str">
        <f>""""&amp;Tonghop!F2352&amp;""""</f>
        <v>"work/speech/man/1439391050271.mp3"</v>
      </c>
      <c r="E2352" s="1" t="str">
        <f>""""&amp;Tonghop!G2352&amp;""""</f>
        <v>""</v>
      </c>
      <c r="F2352" s="1" t="str">
        <f>""""&amp;Tonghop!H2352&amp;""""</f>
        <v>"N2"</v>
      </c>
      <c r="G2352" s="1" t="str">
        <f>""""&amp;Tonghop!I2352&amp;""""</f>
        <v>"5"</v>
      </c>
      <c r="H2352" s="1" t="str">
        <f>""""&amp;Tonghop!J2352&amp;""""</f>
        <v>",2600tuvung5,lesson40,"</v>
      </c>
      <c r="I2352" s="1" t="str">
        <f>""""&amp;Tonghop!K2352&amp;""""</f>
        <v>""</v>
      </c>
    </row>
    <row r="2353" spans="1:9">
      <c r="A2353" s="1" t="str">
        <f>""""&amp;Tonghop!B2353&amp;""""</f>
        <v>"梅雨"</v>
      </c>
      <c r="B2353" s="1" t="str">
        <f>""""&amp;Tonghop!C2353&amp;""""</f>
        <v>"つゆ"</v>
      </c>
      <c r="C2353" s="1" t="str">
        <f>""""&amp;Tonghop!D2353&amp;""""</f>
        <v>"mùa mưa"</v>
      </c>
      <c r="D2353" s="1" t="str">
        <f>""""&amp;Tonghop!F2353&amp;""""</f>
        <v>"work/speech/man/1439392595213.mp3"</v>
      </c>
      <c r="E2353" s="1" t="str">
        <f>""""&amp;Tonghop!G2353&amp;""""</f>
        <v>""</v>
      </c>
      <c r="F2353" s="1" t="str">
        <f>""""&amp;Tonghop!H2353&amp;""""</f>
        <v>"N2"</v>
      </c>
      <c r="G2353" s="1" t="str">
        <f>""""&amp;Tonghop!I2353&amp;""""</f>
        <v>"6"</v>
      </c>
      <c r="H2353" s="1" t="str">
        <f>""""&amp;Tonghop!J2353&amp;""""</f>
        <v>",2600tuvung5,lesson40,"</v>
      </c>
      <c r="I2353" s="1" t="str">
        <f>""""&amp;Tonghop!K2353&amp;""""</f>
        <v>""</v>
      </c>
    </row>
    <row r="2354" spans="1:9">
      <c r="A2354" s="1" t="str">
        <f>""""&amp;Tonghop!B2354&amp;""""</f>
        <v>"溜まる"</v>
      </c>
      <c r="B2354" s="1" t="str">
        <f>""""&amp;Tonghop!C2354&amp;""""</f>
        <v>"たまる"</v>
      </c>
      <c r="C2354" s="1" t="str">
        <f>""""&amp;Tonghop!D2354&amp;""""</f>
        <v>"đọng lại, dồn lại"</v>
      </c>
      <c r="D2354" s="1" t="str">
        <f>""""&amp;Tonghop!F2354&amp;""""</f>
        <v>"work/speech/man/1439394273808.mp3"</v>
      </c>
      <c r="E2354" s="1" t="str">
        <f>""""&amp;Tonghop!G2354&amp;""""</f>
        <v>""</v>
      </c>
      <c r="F2354" s="1" t="str">
        <f>""""&amp;Tonghop!H2354&amp;""""</f>
        <v>"N2"</v>
      </c>
      <c r="G2354" s="1" t="str">
        <f>""""&amp;Tonghop!I2354&amp;""""</f>
        <v>"7"</v>
      </c>
      <c r="H2354" s="1" t="str">
        <f>""""&amp;Tonghop!J2354&amp;""""</f>
        <v>",2600tuvung5,lesson40,"</v>
      </c>
      <c r="I2354" s="1" t="str">
        <f>""""&amp;Tonghop!K2354&amp;""""</f>
        <v>""</v>
      </c>
    </row>
    <row r="2355" spans="1:9">
      <c r="A2355" s="1" t="str">
        <f>""""&amp;Tonghop!B2355&amp;""""</f>
        <v>"危険"</v>
      </c>
      <c r="B2355" s="1" t="str">
        <f>""""&amp;Tonghop!C2355&amp;""""</f>
        <v>"きけん"</v>
      </c>
      <c r="C2355" s="1" t="str">
        <f>""""&amp;Tonghop!D2355&amp;""""</f>
        <v>"Nguy hiểm ,rủi ro"</v>
      </c>
      <c r="D2355" s="1" t="str">
        <f>""""&amp;Tonghop!F2355&amp;""""</f>
        <v>"work/speech/man/1439435977538.mp3"</v>
      </c>
      <c r="E2355" s="1" t="str">
        <f>""""&amp;Tonghop!G2355&amp;""""</f>
        <v>""</v>
      </c>
      <c r="F2355" s="1" t="str">
        <f>""""&amp;Tonghop!H2355&amp;""""</f>
        <v>"N2"</v>
      </c>
      <c r="G2355" s="1" t="str">
        <f>""""&amp;Tonghop!I2355&amp;""""</f>
        <v>"8"</v>
      </c>
      <c r="H2355" s="1" t="str">
        <f>""""&amp;Tonghop!J2355&amp;""""</f>
        <v>",2600tuvung5,lesson40,"</v>
      </c>
      <c r="I2355" s="1" t="str">
        <f>""""&amp;Tonghop!K2355&amp;""""</f>
        <v>""</v>
      </c>
    </row>
    <row r="2356" spans="1:9">
      <c r="A2356" s="1" t="str">
        <f>""""&amp;Tonghop!B2356&amp;""""</f>
        <v>"大使"</v>
      </c>
      <c r="B2356" s="1" t="str">
        <f>""""&amp;Tonghop!C2356&amp;""""</f>
        <v>"たいし"</v>
      </c>
      <c r="C2356" s="1" t="str">
        <f>""""&amp;Tonghop!D2356&amp;""""</f>
        <v>"Đại sứ"</v>
      </c>
      <c r="D2356" s="1" t="str">
        <f>""""&amp;Tonghop!F2356&amp;""""</f>
        <v>"work/speech/man/1439392555180.mp3"</v>
      </c>
      <c r="E2356" s="1" t="str">
        <f>""""&amp;Tonghop!G2356&amp;""""</f>
        <v>""</v>
      </c>
      <c r="F2356" s="1" t="str">
        <f>""""&amp;Tonghop!H2356&amp;""""</f>
        <v>"N2"</v>
      </c>
      <c r="G2356" s="1" t="str">
        <f>""""&amp;Tonghop!I2356&amp;""""</f>
        <v>"9"</v>
      </c>
      <c r="H2356" s="1" t="str">
        <f>""""&amp;Tonghop!J2356&amp;""""</f>
        <v>",2600tuvung5,lesson40,"</v>
      </c>
      <c r="I2356" s="1" t="str">
        <f>""""&amp;Tonghop!K2356&amp;""""</f>
        <v>""</v>
      </c>
    </row>
    <row r="2357" spans="1:9">
      <c r="A2357" s="1" t="str">
        <f>""""&amp;Tonghop!B2357&amp;""""</f>
        <v>"隙間"</v>
      </c>
      <c r="B2357" s="1" t="str">
        <f>""""&amp;Tonghop!C2357&amp;""""</f>
        <v>"すきま"</v>
      </c>
      <c r="C2357" s="1" t="str">
        <f>""""&amp;Tonghop!D2357&amp;""""</f>
        <v>"Khe hở, kẽ hở"</v>
      </c>
      <c r="D2357" s="1" t="str">
        <f>""""&amp;Tonghop!F2357&amp;""""</f>
        <v>"work/speech/man/1439479318900.mp3"</v>
      </c>
      <c r="E2357" s="1" t="str">
        <f>""""&amp;Tonghop!G2357&amp;""""</f>
        <v>""</v>
      </c>
      <c r="F2357" s="1" t="str">
        <f>""""&amp;Tonghop!H2357&amp;""""</f>
        <v>"N2"</v>
      </c>
      <c r="G2357" s="1" t="str">
        <f>""""&amp;Tonghop!I2357&amp;""""</f>
        <v>"10"</v>
      </c>
      <c r="H2357" s="1" t="str">
        <f>""""&amp;Tonghop!J2357&amp;""""</f>
        <v>",2600tuvung5,lesson40,"</v>
      </c>
      <c r="I2357" s="1" t="str">
        <f>""""&amp;Tonghop!K2357&amp;""""</f>
        <v>""</v>
      </c>
    </row>
    <row r="2358" spans="1:9">
      <c r="A2358" s="1" t="str">
        <f>""""&amp;Tonghop!B2358&amp;""""</f>
        <v>"組み立てる"</v>
      </c>
      <c r="B2358" s="1" t="str">
        <f>""""&amp;Tonghop!C2358&amp;""""</f>
        <v>"くみたてる"</v>
      </c>
      <c r="C2358" s="1" t="str">
        <f>""""&amp;Tonghop!D2358&amp;""""</f>
        <v>"ghép, xây dựng, lắp ráp, lắp ghép"</v>
      </c>
      <c r="D2358" s="1" t="str">
        <f>""""&amp;Tonghop!F2358&amp;""""</f>
        <v>"work/speech/man/1439394308785.mp3"</v>
      </c>
      <c r="E2358" s="1" t="str">
        <f>""""&amp;Tonghop!G2358&amp;""""</f>
        <v>""</v>
      </c>
      <c r="F2358" s="1" t="str">
        <f>""""&amp;Tonghop!H2358&amp;""""</f>
        <v>"N2"</v>
      </c>
      <c r="G2358" s="1" t="str">
        <f>""""&amp;Tonghop!I2358&amp;""""</f>
        <v>"1"</v>
      </c>
      <c r="H2358" s="1" t="str">
        <f>""""&amp;Tonghop!J2358&amp;""""</f>
        <v>",2600tuvung5,lesson41,"</v>
      </c>
      <c r="I2358" s="1" t="str">
        <f>""""&amp;Tonghop!K2358&amp;""""</f>
        <v>""</v>
      </c>
    </row>
    <row r="2359" spans="1:9">
      <c r="A2359" s="1" t="str">
        <f>""""&amp;Tonghop!B2359&amp;""""</f>
        <v>"部首"</v>
      </c>
      <c r="B2359" s="1" t="str">
        <f>""""&amp;Tonghop!C2359&amp;""""</f>
        <v>"ぶしゅ"</v>
      </c>
      <c r="C2359" s="1" t="str">
        <f>""""&amp;Tonghop!D2359&amp;""""</f>
        <v>"Bộ (chữ Hán)"</v>
      </c>
      <c r="D2359" s="1" t="str">
        <f>""""&amp;Tonghop!F2359&amp;""""</f>
        <v>"work/speech/man/1439479319377.mp3"</v>
      </c>
      <c r="E2359" s="1" t="str">
        <f>""""&amp;Tonghop!G2359&amp;""""</f>
        <v>""</v>
      </c>
      <c r="F2359" s="1" t="str">
        <f>""""&amp;Tonghop!H2359&amp;""""</f>
        <v>"N2"</v>
      </c>
      <c r="G2359" s="1" t="str">
        <f>""""&amp;Tonghop!I2359&amp;""""</f>
        <v>"2"</v>
      </c>
      <c r="H2359" s="1" t="str">
        <f>""""&amp;Tonghop!J2359&amp;""""</f>
        <v>",2600tuvung5,lesson41,"</v>
      </c>
      <c r="I2359" s="1" t="str">
        <f>""""&amp;Tonghop!K2359&amp;""""</f>
        <v>""</v>
      </c>
    </row>
    <row r="2360" spans="1:9">
      <c r="A2360" s="1" t="str">
        <f>""""&amp;Tonghop!B2360&amp;""""</f>
        <v>"手頃"</v>
      </c>
      <c r="B2360" s="1" t="str">
        <f>""""&amp;Tonghop!C2360&amp;""""</f>
        <v>"てごろ"</v>
      </c>
      <c r="C2360" s="1" t="str">
        <f>""""&amp;Tonghop!D2360&amp;""""</f>
        <v>"vừa tầm , vừa phải "</v>
      </c>
      <c r="D2360" s="1" t="str">
        <f>""""&amp;Tonghop!F2360&amp;""""</f>
        <v>"work/speech/man/1439436700775.mp3"</v>
      </c>
      <c r="E2360" s="1" t="str">
        <f>""""&amp;Tonghop!G2360&amp;""""</f>
        <v>""</v>
      </c>
      <c r="F2360" s="1" t="str">
        <f>""""&amp;Tonghop!H2360&amp;""""</f>
        <v>"N2"</v>
      </c>
      <c r="G2360" s="1" t="str">
        <f>""""&amp;Tonghop!I2360&amp;""""</f>
        <v>"3"</v>
      </c>
      <c r="H2360" s="1" t="str">
        <f>""""&amp;Tonghop!J2360&amp;""""</f>
        <v>",2600tuvung5,lesson41,"</v>
      </c>
      <c r="I2360" s="1" t="str">
        <f>""""&amp;Tonghop!K2360&amp;""""</f>
        <v>""</v>
      </c>
    </row>
    <row r="2361" spans="1:9">
      <c r="A2361" s="1" t="str">
        <f>""""&amp;Tonghop!B2361&amp;""""</f>
        <v>"力強い "</v>
      </c>
      <c r="B2361" s="1" t="str">
        <f>""""&amp;Tonghop!C2361&amp;""""</f>
        <v>"ちからづよい"</v>
      </c>
      <c r="C2361" s="1" t="str">
        <f>""""&amp;Tonghop!D2361&amp;""""</f>
        <v>"Khỏe mạnh, tràn đầy sức lực."</v>
      </c>
      <c r="D2361" s="1" t="str">
        <f>""""&amp;Tonghop!F2361&amp;""""</f>
        <v>"work/speech/man/1439479319747.mp3"</v>
      </c>
      <c r="E2361" s="1" t="str">
        <f>""""&amp;Tonghop!G2361&amp;""""</f>
        <v>""</v>
      </c>
      <c r="F2361" s="1" t="str">
        <f>""""&amp;Tonghop!H2361&amp;""""</f>
        <v>"N2"</v>
      </c>
      <c r="G2361" s="1" t="str">
        <f>""""&amp;Tonghop!I2361&amp;""""</f>
        <v>"4"</v>
      </c>
      <c r="H2361" s="1" t="str">
        <f>""""&amp;Tonghop!J2361&amp;""""</f>
        <v>",2600tuvung5,lesson41,"</v>
      </c>
      <c r="I2361" s="1" t="str">
        <f>""""&amp;Tonghop!K2361&amp;""""</f>
        <v>""</v>
      </c>
    </row>
    <row r="2362" spans="1:9">
      <c r="A2362" s="1" t="str">
        <f>""""&amp;Tonghop!B2362&amp;""""</f>
        <v>"小指"</v>
      </c>
      <c r="B2362" s="1" t="str">
        <f>""""&amp;Tonghop!C2362&amp;""""</f>
        <v>"こゆび"</v>
      </c>
      <c r="C2362" s="1" t="str">
        <f>""""&amp;Tonghop!D2362&amp;""""</f>
        <v>"Ngón tay út, ngón út"</v>
      </c>
      <c r="D2362" s="1" t="str">
        <f>""""&amp;Tonghop!F2362&amp;""""</f>
        <v>"work/speech/man/1439436243087.mp3"</v>
      </c>
      <c r="E2362" s="1" t="str">
        <f>""""&amp;Tonghop!G2362&amp;""""</f>
        <v>""</v>
      </c>
      <c r="F2362" s="1" t="str">
        <f>""""&amp;Tonghop!H2362&amp;""""</f>
        <v>"N2"</v>
      </c>
      <c r="G2362" s="1" t="str">
        <f>""""&amp;Tonghop!I2362&amp;""""</f>
        <v>"5"</v>
      </c>
      <c r="H2362" s="1" t="str">
        <f>""""&amp;Tonghop!J2362&amp;""""</f>
        <v>",2600tuvung5,lesson41,"</v>
      </c>
      <c r="I2362" s="1" t="str">
        <f>""""&amp;Tonghop!K2362&amp;""""</f>
        <v>""</v>
      </c>
    </row>
    <row r="2363" spans="1:9">
      <c r="A2363" s="1" t="str">
        <f>""""&amp;Tonghop!B2363&amp;""""</f>
        <v>"刈る"</v>
      </c>
      <c r="B2363" s="1" t="str">
        <f>""""&amp;Tonghop!C2363&amp;""""</f>
        <v>"かる"</v>
      </c>
      <c r="C2363" s="1" t="str">
        <f>""""&amp;Tonghop!D2363&amp;""""</f>
        <v>"gặt, cắt, tỉa "</v>
      </c>
      <c r="D2363" s="1" t="str">
        <f>""""&amp;Tonghop!F2363&amp;""""</f>
        <v>"work/speech/man/1439391204024.mp3"</v>
      </c>
      <c r="E2363" s="1" t="str">
        <f>""""&amp;Tonghop!G2363&amp;""""</f>
        <v>""</v>
      </c>
      <c r="F2363" s="1" t="str">
        <f>""""&amp;Tonghop!H2363&amp;""""</f>
        <v>"N2"</v>
      </c>
      <c r="G2363" s="1" t="str">
        <f>""""&amp;Tonghop!I2363&amp;""""</f>
        <v>"6"</v>
      </c>
      <c r="H2363" s="1" t="str">
        <f>""""&amp;Tonghop!J2363&amp;""""</f>
        <v>",2600tuvung5,lesson41,"</v>
      </c>
      <c r="I2363" s="1" t="str">
        <f>""""&amp;Tonghop!K2363&amp;""""</f>
        <v>""</v>
      </c>
    </row>
    <row r="2364" spans="1:9">
      <c r="A2364" s="1" t="str">
        <f>""""&amp;Tonghop!B2364&amp;""""</f>
        <v>"凹む"</v>
      </c>
      <c r="B2364" s="1" t="str">
        <f>""""&amp;Tonghop!C2364&amp;""""</f>
        <v>"へこむ"</v>
      </c>
      <c r="C2364" s="1" t="str">
        <f>""""&amp;Tonghop!D2364&amp;""""</f>
        <v>"Lõm, hẳn xuống."</v>
      </c>
      <c r="D2364" s="1" t="str">
        <f>""""&amp;Tonghop!F2364&amp;""""</f>
        <v>"work/speech/man/1439394261103.mp3"</v>
      </c>
      <c r="E2364" s="1" t="str">
        <f>""""&amp;Tonghop!G2364&amp;""""</f>
        <v>""</v>
      </c>
      <c r="F2364" s="1" t="str">
        <f>""""&amp;Tonghop!H2364&amp;""""</f>
        <v>"N2"</v>
      </c>
      <c r="G2364" s="1" t="str">
        <f>""""&amp;Tonghop!I2364&amp;""""</f>
        <v>"7"</v>
      </c>
      <c r="H2364" s="1" t="str">
        <f>""""&amp;Tonghop!J2364&amp;""""</f>
        <v>",2600tuvung5,lesson41,"</v>
      </c>
      <c r="I2364" s="1" t="str">
        <f>""""&amp;Tonghop!K2364&amp;""""</f>
        <v>""</v>
      </c>
    </row>
    <row r="2365" spans="1:9">
      <c r="A2365" s="1" t="str">
        <f>""""&amp;Tonghop!B2365&amp;""""</f>
        <v>"谷"</v>
      </c>
      <c r="B2365" s="1" t="str">
        <f>""""&amp;Tonghop!C2365&amp;""""</f>
        <v>"たに"</v>
      </c>
      <c r="C2365" s="1" t="str">
        <f>""""&amp;Tonghop!D2365&amp;""""</f>
        <v>"Thung lũng"</v>
      </c>
      <c r="D2365" s="1" t="str">
        <f>""""&amp;Tonghop!F2365&amp;""""</f>
        <v>"work/speech/man/1439392566138.mp3"</v>
      </c>
      <c r="E2365" s="1" t="str">
        <f>""""&amp;Tonghop!G2365&amp;""""</f>
        <v>""</v>
      </c>
      <c r="F2365" s="1" t="str">
        <f>""""&amp;Tonghop!H2365&amp;""""</f>
        <v>"N2"</v>
      </c>
      <c r="G2365" s="1" t="str">
        <f>""""&amp;Tonghop!I2365&amp;""""</f>
        <v>"8"</v>
      </c>
      <c r="H2365" s="1" t="str">
        <f>""""&amp;Tonghop!J2365&amp;""""</f>
        <v>",2600tuvung5,lesson41,"</v>
      </c>
      <c r="I2365" s="1" t="str">
        <f>""""&amp;Tonghop!K2365&amp;""""</f>
        <v>""</v>
      </c>
    </row>
    <row r="2366" spans="1:9">
      <c r="A2366" s="1" t="str">
        <f>""""&amp;Tonghop!B2366&amp;""""</f>
        <v>"要領"</v>
      </c>
      <c r="B2366" s="1" t="str">
        <f>""""&amp;Tonghop!C2366&amp;""""</f>
        <v>"ようりょう"</v>
      </c>
      <c r="C2366" s="1" t="str">
        <f>""""&amp;Tonghop!D2366&amp;""""</f>
        <v>"Ý chính, nét phác thảo; đề cương; sự khái quát"</v>
      </c>
      <c r="D2366" s="1" t="str">
        <f>""""&amp;Tonghop!F2366&amp;""""</f>
        <v>"work/speech/man/1439479320279.mp3"</v>
      </c>
      <c r="E2366" s="1" t="str">
        <f>""""&amp;Tonghop!G2366&amp;""""</f>
        <v>""</v>
      </c>
      <c r="F2366" s="1" t="str">
        <f>""""&amp;Tonghop!H2366&amp;""""</f>
        <v>"N2"</v>
      </c>
      <c r="G2366" s="1" t="str">
        <f>""""&amp;Tonghop!I2366&amp;""""</f>
        <v>"9"</v>
      </c>
      <c r="H2366" s="1" t="str">
        <f>""""&amp;Tonghop!J2366&amp;""""</f>
        <v>",2600tuvung5,lesson41,"</v>
      </c>
      <c r="I2366" s="1" t="str">
        <f>""""&amp;Tonghop!K2366&amp;""""</f>
        <v>""</v>
      </c>
    </row>
    <row r="2367" spans="1:9">
      <c r="A2367" s="1" t="str">
        <f>""""&amp;Tonghop!B2367&amp;""""</f>
        <v>"引っ掛かる"</v>
      </c>
      <c r="B2367" s="1" t="str">
        <f>""""&amp;Tonghop!C2367&amp;""""</f>
        <v>"ひっかかる"</v>
      </c>
      <c r="C2367" s="1" t="str">
        <f>""""&amp;Tonghop!D2367&amp;""""</f>
        <v>"Vạ lây, dính líu, lôi vào guồng"</v>
      </c>
      <c r="D2367" s="1" t="str">
        <f>""""&amp;Tonghop!F2367&amp;""""</f>
        <v>"work/speech/man/1439394299940.mp3"</v>
      </c>
      <c r="E2367" s="1" t="str">
        <f>""""&amp;Tonghop!G2367&amp;""""</f>
        <v>""</v>
      </c>
      <c r="F2367" s="1" t="str">
        <f>""""&amp;Tonghop!H2367&amp;""""</f>
        <v>"N2"</v>
      </c>
      <c r="G2367" s="1" t="str">
        <f>""""&amp;Tonghop!I2367&amp;""""</f>
        <v>"10"</v>
      </c>
      <c r="H2367" s="1" t="str">
        <f>""""&amp;Tonghop!J2367&amp;""""</f>
        <v>",2600tuvung5,lesson41,"</v>
      </c>
      <c r="I2367" s="1" t="str">
        <f>""""&amp;Tonghop!K2367&amp;""""</f>
        <v>""</v>
      </c>
    </row>
    <row r="2368" spans="1:9">
      <c r="A2368" s="1" t="str">
        <f>""""&amp;Tonghop!B2368&amp;""""</f>
        <v>"偉い"</v>
      </c>
      <c r="B2368" s="1" t="str">
        <f>""""&amp;Tonghop!C2368&amp;""""</f>
        <v>"えらい"</v>
      </c>
      <c r="C2368" s="1" t="str">
        <f>""""&amp;Tonghop!D2368&amp;""""</f>
        <v>"Vĩ đại, tuyệt vời, giỏi."</v>
      </c>
      <c r="D2368" s="1" t="str">
        <f>""""&amp;Tonghop!F2368&amp;""""</f>
        <v>"work/speech/man/1439438803152.mp3"</v>
      </c>
      <c r="E2368" s="1" t="str">
        <f>""""&amp;Tonghop!G2368&amp;""""</f>
        <v>""</v>
      </c>
      <c r="F2368" s="1" t="str">
        <f>""""&amp;Tonghop!H2368&amp;""""</f>
        <v>"N2"</v>
      </c>
      <c r="G2368" s="1" t="str">
        <f>""""&amp;Tonghop!I2368&amp;""""</f>
        <v>"1"</v>
      </c>
      <c r="H2368" s="1" t="str">
        <f>""""&amp;Tonghop!J2368&amp;""""</f>
        <v>",2600tuvung5,lesson42,"</v>
      </c>
      <c r="I2368" s="1" t="str">
        <f>""""&amp;Tonghop!K2368&amp;""""</f>
        <v>""</v>
      </c>
    </row>
    <row r="2369" spans="1:9">
      <c r="A2369" s="1" t="str">
        <f>""""&amp;Tonghop!B2369&amp;""""</f>
        <v>"経験"</v>
      </c>
      <c r="B2369" s="1" t="str">
        <f>""""&amp;Tonghop!C2369&amp;""""</f>
        <v>"けいけん"</v>
      </c>
      <c r="C2369" s="1" t="str">
        <f>""""&amp;Tonghop!D2369&amp;""""</f>
        <v>"kinh nghiệm"</v>
      </c>
      <c r="D2369" s="1" t="str">
        <f>""""&amp;Tonghop!F2369&amp;""""</f>
        <v>"work/speech/man/1439391299312.mp3"</v>
      </c>
      <c r="E2369" s="1" t="str">
        <f>""""&amp;Tonghop!G2369&amp;""""</f>
        <v>""</v>
      </c>
      <c r="F2369" s="1" t="str">
        <f>""""&amp;Tonghop!H2369&amp;""""</f>
        <v>"N2"</v>
      </c>
      <c r="G2369" s="1" t="str">
        <f>""""&amp;Tonghop!I2369&amp;""""</f>
        <v>"2"</v>
      </c>
      <c r="H2369" s="1" t="str">
        <f>""""&amp;Tonghop!J2369&amp;""""</f>
        <v>",2600tuvung5,lesson42,"</v>
      </c>
      <c r="I2369" s="1" t="str">
        <f>""""&amp;Tonghop!K2369&amp;""""</f>
        <v>""</v>
      </c>
    </row>
    <row r="2370" spans="1:9">
      <c r="A2370" s="1" t="str">
        <f>""""&amp;Tonghop!B2370&amp;""""</f>
        <v>"犯罪"</v>
      </c>
      <c r="B2370" s="1" t="str">
        <f>""""&amp;Tonghop!C2370&amp;""""</f>
        <v>"はんざい"</v>
      </c>
      <c r="C2370" s="1" t="str">
        <f>""""&amp;Tonghop!D2370&amp;""""</f>
        <v>"Phạm tội"</v>
      </c>
      <c r="D2370" s="1" t="str">
        <f>""""&amp;Tonghop!F2370&amp;""""</f>
        <v>"work/speech/man/1439392702222.mp3"</v>
      </c>
      <c r="E2370" s="1" t="str">
        <f>""""&amp;Tonghop!G2370&amp;""""</f>
        <v>""</v>
      </c>
      <c r="F2370" s="1" t="str">
        <f>""""&amp;Tonghop!H2370&amp;""""</f>
        <v>"N2"</v>
      </c>
      <c r="G2370" s="1" t="str">
        <f>""""&amp;Tonghop!I2370&amp;""""</f>
        <v>"3"</v>
      </c>
      <c r="H2370" s="1" t="str">
        <f>""""&amp;Tonghop!J2370&amp;""""</f>
        <v>",2600tuvung5,lesson42,"</v>
      </c>
      <c r="I2370" s="1" t="str">
        <f>""""&amp;Tonghop!K2370&amp;""""</f>
        <v>""</v>
      </c>
    </row>
    <row r="2371" spans="1:9">
      <c r="A2371" s="1" t="str">
        <f>""""&amp;Tonghop!B2371&amp;""""</f>
        <v>"監督"</v>
      </c>
      <c r="B2371" s="1" t="str">
        <f>""""&amp;Tonghop!C2371&amp;""""</f>
        <v>"かんとく"</v>
      </c>
      <c r="C2371" s="1" t="str">
        <f>""""&amp;Tonghop!D2371&amp;""""</f>
        <v>"Đạo diễn , huấn luyện viên , quản đốc"</v>
      </c>
      <c r="D2371" s="1" t="str">
        <f>""""&amp;Tonghop!F2371&amp;""""</f>
        <v>"work/speech/man/1439391216258.mp3"</v>
      </c>
      <c r="E2371" s="1" t="str">
        <f>""""&amp;Tonghop!G2371&amp;""""</f>
        <v>""</v>
      </c>
      <c r="F2371" s="1" t="str">
        <f>""""&amp;Tonghop!H2371&amp;""""</f>
        <v>"N2"</v>
      </c>
      <c r="G2371" s="1" t="str">
        <f>""""&amp;Tonghop!I2371&amp;""""</f>
        <v>"4"</v>
      </c>
      <c r="H2371" s="1" t="str">
        <f>""""&amp;Tonghop!J2371&amp;""""</f>
        <v>",2600tuvung5,lesson42,"</v>
      </c>
      <c r="I2371" s="1" t="str">
        <f>""""&amp;Tonghop!K2371&amp;""""</f>
        <v>""</v>
      </c>
    </row>
    <row r="2372" spans="1:9">
      <c r="A2372" s="1" t="str">
        <f>""""&amp;Tonghop!B2372&amp;""""</f>
        <v>"湿度"</v>
      </c>
      <c r="B2372" s="1" t="str">
        <f>""""&amp;Tonghop!C2372&amp;""""</f>
        <v>"しつど"</v>
      </c>
      <c r="C2372" s="1" t="str">
        <f>""""&amp;Tonghop!D2372&amp;""""</f>
        <v>"độ ẩm"</v>
      </c>
      <c r="D2372" s="1" t="str">
        <f>""""&amp;Tonghop!F2372&amp;""""</f>
        <v>"work/speech/man/1439479320614.mp3"</v>
      </c>
      <c r="E2372" s="1" t="str">
        <f>""""&amp;Tonghop!G2372&amp;""""</f>
        <v>""</v>
      </c>
      <c r="F2372" s="1" t="str">
        <f>""""&amp;Tonghop!H2372&amp;""""</f>
        <v>"N2"</v>
      </c>
      <c r="G2372" s="1" t="str">
        <f>""""&amp;Tonghop!I2372&amp;""""</f>
        <v>"5"</v>
      </c>
      <c r="H2372" s="1" t="str">
        <f>""""&amp;Tonghop!J2372&amp;""""</f>
        <v>",2600tuvung5,lesson42,"</v>
      </c>
      <c r="I2372" s="1" t="str">
        <f>""""&amp;Tonghop!K2372&amp;""""</f>
        <v>""</v>
      </c>
    </row>
    <row r="2373" spans="1:9">
      <c r="A2373" s="1" t="str">
        <f>""""&amp;Tonghop!B2373&amp;""""</f>
        <v>"退屈"</v>
      </c>
      <c r="B2373" s="1" t="str">
        <f>""""&amp;Tonghop!C2373&amp;""""</f>
        <v>"たいくつ"</v>
      </c>
      <c r="C2373" s="1" t="str">
        <f>""""&amp;Tonghop!D2373&amp;""""</f>
        <v>"Mệt mỏi, chán chường, buồn tẻ, chán ngắt"</v>
      </c>
      <c r="D2373" s="1" t="str">
        <f>""""&amp;Tonghop!F2373&amp;""""</f>
        <v>"work/speech/man/1439391607149.mp3"</v>
      </c>
      <c r="E2373" s="1" t="str">
        <f>""""&amp;Tonghop!G2373&amp;""""</f>
        <v>""</v>
      </c>
      <c r="F2373" s="1" t="str">
        <f>""""&amp;Tonghop!H2373&amp;""""</f>
        <v>"N2"</v>
      </c>
      <c r="G2373" s="1" t="str">
        <f>""""&amp;Tonghop!I2373&amp;""""</f>
        <v>"6"</v>
      </c>
      <c r="H2373" s="1" t="str">
        <f>""""&amp;Tonghop!J2373&amp;""""</f>
        <v>",2600tuvung5,lesson42,"</v>
      </c>
      <c r="I2373" s="1" t="str">
        <f>""""&amp;Tonghop!K2373&amp;""""</f>
        <v>""</v>
      </c>
    </row>
    <row r="2374" spans="1:9">
      <c r="A2374" s="1" t="str">
        <f>""""&amp;Tonghop!B2374&amp;""""</f>
        <v>"限る"</v>
      </c>
      <c r="B2374" s="1" t="str">
        <f>""""&amp;Tonghop!C2374&amp;""""</f>
        <v>"かぎる"</v>
      </c>
      <c r="C2374" s="1" t="str">
        <f>""""&amp;Tonghop!D2374&amp;""""</f>
        <v>"hạn chế , giới hạn"</v>
      </c>
      <c r="D2374" s="1" t="str">
        <f>""""&amp;Tonghop!F2374&amp;""""</f>
        <v>"work/speech/man/1439391182012.mp3"</v>
      </c>
      <c r="E2374" s="1" t="str">
        <f>""""&amp;Tonghop!G2374&amp;""""</f>
        <v>""</v>
      </c>
      <c r="F2374" s="1" t="str">
        <f>""""&amp;Tonghop!H2374&amp;""""</f>
        <v>"N2"</v>
      </c>
      <c r="G2374" s="1" t="str">
        <f>""""&amp;Tonghop!I2374&amp;""""</f>
        <v>"7"</v>
      </c>
      <c r="H2374" s="1" t="str">
        <f>""""&amp;Tonghop!J2374&amp;""""</f>
        <v>",2600tuvung5,lesson42,"</v>
      </c>
      <c r="I2374" s="1" t="str">
        <f>""""&amp;Tonghop!K2374&amp;""""</f>
        <v>""</v>
      </c>
    </row>
    <row r="2375" spans="1:9">
      <c r="A2375" s="1" t="str">
        <f>""""&amp;Tonghop!B2375&amp;""""</f>
        <v>"巣"</v>
      </c>
      <c r="B2375" s="1" t="str">
        <f>""""&amp;Tonghop!C2375&amp;""""</f>
        <v>"す"</v>
      </c>
      <c r="C2375" s="1" t="str">
        <f>""""&amp;Tonghop!D2375&amp;""""</f>
        <v>"Tổ chim, hang ổ, sào huyệt"</v>
      </c>
      <c r="D2375" s="1" t="str">
        <f>""""&amp;Tonghop!F2375&amp;""""</f>
        <v>"work/speech/man/1439391534421.mp3"</v>
      </c>
      <c r="E2375" s="1" t="str">
        <f>""""&amp;Tonghop!G2375&amp;""""</f>
        <v>""</v>
      </c>
      <c r="F2375" s="1" t="str">
        <f>""""&amp;Tonghop!H2375&amp;""""</f>
        <v>"N2"</v>
      </c>
      <c r="G2375" s="1" t="str">
        <f>""""&amp;Tonghop!I2375&amp;""""</f>
        <v>"8"</v>
      </c>
      <c r="H2375" s="1" t="str">
        <f>""""&amp;Tonghop!J2375&amp;""""</f>
        <v>",2600tuvung5,lesson42,"</v>
      </c>
      <c r="I2375" s="1" t="str">
        <f>""""&amp;Tonghop!K2375&amp;""""</f>
        <v>""</v>
      </c>
    </row>
    <row r="2376" spans="1:9">
      <c r="A2376" s="1" t="str">
        <f>""""&amp;Tonghop!B2376&amp;""""</f>
        <v>"基づく"</v>
      </c>
      <c r="B2376" s="1" t="str">
        <f>""""&amp;Tonghop!C2376&amp;""""</f>
        <v>"もとづく"</v>
      </c>
      <c r="C2376" s="1" t="str">
        <f>""""&amp;Tonghop!D2376&amp;""""</f>
        <v>"Dựa vào, cắn cứ vào, do."</v>
      </c>
      <c r="D2376" s="1" t="str">
        <f>""""&amp;Tonghop!F2376&amp;""""</f>
        <v>"work/speech/man/1439392816041.mp3"</v>
      </c>
      <c r="E2376" s="1" t="str">
        <f>""""&amp;Tonghop!G2376&amp;""""</f>
        <v>""</v>
      </c>
      <c r="F2376" s="1" t="str">
        <f>""""&amp;Tonghop!H2376&amp;""""</f>
        <v>"N2"</v>
      </c>
      <c r="G2376" s="1" t="str">
        <f>""""&amp;Tonghop!I2376&amp;""""</f>
        <v>"9"</v>
      </c>
      <c r="H2376" s="1" t="str">
        <f>""""&amp;Tonghop!J2376&amp;""""</f>
        <v>",2600tuvung5,lesson42,"</v>
      </c>
      <c r="I2376" s="1" t="str">
        <f>""""&amp;Tonghop!K2376&amp;""""</f>
        <v>""</v>
      </c>
    </row>
    <row r="2377" spans="1:9">
      <c r="A2377" s="1" t="str">
        <f>""""&amp;Tonghop!B2377&amp;""""</f>
        <v>"背広"</v>
      </c>
      <c r="B2377" s="1" t="str">
        <f>""""&amp;Tonghop!C2377&amp;""""</f>
        <v>"せびろ"</v>
      </c>
      <c r="C2377" s="1" t="str">
        <f>""""&amp;Tonghop!D2377&amp;""""</f>
        <v>"Bộ com lê"</v>
      </c>
      <c r="D2377" s="1" t="str">
        <f>""""&amp;Tonghop!F2377&amp;""""</f>
        <v>"work/speech/man/1439479321042.mp3"</v>
      </c>
      <c r="E2377" s="1" t="str">
        <f>""""&amp;Tonghop!G2377&amp;""""</f>
        <v>""</v>
      </c>
      <c r="F2377" s="1" t="str">
        <f>""""&amp;Tonghop!H2377&amp;""""</f>
        <v>"N2"</v>
      </c>
      <c r="G2377" s="1" t="str">
        <f>""""&amp;Tonghop!I2377&amp;""""</f>
        <v>"10"</v>
      </c>
      <c r="H2377" s="1" t="str">
        <f>""""&amp;Tonghop!J2377&amp;""""</f>
        <v>",2600tuvung5,lesson42,"</v>
      </c>
      <c r="I2377" s="1" t="str">
        <f>""""&amp;Tonghop!K2377&amp;""""</f>
        <v>""</v>
      </c>
    </row>
    <row r="2378" spans="1:9">
      <c r="A2378" s="1" t="str">
        <f>""""&amp;Tonghop!B2378&amp;""""</f>
        <v>"趣味"</v>
      </c>
      <c r="B2378" s="1" t="str">
        <f>""""&amp;Tonghop!C2378&amp;""""</f>
        <v>"しゅみ"</v>
      </c>
      <c r="C2378" s="1" t="str">
        <f>""""&amp;Tonghop!D2378&amp;""""</f>
        <v>"sở thích"</v>
      </c>
      <c r="D2378" s="1" t="str">
        <f>""""&amp;Tonghop!F2378&amp;""""</f>
        <v>"work/speech/man/1439479321571.mp3"</v>
      </c>
      <c r="E2378" s="1" t="str">
        <f>""""&amp;Tonghop!G2378&amp;""""</f>
        <v>""</v>
      </c>
      <c r="F2378" s="1" t="str">
        <f>""""&amp;Tonghop!H2378&amp;""""</f>
        <v>"N2"</v>
      </c>
      <c r="G2378" s="1" t="str">
        <f>""""&amp;Tonghop!I2378&amp;""""</f>
        <v>"1"</v>
      </c>
      <c r="H2378" s="1" t="str">
        <f>""""&amp;Tonghop!J2378&amp;""""</f>
        <v>",2600tuvung5,lesson43,"</v>
      </c>
      <c r="I2378" s="1" t="str">
        <f>""""&amp;Tonghop!K2378&amp;""""</f>
        <v>""</v>
      </c>
    </row>
    <row r="2379" spans="1:9">
      <c r="A2379" s="1" t="str">
        <f>""""&amp;Tonghop!B2379&amp;""""</f>
        <v>"自分"</v>
      </c>
      <c r="B2379" s="1" t="str">
        <f>""""&amp;Tonghop!C2379&amp;""""</f>
        <v>"じぶん"</v>
      </c>
      <c r="C2379" s="1" t="str">
        <f>""""&amp;Tonghop!D2379&amp;""""</f>
        <v>"Bản thân mình, tự mình"</v>
      </c>
      <c r="D2379" s="1" t="str">
        <f>""""&amp;Tonghop!F2379&amp;""""</f>
        <v>"work/speech/man/1439436142036.mp3"</v>
      </c>
      <c r="E2379" s="1" t="str">
        <f>""""&amp;Tonghop!G2379&amp;""""</f>
        <v>""</v>
      </c>
      <c r="F2379" s="1" t="str">
        <f>""""&amp;Tonghop!H2379&amp;""""</f>
        <v>"N2"</v>
      </c>
      <c r="G2379" s="1" t="str">
        <f>""""&amp;Tonghop!I2379&amp;""""</f>
        <v>"2"</v>
      </c>
      <c r="H2379" s="1" t="str">
        <f>""""&amp;Tonghop!J2379&amp;""""</f>
        <v>",2600tuvung5,lesson43,"</v>
      </c>
      <c r="I2379" s="1" t="str">
        <f>""""&amp;Tonghop!K2379&amp;""""</f>
        <v>""</v>
      </c>
    </row>
    <row r="2380" spans="1:9">
      <c r="A2380" s="1" t="str">
        <f>""""&amp;Tonghop!B2380&amp;""""</f>
        <v>"美人"</v>
      </c>
      <c r="B2380" s="1" t="str">
        <f>""""&amp;Tonghop!C2380&amp;""""</f>
        <v>"びじん"</v>
      </c>
      <c r="C2380" s="1" t="str">
        <f>""""&amp;Tonghop!D2380&amp;""""</f>
        <v>"Người đẹp , mỹ nhân"</v>
      </c>
      <c r="D2380" s="1" t="str">
        <f>""""&amp;Tonghop!F2380&amp;""""</f>
        <v>"work/speech/man/1439392708892.mp3"</v>
      </c>
      <c r="E2380" s="1" t="str">
        <f>""""&amp;Tonghop!G2380&amp;""""</f>
        <v>""</v>
      </c>
      <c r="F2380" s="1" t="str">
        <f>""""&amp;Tonghop!H2380&amp;""""</f>
        <v>"N2"</v>
      </c>
      <c r="G2380" s="1" t="str">
        <f>""""&amp;Tonghop!I2380&amp;""""</f>
        <v>"3"</v>
      </c>
      <c r="H2380" s="1" t="str">
        <f>""""&amp;Tonghop!J2380&amp;""""</f>
        <v>",2600tuvung5,lesson43,"</v>
      </c>
      <c r="I2380" s="1" t="str">
        <f>""""&amp;Tonghop!K2380&amp;""""</f>
        <v>""</v>
      </c>
    </row>
    <row r="2381" spans="1:9">
      <c r="A2381" s="1" t="str">
        <f>""""&amp;Tonghop!B2381&amp;""""</f>
        <v>"こないだ"</v>
      </c>
      <c r="B2381" s="1" t="str">
        <f>""""&amp;Tonghop!C2381&amp;""""</f>
        <v>"こないだ"</v>
      </c>
      <c r="C2381" s="1" t="str">
        <f>""""&amp;Tonghop!D2381&amp;""""</f>
        <v>"gần đây, dạo này, mới đây"</v>
      </c>
      <c r="D2381" s="1" t="str">
        <f>""""&amp;Tonghop!F2381&amp;""""</f>
        <v>""</v>
      </c>
      <c r="E2381" s="1" t="str">
        <f>""""&amp;Tonghop!G2381&amp;""""</f>
        <v>""</v>
      </c>
      <c r="F2381" s="1" t="str">
        <f>""""&amp;Tonghop!H2381&amp;""""</f>
        <v>"N2"</v>
      </c>
      <c r="G2381" s="1" t="str">
        <f>""""&amp;Tonghop!I2381&amp;""""</f>
        <v>"4"</v>
      </c>
      <c r="H2381" s="1" t="str">
        <f>""""&amp;Tonghop!J2381&amp;""""</f>
        <v>",2600tuvung5,lesson43,"</v>
      </c>
      <c r="I2381" s="1" t="str">
        <f>""""&amp;Tonghop!K2381&amp;""""</f>
        <v>""</v>
      </c>
    </row>
    <row r="2382" spans="1:9">
      <c r="A2382" s="1" t="str">
        <f>""""&amp;Tonghop!B2382&amp;""""</f>
        <v>"季節"</v>
      </c>
      <c r="B2382" s="1" t="str">
        <f>""""&amp;Tonghop!C2382&amp;""""</f>
        <v>"きせつ"</v>
      </c>
      <c r="C2382" s="1" t="str">
        <f>""""&amp;Tonghop!D2382&amp;""""</f>
        <v>"Mùa,thời vụ"</v>
      </c>
      <c r="D2382" s="1" t="str">
        <f>""""&amp;Tonghop!F2382&amp;""""</f>
        <v>"work/speech/man/1439479322120.mp3"</v>
      </c>
      <c r="E2382" s="1" t="str">
        <f>""""&amp;Tonghop!G2382&amp;""""</f>
        <v>""</v>
      </c>
      <c r="F2382" s="1" t="str">
        <f>""""&amp;Tonghop!H2382&amp;""""</f>
        <v>"N2"</v>
      </c>
      <c r="G2382" s="1" t="str">
        <f>""""&amp;Tonghop!I2382&amp;""""</f>
        <v>"5"</v>
      </c>
      <c r="H2382" s="1" t="str">
        <f>""""&amp;Tonghop!J2382&amp;""""</f>
        <v>",2600tuvung5,lesson43,"</v>
      </c>
      <c r="I2382" s="1" t="str">
        <f>""""&amp;Tonghop!K2382&amp;""""</f>
        <v>""</v>
      </c>
    </row>
    <row r="2383" spans="1:9">
      <c r="A2383" s="1" t="str">
        <f>""""&amp;Tonghop!B2383&amp;""""</f>
        <v>"恐らく"</v>
      </c>
      <c r="B2383" s="1" t="str">
        <f>""""&amp;Tonghop!C2383&amp;""""</f>
        <v>"おそらく"</v>
      </c>
      <c r="C2383" s="1" t="str">
        <f>""""&amp;Tonghop!D2383&amp;""""</f>
        <v>"có lẽ"</v>
      </c>
      <c r="D2383" s="1" t="str">
        <f>""""&amp;Tonghop!F2383&amp;""""</f>
        <v>"work/speech/man/1439391133608.mp3"</v>
      </c>
      <c r="E2383" s="1" t="str">
        <f>""""&amp;Tonghop!G2383&amp;""""</f>
        <v>""</v>
      </c>
      <c r="F2383" s="1" t="str">
        <f>""""&amp;Tonghop!H2383&amp;""""</f>
        <v>"N2"</v>
      </c>
      <c r="G2383" s="1" t="str">
        <f>""""&amp;Tonghop!I2383&amp;""""</f>
        <v>"6"</v>
      </c>
      <c r="H2383" s="1" t="str">
        <f>""""&amp;Tonghop!J2383&amp;""""</f>
        <v>",2600tuvung5,lesson43,"</v>
      </c>
      <c r="I2383" s="1" t="str">
        <f>""""&amp;Tonghop!K2383&amp;""""</f>
        <v>""</v>
      </c>
    </row>
    <row r="2384" spans="1:9">
      <c r="A2384" s="1" t="str">
        <f>""""&amp;Tonghop!B2384&amp;""""</f>
        <v>"削除"</v>
      </c>
      <c r="B2384" s="1" t="str">
        <f>""""&amp;Tonghop!C2384&amp;""""</f>
        <v>"さくじょ"</v>
      </c>
      <c r="C2384" s="1" t="str">
        <f>""""&amp;Tonghop!D2384&amp;""""</f>
        <v>"Xóa bỏ"</v>
      </c>
      <c r="D2384" s="1" t="str">
        <f>""""&amp;Tonghop!F2384&amp;""""</f>
        <v>"work/speech/man/1439436266366.mp3"</v>
      </c>
      <c r="E2384" s="1" t="str">
        <f>""""&amp;Tonghop!G2384&amp;""""</f>
        <v>""</v>
      </c>
      <c r="F2384" s="1" t="str">
        <f>""""&amp;Tonghop!H2384&amp;""""</f>
        <v>"N2"</v>
      </c>
      <c r="G2384" s="1" t="str">
        <f>""""&amp;Tonghop!I2384&amp;""""</f>
        <v>"7"</v>
      </c>
      <c r="H2384" s="1" t="str">
        <f>""""&amp;Tonghop!J2384&amp;""""</f>
        <v>",2600tuvung5,lesson43,"</v>
      </c>
      <c r="I2384" s="1" t="str">
        <f>""""&amp;Tonghop!K2384&amp;""""</f>
        <v>""</v>
      </c>
    </row>
    <row r="2385" spans="1:9">
      <c r="A2385" s="1" t="str">
        <f>""""&amp;Tonghop!B2385&amp;""""</f>
        <v>"様々"</v>
      </c>
      <c r="B2385" s="1" t="str">
        <f>""""&amp;Tonghop!C2385&amp;""""</f>
        <v>"さまざま"</v>
      </c>
      <c r="C2385" s="1" t="str">
        <f>""""&amp;Tonghop!D2385&amp;""""</f>
        <v>"đa dạng"</v>
      </c>
      <c r="D2385" s="1" t="str">
        <f>""""&amp;Tonghop!F2385&amp;""""</f>
        <v>"work/speech/man/1439391399567.mp3"</v>
      </c>
      <c r="E2385" s="1" t="str">
        <f>""""&amp;Tonghop!G2385&amp;""""</f>
        <v>""</v>
      </c>
      <c r="F2385" s="1" t="str">
        <f>""""&amp;Tonghop!H2385&amp;""""</f>
        <v>"N2"</v>
      </c>
      <c r="G2385" s="1" t="str">
        <f>""""&amp;Tonghop!I2385&amp;""""</f>
        <v>"8"</v>
      </c>
      <c r="H2385" s="1" t="str">
        <f>""""&amp;Tonghop!J2385&amp;""""</f>
        <v>",2600tuvung5,lesson43,"</v>
      </c>
      <c r="I2385" s="1" t="str">
        <f>""""&amp;Tonghop!K2385&amp;""""</f>
        <v>""</v>
      </c>
    </row>
    <row r="2386" spans="1:9">
      <c r="A2386" s="1" t="str">
        <f>""""&amp;Tonghop!B2386&amp;""""</f>
        <v>"仕舞う"</v>
      </c>
      <c r="B2386" s="1" t="str">
        <f>""""&amp;Tonghop!C2386&amp;""""</f>
        <v>"しまう"</v>
      </c>
      <c r="C2386" s="1" t="str">
        <f>""""&amp;Tonghop!D2386&amp;""""</f>
        <v>"hết, hoàn thành"</v>
      </c>
      <c r="D2386" s="1" t="str">
        <f>""""&amp;Tonghop!F2386&amp;""""</f>
        <v>"work/speech/man/1439392932239.mp3"</v>
      </c>
      <c r="E2386" s="1" t="str">
        <f>""""&amp;Tonghop!G2386&amp;""""</f>
        <v>""</v>
      </c>
      <c r="F2386" s="1" t="str">
        <f>""""&amp;Tonghop!H2386&amp;""""</f>
        <v>"N2"</v>
      </c>
      <c r="G2386" s="1" t="str">
        <f>""""&amp;Tonghop!I2386&amp;""""</f>
        <v>"9"</v>
      </c>
      <c r="H2386" s="1" t="str">
        <f>""""&amp;Tonghop!J2386&amp;""""</f>
        <v>",2600tuvung5,lesson43,"</v>
      </c>
      <c r="I2386" s="1" t="str">
        <f>""""&amp;Tonghop!K2386&amp;""""</f>
        <v>""</v>
      </c>
    </row>
    <row r="2387" spans="1:9">
      <c r="A2387" s="1" t="str">
        <f>""""&amp;Tonghop!B2387&amp;""""</f>
        <v>"従姉妹"</v>
      </c>
      <c r="B2387" s="1" t="str">
        <f>""""&amp;Tonghop!C2387&amp;""""</f>
        <v>"いとこ"</v>
      </c>
      <c r="C2387" s="1" t="str">
        <f>""""&amp;Tonghop!D2387&amp;""""</f>
        <v>"Anh em họ (nữ)"</v>
      </c>
      <c r="D2387" s="1" t="str">
        <f>""""&amp;Tonghop!F2387&amp;""""</f>
        <v>"work/speech/man/1439479322462.mp3"</v>
      </c>
      <c r="E2387" s="1" t="str">
        <f>""""&amp;Tonghop!G2387&amp;""""</f>
        <v>""</v>
      </c>
      <c r="F2387" s="1" t="str">
        <f>""""&amp;Tonghop!H2387&amp;""""</f>
        <v>"N2"</v>
      </c>
      <c r="G2387" s="1" t="str">
        <f>""""&amp;Tonghop!I2387&amp;""""</f>
        <v>"10"</v>
      </c>
      <c r="H2387" s="1" t="str">
        <f>""""&amp;Tonghop!J2387&amp;""""</f>
        <v>",2600tuvung5,lesson43,"</v>
      </c>
      <c r="I2387" s="1" t="str">
        <f>""""&amp;Tonghop!K2387&amp;""""</f>
        <v>""</v>
      </c>
    </row>
    <row r="2388" spans="1:9">
      <c r="A2388" s="1" t="str">
        <f>""""&amp;Tonghop!B2388&amp;""""</f>
        <v>"平仮名"</v>
      </c>
      <c r="B2388" s="1" t="str">
        <f>""""&amp;Tonghop!C2388&amp;""""</f>
        <v>"ひらがな"</v>
      </c>
      <c r="C2388" s="1" t="str">
        <f>""""&amp;Tonghop!D2388&amp;""""</f>
        <v>"Chữ viết hiragana"</v>
      </c>
      <c r="D2388" s="1" t="str">
        <f>""""&amp;Tonghop!F2388&amp;""""</f>
        <v>"work/speech/man/1439479322961.mp3"</v>
      </c>
      <c r="E2388" s="1" t="str">
        <f>""""&amp;Tonghop!G2388&amp;""""</f>
        <v>""</v>
      </c>
      <c r="F2388" s="1" t="str">
        <f>""""&amp;Tonghop!H2388&amp;""""</f>
        <v>"N2"</v>
      </c>
      <c r="G2388" s="1" t="str">
        <f>""""&amp;Tonghop!I2388&amp;""""</f>
        <v>"1"</v>
      </c>
      <c r="H2388" s="1" t="str">
        <f>""""&amp;Tonghop!J2388&amp;""""</f>
        <v>",2600tuvung5,lesson44,"</v>
      </c>
      <c r="I2388" s="1" t="str">
        <f>""""&amp;Tonghop!K2388&amp;""""</f>
        <v>""</v>
      </c>
    </row>
    <row r="2389" spans="1:9">
      <c r="A2389" s="1" t="str">
        <f>""""&amp;Tonghop!B2389&amp;""""</f>
        <v>"自由"</v>
      </c>
      <c r="B2389" s="1" t="str">
        <f>""""&amp;Tonghop!C2389&amp;""""</f>
        <v>"じゆう"</v>
      </c>
      <c r="C2389" s="1" t="str">
        <f>""""&amp;Tonghop!D2389&amp;""""</f>
        <v>"Sự tự do"</v>
      </c>
      <c r="D2389" s="1" t="str">
        <f>""""&amp;Tonghop!F2389&amp;""""</f>
        <v>"work/speech/man/1439479323493.mp3"</v>
      </c>
      <c r="E2389" s="1" t="str">
        <f>""""&amp;Tonghop!G2389&amp;""""</f>
        <v>""</v>
      </c>
      <c r="F2389" s="1" t="str">
        <f>""""&amp;Tonghop!H2389&amp;""""</f>
        <v>"N2"</v>
      </c>
      <c r="G2389" s="1" t="str">
        <f>""""&amp;Tonghop!I2389&amp;""""</f>
        <v>"2"</v>
      </c>
      <c r="H2389" s="1" t="str">
        <f>""""&amp;Tonghop!J2389&amp;""""</f>
        <v>",2600tuvung5,lesson44,"</v>
      </c>
      <c r="I2389" s="1" t="str">
        <f>""""&amp;Tonghop!K2389&amp;""""</f>
        <v>""</v>
      </c>
    </row>
    <row r="2390" spans="1:9">
      <c r="A2390" s="1" t="str">
        <f>""""&amp;Tonghop!B2390&amp;""""</f>
        <v>"通学"</v>
      </c>
      <c r="B2390" s="1" t="str">
        <f>""""&amp;Tonghop!C2390&amp;""""</f>
        <v>"つうがく"</v>
      </c>
      <c r="C2390" s="1" t="str">
        <f>""""&amp;Tonghop!D2390&amp;""""</f>
        <v>"Đi học"</v>
      </c>
      <c r="D2390" s="1" t="str">
        <f>""""&amp;Tonghop!F2390&amp;""""</f>
        <v>"work/speech/man/1439392586776.mp3"</v>
      </c>
      <c r="E2390" s="1" t="str">
        <f>""""&amp;Tonghop!G2390&amp;""""</f>
        <v>""</v>
      </c>
      <c r="F2390" s="1" t="str">
        <f>""""&amp;Tonghop!H2390&amp;""""</f>
        <v>"N2"</v>
      </c>
      <c r="G2390" s="1" t="str">
        <f>""""&amp;Tonghop!I2390&amp;""""</f>
        <v>"3"</v>
      </c>
      <c r="H2390" s="1" t="str">
        <f>""""&amp;Tonghop!J2390&amp;""""</f>
        <v>",2600tuvung5,lesson44,"</v>
      </c>
      <c r="I2390" s="1" t="str">
        <f>""""&amp;Tonghop!K2390&amp;""""</f>
        <v>""</v>
      </c>
    </row>
    <row r="2391" spans="1:9">
      <c r="A2391" s="1" t="str">
        <f>""""&amp;Tonghop!B2391&amp;""""</f>
        <v>"塩辛い "</v>
      </c>
      <c r="B2391" s="1" t="str">
        <f>""""&amp;Tonghop!C2391&amp;""""</f>
        <v>"しおからい"</v>
      </c>
      <c r="C2391" s="1" t="str">
        <f>""""&amp;Tonghop!D2391&amp;""""</f>
        <v>"Mặn, mặn muối."</v>
      </c>
      <c r="D2391" s="1" t="str">
        <f>""""&amp;Tonghop!F2391&amp;""""</f>
        <v>"work/speech/man/1439479323959.mp3"</v>
      </c>
      <c r="E2391" s="1" t="str">
        <f>""""&amp;Tonghop!G2391&amp;""""</f>
        <v>""</v>
      </c>
      <c r="F2391" s="1" t="str">
        <f>""""&amp;Tonghop!H2391&amp;""""</f>
        <v>"N2"</v>
      </c>
      <c r="G2391" s="1" t="str">
        <f>""""&amp;Tonghop!I2391&amp;""""</f>
        <v>"4"</v>
      </c>
      <c r="H2391" s="1" t="str">
        <f>""""&amp;Tonghop!J2391&amp;""""</f>
        <v>",2600tuvung5,lesson44,"</v>
      </c>
      <c r="I2391" s="1" t="str">
        <f>""""&amp;Tonghop!K2391&amp;""""</f>
        <v>""</v>
      </c>
    </row>
    <row r="2392" spans="1:9">
      <c r="A2392" s="1" t="str">
        <f>""""&amp;Tonghop!B2392&amp;""""</f>
        <v>"椅子"</v>
      </c>
      <c r="B2392" s="1" t="str">
        <f>""""&amp;Tonghop!C2392&amp;""""</f>
        <v>"いす"</v>
      </c>
      <c r="C2392" s="1" t="str">
        <f>""""&amp;Tonghop!D2392&amp;""""</f>
        <v>"Ghế"</v>
      </c>
      <c r="D2392" s="1" t="str">
        <f>""""&amp;Tonghop!F2392&amp;""""</f>
        <v>"work/speech/man/1439390081076.mp3"</v>
      </c>
      <c r="E2392" s="1" t="str">
        <f>""""&amp;Tonghop!G2392&amp;""""</f>
        <v>""</v>
      </c>
      <c r="F2392" s="1" t="str">
        <f>""""&amp;Tonghop!H2392&amp;""""</f>
        <v>"N2"</v>
      </c>
      <c r="G2392" s="1" t="str">
        <f>""""&amp;Tonghop!I2392&amp;""""</f>
        <v>"5"</v>
      </c>
      <c r="H2392" s="1" t="str">
        <f>""""&amp;Tonghop!J2392&amp;""""</f>
        <v>",2600tuvung5,lesson44,"</v>
      </c>
      <c r="I2392" s="1" t="str">
        <f>""""&amp;Tonghop!K2392&amp;""""</f>
        <v>""</v>
      </c>
    </row>
    <row r="2393" spans="1:9">
      <c r="A2393" s="1" t="str">
        <f>""""&amp;Tonghop!B2393&amp;""""</f>
        <v>"援助"</v>
      </c>
      <c r="B2393" s="1" t="str">
        <f>""""&amp;Tonghop!C2393&amp;""""</f>
        <v>"えんじょ"</v>
      </c>
      <c r="C2393" s="1" t="str">
        <f>""""&amp;Tonghop!D2393&amp;""""</f>
        <v>"Viện trợ, cứu giúp, giúp đỡ"</v>
      </c>
      <c r="D2393" s="1" t="str">
        <f>""""&amp;Tonghop!F2393&amp;""""</f>
        <v>"work/speech/man/1439391105935.mp3"</v>
      </c>
      <c r="E2393" s="1" t="str">
        <f>""""&amp;Tonghop!G2393&amp;""""</f>
        <v>""</v>
      </c>
      <c r="F2393" s="1" t="str">
        <f>""""&amp;Tonghop!H2393&amp;""""</f>
        <v>"N2"</v>
      </c>
      <c r="G2393" s="1" t="str">
        <f>""""&amp;Tonghop!I2393&amp;""""</f>
        <v>"6"</v>
      </c>
      <c r="H2393" s="1" t="str">
        <f>""""&amp;Tonghop!J2393&amp;""""</f>
        <v>",2600tuvung5,lesson44,"</v>
      </c>
      <c r="I2393" s="1" t="str">
        <f>""""&amp;Tonghop!K2393&amp;""""</f>
        <v>""</v>
      </c>
    </row>
    <row r="2394" spans="1:9">
      <c r="A2394" s="1" t="str">
        <f>""""&amp;Tonghop!B2394&amp;""""</f>
        <v>"地位"</v>
      </c>
      <c r="B2394" s="1" t="str">
        <f>""""&amp;Tonghop!C2394&amp;""""</f>
        <v>"ちい"</v>
      </c>
      <c r="C2394" s="1" t="str">
        <f>""""&amp;Tonghop!D2394&amp;""""</f>
        <v>"Vị trí, địa vị"</v>
      </c>
      <c r="D2394" s="1" t="str">
        <f>""""&amp;Tonghop!F2394&amp;""""</f>
        <v>"work/speech/man/1439392574497.mp3"</v>
      </c>
      <c r="E2394" s="1" t="str">
        <f>""""&amp;Tonghop!G2394&amp;""""</f>
        <v>""</v>
      </c>
      <c r="F2394" s="1" t="str">
        <f>""""&amp;Tonghop!H2394&amp;""""</f>
        <v>"N2"</v>
      </c>
      <c r="G2394" s="1" t="str">
        <f>""""&amp;Tonghop!I2394&amp;""""</f>
        <v>"7"</v>
      </c>
      <c r="H2394" s="1" t="str">
        <f>""""&amp;Tonghop!J2394&amp;""""</f>
        <v>",2600tuvung5,lesson44,"</v>
      </c>
      <c r="I2394" s="1" t="str">
        <f>""""&amp;Tonghop!K2394&amp;""""</f>
        <v>""</v>
      </c>
    </row>
    <row r="2395" spans="1:9">
      <c r="A2395" s="1" t="str">
        <f>""""&amp;Tonghop!B2395&amp;""""</f>
        <v>"お菜"</v>
      </c>
      <c r="B2395" s="1" t="str">
        <f>""""&amp;Tonghop!C2395&amp;""""</f>
        <v>"おかず"</v>
      </c>
      <c r="C2395" s="1" t="str">
        <f>""""&amp;Tonghop!D2395&amp;""""</f>
        <v>"Món ăn thêm, đồ nhắm"</v>
      </c>
      <c r="D2395" s="1" t="str">
        <f>""""&amp;Tonghop!F2395&amp;""""</f>
        <v>"work/speech/man/1439479324529.mp3"</v>
      </c>
      <c r="E2395" s="1" t="str">
        <f>""""&amp;Tonghop!G2395&amp;""""</f>
        <v>""</v>
      </c>
      <c r="F2395" s="1" t="str">
        <f>""""&amp;Tonghop!H2395&amp;""""</f>
        <v>"N2"</v>
      </c>
      <c r="G2395" s="1" t="str">
        <f>""""&amp;Tonghop!I2395&amp;""""</f>
        <v>"8"</v>
      </c>
      <c r="H2395" s="1" t="str">
        <f>""""&amp;Tonghop!J2395&amp;""""</f>
        <v>",2600tuvung5,lesson44,"</v>
      </c>
      <c r="I2395" s="1" t="str">
        <f>""""&amp;Tonghop!K2395&amp;""""</f>
        <v>""</v>
      </c>
    </row>
    <row r="2396" spans="1:9">
      <c r="A2396" s="1" t="str">
        <f>""""&amp;Tonghop!B2396&amp;""""</f>
        <v>"障子"</v>
      </c>
      <c r="B2396" s="1" t="str">
        <f>""""&amp;Tonghop!C2396&amp;""""</f>
        <v>"しょうじ"</v>
      </c>
      <c r="C2396" s="1" t="str">
        <f>""""&amp;Tonghop!D2396&amp;""""</f>
        <v>"cửa kéo kiểu Nhật"</v>
      </c>
      <c r="D2396" s="1" t="str">
        <f>""""&amp;Tonghop!F2396&amp;""""</f>
        <v>"work/speech/man/1439479326442.mp3"</v>
      </c>
      <c r="E2396" s="1" t="str">
        <f>""""&amp;Tonghop!G2396&amp;""""</f>
        <v>""</v>
      </c>
      <c r="F2396" s="1" t="str">
        <f>""""&amp;Tonghop!H2396&amp;""""</f>
        <v>"N2"</v>
      </c>
      <c r="G2396" s="1" t="str">
        <f>""""&amp;Tonghop!I2396&amp;""""</f>
        <v>"9"</v>
      </c>
      <c r="H2396" s="1" t="str">
        <f>""""&amp;Tonghop!J2396&amp;""""</f>
        <v>",2600tuvung5,lesson44,"</v>
      </c>
      <c r="I2396" s="1" t="str">
        <f>""""&amp;Tonghop!K2396&amp;""""</f>
        <v>""</v>
      </c>
    </row>
    <row r="2397" spans="1:9">
      <c r="A2397" s="1" t="str">
        <f>""""&amp;Tonghop!B2397&amp;""""</f>
        <v>"肩"</v>
      </c>
      <c r="B2397" s="1" t="str">
        <f>""""&amp;Tonghop!C2397&amp;""""</f>
        <v>"かた"</v>
      </c>
      <c r="C2397" s="1" t="str">
        <f>""""&amp;Tonghop!D2397&amp;""""</f>
        <v>"Vai,bờ vai"</v>
      </c>
      <c r="D2397" s="1" t="str">
        <f>""""&amp;Tonghop!F2397&amp;""""</f>
        <v>"work/speech/man/1439391194449.mp3"</v>
      </c>
      <c r="E2397" s="1" t="str">
        <f>""""&amp;Tonghop!G2397&amp;""""</f>
        <v>""</v>
      </c>
      <c r="F2397" s="1" t="str">
        <f>""""&amp;Tonghop!H2397&amp;""""</f>
        <v>"N2"</v>
      </c>
      <c r="G2397" s="1" t="str">
        <f>""""&amp;Tonghop!I2397&amp;""""</f>
        <v>"10"</v>
      </c>
      <c r="H2397" s="1" t="str">
        <f>""""&amp;Tonghop!J2397&amp;""""</f>
        <v>",2600tuvung5,lesson44,"</v>
      </c>
      <c r="I2397" s="1" t="str">
        <f>""""&amp;Tonghop!K2397&amp;""""</f>
        <v>""</v>
      </c>
    </row>
    <row r="2398" spans="1:9">
      <c r="A2398" s="1" t="str">
        <f>""""&amp;Tonghop!B2398&amp;""""</f>
        <v>"文脈"</v>
      </c>
      <c r="B2398" s="1" t="str">
        <f>""""&amp;Tonghop!C2398&amp;""""</f>
        <v>"ぶんみゃく"</v>
      </c>
      <c r="C2398" s="1" t="str">
        <f>""""&amp;Tonghop!D2398&amp;""""</f>
        <v>"ngữ cảnh; mạch văn; bối cảnh"</v>
      </c>
      <c r="D2398" s="1" t="str">
        <f>""""&amp;Tonghop!F2398&amp;""""</f>
        <v>"work/speech/man/1439479326850.mp3"</v>
      </c>
      <c r="E2398" s="1" t="str">
        <f>""""&amp;Tonghop!G2398&amp;""""</f>
        <v>""</v>
      </c>
      <c r="F2398" s="1" t="str">
        <f>""""&amp;Tonghop!H2398&amp;""""</f>
        <v>"N2"</v>
      </c>
      <c r="G2398" s="1" t="str">
        <f>""""&amp;Tonghop!I2398&amp;""""</f>
        <v>"1"</v>
      </c>
      <c r="H2398" s="1" t="str">
        <f>""""&amp;Tonghop!J2398&amp;""""</f>
        <v>",2600tuvung5,lesson45,"</v>
      </c>
      <c r="I2398" s="1" t="str">
        <f>""""&amp;Tonghop!K2398&amp;""""</f>
        <v>""</v>
      </c>
    </row>
    <row r="2399" spans="1:9">
      <c r="A2399" s="1" t="str">
        <f>""""&amp;Tonghop!B2399&amp;""""</f>
        <v>"系統"</v>
      </c>
      <c r="B2399" s="1" t="str">
        <f>""""&amp;Tonghop!C2399&amp;""""</f>
        <v>"けいとう"</v>
      </c>
      <c r="C2399" s="1" t="str">
        <f>""""&amp;Tonghop!D2399&amp;""""</f>
        <v>"hệ thống"</v>
      </c>
      <c r="D2399" s="1" t="str">
        <f>""""&amp;Tonghop!F2399&amp;""""</f>
        <v>"work/speech/man/1439436236328.mp3"</v>
      </c>
      <c r="E2399" s="1" t="str">
        <f>""""&amp;Tonghop!G2399&amp;""""</f>
        <v>""</v>
      </c>
      <c r="F2399" s="1" t="str">
        <f>""""&amp;Tonghop!H2399&amp;""""</f>
        <v>"N2"</v>
      </c>
      <c r="G2399" s="1" t="str">
        <f>""""&amp;Tonghop!I2399&amp;""""</f>
        <v>"2"</v>
      </c>
      <c r="H2399" s="1" t="str">
        <f>""""&amp;Tonghop!J2399&amp;""""</f>
        <v>",2600tuvung5,lesson45,"</v>
      </c>
      <c r="I2399" s="1" t="str">
        <f>""""&amp;Tonghop!K2399&amp;""""</f>
        <v>""</v>
      </c>
    </row>
    <row r="2400" spans="1:9">
      <c r="A2400" s="1" t="str">
        <f>""""&amp;Tonghop!B2400&amp;""""</f>
        <v>"そっと"</v>
      </c>
      <c r="B2400" s="1" t="str">
        <f>""""&amp;Tonghop!C2400&amp;""""</f>
        <v>"そっと"</v>
      </c>
      <c r="C2400" s="1" t="str">
        <f>""""&amp;Tonghop!D2400&amp;""""</f>
        <v>"rón rén, nhẹ êm"</v>
      </c>
      <c r="D2400" s="1" t="str">
        <f>""""&amp;Tonghop!F2400&amp;""""</f>
        <v>"work/speech/man/1439391593677.mp3"</v>
      </c>
      <c r="E2400" s="1" t="str">
        <f>""""&amp;Tonghop!G2400&amp;""""</f>
        <v>""</v>
      </c>
      <c r="F2400" s="1" t="str">
        <f>""""&amp;Tonghop!H2400&amp;""""</f>
        <v>"N2"</v>
      </c>
      <c r="G2400" s="1" t="str">
        <f>""""&amp;Tonghop!I2400&amp;""""</f>
        <v>"3"</v>
      </c>
      <c r="H2400" s="1" t="str">
        <f>""""&amp;Tonghop!J2400&amp;""""</f>
        <v>",2600tuvung5,lesson45,"</v>
      </c>
      <c r="I2400" s="1" t="str">
        <f>""""&amp;Tonghop!K2400&amp;""""</f>
        <v>""</v>
      </c>
    </row>
    <row r="2401" spans="1:9">
      <c r="A2401" s="1" t="str">
        <f>""""&amp;Tonghop!B2401&amp;""""</f>
        <v>"粒"</v>
      </c>
      <c r="B2401" s="1" t="str">
        <f>""""&amp;Tonghop!C2401&amp;""""</f>
        <v>"つぶ"</v>
      </c>
      <c r="C2401" s="1" t="str">
        <f>""""&amp;Tonghop!D2401&amp;""""</f>
        <v>"hạt, hột"</v>
      </c>
      <c r="D2401" s="1" t="str">
        <f>""""&amp;Tonghop!F2401&amp;""""</f>
        <v>"work/speech/man/1439479327223.mp3"</v>
      </c>
      <c r="E2401" s="1" t="str">
        <f>""""&amp;Tonghop!G2401&amp;""""</f>
        <v>""</v>
      </c>
      <c r="F2401" s="1" t="str">
        <f>""""&amp;Tonghop!H2401&amp;""""</f>
        <v>"N2"</v>
      </c>
      <c r="G2401" s="1" t="str">
        <f>""""&amp;Tonghop!I2401&amp;""""</f>
        <v>"4"</v>
      </c>
      <c r="H2401" s="1" t="str">
        <f>""""&amp;Tonghop!J2401&amp;""""</f>
        <v>",2600tuvung5,lesson45,"</v>
      </c>
      <c r="I2401" s="1" t="str">
        <f>""""&amp;Tonghop!K2401&amp;""""</f>
        <v>""</v>
      </c>
    </row>
    <row r="2402" spans="1:9">
      <c r="A2402" s="1" t="str">
        <f>""""&amp;Tonghop!B2402&amp;""""</f>
        <v>"訪問"</v>
      </c>
      <c r="B2402" s="1" t="str">
        <f>""""&amp;Tonghop!C2402&amp;""""</f>
        <v>"ほうもん"</v>
      </c>
      <c r="C2402" s="1" t="str">
        <f>""""&amp;Tonghop!D2402&amp;""""</f>
        <v>"Đến thăm, hỏi thăm"</v>
      </c>
      <c r="D2402" s="1" t="str">
        <f>""""&amp;Tonghop!F2402&amp;""""</f>
        <v>"work/speech/man/1439392762846.mp3"</v>
      </c>
      <c r="E2402" s="1" t="str">
        <f>""""&amp;Tonghop!G2402&amp;""""</f>
        <v>""</v>
      </c>
      <c r="F2402" s="1" t="str">
        <f>""""&amp;Tonghop!H2402&amp;""""</f>
        <v>"N2"</v>
      </c>
      <c r="G2402" s="1" t="str">
        <f>""""&amp;Tonghop!I2402&amp;""""</f>
        <v>"5"</v>
      </c>
      <c r="H2402" s="1" t="str">
        <f>""""&amp;Tonghop!J2402&amp;""""</f>
        <v>",2600tuvung5,lesson45,"</v>
      </c>
      <c r="I2402" s="1" t="str">
        <f>""""&amp;Tonghop!K2402&amp;""""</f>
        <v>""</v>
      </c>
    </row>
    <row r="2403" spans="1:9">
      <c r="A2403" s="1" t="str">
        <f>""""&amp;Tonghop!B2403&amp;""""</f>
        <v>"前進"</v>
      </c>
      <c r="B2403" s="1" t="str">
        <f>""""&amp;Tonghop!C2403&amp;""""</f>
        <v>"ぜんしん"</v>
      </c>
      <c r="C2403" s="1" t="str">
        <f>""""&amp;Tonghop!D2403&amp;""""</f>
        <v>"Sự tiến lên, thế công"</v>
      </c>
      <c r="D2403" s="1" t="str">
        <f>""""&amp;Tonghop!F2403&amp;""""</f>
        <v>"work/speech/man/1439391579208.mp3"</v>
      </c>
      <c r="E2403" s="1" t="str">
        <f>""""&amp;Tonghop!G2403&amp;""""</f>
        <v>""</v>
      </c>
      <c r="F2403" s="1" t="str">
        <f>""""&amp;Tonghop!H2403&amp;""""</f>
        <v>"N2"</v>
      </c>
      <c r="G2403" s="1" t="str">
        <f>""""&amp;Tonghop!I2403&amp;""""</f>
        <v>"6"</v>
      </c>
      <c r="H2403" s="1" t="str">
        <f>""""&amp;Tonghop!J2403&amp;""""</f>
        <v>",2600tuvung5,lesson45,"</v>
      </c>
      <c r="I2403" s="1" t="str">
        <f>""""&amp;Tonghop!K2403&amp;""""</f>
        <v>""</v>
      </c>
    </row>
    <row r="2404" spans="1:9">
      <c r="A2404" s="1" t="str">
        <f>""""&amp;Tonghop!B2404&amp;""""</f>
        <v>"数字"</v>
      </c>
      <c r="B2404" s="1" t="str">
        <f>""""&amp;Tonghop!C2404&amp;""""</f>
        <v>"すうじ"</v>
      </c>
      <c r="C2404" s="1" t="str">
        <f>""""&amp;Tonghop!D2404&amp;""""</f>
        <v>"Chữ số, con số"</v>
      </c>
      <c r="D2404" s="1" t="str">
        <f>""""&amp;Tonghop!F2404&amp;""""</f>
        <v>"work/speech/man/1439391537937.mp3"</v>
      </c>
      <c r="E2404" s="1" t="str">
        <f>""""&amp;Tonghop!G2404&amp;""""</f>
        <v>""</v>
      </c>
      <c r="F2404" s="1" t="str">
        <f>""""&amp;Tonghop!H2404&amp;""""</f>
        <v>"N2"</v>
      </c>
      <c r="G2404" s="1" t="str">
        <f>""""&amp;Tonghop!I2404&amp;""""</f>
        <v>"7"</v>
      </c>
      <c r="H2404" s="1" t="str">
        <f>""""&amp;Tonghop!J2404&amp;""""</f>
        <v>",2600tuvung5,lesson45,"</v>
      </c>
      <c r="I2404" s="1" t="str">
        <f>""""&amp;Tonghop!K2404&amp;""""</f>
        <v>""</v>
      </c>
    </row>
    <row r="2405" spans="1:9">
      <c r="A2405" s="1" t="str">
        <f>""""&amp;Tonghop!B2405&amp;""""</f>
        <v>"断定"</v>
      </c>
      <c r="B2405" s="1" t="str">
        <f>""""&amp;Tonghop!C2405&amp;""""</f>
        <v>"だんてい"</v>
      </c>
      <c r="C2405" s="1" t="str">
        <f>""""&amp;Tonghop!D2405&amp;""""</f>
        <v>"Kết luận, quyết định"</v>
      </c>
      <c r="D2405" s="1" t="str">
        <f>""""&amp;Tonghop!F2405&amp;""""</f>
        <v>"work/speech/man/1439436599494.mp3"</v>
      </c>
      <c r="E2405" s="1" t="str">
        <f>""""&amp;Tonghop!G2405&amp;""""</f>
        <v>""</v>
      </c>
      <c r="F2405" s="1" t="str">
        <f>""""&amp;Tonghop!H2405&amp;""""</f>
        <v>"N2"</v>
      </c>
      <c r="G2405" s="1" t="str">
        <f>""""&amp;Tonghop!I2405&amp;""""</f>
        <v>"8"</v>
      </c>
      <c r="H2405" s="1" t="str">
        <f>""""&amp;Tonghop!J2405&amp;""""</f>
        <v>",2600tuvung5,lesson45,"</v>
      </c>
      <c r="I2405" s="1" t="str">
        <f>""""&amp;Tonghop!K2405&amp;""""</f>
        <v>""</v>
      </c>
    </row>
    <row r="2406" spans="1:9">
      <c r="A2406" s="1" t="str">
        <f>""""&amp;Tonghop!B2406&amp;""""</f>
        <v>"溶け込む"</v>
      </c>
      <c r="B2406" s="1" t="str">
        <f>""""&amp;Tonghop!C2406&amp;""""</f>
        <v>"とけこむ"</v>
      </c>
      <c r="C2406" s="1" t="str">
        <f>""""&amp;Tonghop!D2406&amp;""""</f>
        <v>"tan vào, hòa nhập, hòa tan trộn lẫn"</v>
      </c>
      <c r="D2406" s="1" t="str">
        <f>""""&amp;Tonghop!F2406&amp;""""</f>
        <v>"work/speech/man/1439394298068.mp3"</v>
      </c>
      <c r="E2406" s="1" t="str">
        <f>""""&amp;Tonghop!G2406&amp;""""</f>
        <v>""</v>
      </c>
      <c r="F2406" s="1" t="str">
        <f>""""&amp;Tonghop!H2406&amp;""""</f>
        <v>"N2"</v>
      </c>
      <c r="G2406" s="1" t="str">
        <f>""""&amp;Tonghop!I2406&amp;""""</f>
        <v>"9"</v>
      </c>
      <c r="H2406" s="1" t="str">
        <f>""""&amp;Tonghop!J2406&amp;""""</f>
        <v>",2600tuvung5,lesson45,"</v>
      </c>
      <c r="I2406" s="1" t="str">
        <f>""""&amp;Tonghop!K2406&amp;""""</f>
        <v>""</v>
      </c>
    </row>
    <row r="2407" spans="1:9">
      <c r="A2407" s="1" t="str">
        <f>""""&amp;Tonghop!B2407&amp;""""</f>
        <v>"持参"</v>
      </c>
      <c r="B2407" s="1" t="str">
        <f>""""&amp;Tonghop!C2407&amp;""""</f>
        <v>"じさん"</v>
      </c>
      <c r="C2407" s="1" t="str">
        <f>""""&amp;Tonghop!D2407&amp;""""</f>
        <v>"đem theo, sự mang theo"</v>
      </c>
      <c r="D2407" s="1" t="str">
        <f>""""&amp;Tonghop!F2407&amp;""""</f>
        <v>"work/speech/man/1439436292510.mp3"</v>
      </c>
      <c r="E2407" s="1" t="str">
        <f>""""&amp;Tonghop!G2407&amp;""""</f>
        <v>""</v>
      </c>
      <c r="F2407" s="1" t="str">
        <f>""""&amp;Tonghop!H2407&amp;""""</f>
        <v>"N2"</v>
      </c>
      <c r="G2407" s="1" t="str">
        <f>""""&amp;Tonghop!I2407&amp;""""</f>
        <v>"10"</v>
      </c>
      <c r="H2407" s="1" t="str">
        <f>""""&amp;Tonghop!J2407&amp;""""</f>
        <v>",2600tuvung5,lesson45,"</v>
      </c>
      <c r="I2407" s="1" t="str">
        <f>""""&amp;Tonghop!K2407&amp;""""</f>
        <v>""</v>
      </c>
    </row>
    <row r="2408" spans="1:9">
      <c r="A2408" s="1" t="str">
        <f>""""&amp;Tonghop!B2408&amp;""""</f>
        <v>"地図"</v>
      </c>
      <c r="B2408" s="1" t="str">
        <f>""""&amp;Tonghop!C2408&amp;""""</f>
        <v>"ちず"</v>
      </c>
      <c r="C2408" s="1" t="str">
        <f>""""&amp;Tonghop!D2408&amp;""""</f>
        <v>"Bản đồ"</v>
      </c>
      <c r="D2408" s="1" t="str">
        <f>""""&amp;Tonghop!F2408&amp;""""</f>
        <v>"work/speech/man/1439479327610.mp3"</v>
      </c>
      <c r="E2408" s="1" t="str">
        <f>""""&amp;Tonghop!G2408&amp;""""</f>
        <v>""</v>
      </c>
      <c r="F2408" s="1" t="str">
        <f>""""&amp;Tonghop!H2408&amp;""""</f>
        <v>"N2"</v>
      </c>
      <c r="G2408" s="1" t="str">
        <f>""""&amp;Tonghop!I2408&amp;""""</f>
        <v>"1"</v>
      </c>
      <c r="H2408" s="1" t="str">
        <f>""""&amp;Tonghop!J2408&amp;""""</f>
        <v>",2600tuvung5,lesson46,"</v>
      </c>
      <c r="I2408" s="1" t="str">
        <f>""""&amp;Tonghop!K2408&amp;""""</f>
        <v>""</v>
      </c>
    </row>
    <row r="2409" spans="1:9">
      <c r="A2409" s="1" t="str">
        <f>""""&amp;Tonghop!B2409&amp;""""</f>
        <v>"子孫"</v>
      </c>
      <c r="B2409" s="1" t="str">
        <f>""""&amp;Tonghop!C2409&amp;""""</f>
        <v>"しそん"</v>
      </c>
      <c r="C2409" s="1" t="str">
        <f>""""&amp;Tonghop!D2409&amp;""""</f>
        <v>"Con cháu"</v>
      </c>
      <c r="D2409" s="1" t="str">
        <f>""""&amp;Tonghop!F2409&amp;""""</f>
        <v>"work/speech/man/1439479327940.mp3"</v>
      </c>
      <c r="E2409" s="1" t="str">
        <f>""""&amp;Tonghop!G2409&amp;""""</f>
        <v>""</v>
      </c>
      <c r="F2409" s="1" t="str">
        <f>""""&amp;Tonghop!H2409&amp;""""</f>
        <v>"N2"</v>
      </c>
      <c r="G2409" s="1" t="str">
        <f>""""&amp;Tonghop!I2409&amp;""""</f>
        <v>"2"</v>
      </c>
      <c r="H2409" s="1" t="str">
        <f>""""&amp;Tonghop!J2409&amp;""""</f>
        <v>",2600tuvung5,lesson46,"</v>
      </c>
      <c r="I2409" s="1" t="str">
        <f>""""&amp;Tonghop!K2409&amp;""""</f>
        <v>""</v>
      </c>
    </row>
    <row r="2410" spans="1:9">
      <c r="A2410" s="1" t="str">
        <f>""""&amp;Tonghop!B2410&amp;""""</f>
        <v>"圧縮"</v>
      </c>
      <c r="B2410" s="1" t="str">
        <f>""""&amp;Tonghop!C2410&amp;""""</f>
        <v>"あっしゅく"</v>
      </c>
      <c r="C2410" s="1" t="str">
        <f>""""&amp;Tonghop!D2410&amp;""""</f>
        <v>"Sự nén, sự ép, tóm gọn lại."</v>
      </c>
      <c r="D2410" s="1" t="str">
        <f>""""&amp;Tonghop!F2410&amp;""""</f>
        <v>"work/speech/man/1439436105318.mp3"</v>
      </c>
      <c r="E2410" s="1" t="str">
        <f>""""&amp;Tonghop!G2410&amp;""""</f>
        <v>""</v>
      </c>
      <c r="F2410" s="1" t="str">
        <f>""""&amp;Tonghop!H2410&amp;""""</f>
        <v>"N2"</v>
      </c>
      <c r="G2410" s="1" t="str">
        <f>""""&amp;Tonghop!I2410&amp;""""</f>
        <v>"3"</v>
      </c>
      <c r="H2410" s="1" t="str">
        <f>""""&amp;Tonghop!J2410&amp;""""</f>
        <v>",2600tuvung5,lesson46,"</v>
      </c>
      <c r="I2410" s="1" t="str">
        <f>""""&amp;Tonghop!K2410&amp;""""</f>
        <v>""</v>
      </c>
    </row>
    <row r="2411" spans="1:9">
      <c r="A2411" s="1" t="str">
        <f>""""&amp;Tonghop!B2411&amp;""""</f>
        <v>"卸す"</v>
      </c>
      <c r="B2411" s="1" t="str">
        <f>""""&amp;Tonghop!C2411&amp;""""</f>
        <v>"おろす"</v>
      </c>
      <c r="C2411" s="1" t="str">
        <f>""""&amp;Tonghop!D2411&amp;""""</f>
        <v>"bán , buôn bán"</v>
      </c>
      <c r="D2411" s="1" t="str">
        <f>""""&amp;Tonghop!F2411&amp;""""</f>
        <v>"work/speech/man/1439394293225.mp3"</v>
      </c>
      <c r="E2411" s="1" t="str">
        <f>""""&amp;Tonghop!G2411&amp;""""</f>
        <v>""</v>
      </c>
      <c r="F2411" s="1" t="str">
        <f>""""&amp;Tonghop!H2411&amp;""""</f>
        <v>"N2"</v>
      </c>
      <c r="G2411" s="1" t="str">
        <f>""""&amp;Tonghop!I2411&amp;""""</f>
        <v>"4"</v>
      </c>
      <c r="H2411" s="1" t="str">
        <f>""""&amp;Tonghop!J2411&amp;""""</f>
        <v>",2600tuvung5,lesson46,"</v>
      </c>
      <c r="I2411" s="1" t="str">
        <f>""""&amp;Tonghop!K2411&amp;""""</f>
        <v>""</v>
      </c>
    </row>
    <row r="2412" spans="1:9">
      <c r="A2412" s="1" t="str">
        <f>""""&amp;Tonghop!B2412&amp;""""</f>
        <v>"流れる"</v>
      </c>
      <c r="B2412" s="1" t="str">
        <f>""""&amp;Tonghop!C2412&amp;""""</f>
        <v>"ながれる"</v>
      </c>
      <c r="C2412" s="1" t="str">
        <f>""""&amp;Tonghop!D2412&amp;""""</f>
        <v>"chảy, trôi đi"</v>
      </c>
      <c r="D2412" s="1" t="str">
        <f>""""&amp;Tonghop!F2412&amp;""""</f>
        <v>"work/speech/man/1439392643616.mp3"</v>
      </c>
      <c r="E2412" s="1" t="str">
        <f>""""&amp;Tonghop!G2412&amp;""""</f>
        <v>""</v>
      </c>
      <c r="F2412" s="1" t="str">
        <f>""""&amp;Tonghop!H2412&amp;""""</f>
        <v>"N2"</v>
      </c>
      <c r="G2412" s="1" t="str">
        <f>""""&amp;Tonghop!I2412&amp;""""</f>
        <v>"5"</v>
      </c>
      <c r="H2412" s="1" t="str">
        <f>""""&amp;Tonghop!J2412&amp;""""</f>
        <v>",2600tuvung5,lesson46,"</v>
      </c>
      <c r="I2412" s="1" t="str">
        <f>""""&amp;Tonghop!K2412&amp;""""</f>
        <v>""</v>
      </c>
    </row>
    <row r="2413" spans="1:9">
      <c r="A2413" s="1" t="str">
        <f>""""&amp;Tonghop!B2413&amp;""""</f>
        <v>"執筆"</v>
      </c>
      <c r="B2413" s="1" t="str">
        <f>""""&amp;Tonghop!C2413&amp;""""</f>
        <v>"しっぴつ"</v>
      </c>
      <c r="C2413" s="1" t="str">
        <f>""""&amp;Tonghop!D2413&amp;""""</f>
        <v>"Viết văn, chấp bút"</v>
      </c>
      <c r="D2413" s="1" t="str">
        <f>""""&amp;Tonghop!F2413&amp;""""</f>
        <v>"work/speech/man/1439479328363.mp3"</v>
      </c>
      <c r="E2413" s="1" t="str">
        <f>""""&amp;Tonghop!G2413&amp;""""</f>
        <v>""</v>
      </c>
      <c r="F2413" s="1" t="str">
        <f>""""&amp;Tonghop!H2413&amp;""""</f>
        <v>"N2"</v>
      </c>
      <c r="G2413" s="1" t="str">
        <f>""""&amp;Tonghop!I2413&amp;""""</f>
        <v>"6"</v>
      </c>
      <c r="H2413" s="1" t="str">
        <f>""""&amp;Tonghop!J2413&amp;""""</f>
        <v>",2600tuvung5,lesson46,"</v>
      </c>
      <c r="I2413" s="1" t="str">
        <f>""""&amp;Tonghop!K2413&amp;""""</f>
        <v>""</v>
      </c>
    </row>
    <row r="2414" spans="1:9">
      <c r="A2414" s="1" t="str">
        <f>""""&amp;Tonghop!B2414&amp;""""</f>
        <v>"追い掛ける"</v>
      </c>
      <c r="B2414" s="1" t="str">
        <f>""""&amp;Tonghop!C2414&amp;""""</f>
        <v>"おいかける"</v>
      </c>
      <c r="C2414" s="1" t="str">
        <f>""""&amp;Tonghop!D2414&amp;""""</f>
        <v>"đuổi theo"</v>
      </c>
      <c r="D2414" s="1" t="str">
        <f>""""&amp;Tonghop!F2414&amp;""""</f>
        <v>"work/speech/man/1439435924103.mp3"</v>
      </c>
      <c r="E2414" s="1" t="str">
        <f>""""&amp;Tonghop!G2414&amp;""""</f>
        <v>""</v>
      </c>
      <c r="F2414" s="1" t="str">
        <f>""""&amp;Tonghop!H2414&amp;""""</f>
        <v>"N2"</v>
      </c>
      <c r="G2414" s="1" t="str">
        <f>""""&amp;Tonghop!I2414&amp;""""</f>
        <v>"7"</v>
      </c>
      <c r="H2414" s="1" t="str">
        <f>""""&amp;Tonghop!J2414&amp;""""</f>
        <v>",2600tuvung5,lesson46,"</v>
      </c>
      <c r="I2414" s="1" t="str">
        <f>""""&amp;Tonghop!K2414&amp;""""</f>
        <v>""</v>
      </c>
    </row>
    <row r="2415" spans="1:9">
      <c r="A2415" s="1" t="str">
        <f>""""&amp;Tonghop!B2415&amp;""""</f>
        <v>"日用品"</v>
      </c>
      <c r="B2415" s="1" t="str">
        <f>""""&amp;Tonghop!C2415&amp;""""</f>
        <v>"にちようひん"</v>
      </c>
      <c r="C2415" s="1" t="str">
        <f>""""&amp;Tonghop!D2415&amp;""""</f>
        <v>"hàng thiết yếu hàng ngày, nhu phẩm thường nhật"</v>
      </c>
      <c r="D2415" s="1" t="str">
        <f>""""&amp;Tonghop!F2415&amp;""""</f>
        <v>"work/speech/man/1439479328872.mp3"</v>
      </c>
      <c r="E2415" s="1" t="str">
        <f>""""&amp;Tonghop!G2415&amp;""""</f>
        <v>""</v>
      </c>
      <c r="F2415" s="1" t="str">
        <f>""""&amp;Tonghop!H2415&amp;""""</f>
        <v>"N2"</v>
      </c>
      <c r="G2415" s="1" t="str">
        <f>""""&amp;Tonghop!I2415&amp;""""</f>
        <v>"8"</v>
      </c>
      <c r="H2415" s="1" t="str">
        <f>""""&amp;Tonghop!J2415&amp;""""</f>
        <v>",2600tuvung5,lesson46,"</v>
      </c>
      <c r="I2415" s="1" t="str">
        <f>""""&amp;Tonghop!K2415&amp;""""</f>
        <v>""</v>
      </c>
    </row>
    <row r="2416" spans="1:9">
      <c r="A2416" s="1" t="str">
        <f>""""&amp;Tonghop!B2416&amp;""""</f>
        <v>"不当"</v>
      </c>
      <c r="B2416" s="1" t="str">
        <f>""""&amp;Tonghop!C2416&amp;""""</f>
        <v>"ふとう"</v>
      </c>
      <c r="C2416" s="1" t="str">
        <f>""""&amp;Tonghop!D2416&amp;""""</f>
        <v>"Bất công, không hợp lý"</v>
      </c>
      <c r="D2416" s="1" t="str">
        <f>""""&amp;Tonghop!F2416&amp;""""</f>
        <v>"work/speech/man/1439436589899.mp3"</v>
      </c>
      <c r="E2416" s="1" t="str">
        <f>""""&amp;Tonghop!G2416&amp;""""</f>
        <v>""</v>
      </c>
      <c r="F2416" s="1" t="str">
        <f>""""&amp;Tonghop!H2416&amp;""""</f>
        <v>"N2"</v>
      </c>
      <c r="G2416" s="1" t="str">
        <f>""""&amp;Tonghop!I2416&amp;""""</f>
        <v>"9"</v>
      </c>
      <c r="H2416" s="1" t="str">
        <f>""""&amp;Tonghop!J2416&amp;""""</f>
        <v>",2600tuvung5,lesson46,"</v>
      </c>
      <c r="I2416" s="1" t="str">
        <f>""""&amp;Tonghop!K2416&amp;""""</f>
        <v>""</v>
      </c>
    </row>
    <row r="2417" spans="1:9">
      <c r="A2417" s="1" t="str">
        <f>""""&amp;Tonghop!B2417&amp;""""</f>
        <v>"写真"</v>
      </c>
      <c r="B2417" s="1" t="str">
        <f>""""&amp;Tonghop!C2417&amp;""""</f>
        <v>"しゃしん"</v>
      </c>
      <c r="C2417" s="1" t="str">
        <f>""""&amp;Tonghop!D2417&amp;""""</f>
        <v>"hình ảnh"</v>
      </c>
      <c r="D2417" s="1" t="str">
        <f>""""&amp;Tonghop!F2417&amp;""""</f>
        <v>"work/speech/man/1439479329301.mp3"</v>
      </c>
      <c r="E2417" s="1" t="str">
        <f>""""&amp;Tonghop!G2417&amp;""""</f>
        <v>""</v>
      </c>
      <c r="F2417" s="1" t="str">
        <f>""""&amp;Tonghop!H2417&amp;""""</f>
        <v>"N2"</v>
      </c>
      <c r="G2417" s="1" t="str">
        <f>""""&amp;Tonghop!I2417&amp;""""</f>
        <v>"10"</v>
      </c>
      <c r="H2417" s="1" t="str">
        <f>""""&amp;Tonghop!J2417&amp;""""</f>
        <v>",2600tuvung5,lesson46,"</v>
      </c>
      <c r="I2417" s="1" t="str">
        <f>""""&amp;Tonghop!K2417&amp;""""</f>
        <v>""</v>
      </c>
    </row>
    <row r="2418" spans="1:9">
      <c r="A2418" s="1" t="str">
        <f>""""&amp;Tonghop!B2418&amp;""""</f>
        <v>"女王"</v>
      </c>
      <c r="B2418" s="1" t="str">
        <f>""""&amp;Tonghop!C2418&amp;""""</f>
        <v>"じょおう"</v>
      </c>
      <c r="C2418" s="1" t="str">
        <f>""""&amp;Tonghop!D2418&amp;""""</f>
        <v>"Hoàng hậu, nữ hoàng"</v>
      </c>
      <c r="D2418" s="1" t="str">
        <f>""""&amp;Tonghop!F2418&amp;""""</f>
        <v>"work/speech/man/1439391498287.mp3"</v>
      </c>
      <c r="E2418" s="1" t="str">
        <f>""""&amp;Tonghop!G2418&amp;""""</f>
        <v>""</v>
      </c>
      <c r="F2418" s="1" t="str">
        <f>""""&amp;Tonghop!H2418&amp;""""</f>
        <v>"N2"</v>
      </c>
      <c r="G2418" s="1" t="str">
        <f>""""&amp;Tonghop!I2418&amp;""""</f>
        <v>"1"</v>
      </c>
      <c r="H2418" s="1" t="str">
        <f>""""&amp;Tonghop!J2418&amp;""""</f>
        <v>",2600tuvung5,lesson47,"</v>
      </c>
      <c r="I2418" s="1" t="str">
        <f>""""&amp;Tonghop!K2418&amp;""""</f>
        <v>""</v>
      </c>
    </row>
    <row r="2419" spans="1:9">
      <c r="A2419" s="1" t="str">
        <f>""""&amp;Tonghop!B2419&amp;""""</f>
        <v>"硬い"</v>
      </c>
      <c r="B2419" s="1" t="str">
        <f>""""&amp;Tonghop!C2419&amp;""""</f>
        <v>"かたい"</v>
      </c>
      <c r="C2419" s="1" t="str">
        <f>""""&amp;Tonghop!D2419&amp;""""</f>
        <v>"Cứng, ( đông ) cứng"</v>
      </c>
      <c r="D2419" s="1" t="str">
        <f>""""&amp;Tonghop!F2419&amp;""""</f>
        <v>"work/speech/man/1439391194717.mp3"</v>
      </c>
      <c r="E2419" s="1" t="str">
        <f>""""&amp;Tonghop!G2419&amp;""""</f>
        <v>""</v>
      </c>
      <c r="F2419" s="1" t="str">
        <f>""""&amp;Tonghop!H2419&amp;""""</f>
        <v>"N2"</v>
      </c>
      <c r="G2419" s="1" t="str">
        <f>""""&amp;Tonghop!I2419&amp;""""</f>
        <v>"2"</v>
      </c>
      <c r="H2419" s="1" t="str">
        <f>""""&amp;Tonghop!J2419&amp;""""</f>
        <v>",2600tuvung5,lesson47,"</v>
      </c>
      <c r="I2419" s="1" t="str">
        <f>""""&amp;Tonghop!K2419&amp;""""</f>
        <v>""</v>
      </c>
    </row>
    <row r="2420" spans="1:9">
      <c r="A2420" s="1" t="str">
        <f>""""&amp;Tonghop!B2420&amp;""""</f>
        <v>"青年"</v>
      </c>
      <c r="B2420" s="1" t="str">
        <f>""""&amp;Tonghop!C2420&amp;""""</f>
        <v>"せいねん"</v>
      </c>
      <c r="C2420" s="1" t="str">
        <f>""""&amp;Tonghop!D2420&amp;""""</f>
        <v>"Thanh niên, trai trẻ"</v>
      </c>
      <c r="D2420" s="1" t="str">
        <f>""""&amp;Tonghop!F2420&amp;""""</f>
        <v>"work/speech/man/1439391564126.mp3"</v>
      </c>
      <c r="E2420" s="1" t="str">
        <f>""""&amp;Tonghop!G2420&amp;""""</f>
        <v>""</v>
      </c>
      <c r="F2420" s="1" t="str">
        <f>""""&amp;Tonghop!H2420&amp;""""</f>
        <v>"N2"</v>
      </c>
      <c r="G2420" s="1" t="str">
        <f>""""&amp;Tonghop!I2420&amp;""""</f>
        <v>"3"</v>
      </c>
      <c r="H2420" s="1" t="str">
        <f>""""&amp;Tonghop!J2420&amp;""""</f>
        <v>",2600tuvung5,lesson47,"</v>
      </c>
      <c r="I2420" s="1" t="str">
        <f>""""&amp;Tonghop!K2420&amp;""""</f>
        <v>""</v>
      </c>
    </row>
    <row r="2421" spans="1:9">
      <c r="A2421" s="1" t="str">
        <f>""""&amp;Tonghop!B2421&amp;""""</f>
        <v>"天候"</v>
      </c>
      <c r="B2421" s="1" t="str">
        <f>""""&amp;Tonghop!C2421&amp;""""</f>
        <v>"てんこう"</v>
      </c>
      <c r="C2421" s="1" t="str">
        <f>""""&amp;Tonghop!D2421&amp;""""</f>
        <v>"thời tiết, tiết trời"</v>
      </c>
      <c r="D2421" s="1" t="str">
        <f>""""&amp;Tonghop!F2421&amp;""""</f>
        <v>"work/speech/man/1439392606289.mp3"</v>
      </c>
      <c r="E2421" s="1" t="str">
        <f>""""&amp;Tonghop!G2421&amp;""""</f>
        <v>""</v>
      </c>
      <c r="F2421" s="1" t="str">
        <f>""""&amp;Tonghop!H2421&amp;""""</f>
        <v>"N2"</v>
      </c>
      <c r="G2421" s="1" t="str">
        <f>""""&amp;Tonghop!I2421&amp;""""</f>
        <v>"4"</v>
      </c>
      <c r="H2421" s="1" t="str">
        <f>""""&amp;Tonghop!J2421&amp;""""</f>
        <v>",2600tuvung5,lesson47,"</v>
      </c>
      <c r="I2421" s="1" t="str">
        <f>""""&amp;Tonghop!K2421&amp;""""</f>
        <v>""</v>
      </c>
    </row>
    <row r="2422" spans="1:9">
      <c r="A2422" s="1" t="str">
        <f>""""&amp;Tonghop!B2422&amp;""""</f>
        <v>"缶"</v>
      </c>
      <c r="B2422" s="1" t="str">
        <f>""""&amp;Tonghop!C2422&amp;""""</f>
        <v>"かん"</v>
      </c>
      <c r="C2422" s="1" t="str">
        <f>""""&amp;Tonghop!D2422&amp;""""</f>
        <v>"Bi đông ,ca ,lon ,cạp lồng"</v>
      </c>
      <c r="D2422" s="1" t="str">
        <f>""""&amp;Tonghop!F2422&amp;""""</f>
        <v>"work/speech/man/1439391206712.mp3"</v>
      </c>
      <c r="E2422" s="1" t="str">
        <f>""""&amp;Tonghop!G2422&amp;""""</f>
        <v>""</v>
      </c>
      <c r="F2422" s="1" t="str">
        <f>""""&amp;Tonghop!H2422&amp;""""</f>
        <v>"N2"</v>
      </c>
      <c r="G2422" s="1" t="str">
        <f>""""&amp;Tonghop!I2422&amp;""""</f>
        <v>"5"</v>
      </c>
      <c r="H2422" s="1" t="str">
        <f>""""&amp;Tonghop!J2422&amp;""""</f>
        <v>",2600tuvung5,lesson47,"</v>
      </c>
      <c r="I2422" s="1" t="str">
        <f>""""&amp;Tonghop!K2422&amp;""""</f>
        <v>""</v>
      </c>
    </row>
    <row r="2423" spans="1:9">
      <c r="A2423" s="1" t="str">
        <f>""""&amp;Tonghop!B2423&amp;""""</f>
        <v>"人種"</v>
      </c>
      <c r="B2423" s="1" t="str">
        <f>""""&amp;Tonghop!C2423&amp;""""</f>
        <v>"じんしゅ"</v>
      </c>
      <c r="C2423" s="1" t="str">
        <f>""""&amp;Tonghop!D2423&amp;""""</f>
        <v>"Nhân chủng, chủng tộc"</v>
      </c>
      <c r="D2423" s="1" t="str">
        <f>""""&amp;Tonghop!F2423&amp;""""</f>
        <v>"work/speech/man/1439391527192.mp3"</v>
      </c>
      <c r="E2423" s="1" t="str">
        <f>""""&amp;Tonghop!G2423&amp;""""</f>
        <v>""</v>
      </c>
      <c r="F2423" s="1" t="str">
        <f>""""&amp;Tonghop!H2423&amp;""""</f>
        <v>"N2"</v>
      </c>
      <c r="G2423" s="1" t="str">
        <f>""""&amp;Tonghop!I2423&amp;""""</f>
        <v>"6"</v>
      </c>
      <c r="H2423" s="1" t="str">
        <f>""""&amp;Tonghop!J2423&amp;""""</f>
        <v>",2600tuvung5,lesson47,"</v>
      </c>
      <c r="I2423" s="1" t="str">
        <f>""""&amp;Tonghop!K2423&amp;""""</f>
        <v>""</v>
      </c>
    </row>
    <row r="2424" spans="1:9">
      <c r="A2424" s="1" t="str">
        <f>""""&amp;Tonghop!B2424&amp;""""</f>
        <v>"段階"</v>
      </c>
      <c r="B2424" s="1" t="str">
        <f>""""&amp;Tonghop!C2424&amp;""""</f>
        <v>"だんかい"</v>
      </c>
      <c r="C2424" s="1" t="str">
        <f>""""&amp;Tonghop!D2424&amp;""""</f>
        <v>"Cầu thang, giai đoạn"</v>
      </c>
      <c r="D2424" s="1" t="str">
        <f>""""&amp;Tonghop!F2424&amp;""""</f>
        <v>"work/speech/man/1439479329621.mp3"</v>
      </c>
      <c r="E2424" s="1" t="str">
        <f>""""&amp;Tonghop!G2424&amp;""""</f>
        <v>""</v>
      </c>
      <c r="F2424" s="1" t="str">
        <f>""""&amp;Tonghop!H2424&amp;""""</f>
        <v>"N2"</v>
      </c>
      <c r="G2424" s="1" t="str">
        <f>""""&amp;Tonghop!I2424&amp;""""</f>
        <v>"7"</v>
      </c>
      <c r="H2424" s="1" t="str">
        <f>""""&amp;Tonghop!J2424&amp;""""</f>
        <v>",2600tuvung5,lesson47,"</v>
      </c>
      <c r="I2424" s="1" t="str">
        <f>""""&amp;Tonghop!K2424&amp;""""</f>
        <v>""</v>
      </c>
    </row>
    <row r="2425" spans="1:9">
      <c r="A2425" s="1" t="str">
        <f>""""&amp;Tonghop!B2425&amp;""""</f>
        <v>"存在"</v>
      </c>
      <c r="B2425" s="1" t="str">
        <f>""""&amp;Tonghop!C2425&amp;""""</f>
        <v>"そんざい"</v>
      </c>
      <c r="C2425" s="1" t="str">
        <f>""""&amp;Tonghop!D2425&amp;""""</f>
        <v>"Tồn tại"</v>
      </c>
      <c r="D2425" s="1" t="str">
        <f>""""&amp;Tonghop!F2425&amp;""""</f>
        <v>"work/speech/man/1439391601522.mp3"</v>
      </c>
      <c r="E2425" s="1" t="str">
        <f>""""&amp;Tonghop!G2425&amp;""""</f>
        <v>""</v>
      </c>
      <c r="F2425" s="1" t="str">
        <f>""""&amp;Tonghop!H2425&amp;""""</f>
        <v>"N2"</v>
      </c>
      <c r="G2425" s="1" t="str">
        <f>""""&amp;Tonghop!I2425&amp;""""</f>
        <v>"8"</v>
      </c>
      <c r="H2425" s="1" t="str">
        <f>""""&amp;Tonghop!J2425&amp;""""</f>
        <v>",2600tuvung5,lesson47,"</v>
      </c>
      <c r="I2425" s="1" t="str">
        <f>""""&amp;Tonghop!K2425&amp;""""</f>
        <v>""</v>
      </c>
    </row>
    <row r="2426" spans="1:9">
      <c r="A2426" s="1" t="str">
        <f>""""&amp;Tonghop!B2426&amp;""""</f>
        <v>"引っ繰り返る"</v>
      </c>
      <c r="B2426" s="1" t="str">
        <f>""""&amp;Tonghop!C2426&amp;""""</f>
        <v>"ひっくりかえる"</v>
      </c>
      <c r="C2426" s="1" t="str">
        <f>""""&amp;Tonghop!D2426&amp;""""</f>
        <v>"Lật trở lại, đổ xuống."</v>
      </c>
      <c r="D2426" s="1" t="str">
        <f>""""&amp;Tonghop!F2426&amp;""""</f>
        <v>"work/speech/man/1439435933014.mp3"</v>
      </c>
      <c r="E2426" s="1" t="str">
        <f>""""&amp;Tonghop!G2426&amp;""""</f>
        <v>""</v>
      </c>
      <c r="F2426" s="1" t="str">
        <f>""""&amp;Tonghop!H2426&amp;""""</f>
        <v>"N2"</v>
      </c>
      <c r="G2426" s="1" t="str">
        <f>""""&amp;Tonghop!I2426&amp;""""</f>
        <v>"9"</v>
      </c>
      <c r="H2426" s="1" t="str">
        <f>""""&amp;Tonghop!J2426&amp;""""</f>
        <v>",2600tuvung5,lesson47,"</v>
      </c>
      <c r="I2426" s="1" t="str">
        <f>""""&amp;Tonghop!K2426&amp;""""</f>
        <v>""</v>
      </c>
    </row>
    <row r="2427" spans="1:9">
      <c r="A2427" s="1" t="str">
        <f>""""&amp;Tonghop!B2427&amp;""""</f>
        <v>"菓子"</v>
      </c>
      <c r="B2427" s="1" t="str">
        <f>""""&amp;Tonghop!C2427&amp;""""</f>
        <v>"かし"</v>
      </c>
      <c r="C2427" s="1" t="str">
        <f>""""&amp;Tonghop!D2427&amp;""""</f>
        <v>"Bánh kẹo "</v>
      </c>
      <c r="D2427" s="1" t="str">
        <f>""""&amp;Tonghop!F2427&amp;""""</f>
        <v>"work/speech/man/1439391191247.mp3"</v>
      </c>
      <c r="E2427" s="1" t="str">
        <f>""""&amp;Tonghop!G2427&amp;""""</f>
        <v>""</v>
      </c>
      <c r="F2427" s="1" t="str">
        <f>""""&amp;Tonghop!H2427&amp;""""</f>
        <v>"N2"</v>
      </c>
      <c r="G2427" s="1" t="str">
        <f>""""&amp;Tonghop!I2427&amp;""""</f>
        <v>"10"</v>
      </c>
      <c r="H2427" s="1" t="str">
        <f>""""&amp;Tonghop!J2427&amp;""""</f>
        <v>",2600tuvung5,lesson47,"</v>
      </c>
      <c r="I2427" s="1" t="str">
        <f>""""&amp;Tonghop!K2427&amp;""""</f>
        <v>""</v>
      </c>
    </row>
    <row r="2428" spans="1:9">
      <c r="A2428" s="1" t="str">
        <f>""""&amp;Tonghop!B2428&amp;""""</f>
        <v>"度々"</v>
      </c>
      <c r="B2428" s="1" t="str">
        <f>""""&amp;Tonghop!C2428&amp;""""</f>
        <v>"たびたび"</v>
      </c>
      <c r="C2428" s="1" t="str">
        <f>""""&amp;Tonghop!D2428&amp;""""</f>
        <v>"lần này đến lần khác"</v>
      </c>
      <c r="D2428" s="1" t="str">
        <f>""""&amp;Tonghop!F2428&amp;""""</f>
        <v>"work/speech/man/1439438893588.mp3"</v>
      </c>
      <c r="E2428" s="1" t="str">
        <f>""""&amp;Tonghop!G2428&amp;""""</f>
        <v>""</v>
      </c>
      <c r="F2428" s="1" t="str">
        <f>""""&amp;Tonghop!H2428&amp;""""</f>
        <v>"N2"</v>
      </c>
      <c r="G2428" s="1" t="str">
        <f>""""&amp;Tonghop!I2428&amp;""""</f>
        <v>"1"</v>
      </c>
      <c r="H2428" s="1" t="str">
        <f>""""&amp;Tonghop!J2428&amp;""""</f>
        <v>",2600tuvung6,lesson1,"</v>
      </c>
      <c r="I2428" s="1" t="str">
        <f>""""&amp;Tonghop!K2428&amp;""""</f>
        <v>""</v>
      </c>
    </row>
    <row r="2429" spans="1:9">
      <c r="A2429" s="1" t="str">
        <f>""""&amp;Tonghop!B2429&amp;""""</f>
        <v>"反抗"</v>
      </c>
      <c r="B2429" s="1" t="str">
        <f>""""&amp;Tonghop!C2429&amp;""""</f>
        <v>"はんこう"</v>
      </c>
      <c r="C2429" s="1" t="str">
        <f>""""&amp;Tonghop!D2429&amp;""""</f>
        <v>"Phản kháng"</v>
      </c>
      <c r="D2429" s="1" t="str">
        <f>""""&amp;Tonghop!F2429&amp;""""</f>
        <v>"work/speech/man/1439392701841.mp3"</v>
      </c>
      <c r="E2429" s="1" t="str">
        <f>""""&amp;Tonghop!G2429&amp;""""</f>
        <v>""</v>
      </c>
      <c r="F2429" s="1" t="str">
        <f>""""&amp;Tonghop!H2429&amp;""""</f>
        <v>"N2"</v>
      </c>
      <c r="G2429" s="1" t="str">
        <f>""""&amp;Tonghop!I2429&amp;""""</f>
        <v>"2"</v>
      </c>
      <c r="H2429" s="1" t="str">
        <f>""""&amp;Tonghop!J2429&amp;""""</f>
        <v>",2600tuvung6,lesson1,"</v>
      </c>
      <c r="I2429" s="1" t="str">
        <f>""""&amp;Tonghop!K2429&amp;""""</f>
        <v>""</v>
      </c>
    </row>
    <row r="2430" spans="1:9">
      <c r="A2430" s="1" t="str">
        <f>""""&amp;Tonghop!B2430&amp;""""</f>
        <v>"すれ違う"</v>
      </c>
      <c r="B2430" s="1" t="str">
        <f>""""&amp;Tonghop!C2430&amp;""""</f>
        <v>"すれちがう"</v>
      </c>
      <c r="C2430" s="1" t="str">
        <f>""""&amp;Tonghop!D2430&amp;""""</f>
        <v>"không hiểu nhau , lạc đề, bất đồng quan điểm"</v>
      </c>
      <c r="D2430" s="1" t="str">
        <f>""""&amp;Tonghop!F2430&amp;""""</f>
        <v>"work/speech/man/1439394285776.mp3"</v>
      </c>
      <c r="E2430" s="1" t="str">
        <f>""""&amp;Tonghop!G2430&amp;""""</f>
        <v>""</v>
      </c>
      <c r="F2430" s="1" t="str">
        <f>""""&amp;Tonghop!H2430&amp;""""</f>
        <v>"N2"</v>
      </c>
      <c r="G2430" s="1" t="str">
        <f>""""&amp;Tonghop!I2430&amp;""""</f>
        <v>"3"</v>
      </c>
      <c r="H2430" s="1" t="str">
        <f>""""&amp;Tonghop!J2430&amp;""""</f>
        <v>",2600tuvung6,lesson1,"</v>
      </c>
      <c r="I2430" s="1" t="str">
        <f>""""&amp;Tonghop!K2430&amp;""""</f>
        <v>""</v>
      </c>
    </row>
    <row r="2431" spans="1:9">
      <c r="A2431" s="1" t="str">
        <f>""""&amp;Tonghop!B2431&amp;""""</f>
        <v>"蜜"</v>
      </c>
      <c r="B2431" s="1" t="str">
        <f>""""&amp;Tonghop!C2431&amp;""""</f>
        <v>"みつ"</v>
      </c>
      <c r="C2431" s="1" t="str">
        <f>""""&amp;Tonghop!D2431&amp;""""</f>
        <v>"Mật ong"</v>
      </c>
      <c r="D2431" s="1" t="str">
        <f>""""&amp;Tonghop!F2431&amp;""""</f>
        <v>"work/speech/man/1439479330091.mp3"</v>
      </c>
      <c r="E2431" s="1" t="str">
        <f>""""&amp;Tonghop!G2431&amp;""""</f>
        <v>""</v>
      </c>
      <c r="F2431" s="1" t="str">
        <f>""""&amp;Tonghop!H2431&amp;""""</f>
        <v>"N2"</v>
      </c>
      <c r="G2431" s="1" t="str">
        <f>""""&amp;Tonghop!I2431&amp;""""</f>
        <v>"4"</v>
      </c>
      <c r="H2431" s="1" t="str">
        <f>""""&amp;Tonghop!J2431&amp;""""</f>
        <v>",2600tuvung6,lesson1,"</v>
      </c>
      <c r="I2431" s="1" t="str">
        <f>""""&amp;Tonghop!K2431&amp;""""</f>
        <v>""</v>
      </c>
    </row>
    <row r="2432" spans="1:9">
      <c r="A2432" s="1" t="str">
        <f>""""&amp;Tonghop!B2432&amp;""""</f>
        <v>"日程"</v>
      </c>
      <c r="B2432" s="1" t="str">
        <f>""""&amp;Tonghop!C2432&amp;""""</f>
        <v>"にってい"</v>
      </c>
      <c r="C2432" s="1" t="str">
        <f>""""&amp;Tonghop!D2432&amp;""""</f>
        <v>"nhật trình, chương trình trong ngày"</v>
      </c>
      <c r="D2432" s="1" t="str">
        <f>""""&amp;Tonghop!F2432&amp;""""</f>
        <v>"work/speech/man/1439479330561.mp3"</v>
      </c>
      <c r="E2432" s="1" t="str">
        <f>""""&amp;Tonghop!G2432&amp;""""</f>
        <v>""</v>
      </c>
      <c r="F2432" s="1" t="str">
        <f>""""&amp;Tonghop!H2432&amp;""""</f>
        <v>"N2"</v>
      </c>
      <c r="G2432" s="1" t="str">
        <f>""""&amp;Tonghop!I2432&amp;""""</f>
        <v>"5"</v>
      </c>
      <c r="H2432" s="1" t="str">
        <f>""""&amp;Tonghop!J2432&amp;""""</f>
        <v>",2600tuvung6,lesson1,"</v>
      </c>
      <c r="I2432" s="1" t="str">
        <f>""""&amp;Tonghop!K2432&amp;""""</f>
        <v>""</v>
      </c>
    </row>
    <row r="2433" spans="1:9">
      <c r="A2433" s="1" t="str">
        <f>""""&amp;Tonghop!B2433&amp;""""</f>
        <v>"張り切る"</v>
      </c>
      <c r="B2433" s="1" t="str">
        <f>""""&amp;Tonghop!C2433&amp;""""</f>
        <v>"はりきる"</v>
      </c>
      <c r="C2433" s="1" t="str">
        <f>""""&amp;Tonghop!D2433&amp;""""</f>
        <v>"Đầy sinh khí, hăng hái, sung sức, cuồng nhiệt"</v>
      </c>
      <c r="D2433" s="1" t="str">
        <f>""""&amp;Tonghop!F2433&amp;""""</f>
        <v>"work/speech/man/1439394239233.mp3"</v>
      </c>
      <c r="E2433" s="1" t="str">
        <f>""""&amp;Tonghop!G2433&amp;""""</f>
        <v>""</v>
      </c>
      <c r="F2433" s="1" t="str">
        <f>""""&amp;Tonghop!H2433&amp;""""</f>
        <v>"N2"</v>
      </c>
      <c r="G2433" s="1" t="str">
        <f>""""&amp;Tonghop!I2433&amp;""""</f>
        <v>"6"</v>
      </c>
      <c r="H2433" s="1" t="str">
        <f>""""&amp;Tonghop!J2433&amp;""""</f>
        <v>",2600tuvung6,lesson1,"</v>
      </c>
      <c r="I2433" s="1" t="str">
        <f>""""&amp;Tonghop!K2433&amp;""""</f>
        <v>""</v>
      </c>
    </row>
    <row r="2434" spans="1:9">
      <c r="A2434" s="1" t="str">
        <f>""""&amp;Tonghop!B2434&amp;""""</f>
        <v>"図表"</v>
      </c>
      <c r="B2434" s="1" t="str">
        <f>""""&amp;Tonghop!C2434&amp;""""</f>
        <v>"ずひょう"</v>
      </c>
      <c r="C2434" s="1" t="str">
        <f>""""&amp;Tonghop!D2434&amp;""""</f>
        <v>"Biểu đồ, bản đồ, đồ thị"</v>
      </c>
      <c r="D2434" s="1" t="str">
        <f>""""&amp;Tonghop!F2434&amp;""""</f>
        <v>"work/speech/man/1439479330971.mp3"</v>
      </c>
      <c r="E2434" s="1" t="str">
        <f>""""&amp;Tonghop!G2434&amp;""""</f>
        <v>""</v>
      </c>
      <c r="F2434" s="1" t="str">
        <f>""""&amp;Tonghop!H2434&amp;""""</f>
        <v>"N2"</v>
      </c>
      <c r="G2434" s="1" t="str">
        <f>""""&amp;Tonghop!I2434&amp;""""</f>
        <v>"7"</v>
      </c>
      <c r="H2434" s="1" t="str">
        <f>""""&amp;Tonghop!J2434&amp;""""</f>
        <v>",2600tuvung6,lesson1,"</v>
      </c>
      <c r="I2434" s="1" t="str">
        <f>""""&amp;Tonghop!K2434&amp;""""</f>
        <v>""</v>
      </c>
    </row>
    <row r="2435" spans="1:9">
      <c r="A2435" s="1" t="str">
        <f>""""&amp;Tonghop!B2435&amp;""""</f>
        <v>"振舞う"</v>
      </c>
      <c r="B2435" s="1" t="str">
        <f>""""&amp;Tonghop!C2435&amp;""""</f>
        <v>"ふるまう"</v>
      </c>
      <c r="C2435" s="1" t="str">
        <f>""""&amp;Tonghop!D2435&amp;""""</f>
        <v>"Hành vi, ứng xử."</v>
      </c>
      <c r="D2435" s="1" t="str">
        <f>""""&amp;Tonghop!F2435&amp;""""</f>
        <v>"work/speech/man/1439394261541.mp3"</v>
      </c>
      <c r="E2435" s="1" t="str">
        <f>""""&amp;Tonghop!G2435&amp;""""</f>
        <v>""</v>
      </c>
      <c r="F2435" s="1" t="str">
        <f>""""&amp;Tonghop!H2435&amp;""""</f>
        <v>"N2"</v>
      </c>
      <c r="G2435" s="1" t="str">
        <f>""""&amp;Tonghop!I2435&amp;""""</f>
        <v>"8"</v>
      </c>
      <c r="H2435" s="1" t="str">
        <f>""""&amp;Tonghop!J2435&amp;""""</f>
        <v>",2600tuvung6,lesson1,"</v>
      </c>
      <c r="I2435" s="1" t="str">
        <f>""""&amp;Tonghop!K2435&amp;""""</f>
        <v>""</v>
      </c>
    </row>
    <row r="2436" spans="1:9">
      <c r="A2436" s="1" t="str">
        <f>""""&amp;Tonghop!B2436&amp;""""</f>
        <v>"吊るす"</v>
      </c>
      <c r="B2436" s="1" t="str">
        <f>""""&amp;Tonghop!C2436&amp;""""</f>
        <v>"つるす"</v>
      </c>
      <c r="C2436" s="1" t="str">
        <f>""""&amp;Tonghop!D2436&amp;""""</f>
        <v>"treo, mắc, móc"</v>
      </c>
      <c r="D2436" s="1" t="str">
        <f>""""&amp;Tonghop!F2436&amp;""""</f>
        <v>"work/speech/man/1439394287492.mp3"</v>
      </c>
      <c r="E2436" s="1" t="str">
        <f>""""&amp;Tonghop!G2436&amp;""""</f>
        <v>""</v>
      </c>
      <c r="F2436" s="1" t="str">
        <f>""""&amp;Tonghop!H2436&amp;""""</f>
        <v>"N2"</v>
      </c>
      <c r="G2436" s="1" t="str">
        <f>""""&amp;Tonghop!I2436&amp;""""</f>
        <v>"9"</v>
      </c>
      <c r="H2436" s="1" t="str">
        <f>""""&amp;Tonghop!J2436&amp;""""</f>
        <v>",2600tuvung6,lesson1,"</v>
      </c>
      <c r="I2436" s="1" t="str">
        <f>""""&amp;Tonghop!K2436&amp;""""</f>
        <v>""</v>
      </c>
    </row>
    <row r="2437" spans="1:9">
      <c r="A2437" s="1" t="str">
        <f>""""&amp;Tonghop!B2437&amp;""""</f>
        <v>"都合"</v>
      </c>
      <c r="B2437" s="1" t="str">
        <f>""""&amp;Tonghop!C2437&amp;""""</f>
        <v>"つごう"</v>
      </c>
      <c r="C2437" s="1" t="str">
        <f>""""&amp;Tonghop!D2437&amp;""""</f>
        <v>"Thuận tiện, tình huống, hoàn cảnh, điều kiện"</v>
      </c>
      <c r="D2437" s="1" t="str">
        <f>""""&amp;Tonghop!F2437&amp;""""</f>
        <v>"work/speech/man/1439479331321.mp3"</v>
      </c>
      <c r="E2437" s="1" t="str">
        <f>""""&amp;Tonghop!G2437&amp;""""</f>
        <v>""</v>
      </c>
      <c r="F2437" s="1" t="str">
        <f>""""&amp;Tonghop!H2437&amp;""""</f>
        <v>"N2"</v>
      </c>
      <c r="G2437" s="1" t="str">
        <f>""""&amp;Tonghop!I2437&amp;""""</f>
        <v>"10"</v>
      </c>
      <c r="H2437" s="1" t="str">
        <f>""""&amp;Tonghop!J2437&amp;""""</f>
        <v>",2600tuvung6,lesson1,"</v>
      </c>
      <c r="I2437" s="1" t="str">
        <f>""""&amp;Tonghop!K2437&amp;""""</f>
        <v>""</v>
      </c>
    </row>
    <row r="2438" spans="1:9">
      <c r="A2438" s="1" t="str">
        <f>""""&amp;Tonghop!B2438&amp;""""</f>
        <v>"規律"</v>
      </c>
      <c r="B2438" s="1" t="str">
        <f>""""&amp;Tonghop!C2438&amp;""""</f>
        <v>"きりつ"</v>
      </c>
      <c r="C2438" s="1" t="str">
        <f>""""&amp;Tonghop!D2438&amp;""""</f>
        <v>"kỷ luật"</v>
      </c>
      <c r="D2438" s="1" t="str">
        <f>""""&amp;Tonghop!F2438&amp;""""</f>
        <v>"work/speech/man/1439479331839.mp3"</v>
      </c>
      <c r="E2438" s="1" t="str">
        <f>""""&amp;Tonghop!G2438&amp;""""</f>
        <v>""</v>
      </c>
      <c r="F2438" s="1" t="str">
        <f>""""&amp;Tonghop!H2438&amp;""""</f>
        <v>"N2"</v>
      </c>
      <c r="G2438" s="1" t="str">
        <f>""""&amp;Tonghop!I2438&amp;""""</f>
        <v>"1"</v>
      </c>
      <c r="H2438" s="1" t="str">
        <f>""""&amp;Tonghop!J2438&amp;""""</f>
        <v>",2600tuvung6,lesson2,"</v>
      </c>
      <c r="I2438" s="1" t="str">
        <f>""""&amp;Tonghop!K2438&amp;""""</f>
        <v>""</v>
      </c>
    </row>
    <row r="2439" spans="1:9">
      <c r="A2439" s="1" t="str">
        <f>""""&amp;Tonghop!B2439&amp;""""</f>
        <v>"年中"</v>
      </c>
      <c r="B2439" s="1" t="str">
        <f>""""&amp;Tonghop!C2439&amp;""""</f>
        <v>"ねんじゅう"</v>
      </c>
      <c r="C2439" s="1" t="str">
        <f>""""&amp;Tonghop!D2439&amp;""""</f>
        <v>"suốt cả năm, trong một năm"</v>
      </c>
      <c r="D2439" s="1" t="str">
        <f>""""&amp;Tonghop!F2439&amp;""""</f>
        <v>"work/speech/man/1439392659768.mp3"</v>
      </c>
      <c r="E2439" s="1" t="str">
        <f>""""&amp;Tonghop!G2439&amp;""""</f>
        <v>""</v>
      </c>
      <c r="F2439" s="1" t="str">
        <f>""""&amp;Tonghop!H2439&amp;""""</f>
        <v>"N2"</v>
      </c>
      <c r="G2439" s="1" t="str">
        <f>""""&amp;Tonghop!I2439&amp;""""</f>
        <v>"2"</v>
      </c>
      <c r="H2439" s="1" t="str">
        <f>""""&amp;Tonghop!J2439&amp;""""</f>
        <v>",2600tuvung6,lesson2,"</v>
      </c>
      <c r="I2439" s="1" t="str">
        <f>""""&amp;Tonghop!K2439&amp;""""</f>
        <v>""</v>
      </c>
    </row>
    <row r="2440" spans="1:9">
      <c r="A2440" s="1" t="str">
        <f>""""&amp;Tonghop!B2440&amp;""""</f>
        <v>"豊富"</v>
      </c>
      <c r="B2440" s="1" t="str">
        <f>""""&amp;Tonghop!C2440&amp;""""</f>
        <v>"ほうふ"</v>
      </c>
      <c r="C2440" s="1" t="str">
        <f>""""&amp;Tonghop!D2440&amp;""""</f>
        <v>"Nhiều, phong phú"</v>
      </c>
      <c r="D2440" s="1" t="str">
        <f>""""&amp;Tonghop!F2440&amp;""""</f>
        <v>"work/speech/man/1439392762120.mp3"</v>
      </c>
      <c r="E2440" s="1" t="str">
        <f>""""&amp;Tonghop!G2440&amp;""""</f>
        <v>""</v>
      </c>
      <c r="F2440" s="1" t="str">
        <f>""""&amp;Tonghop!H2440&amp;""""</f>
        <v>"N2"</v>
      </c>
      <c r="G2440" s="1" t="str">
        <f>""""&amp;Tonghop!I2440&amp;""""</f>
        <v>"3"</v>
      </c>
      <c r="H2440" s="1" t="str">
        <f>""""&amp;Tonghop!J2440&amp;""""</f>
        <v>",2600tuvung6,lesson2,"</v>
      </c>
      <c r="I2440" s="1" t="str">
        <f>""""&amp;Tonghop!K2440&amp;""""</f>
        <v>""</v>
      </c>
    </row>
    <row r="2441" spans="1:9">
      <c r="A2441" s="1" t="str">
        <f>""""&amp;Tonghop!B2441&amp;""""</f>
        <v>"習字"</v>
      </c>
      <c r="B2441" s="1" t="str">
        <f>""""&amp;Tonghop!C2441&amp;""""</f>
        <v>"しゅうじ"</v>
      </c>
      <c r="C2441" s="1" t="str">
        <f>""""&amp;Tonghop!D2441&amp;""""</f>
        <v>"sự luyện tập chữ; luyện tập chữ"</v>
      </c>
      <c r="D2441" s="1" t="str">
        <f>""""&amp;Tonghop!F2441&amp;""""</f>
        <v>"work/speech/man/1439479332402.mp3"</v>
      </c>
      <c r="E2441" s="1" t="str">
        <f>""""&amp;Tonghop!G2441&amp;""""</f>
        <v>""</v>
      </c>
      <c r="F2441" s="1" t="str">
        <f>""""&amp;Tonghop!H2441&amp;""""</f>
        <v>"N2"</v>
      </c>
      <c r="G2441" s="1" t="str">
        <f>""""&amp;Tonghop!I2441&amp;""""</f>
        <v>"4"</v>
      </c>
      <c r="H2441" s="1" t="str">
        <f>""""&amp;Tonghop!J2441&amp;""""</f>
        <v>",2600tuvung6,lesson2,"</v>
      </c>
      <c r="I2441" s="1" t="str">
        <f>""""&amp;Tonghop!K2441&amp;""""</f>
        <v>""</v>
      </c>
    </row>
    <row r="2442" spans="1:9">
      <c r="A2442" s="1" t="str">
        <f>""""&amp;Tonghop!B2442&amp;""""</f>
        <v>"主要"</v>
      </c>
      <c r="B2442" s="1" t="str">
        <f>""""&amp;Tonghop!C2442&amp;""""</f>
        <v>"しゅよう"</v>
      </c>
      <c r="C2442" s="1" t="str">
        <f>""""&amp;Tonghop!D2442&amp;""""</f>
        <v>"điểm chính , chủ yếu, quan trọng"</v>
      </c>
      <c r="D2442" s="1" t="str">
        <f>""""&amp;Tonghop!F2442&amp;""""</f>
        <v>"work/speech/man/1439391480115.mp3"</v>
      </c>
      <c r="E2442" s="1" t="str">
        <f>""""&amp;Tonghop!G2442&amp;""""</f>
        <v>""</v>
      </c>
      <c r="F2442" s="1" t="str">
        <f>""""&amp;Tonghop!H2442&amp;""""</f>
        <v>"N2"</v>
      </c>
      <c r="G2442" s="1" t="str">
        <f>""""&amp;Tonghop!I2442&amp;""""</f>
        <v>"5"</v>
      </c>
      <c r="H2442" s="1" t="str">
        <f>""""&amp;Tonghop!J2442&amp;""""</f>
        <v>",2600tuvung6,lesson2,"</v>
      </c>
      <c r="I2442" s="1" t="str">
        <f>""""&amp;Tonghop!K2442&amp;""""</f>
        <v>""</v>
      </c>
    </row>
    <row r="2443" spans="1:9">
      <c r="A2443" s="1" t="str">
        <f>""""&amp;Tonghop!B2443&amp;""""</f>
        <v>"基盤"</v>
      </c>
      <c r="B2443" s="1" t="str">
        <f>""""&amp;Tonghop!C2443&amp;""""</f>
        <v>"きばん"</v>
      </c>
      <c r="C2443" s="1" t="str">
        <f>""""&amp;Tonghop!D2443&amp;""""</f>
        <v>"Nền móng, cơ sở"</v>
      </c>
      <c r="D2443" s="1" t="str">
        <f>""""&amp;Tonghop!F2443&amp;""""</f>
        <v>"work/speech/man/1439479332885.mp3"</v>
      </c>
      <c r="E2443" s="1" t="str">
        <f>""""&amp;Tonghop!G2443&amp;""""</f>
        <v>""</v>
      </c>
      <c r="F2443" s="1" t="str">
        <f>""""&amp;Tonghop!H2443&amp;""""</f>
        <v>"N2"</v>
      </c>
      <c r="G2443" s="1" t="str">
        <f>""""&amp;Tonghop!I2443&amp;""""</f>
        <v>"6"</v>
      </c>
      <c r="H2443" s="1" t="str">
        <f>""""&amp;Tonghop!J2443&amp;""""</f>
        <v>",2600tuvung6,lesson2,"</v>
      </c>
      <c r="I2443" s="1" t="str">
        <f>""""&amp;Tonghop!K2443&amp;""""</f>
        <v>""</v>
      </c>
    </row>
    <row r="2444" spans="1:9">
      <c r="A2444" s="1" t="str">
        <f>""""&amp;Tonghop!B2444&amp;""""</f>
        <v>"計算"</v>
      </c>
      <c r="B2444" s="1" t="str">
        <f>""""&amp;Tonghop!C2444&amp;""""</f>
        <v>"けいさん"</v>
      </c>
      <c r="C2444" s="1" t="str">
        <f>""""&amp;Tonghop!D2444&amp;""""</f>
        <v>"tính toán"</v>
      </c>
      <c r="D2444" s="1" t="str">
        <f>""""&amp;Tonghop!F2444&amp;""""</f>
        <v>"work/speech/man/1439391301781.mp3"</v>
      </c>
      <c r="E2444" s="1" t="str">
        <f>""""&amp;Tonghop!G2444&amp;""""</f>
        <v>""</v>
      </c>
      <c r="F2444" s="1" t="str">
        <f>""""&amp;Tonghop!H2444&amp;""""</f>
        <v>"N2"</v>
      </c>
      <c r="G2444" s="1" t="str">
        <f>""""&amp;Tonghop!I2444&amp;""""</f>
        <v>"7"</v>
      </c>
      <c r="H2444" s="1" t="str">
        <f>""""&amp;Tonghop!J2444&amp;""""</f>
        <v>",2600tuvung6,lesson2,"</v>
      </c>
      <c r="I2444" s="1" t="str">
        <f>""""&amp;Tonghop!K2444&amp;""""</f>
        <v>""</v>
      </c>
    </row>
    <row r="2445" spans="1:9">
      <c r="A2445" s="1" t="str">
        <f>""""&amp;Tonghop!B2445&amp;""""</f>
        <v>"妥当"</v>
      </c>
      <c r="B2445" s="1" t="str">
        <f>""""&amp;Tonghop!C2445&amp;""""</f>
        <v>"だとう"</v>
      </c>
      <c r="C2445" s="1" t="str">
        <f>""""&amp;Tonghop!D2445&amp;""""</f>
        <v>"Hợp lý, đúng đắn, thích hợp"</v>
      </c>
      <c r="D2445" s="1" t="str">
        <f>""""&amp;Tonghop!F2445&amp;""""</f>
        <v>"work/speech/man/1439436588626.mp3"</v>
      </c>
      <c r="E2445" s="1" t="str">
        <f>""""&amp;Tonghop!G2445&amp;""""</f>
        <v>""</v>
      </c>
      <c r="F2445" s="1" t="str">
        <f>""""&amp;Tonghop!H2445&amp;""""</f>
        <v>"N2"</v>
      </c>
      <c r="G2445" s="1" t="str">
        <f>""""&amp;Tonghop!I2445&amp;""""</f>
        <v>"8"</v>
      </c>
      <c r="H2445" s="1" t="str">
        <f>""""&amp;Tonghop!J2445&amp;""""</f>
        <v>",2600tuvung6,lesson2,"</v>
      </c>
      <c r="I2445" s="1" t="str">
        <f>""""&amp;Tonghop!K2445&amp;""""</f>
        <v>""</v>
      </c>
    </row>
    <row r="2446" spans="1:9">
      <c r="A2446" s="1" t="str">
        <f>""""&amp;Tonghop!B2446&amp;""""</f>
        <v>"捕まる"</v>
      </c>
      <c r="B2446" s="1" t="str">
        <f>""""&amp;Tonghop!C2446&amp;""""</f>
        <v>"つかまる"</v>
      </c>
      <c r="C2446" s="1" t="str">
        <f>""""&amp;Tonghop!D2446&amp;""""</f>
        <v>"bị bắt"</v>
      </c>
      <c r="D2446" s="1" t="str">
        <f>""""&amp;Tonghop!F2446&amp;""""</f>
        <v>"work/speech/man/1439392588593.mp3"</v>
      </c>
      <c r="E2446" s="1" t="str">
        <f>""""&amp;Tonghop!G2446&amp;""""</f>
        <v>""</v>
      </c>
      <c r="F2446" s="1" t="str">
        <f>""""&amp;Tonghop!H2446&amp;""""</f>
        <v>"N2"</v>
      </c>
      <c r="G2446" s="1" t="str">
        <f>""""&amp;Tonghop!I2446&amp;""""</f>
        <v>"9"</v>
      </c>
      <c r="H2446" s="1" t="str">
        <f>""""&amp;Tonghop!J2446&amp;""""</f>
        <v>",2600tuvung6,lesson2,"</v>
      </c>
      <c r="I2446" s="1" t="str">
        <f>""""&amp;Tonghop!K2446&amp;""""</f>
        <v>""</v>
      </c>
    </row>
    <row r="2447" spans="1:9">
      <c r="A2447" s="1" t="str">
        <f>""""&amp;Tonghop!B2447&amp;""""</f>
        <v>"定員"</v>
      </c>
      <c r="B2447" s="1" t="str">
        <f>""""&amp;Tonghop!C2447&amp;""""</f>
        <v>"ていいん"</v>
      </c>
      <c r="C2447" s="1" t="str">
        <f>""""&amp;Tonghop!D2447&amp;""""</f>
        <v>"sức chứa ( tàu , phòng họp , rạp…)"</v>
      </c>
      <c r="D2447" s="1" t="str">
        <f>""""&amp;Tonghop!F2447&amp;""""</f>
        <v>"work/speech/man/1439436673731.mp3"</v>
      </c>
      <c r="E2447" s="1" t="str">
        <f>""""&amp;Tonghop!G2447&amp;""""</f>
        <v>""</v>
      </c>
      <c r="F2447" s="1" t="str">
        <f>""""&amp;Tonghop!H2447&amp;""""</f>
        <v>"N2"</v>
      </c>
      <c r="G2447" s="1" t="str">
        <f>""""&amp;Tonghop!I2447&amp;""""</f>
        <v>"10"</v>
      </c>
      <c r="H2447" s="1" t="str">
        <f>""""&amp;Tonghop!J2447&amp;""""</f>
        <v>",2600tuvung6,lesson2,"</v>
      </c>
      <c r="I2447" s="1" t="str">
        <f>""""&amp;Tonghop!K2447&amp;""""</f>
        <v>""</v>
      </c>
    </row>
    <row r="2448" spans="1:9">
      <c r="A2448" s="1" t="str">
        <f>""""&amp;Tonghop!B2448&amp;""""</f>
        <v>"引用"</v>
      </c>
      <c r="B2448" s="1" t="str">
        <f>""""&amp;Tonghop!C2448&amp;""""</f>
        <v>"いんよう"</v>
      </c>
      <c r="C2448" s="1" t="str">
        <f>""""&amp;Tonghop!D2448&amp;""""</f>
        <v>"Trích dẫn"</v>
      </c>
      <c r="D2448" s="1" t="str">
        <f>""""&amp;Tonghop!F2448&amp;""""</f>
        <v>"work/speech/man/1439391075572.mp3"</v>
      </c>
      <c r="E2448" s="1" t="str">
        <f>""""&amp;Tonghop!G2448&amp;""""</f>
        <v>""</v>
      </c>
      <c r="F2448" s="1" t="str">
        <f>""""&amp;Tonghop!H2448&amp;""""</f>
        <v>"N2"</v>
      </c>
      <c r="G2448" s="1" t="str">
        <f>""""&amp;Tonghop!I2448&amp;""""</f>
        <v>"1"</v>
      </c>
      <c r="H2448" s="1" t="str">
        <f>""""&amp;Tonghop!J2448&amp;""""</f>
        <v>",2600tuvung6,lesson3,"</v>
      </c>
      <c r="I2448" s="1" t="str">
        <f>""""&amp;Tonghop!K2448&amp;""""</f>
        <v>""</v>
      </c>
    </row>
    <row r="2449" spans="1:9">
      <c r="A2449" s="1" t="str">
        <f>""""&amp;Tonghop!B2449&amp;""""</f>
        <v>"勇気"</v>
      </c>
      <c r="B2449" s="1" t="str">
        <f>""""&amp;Tonghop!C2449&amp;""""</f>
        <v>"ゆうき"</v>
      </c>
      <c r="C2449" s="1" t="str">
        <f>""""&amp;Tonghop!D2449&amp;""""</f>
        <v>"Dũng cảm"</v>
      </c>
      <c r="D2449" s="1" t="str">
        <f>""""&amp;Tonghop!F2449&amp;""""</f>
        <v>"work/speech/man/1439392832408.mp3"</v>
      </c>
      <c r="E2449" s="1" t="str">
        <f>""""&amp;Tonghop!G2449&amp;""""</f>
        <v>""</v>
      </c>
      <c r="F2449" s="1" t="str">
        <f>""""&amp;Tonghop!H2449&amp;""""</f>
        <v>"N2"</v>
      </c>
      <c r="G2449" s="1" t="str">
        <f>""""&amp;Tonghop!I2449&amp;""""</f>
        <v>"2"</v>
      </c>
      <c r="H2449" s="1" t="str">
        <f>""""&amp;Tonghop!J2449&amp;""""</f>
        <v>",2600tuvung6,lesson3,"</v>
      </c>
      <c r="I2449" s="1" t="str">
        <f>""""&amp;Tonghop!K2449&amp;""""</f>
        <v>""</v>
      </c>
    </row>
    <row r="2450" spans="1:9">
      <c r="A2450" s="1" t="str">
        <f>""""&amp;Tonghop!B2450&amp;""""</f>
        <v>"軍隊"</v>
      </c>
      <c r="B2450" s="1" t="str">
        <f>""""&amp;Tonghop!C2450&amp;""""</f>
        <v>"ぐんたい"</v>
      </c>
      <c r="C2450" s="1" t="str">
        <f>""""&amp;Tonghop!D2450&amp;""""</f>
        <v>"quân đội"</v>
      </c>
      <c r="D2450" s="1" t="str">
        <f>""""&amp;Tonghop!F2450&amp;""""</f>
        <v>"work/speech/man/1439391295030.mp3"</v>
      </c>
      <c r="E2450" s="1" t="str">
        <f>""""&amp;Tonghop!G2450&amp;""""</f>
        <v>""</v>
      </c>
      <c r="F2450" s="1" t="str">
        <f>""""&amp;Tonghop!H2450&amp;""""</f>
        <v>"N2"</v>
      </c>
      <c r="G2450" s="1" t="str">
        <f>""""&amp;Tonghop!I2450&amp;""""</f>
        <v>"3"</v>
      </c>
      <c r="H2450" s="1" t="str">
        <f>""""&amp;Tonghop!J2450&amp;""""</f>
        <v>",2600tuvung6,lesson3,"</v>
      </c>
      <c r="I2450" s="1" t="str">
        <f>""""&amp;Tonghop!K2450&amp;""""</f>
        <v>""</v>
      </c>
    </row>
    <row r="2451" spans="1:9">
      <c r="A2451" s="1" t="str">
        <f>""""&amp;Tonghop!B2451&amp;""""</f>
        <v>"教わる"</v>
      </c>
      <c r="B2451" s="1" t="str">
        <f>""""&amp;Tonghop!C2451&amp;""""</f>
        <v>"おそわる"</v>
      </c>
      <c r="C2451" s="1" t="str">
        <f>""""&amp;Tonghop!D2451&amp;""""</f>
        <v>"được giảng dạy"</v>
      </c>
      <c r="D2451" s="1" t="str">
        <f>""""&amp;Tonghop!F2451&amp;""""</f>
        <v>"work/speech/man/1439392930950.mp3"</v>
      </c>
      <c r="E2451" s="1" t="str">
        <f>""""&amp;Tonghop!G2451&amp;""""</f>
        <v>""</v>
      </c>
      <c r="F2451" s="1" t="str">
        <f>""""&amp;Tonghop!H2451&amp;""""</f>
        <v>"N2"</v>
      </c>
      <c r="G2451" s="1" t="str">
        <f>""""&amp;Tonghop!I2451&amp;""""</f>
        <v>"4"</v>
      </c>
      <c r="H2451" s="1" t="str">
        <f>""""&amp;Tonghop!J2451&amp;""""</f>
        <v>",2600tuvung6,lesson3,"</v>
      </c>
      <c r="I2451" s="1" t="str">
        <f>""""&amp;Tonghop!K2451&amp;""""</f>
        <v>""</v>
      </c>
    </row>
    <row r="2452" spans="1:9">
      <c r="A2452" s="1" t="str">
        <f>""""&amp;Tonghop!B2452&amp;""""</f>
        <v>"知人"</v>
      </c>
      <c r="B2452" s="1" t="str">
        <f>""""&amp;Tonghop!C2452&amp;""""</f>
        <v>"ちじん"</v>
      </c>
      <c r="C2452" s="1" t="str">
        <f>""""&amp;Tonghop!D2452&amp;""""</f>
        <v>"Người quen"</v>
      </c>
      <c r="D2452" s="1" t="str">
        <f>""""&amp;Tonghop!F2452&amp;""""</f>
        <v>"work/speech/man/1439479333327.mp3"</v>
      </c>
      <c r="E2452" s="1" t="str">
        <f>""""&amp;Tonghop!G2452&amp;""""</f>
        <v>""</v>
      </c>
      <c r="F2452" s="1" t="str">
        <f>""""&amp;Tonghop!H2452&amp;""""</f>
        <v>"N2"</v>
      </c>
      <c r="G2452" s="1" t="str">
        <f>""""&amp;Tonghop!I2452&amp;""""</f>
        <v>"5"</v>
      </c>
      <c r="H2452" s="1" t="str">
        <f>""""&amp;Tonghop!J2452&amp;""""</f>
        <v>",2600tuvung6,lesson3,"</v>
      </c>
      <c r="I2452" s="1" t="str">
        <f>""""&amp;Tonghop!K2452&amp;""""</f>
        <v>""</v>
      </c>
    </row>
    <row r="2453" spans="1:9">
      <c r="A2453" s="1" t="str">
        <f>""""&amp;Tonghop!B2453&amp;""""</f>
        <v>"長期"</v>
      </c>
      <c r="B2453" s="1" t="str">
        <f>""""&amp;Tonghop!C2453&amp;""""</f>
        <v>"ちょうき"</v>
      </c>
      <c r="C2453" s="1" t="str">
        <f>""""&amp;Tonghop!D2453&amp;""""</f>
        <v>"Thời gian dài"</v>
      </c>
      <c r="D2453" s="1" t="str">
        <f>""""&amp;Tonghop!F2453&amp;""""</f>
        <v>"work/speech/man/1439392583634.mp3"</v>
      </c>
      <c r="E2453" s="1" t="str">
        <f>""""&amp;Tonghop!G2453&amp;""""</f>
        <v>""</v>
      </c>
      <c r="F2453" s="1" t="str">
        <f>""""&amp;Tonghop!H2453&amp;""""</f>
        <v>"N2"</v>
      </c>
      <c r="G2453" s="1" t="str">
        <f>""""&amp;Tonghop!I2453&amp;""""</f>
        <v>"6"</v>
      </c>
      <c r="H2453" s="1" t="str">
        <f>""""&amp;Tonghop!J2453&amp;""""</f>
        <v>",2600tuvung6,lesson3,"</v>
      </c>
      <c r="I2453" s="1" t="str">
        <f>""""&amp;Tonghop!K2453&amp;""""</f>
        <v>""</v>
      </c>
    </row>
    <row r="2454" spans="1:9">
      <c r="A2454" s="1" t="str">
        <f>""""&amp;Tonghop!B2454&amp;""""</f>
        <v>"発行"</v>
      </c>
      <c r="B2454" s="1" t="str">
        <f>""""&amp;Tonghop!C2454&amp;""""</f>
        <v>"はっこう"</v>
      </c>
      <c r="C2454" s="1" t="str">
        <f>""""&amp;Tonghop!D2454&amp;""""</f>
        <v>"sự phát hành"</v>
      </c>
      <c r="D2454" s="1" t="str">
        <f>""""&amp;Tonghop!F2454&amp;""""</f>
        <v>"work/speech/man/1439392693595.mp3"</v>
      </c>
      <c r="E2454" s="1" t="str">
        <f>""""&amp;Tonghop!G2454&amp;""""</f>
        <v>""</v>
      </c>
      <c r="F2454" s="1" t="str">
        <f>""""&amp;Tonghop!H2454&amp;""""</f>
        <v>"N2"</v>
      </c>
      <c r="G2454" s="1" t="str">
        <f>""""&amp;Tonghop!I2454&amp;""""</f>
        <v>"7"</v>
      </c>
      <c r="H2454" s="1" t="str">
        <f>""""&amp;Tonghop!J2454&amp;""""</f>
        <v>",2600tuvung6,lesson3,"</v>
      </c>
      <c r="I2454" s="1" t="str">
        <f>""""&amp;Tonghop!K2454&amp;""""</f>
        <v>""</v>
      </c>
    </row>
    <row r="2455" spans="1:9">
      <c r="A2455" s="1" t="str">
        <f>""""&amp;Tonghop!B2455&amp;""""</f>
        <v>"恩恵"</v>
      </c>
      <c r="B2455" s="1" t="str">
        <f>""""&amp;Tonghop!C2455&amp;""""</f>
        <v>"おんけい"</v>
      </c>
      <c r="C2455" s="1" t="str">
        <f>""""&amp;Tonghop!D2455&amp;""""</f>
        <v>"Ơn nghĩa"</v>
      </c>
      <c r="D2455" s="1" t="str">
        <f>""""&amp;Tonghop!F2455&amp;""""</f>
        <v>"work/speech/man/1439479338675.mp3"</v>
      </c>
      <c r="E2455" s="1" t="str">
        <f>""""&amp;Tonghop!G2455&amp;""""</f>
        <v>""</v>
      </c>
      <c r="F2455" s="1" t="str">
        <f>""""&amp;Tonghop!H2455&amp;""""</f>
        <v>"N2"</v>
      </c>
      <c r="G2455" s="1" t="str">
        <f>""""&amp;Tonghop!I2455&amp;""""</f>
        <v>"8"</v>
      </c>
      <c r="H2455" s="1" t="str">
        <f>""""&amp;Tonghop!J2455&amp;""""</f>
        <v>",2600tuvung6,lesson3,"</v>
      </c>
      <c r="I2455" s="1" t="str">
        <f>""""&amp;Tonghop!K2455&amp;""""</f>
        <v>""</v>
      </c>
    </row>
    <row r="2456" spans="1:9">
      <c r="A2456" s="1" t="str">
        <f>""""&amp;Tonghop!B2456&amp;""""</f>
        <v>"工業"</v>
      </c>
      <c r="B2456" s="1" t="str">
        <f>""""&amp;Tonghop!C2456&amp;""""</f>
        <v>"こうぎょう"</v>
      </c>
      <c r="C2456" s="1" t="str">
        <f>""""&amp;Tonghop!D2456&amp;""""</f>
        <v>"Công nghiệp"</v>
      </c>
      <c r="D2456" s="1" t="str">
        <f>""""&amp;Tonghop!F2456&amp;""""</f>
        <v>"work/speech/man/1439479339094.mp3"</v>
      </c>
      <c r="E2456" s="1" t="str">
        <f>""""&amp;Tonghop!G2456&amp;""""</f>
        <v>""</v>
      </c>
      <c r="F2456" s="1" t="str">
        <f>""""&amp;Tonghop!H2456&amp;""""</f>
        <v>"N2"</v>
      </c>
      <c r="G2456" s="1" t="str">
        <f>""""&amp;Tonghop!I2456&amp;""""</f>
        <v>"9"</v>
      </c>
      <c r="H2456" s="1" t="str">
        <f>""""&amp;Tonghop!J2456&amp;""""</f>
        <v>",2600tuvung6,lesson3,"</v>
      </c>
      <c r="I2456" s="1" t="str">
        <f>""""&amp;Tonghop!K2456&amp;""""</f>
        <v>""</v>
      </c>
    </row>
    <row r="2457" spans="1:9">
      <c r="A2457" s="1" t="str">
        <f>""""&amp;Tonghop!B2457&amp;""""</f>
        <v>"観客"</v>
      </c>
      <c r="B2457" s="1" t="str">
        <f>""""&amp;Tonghop!C2457&amp;""""</f>
        <v>"かんきゃく"</v>
      </c>
      <c r="C2457" s="1" t="str">
        <f>""""&amp;Tonghop!D2457&amp;""""</f>
        <v>"Khán giả,quan khách"</v>
      </c>
      <c r="D2457" s="1" t="str">
        <f>""""&amp;Tonghop!F2457&amp;""""</f>
        <v>"work/speech/man/1439391208476.mp3"</v>
      </c>
      <c r="E2457" s="1" t="str">
        <f>""""&amp;Tonghop!G2457&amp;""""</f>
        <v>""</v>
      </c>
      <c r="F2457" s="1" t="str">
        <f>""""&amp;Tonghop!H2457&amp;""""</f>
        <v>"N2"</v>
      </c>
      <c r="G2457" s="1" t="str">
        <f>""""&amp;Tonghop!I2457&amp;""""</f>
        <v>"10"</v>
      </c>
      <c r="H2457" s="1" t="str">
        <f>""""&amp;Tonghop!J2457&amp;""""</f>
        <v>",2600tuvung6,lesson3,"</v>
      </c>
      <c r="I2457" s="1" t="str">
        <f>""""&amp;Tonghop!K2457&amp;""""</f>
        <v>""</v>
      </c>
    </row>
    <row r="2458" spans="1:9">
      <c r="A2458" s="1" t="str">
        <f>""""&amp;Tonghop!B2458&amp;""""</f>
        <v>"けれど"</v>
      </c>
      <c r="B2458" s="1" t="str">
        <f>""""&amp;Tonghop!C2458&amp;""""</f>
        <v>"けれど"</v>
      </c>
      <c r="C2458" s="1" t="str">
        <f>""""&amp;Tonghop!D2458&amp;""""</f>
        <v>"tuy nhiên"</v>
      </c>
      <c r="D2458" s="1" t="str">
        <f>""""&amp;Tonghop!F2458&amp;""""</f>
        <v>""</v>
      </c>
      <c r="E2458" s="1" t="str">
        <f>""""&amp;Tonghop!G2458&amp;""""</f>
        <v>""</v>
      </c>
      <c r="F2458" s="1" t="str">
        <f>""""&amp;Tonghop!H2458&amp;""""</f>
        <v>"N2"</v>
      </c>
      <c r="G2458" s="1" t="str">
        <f>""""&amp;Tonghop!I2458&amp;""""</f>
        <v>"1"</v>
      </c>
      <c r="H2458" s="1" t="str">
        <f>""""&amp;Tonghop!J2458&amp;""""</f>
        <v>",2600tuvung6,lesson4,"</v>
      </c>
      <c r="I2458" s="1" t="str">
        <f>""""&amp;Tonghop!K2458&amp;""""</f>
        <v>""</v>
      </c>
    </row>
    <row r="2459" spans="1:9">
      <c r="A2459" s="1" t="str">
        <f>""""&amp;Tonghop!B2459&amp;""""</f>
        <v>"ぐっすり"</v>
      </c>
      <c r="B2459" s="1" t="str">
        <f>""""&amp;Tonghop!C2459&amp;""""</f>
        <v>"ぐっすり"</v>
      </c>
      <c r="C2459" s="1" t="str">
        <f>""""&amp;Tonghop!D2459&amp;""""</f>
        <v>"ngủ say"</v>
      </c>
      <c r="D2459" s="1" t="str">
        <f>""""&amp;Tonghop!F2459&amp;""""</f>
        <v>"work/speech/man/1439391282030.mp3"</v>
      </c>
      <c r="E2459" s="1" t="str">
        <f>""""&amp;Tonghop!G2459&amp;""""</f>
        <v>""</v>
      </c>
      <c r="F2459" s="1" t="str">
        <f>""""&amp;Tonghop!H2459&amp;""""</f>
        <v>"N2"</v>
      </c>
      <c r="G2459" s="1" t="str">
        <f>""""&amp;Tonghop!I2459&amp;""""</f>
        <v>"2"</v>
      </c>
      <c r="H2459" s="1" t="str">
        <f>""""&amp;Tonghop!J2459&amp;""""</f>
        <v>",2600tuvung6,lesson4,"</v>
      </c>
      <c r="I2459" s="1" t="str">
        <f>""""&amp;Tonghop!K2459&amp;""""</f>
        <v>""</v>
      </c>
    </row>
    <row r="2460" spans="1:9">
      <c r="A2460" s="1" t="str">
        <f>""""&amp;Tonghop!B2460&amp;""""</f>
        <v>"実に"</v>
      </c>
      <c r="B2460" s="1" t="str">
        <f>""""&amp;Tonghop!C2460&amp;""""</f>
        <v>"じつに"</v>
      </c>
      <c r="C2460" s="1" t="str">
        <f>""""&amp;Tonghop!D2460&amp;""""</f>
        <v>"Đích thực, đích xác, quả thực, vô cùng, quả là"</v>
      </c>
      <c r="D2460" s="1" t="str">
        <f>""""&amp;Tonghop!F2460&amp;""""</f>
        <v>"work/speech/man/1439391436087.mp3"</v>
      </c>
      <c r="E2460" s="1" t="str">
        <f>""""&amp;Tonghop!G2460&amp;""""</f>
        <v>""</v>
      </c>
      <c r="F2460" s="1" t="str">
        <f>""""&amp;Tonghop!H2460&amp;""""</f>
        <v>"N2"</v>
      </c>
      <c r="G2460" s="1" t="str">
        <f>""""&amp;Tonghop!I2460&amp;""""</f>
        <v>"3"</v>
      </c>
      <c r="H2460" s="1" t="str">
        <f>""""&amp;Tonghop!J2460&amp;""""</f>
        <v>",2600tuvung6,lesson4,"</v>
      </c>
      <c r="I2460" s="1" t="str">
        <f>""""&amp;Tonghop!K2460&amp;""""</f>
        <v>""</v>
      </c>
    </row>
    <row r="2461" spans="1:9">
      <c r="A2461" s="1" t="str">
        <f>""""&amp;Tonghop!B2461&amp;""""</f>
        <v>"表面"</v>
      </c>
      <c r="B2461" s="1" t="str">
        <f>""""&amp;Tonghop!C2461&amp;""""</f>
        <v>"ひょうめん"</v>
      </c>
      <c r="C2461" s="1" t="str">
        <f>""""&amp;Tonghop!D2461&amp;""""</f>
        <v>"Bề mặt"</v>
      </c>
      <c r="D2461" s="1" t="str">
        <f>""""&amp;Tonghop!F2461&amp;""""</f>
        <v>"work/speech/man/1439392722524.mp3"</v>
      </c>
      <c r="E2461" s="1" t="str">
        <f>""""&amp;Tonghop!G2461&amp;""""</f>
        <v>""</v>
      </c>
      <c r="F2461" s="1" t="str">
        <f>""""&amp;Tonghop!H2461&amp;""""</f>
        <v>"N2"</v>
      </c>
      <c r="G2461" s="1" t="str">
        <f>""""&amp;Tonghop!I2461&amp;""""</f>
        <v>"4"</v>
      </c>
      <c r="H2461" s="1" t="str">
        <f>""""&amp;Tonghop!J2461&amp;""""</f>
        <v>",2600tuvung6,lesson4,"</v>
      </c>
      <c r="I2461" s="1" t="str">
        <f>""""&amp;Tonghop!K2461&amp;""""</f>
        <v>""</v>
      </c>
    </row>
    <row r="2462" spans="1:9">
      <c r="A2462" s="1" t="str">
        <f>""""&amp;Tonghop!B2462&amp;""""</f>
        <v>"上京"</v>
      </c>
      <c r="B2462" s="1" t="str">
        <f>""""&amp;Tonghop!C2462&amp;""""</f>
        <v>"じょうきょう"</v>
      </c>
      <c r="C2462" s="1" t="str">
        <f>""""&amp;Tonghop!D2462&amp;""""</f>
        <v>"Việc đi tới Tokyo"</v>
      </c>
      <c r="D2462" s="1" t="str">
        <f>""""&amp;Tonghop!F2462&amp;""""</f>
        <v>"work/speech/man/1439391486675.mp3"</v>
      </c>
      <c r="E2462" s="1" t="str">
        <f>""""&amp;Tonghop!G2462&amp;""""</f>
        <v>""</v>
      </c>
      <c r="F2462" s="1" t="str">
        <f>""""&amp;Tonghop!H2462&amp;""""</f>
        <v>"N2"</v>
      </c>
      <c r="G2462" s="1" t="str">
        <f>""""&amp;Tonghop!I2462&amp;""""</f>
        <v>"5"</v>
      </c>
      <c r="H2462" s="1" t="str">
        <f>""""&amp;Tonghop!J2462&amp;""""</f>
        <v>",2600tuvung6,lesson4,"</v>
      </c>
      <c r="I2462" s="1" t="str">
        <f>""""&amp;Tonghop!K2462&amp;""""</f>
        <v>""</v>
      </c>
    </row>
    <row r="2463" spans="1:9">
      <c r="A2463" s="1" t="str">
        <f>""""&amp;Tonghop!B2463&amp;""""</f>
        <v>"ぼろ"</v>
      </c>
      <c r="B2463" s="1" t="str">
        <f>""""&amp;Tonghop!C2463&amp;""""</f>
        <v>"ぼろ"</v>
      </c>
      <c r="C2463" s="1" t="str">
        <f>""""&amp;Tonghop!D2463&amp;""""</f>
        <v>"rách rưới, giẻ rách, khiếm khuyết"</v>
      </c>
      <c r="D2463" s="1" t="str">
        <f>""""&amp;Tonghop!F2463&amp;""""</f>
        <v>""</v>
      </c>
      <c r="E2463" s="1" t="str">
        <f>""""&amp;Tonghop!G2463&amp;""""</f>
        <v>""</v>
      </c>
      <c r="F2463" s="1" t="str">
        <f>""""&amp;Tonghop!H2463&amp;""""</f>
        <v>"N2"</v>
      </c>
      <c r="G2463" s="1" t="str">
        <f>""""&amp;Tonghop!I2463&amp;""""</f>
        <v>"6"</v>
      </c>
      <c r="H2463" s="1" t="str">
        <f>""""&amp;Tonghop!J2463&amp;""""</f>
        <v>",2600tuvung6,lesson4,"</v>
      </c>
      <c r="I2463" s="1" t="str">
        <f>""""&amp;Tonghop!K2463&amp;""""</f>
        <v>""</v>
      </c>
    </row>
    <row r="2464" spans="1:9">
      <c r="A2464" s="1" t="str">
        <f>""""&amp;Tonghop!B2464&amp;""""</f>
        <v>"原稿"</v>
      </c>
      <c r="B2464" s="1" t="str">
        <f>""""&amp;Tonghop!C2464&amp;""""</f>
        <v>"げんこう"</v>
      </c>
      <c r="C2464" s="1" t="str">
        <f>""""&amp;Tonghop!D2464&amp;""""</f>
        <v>"bản thảo, bản nháp"</v>
      </c>
      <c r="D2464" s="1" t="str">
        <f>""""&amp;Tonghop!F2464&amp;""""</f>
        <v>"work/speech/man/1439479339421.mp3"</v>
      </c>
      <c r="E2464" s="1" t="str">
        <f>""""&amp;Tonghop!G2464&amp;""""</f>
        <v>""</v>
      </c>
      <c r="F2464" s="1" t="str">
        <f>""""&amp;Tonghop!H2464&amp;""""</f>
        <v>"N2"</v>
      </c>
      <c r="G2464" s="1" t="str">
        <f>""""&amp;Tonghop!I2464&amp;""""</f>
        <v>"7"</v>
      </c>
      <c r="H2464" s="1" t="str">
        <f>""""&amp;Tonghop!J2464&amp;""""</f>
        <v>",2600tuvung6,lesson4,"</v>
      </c>
      <c r="I2464" s="1" t="str">
        <f>""""&amp;Tonghop!K2464&amp;""""</f>
        <v>""</v>
      </c>
    </row>
    <row r="2465" spans="1:9">
      <c r="A2465" s="1" t="str">
        <f>""""&amp;Tonghop!B2465&amp;""""</f>
        <v>"感激"</v>
      </c>
      <c r="B2465" s="1" t="str">
        <f>""""&amp;Tonghop!C2465&amp;""""</f>
        <v>"かんげき"</v>
      </c>
      <c r="C2465" s="1" t="str">
        <f>""""&amp;Tonghop!D2465&amp;""""</f>
        <v>"Cảm kích, cảm động"</v>
      </c>
      <c r="D2465" s="1" t="str">
        <f>""""&amp;Tonghop!F2465&amp;""""</f>
        <v>"work/speech/man/1439479339805.mp3"</v>
      </c>
      <c r="E2465" s="1" t="str">
        <f>""""&amp;Tonghop!G2465&amp;""""</f>
        <v>""</v>
      </c>
      <c r="F2465" s="1" t="str">
        <f>""""&amp;Tonghop!H2465&amp;""""</f>
        <v>"N2"</v>
      </c>
      <c r="G2465" s="1" t="str">
        <f>""""&amp;Tonghop!I2465&amp;""""</f>
        <v>"8"</v>
      </c>
      <c r="H2465" s="1" t="str">
        <f>""""&amp;Tonghop!J2465&amp;""""</f>
        <v>",2600tuvung6,lesson4,"</v>
      </c>
      <c r="I2465" s="1" t="str">
        <f>""""&amp;Tonghop!K2465&amp;""""</f>
        <v>""</v>
      </c>
    </row>
    <row r="2466" spans="1:9">
      <c r="A2466" s="1" t="str">
        <f>""""&amp;Tonghop!B2466&amp;""""</f>
        <v>"解答"</v>
      </c>
      <c r="B2466" s="1" t="str">
        <f>""""&amp;Tonghop!C2466&amp;""""</f>
        <v>"かいとう"</v>
      </c>
      <c r="C2466" s="1" t="str">
        <f>""""&amp;Tonghop!D2466&amp;""""</f>
        <v>"Giải đáp, đáp án"</v>
      </c>
      <c r="D2466" s="1" t="str">
        <f>""""&amp;Tonghop!F2466&amp;""""</f>
        <v>"work/speech/man/1439479340466.mp3"</v>
      </c>
      <c r="E2466" s="1" t="str">
        <f>""""&amp;Tonghop!G2466&amp;""""</f>
        <v>""</v>
      </c>
      <c r="F2466" s="1" t="str">
        <f>""""&amp;Tonghop!H2466&amp;""""</f>
        <v>"N2"</v>
      </c>
      <c r="G2466" s="1" t="str">
        <f>""""&amp;Tonghop!I2466&amp;""""</f>
        <v>"9"</v>
      </c>
      <c r="H2466" s="1" t="str">
        <f>""""&amp;Tonghop!J2466&amp;""""</f>
        <v>",2600tuvung6,lesson4,"</v>
      </c>
      <c r="I2466" s="1" t="str">
        <f>""""&amp;Tonghop!K2466&amp;""""</f>
        <v>""</v>
      </c>
    </row>
    <row r="2467" spans="1:9">
      <c r="A2467" s="1" t="str">
        <f>""""&amp;Tonghop!B2467&amp;""""</f>
        <v>"何となく"</v>
      </c>
      <c r="B2467" s="1" t="str">
        <f>""""&amp;Tonghop!C2467&amp;""""</f>
        <v>"なんとなく"</v>
      </c>
      <c r="C2467" s="1" t="str">
        <f>""""&amp;Tonghop!D2467&amp;""""</f>
        <v>"bằng cách này cách khác"</v>
      </c>
      <c r="D2467" s="1" t="str">
        <f>""""&amp;Tonghop!F2467&amp;""""</f>
        <v>"work/speech/man/1439479342021.mp3"</v>
      </c>
      <c r="E2467" s="1" t="str">
        <f>""""&amp;Tonghop!G2467&amp;""""</f>
        <v>""</v>
      </c>
      <c r="F2467" s="1" t="str">
        <f>""""&amp;Tonghop!H2467&amp;""""</f>
        <v>"N2"</v>
      </c>
      <c r="G2467" s="1" t="str">
        <f>""""&amp;Tonghop!I2467&amp;""""</f>
        <v>"10"</v>
      </c>
      <c r="H2467" s="1" t="str">
        <f>""""&amp;Tonghop!J2467&amp;""""</f>
        <v>",2600tuvung6,lesson4,"</v>
      </c>
      <c r="I2467" s="1" t="str">
        <f>""""&amp;Tonghop!K2467&amp;""""</f>
        <v>""</v>
      </c>
    </row>
    <row r="2468" spans="1:9">
      <c r="A2468" s="1" t="str">
        <f>""""&amp;Tonghop!B2468&amp;""""</f>
        <v>"無視"</v>
      </c>
      <c r="B2468" s="1" t="str">
        <f>""""&amp;Tonghop!C2468&amp;""""</f>
        <v>"むし"</v>
      </c>
      <c r="C2468" s="1" t="str">
        <f>""""&amp;Tonghop!D2468&amp;""""</f>
        <v>"Bỏ qua, phớt lờ"</v>
      </c>
      <c r="D2468" s="1" t="str">
        <f>""""&amp;Tonghop!F2468&amp;""""</f>
        <v>"work/speech/man/1439392797973.mp3"</v>
      </c>
      <c r="E2468" s="1" t="str">
        <f>""""&amp;Tonghop!G2468&amp;""""</f>
        <v>""</v>
      </c>
      <c r="F2468" s="1" t="str">
        <f>""""&amp;Tonghop!H2468&amp;""""</f>
        <v>"N2"</v>
      </c>
      <c r="G2468" s="1" t="str">
        <f>""""&amp;Tonghop!I2468&amp;""""</f>
        <v>"1"</v>
      </c>
      <c r="H2468" s="1" t="str">
        <f>""""&amp;Tonghop!J2468&amp;""""</f>
        <v>",2600tuvung6,lesson5,"</v>
      </c>
      <c r="I2468" s="1" t="str">
        <f>""""&amp;Tonghop!K2468&amp;""""</f>
        <v>""</v>
      </c>
    </row>
    <row r="2469" spans="1:9">
      <c r="A2469" s="1" t="str">
        <f>""""&amp;Tonghop!B2469&amp;""""</f>
        <v>"名人"</v>
      </c>
      <c r="B2469" s="1" t="str">
        <f>""""&amp;Tonghop!C2469&amp;""""</f>
        <v>"めいじん"</v>
      </c>
      <c r="C2469" s="1" t="str">
        <f>""""&amp;Tonghop!D2469&amp;""""</f>
        <v>"Danh nhân"</v>
      </c>
      <c r="D2469" s="1" t="str">
        <f>""""&amp;Tonghop!F2469&amp;""""</f>
        <v>"work/speech/man/1439392802582.mp3"</v>
      </c>
      <c r="E2469" s="1" t="str">
        <f>""""&amp;Tonghop!G2469&amp;""""</f>
        <v>""</v>
      </c>
      <c r="F2469" s="1" t="str">
        <f>""""&amp;Tonghop!H2469&amp;""""</f>
        <v>"N2"</v>
      </c>
      <c r="G2469" s="1" t="str">
        <f>""""&amp;Tonghop!I2469&amp;""""</f>
        <v>"2"</v>
      </c>
      <c r="H2469" s="1" t="str">
        <f>""""&amp;Tonghop!J2469&amp;""""</f>
        <v>",2600tuvung6,lesson5,"</v>
      </c>
      <c r="I2469" s="1" t="str">
        <f>""""&amp;Tonghop!K2469&amp;""""</f>
        <v>""</v>
      </c>
    </row>
    <row r="2470" spans="1:9">
      <c r="A2470" s="1" t="str">
        <f>""""&amp;Tonghop!B2470&amp;""""</f>
        <v>"地"</v>
      </c>
      <c r="B2470" s="1" t="str">
        <f>""""&amp;Tonghop!C2470&amp;""""</f>
        <v>"ち"</v>
      </c>
      <c r="C2470" s="1" t="str">
        <f>""""&amp;Tonghop!D2470&amp;""""</f>
        <v>"Đất"</v>
      </c>
      <c r="D2470" s="1" t="str">
        <f>""""&amp;Tonghop!F2470&amp;""""</f>
        <v>"work/speech/man/1439392574264.mp3"</v>
      </c>
      <c r="E2470" s="1" t="str">
        <f>""""&amp;Tonghop!G2470&amp;""""</f>
        <v>""</v>
      </c>
      <c r="F2470" s="1" t="str">
        <f>""""&amp;Tonghop!H2470&amp;""""</f>
        <v>"N2"</v>
      </c>
      <c r="G2470" s="1" t="str">
        <f>""""&amp;Tonghop!I2470&amp;""""</f>
        <v>"3"</v>
      </c>
      <c r="H2470" s="1" t="str">
        <f>""""&amp;Tonghop!J2470&amp;""""</f>
        <v>",2600tuvung6,lesson5,"</v>
      </c>
      <c r="I2470" s="1" t="str">
        <f>""""&amp;Tonghop!K2470&amp;""""</f>
        <v>""</v>
      </c>
    </row>
    <row r="2471" spans="1:9">
      <c r="A2471" s="1" t="str">
        <f>""""&amp;Tonghop!B2471&amp;""""</f>
        <v>"祭る"</v>
      </c>
      <c r="B2471" s="1" t="str">
        <f>""""&amp;Tonghop!C2471&amp;""""</f>
        <v>"まつる"</v>
      </c>
      <c r="C2471" s="1" t="str">
        <f>""""&amp;Tonghop!D2471&amp;""""</f>
        <v>"Thờ cúng, thờ. Tổ chức lễ hội"</v>
      </c>
      <c r="D2471" s="1" t="str">
        <f>""""&amp;Tonghop!F2471&amp;""""</f>
        <v>"work/speech/man/1439394296475.mp3"</v>
      </c>
      <c r="E2471" s="1" t="str">
        <f>""""&amp;Tonghop!G2471&amp;""""</f>
        <v>""</v>
      </c>
      <c r="F2471" s="1" t="str">
        <f>""""&amp;Tonghop!H2471&amp;""""</f>
        <v>"N2"</v>
      </c>
      <c r="G2471" s="1" t="str">
        <f>""""&amp;Tonghop!I2471&amp;""""</f>
        <v>"4"</v>
      </c>
      <c r="H2471" s="1" t="str">
        <f>""""&amp;Tonghop!J2471&amp;""""</f>
        <v>",2600tuvung6,lesson5,"</v>
      </c>
      <c r="I2471" s="1" t="str">
        <f>""""&amp;Tonghop!K2471&amp;""""</f>
        <v>""</v>
      </c>
    </row>
    <row r="2472" spans="1:9">
      <c r="A2472" s="1" t="str">
        <f>""""&amp;Tonghop!B2472&amp;""""</f>
        <v>"招く"</v>
      </c>
      <c r="B2472" s="1" t="str">
        <f>""""&amp;Tonghop!C2472&amp;""""</f>
        <v>"まねく"</v>
      </c>
      <c r="C2472" s="1" t="str">
        <f>""""&amp;Tonghop!D2472&amp;""""</f>
        <v>"Mời, rủ."</v>
      </c>
      <c r="D2472" s="1" t="str">
        <f>""""&amp;Tonghop!F2472&amp;""""</f>
        <v>"work/speech/man/1439392783331.mp3"</v>
      </c>
      <c r="E2472" s="1" t="str">
        <f>""""&amp;Tonghop!G2472&amp;""""</f>
        <v>""</v>
      </c>
      <c r="F2472" s="1" t="str">
        <f>""""&amp;Tonghop!H2472&amp;""""</f>
        <v>"N2"</v>
      </c>
      <c r="G2472" s="1" t="str">
        <f>""""&amp;Tonghop!I2472&amp;""""</f>
        <v>"5"</v>
      </c>
      <c r="H2472" s="1" t="str">
        <f>""""&amp;Tonghop!J2472&amp;""""</f>
        <v>",2600tuvung6,lesson5,"</v>
      </c>
      <c r="I2472" s="1" t="str">
        <f>""""&amp;Tonghop!K2472&amp;""""</f>
        <v>""</v>
      </c>
    </row>
    <row r="2473" spans="1:9">
      <c r="A2473" s="1" t="str">
        <f>""""&amp;Tonghop!B2473&amp;""""</f>
        <v>"林"</v>
      </c>
      <c r="B2473" s="1" t="str">
        <f>""""&amp;Tonghop!C2473&amp;""""</f>
        <v>"はやし"</v>
      </c>
      <c r="C2473" s="1" t="str">
        <f>""""&amp;Tonghop!D2473&amp;""""</f>
        <v>"Rừng"</v>
      </c>
      <c r="D2473" s="1" t="str">
        <f>""""&amp;Tonghop!F2473&amp;""""</f>
        <v>"work/speech/man/1439479342341.mp3"</v>
      </c>
      <c r="E2473" s="1" t="str">
        <f>""""&amp;Tonghop!G2473&amp;""""</f>
        <v>""</v>
      </c>
      <c r="F2473" s="1" t="str">
        <f>""""&amp;Tonghop!H2473&amp;""""</f>
        <v>"N2"</v>
      </c>
      <c r="G2473" s="1" t="str">
        <f>""""&amp;Tonghop!I2473&amp;""""</f>
        <v>"6"</v>
      </c>
      <c r="H2473" s="1" t="str">
        <f>""""&amp;Tonghop!J2473&amp;""""</f>
        <v>",2600tuvung6,lesson5,"</v>
      </c>
      <c r="I2473" s="1" t="str">
        <f>""""&amp;Tonghop!K2473&amp;""""</f>
        <v>""</v>
      </c>
    </row>
    <row r="2474" spans="1:9">
      <c r="A2474" s="1" t="str">
        <f>""""&amp;Tonghop!B2474&amp;""""</f>
        <v>"観察"</v>
      </c>
      <c r="B2474" s="1" t="str">
        <f>""""&amp;Tonghop!C2474&amp;""""</f>
        <v>"かんさつ"</v>
      </c>
      <c r="C2474" s="1" t="str">
        <f>""""&amp;Tonghop!D2474&amp;""""</f>
        <v>"Quan sát,theo dõi"</v>
      </c>
      <c r="D2474" s="1" t="str">
        <f>""""&amp;Tonghop!F2474&amp;""""</f>
        <v>"work/speech/man/1439391211111.mp3"</v>
      </c>
      <c r="E2474" s="1" t="str">
        <f>""""&amp;Tonghop!G2474&amp;""""</f>
        <v>""</v>
      </c>
      <c r="F2474" s="1" t="str">
        <f>""""&amp;Tonghop!H2474&amp;""""</f>
        <v>"N2"</v>
      </c>
      <c r="G2474" s="1" t="str">
        <f>""""&amp;Tonghop!I2474&amp;""""</f>
        <v>"7"</v>
      </c>
      <c r="H2474" s="1" t="str">
        <f>""""&amp;Tonghop!J2474&amp;""""</f>
        <v>",2600tuvung6,lesson5,"</v>
      </c>
      <c r="I2474" s="1" t="str">
        <f>""""&amp;Tonghop!K2474&amp;""""</f>
        <v>""</v>
      </c>
    </row>
    <row r="2475" spans="1:9">
      <c r="A2475" s="1" t="str">
        <f>""""&amp;Tonghop!B2475&amp;""""</f>
        <v>"怠ける"</v>
      </c>
      <c r="B2475" s="1" t="str">
        <f>""""&amp;Tonghop!C2475&amp;""""</f>
        <v>"なまける"</v>
      </c>
      <c r="C2475" s="1" t="str">
        <f>""""&amp;Tonghop!D2475&amp;""""</f>
        <v>"làm biếng"</v>
      </c>
      <c r="D2475" s="1" t="str">
        <f>""""&amp;Tonghop!F2475&amp;""""</f>
        <v>"work/speech/man/1439392647554.mp3"</v>
      </c>
      <c r="E2475" s="1" t="str">
        <f>""""&amp;Tonghop!G2475&amp;""""</f>
        <v>""</v>
      </c>
      <c r="F2475" s="1" t="str">
        <f>""""&amp;Tonghop!H2475&amp;""""</f>
        <v>"N2"</v>
      </c>
      <c r="G2475" s="1" t="str">
        <f>""""&amp;Tonghop!I2475&amp;""""</f>
        <v>"8"</v>
      </c>
      <c r="H2475" s="1" t="str">
        <f>""""&amp;Tonghop!J2475&amp;""""</f>
        <v>",2600tuvung6,lesson5,"</v>
      </c>
      <c r="I2475" s="1" t="str">
        <f>""""&amp;Tonghop!K2475&amp;""""</f>
        <v>""</v>
      </c>
    </row>
    <row r="2476" spans="1:9">
      <c r="A2476" s="1" t="str">
        <f>""""&amp;Tonghop!B2476&amp;""""</f>
        <v>"衛生"</v>
      </c>
      <c r="B2476" s="1" t="str">
        <f>""""&amp;Tonghop!C2476&amp;""""</f>
        <v>"えいせい"</v>
      </c>
      <c r="C2476" s="1" t="str">
        <f>""""&amp;Tonghop!D2476&amp;""""</f>
        <v>"Vệ sinh"</v>
      </c>
      <c r="D2476" s="1" t="str">
        <f>""""&amp;Tonghop!F2476&amp;""""</f>
        <v>"work/speech/man/1439479342727.mp3"</v>
      </c>
      <c r="E2476" s="1" t="str">
        <f>""""&amp;Tonghop!G2476&amp;""""</f>
        <v>""</v>
      </c>
      <c r="F2476" s="1" t="str">
        <f>""""&amp;Tonghop!H2476&amp;""""</f>
        <v>"N2"</v>
      </c>
      <c r="G2476" s="1" t="str">
        <f>""""&amp;Tonghop!I2476&amp;""""</f>
        <v>"9"</v>
      </c>
      <c r="H2476" s="1" t="str">
        <f>""""&amp;Tonghop!J2476&amp;""""</f>
        <v>",2600tuvung6,lesson5,"</v>
      </c>
      <c r="I2476" s="1" t="str">
        <f>""""&amp;Tonghop!K2476&amp;""""</f>
        <v>""</v>
      </c>
    </row>
    <row r="2477" spans="1:9">
      <c r="A2477" s="1" t="str">
        <f>""""&amp;Tonghop!B2477&amp;""""</f>
        <v>"臨時 "</v>
      </c>
      <c r="B2477" s="1" t="str">
        <f>""""&amp;Tonghop!C2477&amp;""""</f>
        <v>"りんじ"</v>
      </c>
      <c r="C2477" s="1" t="str">
        <f>""""&amp;Tonghop!D2477&amp;""""</f>
        <v>"tạm thời"</v>
      </c>
      <c r="D2477" s="1" t="str">
        <f>""""&amp;Tonghop!F2477&amp;""""</f>
        <v>"work/speech/man/1439479343045.mp3"</v>
      </c>
      <c r="E2477" s="1" t="str">
        <f>""""&amp;Tonghop!G2477&amp;""""</f>
        <v>""</v>
      </c>
      <c r="F2477" s="1" t="str">
        <f>""""&amp;Tonghop!H2477&amp;""""</f>
        <v>"N2"</v>
      </c>
      <c r="G2477" s="1" t="str">
        <f>""""&amp;Tonghop!I2477&amp;""""</f>
        <v>"10"</v>
      </c>
      <c r="H2477" s="1" t="str">
        <f>""""&amp;Tonghop!J2477&amp;""""</f>
        <v>",2600tuvung6,lesson5,"</v>
      </c>
      <c r="I2477" s="1" t="str">
        <f>""""&amp;Tonghop!K2477&amp;""""</f>
        <v>""</v>
      </c>
    </row>
    <row r="2478" spans="1:9">
      <c r="A2478" s="1" t="str">
        <f>""""&amp;Tonghop!B2478&amp;""""</f>
        <v>"一昨年"</v>
      </c>
      <c r="B2478" s="1" t="str">
        <f>""""&amp;Tonghop!C2478&amp;""""</f>
        <v>"いっさくねん"</v>
      </c>
      <c r="C2478" s="1" t="str">
        <f>""""&amp;Tonghop!D2478&amp;""""</f>
        <v>"Năm kia"</v>
      </c>
      <c r="D2478" s="1" t="str">
        <f>""""&amp;Tonghop!F2478&amp;""""</f>
        <v>"work/speech/man/1439479344690.mp3"</v>
      </c>
      <c r="E2478" s="1" t="str">
        <f>""""&amp;Tonghop!G2478&amp;""""</f>
        <v>""</v>
      </c>
      <c r="F2478" s="1" t="str">
        <f>""""&amp;Tonghop!H2478&amp;""""</f>
        <v>"N2"</v>
      </c>
      <c r="G2478" s="1" t="str">
        <f>""""&amp;Tonghop!I2478&amp;""""</f>
        <v>"1"</v>
      </c>
      <c r="H2478" s="1" t="str">
        <f>""""&amp;Tonghop!J2478&amp;""""</f>
        <v>",2600tuvung6,lesson6,"</v>
      </c>
      <c r="I2478" s="1" t="str">
        <f>""""&amp;Tonghop!K2478&amp;""""</f>
        <v>""</v>
      </c>
    </row>
    <row r="2479" spans="1:9">
      <c r="A2479" s="1" t="str">
        <f>""""&amp;Tonghop!B2479&amp;""""</f>
        <v>"よると"</v>
      </c>
      <c r="B2479" s="1" t="str">
        <f>""""&amp;Tonghop!C2479&amp;""""</f>
        <v>"よると"</v>
      </c>
      <c r="C2479" s="1" t="str">
        <f>""""&amp;Tonghop!D2479&amp;""""</f>
        <v>"theo như"</v>
      </c>
      <c r="D2479" s="1" t="str">
        <f>""""&amp;Tonghop!F2479&amp;""""</f>
        <v>"work/speech/man/1439392858611.mp3"</v>
      </c>
      <c r="E2479" s="1" t="str">
        <f>""""&amp;Tonghop!G2479&amp;""""</f>
        <v>""</v>
      </c>
      <c r="F2479" s="1" t="str">
        <f>""""&amp;Tonghop!H2479&amp;""""</f>
        <v>"N2"</v>
      </c>
      <c r="G2479" s="1" t="str">
        <f>""""&amp;Tonghop!I2479&amp;""""</f>
        <v>"2"</v>
      </c>
      <c r="H2479" s="1" t="str">
        <f>""""&amp;Tonghop!J2479&amp;""""</f>
        <v>",2600tuvung6,lesson6,"</v>
      </c>
      <c r="I2479" s="1" t="str">
        <f>""""&amp;Tonghop!K2479&amp;""""</f>
        <v>""</v>
      </c>
    </row>
    <row r="2480" spans="1:9">
      <c r="A2480" s="1" t="str">
        <f>""""&amp;Tonghop!B2480&amp;""""</f>
        <v>"事故"</v>
      </c>
      <c r="B2480" s="1" t="str">
        <f>""""&amp;Tonghop!C2480&amp;""""</f>
        <v>"じこ"</v>
      </c>
      <c r="C2480" s="1" t="str">
        <f>""""&amp;Tonghop!D2480&amp;""""</f>
        <v>"tai nạn giao thông"</v>
      </c>
      <c r="D2480" s="1" t="str">
        <f>""""&amp;Tonghop!F2480&amp;""""</f>
        <v>"work/speech/man/1439479345038.mp3"</v>
      </c>
      <c r="E2480" s="1" t="str">
        <f>""""&amp;Tonghop!G2480&amp;""""</f>
        <v>""</v>
      </c>
      <c r="F2480" s="1" t="str">
        <f>""""&amp;Tonghop!H2480&amp;""""</f>
        <v>"N2"</v>
      </c>
      <c r="G2480" s="1" t="str">
        <f>""""&amp;Tonghop!I2480&amp;""""</f>
        <v>"3"</v>
      </c>
      <c r="H2480" s="1" t="str">
        <f>""""&amp;Tonghop!J2480&amp;""""</f>
        <v>",2600tuvung6,lesson6,"</v>
      </c>
      <c r="I2480" s="1" t="str">
        <f>""""&amp;Tonghop!K2480&amp;""""</f>
        <v>""</v>
      </c>
    </row>
    <row r="2481" spans="1:9">
      <c r="A2481" s="1" t="str">
        <f>""""&amp;Tonghop!B2481&amp;""""</f>
        <v>"芸術"</v>
      </c>
      <c r="B2481" s="1" t="str">
        <f>""""&amp;Tonghop!C2481&amp;""""</f>
        <v>"げいじゅつ"</v>
      </c>
      <c r="C2481" s="1" t="str">
        <f>""""&amp;Tonghop!D2481&amp;""""</f>
        <v>"nghệ thuật"</v>
      </c>
      <c r="D2481" s="1" t="str">
        <f>""""&amp;Tonghop!F2481&amp;""""</f>
        <v>"work/speech/man/1439391302684.mp3"</v>
      </c>
      <c r="E2481" s="1" t="str">
        <f>""""&amp;Tonghop!G2481&amp;""""</f>
        <v>""</v>
      </c>
      <c r="F2481" s="1" t="str">
        <f>""""&amp;Tonghop!H2481&amp;""""</f>
        <v>"N2"</v>
      </c>
      <c r="G2481" s="1" t="str">
        <f>""""&amp;Tonghop!I2481&amp;""""</f>
        <v>"4"</v>
      </c>
      <c r="H2481" s="1" t="str">
        <f>""""&amp;Tonghop!J2481&amp;""""</f>
        <v>",2600tuvung6,lesson6,"</v>
      </c>
      <c r="I2481" s="1" t="str">
        <f>""""&amp;Tonghop!K2481&amp;""""</f>
        <v>""</v>
      </c>
    </row>
    <row r="2482" spans="1:9">
      <c r="A2482" s="1" t="str">
        <f>""""&amp;Tonghop!B2482&amp;""""</f>
        <v>"刺す"</v>
      </c>
      <c r="B2482" s="1" t="str">
        <f>""""&amp;Tonghop!C2482&amp;""""</f>
        <v>"さす"</v>
      </c>
      <c r="C2482" s="1" t="str">
        <f>""""&amp;Tonghop!D2482&amp;""""</f>
        <v>"đâm, châm , chích"</v>
      </c>
      <c r="D2482" s="1" t="str">
        <f>""""&amp;Tonghop!F2482&amp;""""</f>
        <v>"work/speech/man/1439394286343.mp3"</v>
      </c>
      <c r="E2482" s="1" t="str">
        <f>""""&amp;Tonghop!G2482&amp;""""</f>
        <v>""</v>
      </c>
      <c r="F2482" s="1" t="str">
        <f>""""&amp;Tonghop!H2482&amp;""""</f>
        <v>"N2"</v>
      </c>
      <c r="G2482" s="1" t="str">
        <f>""""&amp;Tonghop!I2482&amp;""""</f>
        <v>"5"</v>
      </c>
      <c r="H2482" s="1" t="str">
        <f>""""&amp;Tonghop!J2482&amp;""""</f>
        <v>",2600tuvung6,lesson6,"</v>
      </c>
      <c r="I2482" s="1" t="str">
        <f>""""&amp;Tonghop!K2482&amp;""""</f>
        <v>""</v>
      </c>
    </row>
    <row r="2483" spans="1:9">
      <c r="A2483" s="1" t="str">
        <f>""""&amp;Tonghop!B2483&amp;""""</f>
        <v>"零れる"</v>
      </c>
      <c r="B2483" s="1" t="str">
        <f>""""&amp;Tonghop!C2483&amp;""""</f>
        <v>"こぼれる"</v>
      </c>
      <c r="C2483" s="1" t="str">
        <f>""""&amp;Tonghop!D2483&amp;""""</f>
        <v>"bị tràn, trào"</v>
      </c>
      <c r="D2483" s="1" t="str">
        <f>""""&amp;Tonghop!F2483&amp;""""</f>
        <v>"work/speech/man/1439394274635.mp3"</v>
      </c>
      <c r="E2483" s="1" t="str">
        <f>""""&amp;Tonghop!G2483&amp;""""</f>
        <v>""</v>
      </c>
      <c r="F2483" s="1" t="str">
        <f>""""&amp;Tonghop!H2483&amp;""""</f>
        <v>"N2"</v>
      </c>
      <c r="G2483" s="1" t="str">
        <f>""""&amp;Tonghop!I2483&amp;""""</f>
        <v>"6"</v>
      </c>
      <c r="H2483" s="1" t="str">
        <f>""""&amp;Tonghop!J2483&amp;""""</f>
        <v>",2600tuvung6,lesson6,"</v>
      </c>
      <c r="I2483" s="1" t="str">
        <f>""""&amp;Tonghop!K2483&amp;""""</f>
        <v>""</v>
      </c>
    </row>
    <row r="2484" spans="1:9">
      <c r="A2484" s="1" t="str">
        <f>""""&amp;Tonghop!B2484&amp;""""</f>
        <v>"行員"</v>
      </c>
      <c r="B2484" s="1" t="str">
        <f>""""&amp;Tonghop!C2484&amp;""""</f>
        <v>"こういん"</v>
      </c>
      <c r="C2484" s="1" t="str">
        <f>""""&amp;Tonghop!D2484&amp;""""</f>
        <v>"Nhân viên ngân hàng"</v>
      </c>
      <c r="D2484" s="1" t="str">
        <f>""""&amp;Tonghop!F2484&amp;""""</f>
        <v>"work/speech/man/1439479345446.mp3"</v>
      </c>
      <c r="E2484" s="1" t="str">
        <f>""""&amp;Tonghop!G2484&amp;""""</f>
        <v>""</v>
      </c>
      <c r="F2484" s="1" t="str">
        <f>""""&amp;Tonghop!H2484&amp;""""</f>
        <v>"N2"</v>
      </c>
      <c r="G2484" s="1" t="str">
        <f>""""&amp;Tonghop!I2484&amp;""""</f>
        <v>"7"</v>
      </c>
      <c r="H2484" s="1" t="str">
        <f>""""&amp;Tonghop!J2484&amp;""""</f>
        <v>",2600tuvung6,lesson6,"</v>
      </c>
      <c r="I2484" s="1" t="str">
        <f>""""&amp;Tonghop!K2484&amp;""""</f>
        <v>""</v>
      </c>
    </row>
    <row r="2485" spans="1:9">
      <c r="A2485" s="1" t="str">
        <f>""""&amp;Tonghop!B2485&amp;""""</f>
        <v>"斬る"</v>
      </c>
      <c r="B2485" s="1" t="str">
        <f>""""&amp;Tonghop!C2485&amp;""""</f>
        <v>"きる"</v>
      </c>
      <c r="C2485" s="1" t="str">
        <f>""""&amp;Tonghop!D2485&amp;""""</f>
        <v>"chém"</v>
      </c>
      <c r="D2485" s="1" t="str">
        <f>""""&amp;Tonghop!F2485&amp;""""</f>
        <v>"work/speech/man/1439394295298.mp3"</v>
      </c>
      <c r="E2485" s="1" t="str">
        <f>""""&amp;Tonghop!G2485&amp;""""</f>
        <v>""</v>
      </c>
      <c r="F2485" s="1" t="str">
        <f>""""&amp;Tonghop!H2485&amp;""""</f>
        <v>"N2"</v>
      </c>
      <c r="G2485" s="1" t="str">
        <f>""""&amp;Tonghop!I2485&amp;""""</f>
        <v>"8"</v>
      </c>
      <c r="H2485" s="1" t="str">
        <f>""""&amp;Tonghop!J2485&amp;""""</f>
        <v>",2600tuvung6,lesson6,"</v>
      </c>
      <c r="I2485" s="1" t="str">
        <f>""""&amp;Tonghop!K2485&amp;""""</f>
        <v>""</v>
      </c>
    </row>
    <row r="2486" spans="1:9">
      <c r="A2486" s="1" t="str">
        <f>""""&amp;Tonghop!B2486&amp;""""</f>
        <v>"永遠"</v>
      </c>
      <c r="B2486" s="1" t="str">
        <f>""""&amp;Tonghop!C2486&amp;""""</f>
        <v>"えいえん"</v>
      </c>
      <c r="C2486" s="1" t="str">
        <f>""""&amp;Tonghop!D2486&amp;""""</f>
        <v>"Vĩnh viễn, còn mãi"</v>
      </c>
      <c r="D2486" s="1" t="str">
        <f>""""&amp;Tonghop!F2486&amp;""""</f>
        <v>"work/speech/man/1439391096325.mp3"</v>
      </c>
      <c r="E2486" s="1" t="str">
        <f>""""&amp;Tonghop!G2486&amp;""""</f>
        <v>""</v>
      </c>
      <c r="F2486" s="1" t="str">
        <f>""""&amp;Tonghop!H2486&amp;""""</f>
        <v>"N2"</v>
      </c>
      <c r="G2486" s="1" t="str">
        <f>""""&amp;Tonghop!I2486&amp;""""</f>
        <v>"9"</v>
      </c>
      <c r="H2486" s="1" t="str">
        <f>""""&amp;Tonghop!J2486&amp;""""</f>
        <v>",2600tuvung6,lesson6,"</v>
      </c>
      <c r="I2486" s="1" t="str">
        <f>""""&amp;Tonghop!K2486&amp;""""</f>
        <v>""</v>
      </c>
    </row>
    <row r="2487" spans="1:9">
      <c r="A2487" s="1" t="str">
        <f>""""&amp;Tonghop!B2487&amp;""""</f>
        <v>"通りかかる"</v>
      </c>
      <c r="B2487" s="1" t="str">
        <f>""""&amp;Tonghop!C2487&amp;""""</f>
        <v>"とおりかかる"</v>
      </c>
      <c r="C2487" s="1" t="str">
        <f>""""&amp;Tonghop!D2487&amp;""""</f>
        <v>"vượt qua, đi ngang qua"</v>
      </c>
      <c r="D2487" s="1" t="str">
        <f>""""&amp;Tonghop!F2487&amp;""""</f>
        <v>"work/speech/man/1439435952912.mp3"</v>
      </c>
      <c r="E2487" s="1" t="str">
        <f>""""&amp;Tonghop!G2487&amp;""""</f>
        <v>""</v>
      </c>
      <c r="F2487" s="1" t="str">
        <f>""""&amp;Tonghop!H2487&amp;""""</f>
        <v>"N2"</v>
      </c>
      <c r="G2487" s="1" t="str">
        <f>""""&amp;Tonghop!I2487&amp;""""</f>
        <v>"10"</v>
      </c>
      <c r="H2487" s="1" t="str">
        <f>""""&amp;Tonghop!J2487&amp;""""</f>
        <v>",2600tuvung6,lesson6,"</v>
      </c>
      <c r="I2487" s="1" t="str">
        <f>""""&amp;Tonghop!K2487&amp;""""</f>
        <v>""</v>
      </c>
    </row>
    <row r="2488" spans="1:9">
      <c r="A2488" s="1" t="str">
        <f>""""&amp;Tonghop!B2488&amp;""""</f>
        <v>"奇数"</v>
      </c>
      <c r="B2488" s="1" t="str">
        <f>""""&amp;Tonghop!C2488&amp;""""</f>
        <v>"きすう"</v>
      </c>
      <c r="C2488" s="1" t="str">
        <f>""""&amp;Tonghop!D2488&amp;""""</f>
        <v>"Số lẻ"</v>
      </c>
      <c r="D2488" s="1" t="str">
        <f>""""&amp;Tonghop!F2488&amp;""""</f>
        <v>"work/speech/man/1439436501652.mp3"</v>
      </c>
      <c r="E2488" s="1" t="str">
        <f>""""&amp;Tonghop!G2488&amp;""""</f>
        <v>""</v>
      </c>
      <c r="F2488" s="1" t="str">
        <f>""""&amp;Tonghop!H2488&amp;""""</f>
        <v>"N2"</v>
      </c>
      <c r="G2488" s="1" t="str">
        <f>""""&amp;Tonghop!I2488&amp;""""</f>
        <v>"1"</v>
      </c>
      <c r="H2488" s="1" t="str">
        <f>""""&amp;Tonghop!J2488&amp;""""</f>
        <v>",2600tuvung6,lesson7,"</v>
      </c>
      <c r="I2488" s="1" t="str">
        <f>""""&amp;Tonghop!K2488&amp;""""</f>
        <v>""</v>
      </c>
    </row>
    <row r="2489" spans="1:9">
      <c r="A2489" s="1" t="str">
        <f>""""&amp;Tonghop!B2489&amp;""""</f>
        <v>"儀式"</v>
      </c>
      <c r="B2489" s="1" t="str">
        <f>""""&amp;Tonghop!C2489&amp;""""</f>
        <v>"ぎしき"</v>
      </c>
      <c r="C2489" s="1" t="str">
        <f>""""&amp;Tonghop!D2489&amp;""""</f>
        <v>"nghi thức, nghi lễ"</v>
      </c>
      <c r="D2489" s="1" t="str">
        <f>""""&amp;Tonghop!F2489&amp;""""</f>
        <v>"work/speech/man/1439479345807.mp3"</v>
      </c>
      <c r="E2489" s="1" t="str">
        <f>""""&amp;Tonghop!G2489&amp;""""</f>
        <v>""</v>
      </c>
      <c r="F2489" s="1" t="str">
        <f>""""&amp;Tonghop!H2489&amp;""""</f>
        <v>"N2"</v>
      </c>
      <c r="G2489" s="1" t="str">
        <f>""""&amp;Tonghop!I2489&amp;""""</f>
        <v>"2"</v>
      </c>
      <c r="H2489" s="1" t="str">
        <f>""""&amp;Tonghop!J2489&amp;""""</f>
        <v>",2600tuvung6,lesson7,"</v>
      </c>
      <c r="I2489" s="1" t="str">
        <f>""""&amp;Tonghop!K2489&amp;""""</f>
        <v>""</v>
      </c>
    </row>
    <row r="2490" spans="1:9">
      <c r="A2490" s="1" t="str">
        <f>""""&amp;Tonghop!B2490&amp;""""</f>
        <v>"長男"</v>
      </c>
      <c r="B2490" s="1" t="str">
        <f>""""&amp;Tonghop!C2490&amp;""""</f>
        <v>"ちょうなん"</v>
      </c>
      <c r="C2490" s="1" t="str">
        <f>""""&amp;Tonghop!D2490&amp;""""</f>
        <v>"Con trai lớn, trưởng nam"</v>
      </c>
      <c r="D2490" s="1" t="str">
        <f>""""&amp;Tonghop!F2490&amp;""""</f>
        <v>"work/speech/man/1439479346235.mp3"</v>
      </c>
      <c r="E2490" s="1" t="str">
        <f>""""&amp;Tonghop!G2490&amp;""""</f>
        <v>""</v>
      </c>
      <c r="F2490" s="1" t="str">
        <f>""""&amp;Tonghop!H2490&amp;""""</f>
        <v>"N2"</v>
      </c>
      <c r="G2490" s="1" t="str">
        <f>""""&amp;Tonghop!I2490&amp;""""</f>
        <v>"3"</v>
      </c>
      <c r="H2490" s="1" t="str">
        <f>""""&amp;Tonghop!J2490&amp;""""</f>
        <v>",2600tuvung6,lesson7,"</v>
      </c>
      <c r="I2490" s="1" t="str">
        <f>""""&amp;Tonghop!K2490&amp;""""</f>
        <v>""</v>
      </c>
    </row>
    <row r="2491" spans="1:9">
      <c r="A2491" s="1" t="str">
        <f>""""&amp;Tonghop!B2491&amp;""""</f>
        <v>"破産"</v>
      </c>
      <c r="B2491" s="1" t="str">
        <f>""""&amp;Tonghop!C2491&amp;""""</f>
        <v>"はさん"</v>
      </c>
      <c r="C2491" s="1" t="str">
        <f>""""&amp;Tonghop!D2491&amp;""""</f>
        <v>"vỡ nợ, phá sản"</v>
      </c>
      <c r="D2491" s="1" t="str">
        <f>""""&amp;Tonghop!F2491&amp;""""</f>
        <v>"work/speech/man/1439392689186.mp3"</v>
      </c>
      <c r="E2491" s="1" t="str">
        <f>""""&amp;Tonghop!G2491&amp;""""</f>
        <v>""</v>
      </c>
      <c r="F2491" s="1" t="str">
        <f>""""&amp;Tonghop!H2491&amp;""""</f>
        <v>"N2"</v>
      </c>
      <c r="G2491" s="1" t="str">
        <f>""""&amp;Tonghop!I2491&amp;""""</f>
        <v>"4"</v>
      </c>
      <c r="H2491" s="1" t="str">
        <f>""""&amp;Tonghop!J2491&amp;""""</f>
        <v>",2600tuvung6,lesson7,"</v>
      </c>
      <c r="I2491" s="1" t="str">
        <f>""""&amp;Tonghop!K2491&amp;""""</f>
        <v>""</v>
      </c>
    </row>
    <row r="2492" spans="1:9">
      <c r="A2492" s="1" t="str">
        <f>""""&amp;Tonghop!B2492&amp;""""</f>
        <v>"特別"</v>
      </c>
      <c r="B2492" s="1" t="str">
        <f>""""&amp;Tonghop!C2492&amp;""""</f>
        <v>"とくべつ"</v>
      </c>
      <c r="C2492" s="1" t="str">
        <f>""""&amp;Tonghop!D2492&amp;""""</f>
        <v>"đặc biệt"</v>
      </c>
      <c r="D2492" s="1" t="str">
        <f>""""&amp;Tonghop!F2492&amp;""""</f>
        <v>"work/speech/man/1439479346568.mp3"</v>
      </c>
      <c r="E2492" s="1" t="str">
        <f>""""&amp;Tonghop!G2492&amp;""""</f>
        <v>""</v>
      </c>
      <c r="F2492" s="1" t="str">
        <f>""""&amp;Tonghop!H2492&amp;""""</f>
        <v>"N2"</v>
      </c>
      <c r="G2492" s="1" t="str">
        <f>""""&amp;Tonghop!I2492&amp;""""</f>
        <v>"5"</v>
      </c>
      <c r="H2492" s="1" t="str">
        <f>""""&amp;Tonghop!J2492&amp;""""</f>
        <v>",2600tuvung6,lesson7,"</v>
      </c>
      <c r="I2492" s="1" t="str">
        <f>""""&amp;Tonghop!K2492&amp;""""</f>
        <v>""</v>
      </c>
    </row>
    <row r="2493" spans="1:9">
      <c r="A2493" s="1" t="str">
        <f>""""&amp;Tonghop!B2493&amp;""""</f>
        <v>"見物"</v>
      </c>
      <c r="B2493" s="1" t="str">
        <f>""""&amp;Tonghop!C2493&amp;""""</f>
        <v>"けんぶつ"</v>
      </c>
      <c r="C2493" s="1" t="str">
        <f>""""&amp;Tonghop!D2493&amp;""""</f>
        <v>"sự tham quan"</v>
      </c>
      <c r="D2493" s="1" t="str">
        <f>""""&amp;Tonghop!F2493&amp;""""</f>
        <v>"work/speech/man/1439479346971.mp3"</v>
      </c>
      <c r="E2493" s="1" t="str">
        <f>""""&amp;Tonghop!G2493&amp;""""</f>
        <v>""</v>
      </c>
      <c r="F2493" s="1" t="str">
        <f>""""&amp;Tonghop!H2493&amp;""""</f>
        <v>"N2"</v>
      </c>
      <c r="G2493" s="1" t="str">
        <f>""""&amp;Tonghop!I2493&amp;""""</f>
        <v>"6"</v>
      </c>
      <c r="H2493" s="1" t="str">
        <f>""""&amp;Tonghop!J2493&amp;""""</f>
        <v>",2600tuvung6,lesson7,"</v>
      </c>
      <c r="I2493" s="1" t="str">
        <f>""""&amp;Tonghop!K2493&amp;""""</f>
        <v>""</v>
      </c>
    </row>
    <row r="2494" spans="1:9">
      <c r="A2494" s="1" t="str">
        <f>""""&amp;Tonghop!B2494&amp;""""</f>
        <v>"演奏"</v>
      </c>
      <c r="B2494" s="1" t="str">
        <f>""""&amp;Tonghop!C2494&amp;""""</f>
        <v>"えんそう"</v>
      </c>
      <c r="C2494" s="1" t="str">
        <f>""""&amp;Tonghop!D2494&amp;""""</f>
        <v>"Trình diễn (âm nhạc)"</v>
      </c>
      <c r="D2494" s="1" t="str">
        <f>""""&amp;Tonghop!F2494&amp;""""</f>
        <v>"work/speech/man/1439391108158.mp3"</v>
      </c>
      <c r="E2494" s="1" t="str">
        <f>""""&amp;Tonghop!G2494&amp;""""</f>
        <v>""</v>
      </c>
      <c r="F2494" s="1" t="str">
        <f>""""&amp;Tonghop!H2494&amp;""""</f>
        <v>"N2"</v>
      </c>
      <c r="G2494" s="1" t="str">
        <f>""""&amp;Tonghop!I2494&amp;""""</f>
        <v>"7"</v>
      </c>
      <c r="H2494" s="1" t="str">
        <f>""""&amp;Tonghop!J2494&amp;""""</f>
        <v>",2600tuvung6,lesson7,"</v>
      </c>
      <c r="I2494" s="1" t="str">
        <f>""""&amp;Tonghop!K2494&amp;""""</f>
        <v>""</v>
      </c>
    </row>
    <row r="2495" spans="1:9">
      <c r="A2495" s="1" t="str">
        <f>""""&amp;Tonghop!B2495&amp;""""</f>
        <v>"関する"</v>
      </c>
      <c r="B2495" s="1" t="str">
        <f>""""&amp;Tonghop!C2495&amp;""""</f>
        <v>"かんする"</v>
      </c>
      <c r="C2495" s="1" t="str">
        <f>""""&amp;Tonghop!D2495&amp;""""</f>
        <v>"liên quan đến"</v>
      </c>
      <c r="D2495" s="1" t="str">
        <f>""""&amp;Tonghop!F2495&amp;""""</f>
        <v>"work/speech/man/1439391214940.mp3"</v>
      </c>
      <c r="E2495" s="1" t="str">
        <f>""""&amp;Tonghop!G2495&amp;""""</f>
        <v>""</v>
      </c>
      <c r="F2495" s="1" t="str">
        <f>""""&amp;Tonghop!H2495&amp;""""</f>
        <v>"N2"</v>
      </c>
      <c r="G2495" s="1" t="str">
        <f>""""&amp;Tonghop!I2495&amp;""""</f>
        <v>"8"</v>
      </c>
      <c r="H2495" s="1" t="str">
        <f>""""&amp;Tonghop!J2495&amp;""""</f>
        <v>",2600tuvung6,lesson7,"</v>
      </c>
      <c r="I2495" s="1" t="str">
        <f>""""&amp;Tonghop!K2495&amp;""""</f>
        <v>""</v>
      </c>
    </row>
    <row r="2496" spans="1:9">
      <c r="A2496" s="1" t="str">
        <f>""""&amp;Tonghop!B2496&amp;""""</f>
        <v>"行方"</v>
      </c>
      <c r="B2496" s="1" t="str">
        <f>""""&amp;Tonghop!C2496&amp;""""</f>
        <v>"ゆくえ"</v>
      </c>
      <c r="C2496" s="1" t="str">
        <f>""""&amp;Tonghop!D2496&amp;""""</f>
        <v>"Hướng đi"</v>
      </c>
      <c r="D2496" s="1" t="str">
        <f>""""&amp;Tonghop!F2496&amp;""""</f>
        <v>"work/speech/man/1439479347429.mp3"</v>
      </c>
      <c r="E2496" s="1" t="str">
        <f>""""&amp;Tonghop!G2496&amp;""""</f>
        <v>""</v>
      </c>
      <c r="F2496" s="1" t="str">
        <f>""""&amp;Tonghop!H2496&amp;""""</f>
        <v>"N2"</v>
      </c>
      <c r="G2496" s="1" t="str">
        <f>""""&amp;Tonghop!I2496&amp;""""</f>
        <v>"9"</v>
      </c>
      <c r="H2496" s="1" t="str">
        <f>""""&amp;Tonghop!J2496&amp;""""</f>
        <v>",2600tuvung6,lesson7,"</v>
      </c>
      <c r="I2496" s="1" t="str">
        <f>""""&amp;Tonghop!K2496&amp;""""</f>
        <v>""</v>
      </c>
    </row>
    <row r="2497" spans="1:9">
      <c r="A2497" s="1" t="str">
        <f>""""&amp;Tonghop!B2497&amp;""""</f>
        <v>"測定"</v>
      </c>
      <c r="B2497" s="1" t="str">
        <f>""""&amp;Tonghop!C2497&amp;""""</f>
        <v>"そくてい"</v>
      </c>
      <c r="C2497" s="1" t="str">
        <f>""""&amp;Tonghop!D2497&amp;""""</f>
        <v>"Đo lường"</v>
      </c>
      <c r="D2497" s="1" t="str">
        <f>""""&amp;Tonghop!F2497&amp;""""</f>
        <v>"work/speech/man/1439479347923.mp3"</v>
      </c>
      <c r="E2497" s="1" t="str">
        <f>""""&amp;Tonghop!G2497&amp;""""</f>
        <v>""</v>
      </c>
      <c r="F2497" s="1" t="str">
        <f>""""&amp;Tonghop!H2497&amp;""""</f>
        <v>"N2"</v>
      </c>
      <c r="G2497" s="1" t="str">
        <f>""""&amp;Tonghop!I2497&amp;""""</f>
        <v>"10"</v>
      </c>
      <c r="H2497" s="1" t="str">
        <f>""""&amp;Tonghop!J2497&amp;""""</f>
        <v>",2600tuvung6,lesson7,"</v>
      </c>
      <c r="I2497" s="1" t="str">
        <f>""""&amp;Tonghop!K2497&amp;""""</f>
        <v>""</v>
      </c>
    </row>
    <row r="2498" spans="1:9">
      <c r="A2498" s="1" t="str">
        <f>""""&amp;Tonghop!B2498&amp;""""</f>
        <v>"雪"</v>
      </c>
      <c r="B2498" s="1" t="str">
        <f>""""&amp;Tonghop!C2498&amp;""""</f>
        <v>"ゆき"</v>
      </c>
      <c r="C2498" s="1" t="str">
        <f>""""&amp;Tonghop!D2498&amp;""""</f>
        <v>"Tuyết"</v>
      </c>
      <c r="D2498" s="1" t="str">
        <f>""""&amp;Tonghop!F2498&amp;""""</f>
        <v>"work/speech/man/1439479348332.mp3"</v>
      </c>
      <c r="E2498" s="1" t="str">
        <f>""""&amp;Tonghop!G2498&amp;""""</f>
        <v>""</v>
      </c>
      <c r="F2498" s="1" t="str">
        <f>""""&amp;Tonghop!H2498&amp;""""</f>
        <v>"N2"</v>
      </c>
      <c r="G2498" s="1" t="str">
        <f>""""&amp;Tonghop!I2498&amp;""""</f>
        <v>"1"</v>
      </c>
      <c r="H2498" s="1" t="str">
        <f>""""&amp;Tonghop!J2498&amp;""""</f>
        <v>",2600tuvung6,lesson8,"</v>
      </c>
      <c r="I2498" s="1" t="str">
        <f>""""&amp;Tonghop!K2498&amp;""""</f>
        <v>""</v>
      </c>
    </row>
    <row r="2499" spans="1:9">
      <c r="A2499" s="1" t="str">
        <f>""""&amp;Tonghop!B2499&amp;""""</f>
        <v>"覗く"</v>
      </c>
      <c r="B2499" s="1" t="str">
        <f>""""&amp;Tonghop!C2499&amp;""""</f>
        <v>"のぞく"</v>
      </c>
      <c r="C2499" s="1" t="str">
        <f>""""&amp;Tonghop!D2499&amp;""""</f>
        <v>"liếc nhìn, nhìn trộm"</v>
      </c>
      <c r="D2499" s="1" t="str">
        <f>""""&amp;Tonghop!F2499&amp;""""</f>
        <v>"work/speech/man/1439394270646.mp3"</v>
      </c>
      <c r="E2499" s="1" t="str">
        <f>""""&amp;Tonghop!G2499&amp;""""</f>
        <v>""</v>
      </c>
      <c r="F2499" s="1" t="str">
        <f>""""&amp;Tonghop!H2499&amp;""""</f>
        <v>"N2"</v>
      </c>
      <c r="G2499" s="1" t="str">
        <f>""""&amp;Tonghop!I2499&amp;""""</f>
        <v>"2"</v>
      </c>
      <c r="H2499" s="1" t="str">
        <f>""""&amp;Tonghop!J2499&amp;""""</f>
        <v>",2600tuvung6,lesson8,"</v>
      </c>
      <c r="I2499" s="1" t="str">
        <f>""""&amp;Tonghop!K2499&amp;""""</f>
        <v>""</v>
      </c>
    </row>
    <row r="2500" spans="1:9">
      <c r="A2500" s="1" t="str">
        <f>""""&amp;Tonghop!B2500&amp;""""</f>
        <v>"孝行"</v>
      </c>
      <c r="B2500" s="1" t="str">
        <f>""""&amp;Tonghop!C2500&amp;""""</f>
        <v>"こうこう"</v>
      </c>
      <c r="C2500" s="1" t="str">
        <f>""""&amp;Tonghop!D2500&amp;""""</f>
        <v>"Có hiếu, hiếu thảo, ân cần"</v>
      </c>
      <c r="D2500" s="1" t="str">
        <f>""""&amp;Tonghop!F2500&amp;""""</f>
        <v>"work/speech/man/1439436208825.mp3"</v>
      </c>
      <c r="E2500" s="1" t="str">
        <f>""""&amp;Tonghop!G2500&amp;""""</f>
        <v>""</v>
      </c>
      <c r="F2500" s="1" t="str">
        <f>""""&amp;Tonghop!H2500&amp;""""</f>
        <v>"N2"</v>
      </c>
      <c r="G2500" s="1" t="str">
        <f>""""&amp;Tonghop!I2500&amp;""""</f>
        <v>"3"</v>
      </c>
      <c r="H2500" s="1" t="str">
        <f>""""&amp;Tonghop!J2500&amp;""""</f>
        <v>",2600tuvung6,lesson8,"</v>
      </c>
      <c r="I2500" s="1" t="str">
        <f>""""&amp;Tonghop!K2500&amp;""""</f>
        <v>""</v>
      </c>
    </row>
    <row r="2501" spans="1:9">
      <c r="A2501" s="1" t="str">
        <f>""""&amp;Tonghop!B2501&amp;""""</f>
        <v>"話し掛ける"</v>
      </c>
      <c r="B2501" s="1" t="str">
        <f>""""&amp;Tonghop!C2501&amp;""""</f>
        <v>"はなしかける"</v>
      </c>
      <c r="C2501" s="1" t="str">
        <f>""""&amp;Tonghop!D2501&amp;""""</f>
        <v>"bắt chuyện"</v>
      </c>
      <c r="D2501" s="1" t="str">
        <f>""""&amp;Tonghop!F2501&amp;""""</f>
        <v>"work/speech/man/1439435961077.mp3"</v>
      </c>
      <c r="E2501" s="1" t="str">
        <f>""""&amp;Tonghop!G2501&amp;""""</f>
        <v>""</v>
      </c>
      <c r="F2501" s="1" t="str">
        <f>""""&amp;Tonghop!H2501&amp;""""</f>
        <v>"N2"</v>
      </c>
      <c r="G2501" s="1" t="str">
        <f>""""&amp;Tonghop!I2501&amp;""""</f>
        <v>"4"</v>
      </c>
      <c r="H2501" s="1" t="str">
        <f>""""&amp;Tonghop!J2501&amp;""""</f>
        <v>",2600tuvung6,lesson8,"</v>
      </c>
      <c r="I2501" s="1" t="str">
        <f>""""&amp;Tonghop!K2501&amp;""""</f>
        <v>""</v>
      </c>
    </row>
    <row r="2502" spans="1:9">
      <c r="A2502" s="1" t="str">
        <f>""""&amp;Tonghop!B2502&amp;""""</f>
        <v>"比較"</v>
      </c>
      <c r="B2502" s="1" t="str">
        <f>""""&amp;Tonghop!C2502&amp;""""</f>
        <v>"ひかく"</v>
      </c>
      <c r="C2502" s="1" t="str">
        <f>""""&amp;Tonghop!D2502&amp;""""</f>
        <v>"Sự so sánh"</v>
      </c>
      <c r="D2502" s="1" t="str">
        <f>""""&amp;Tonghop!F2502&amp;""""</f>
        <v>"work/speech/man/1439392706162.mp3"</v>
      </c>
      <c r="E2502" s="1" t="str">
        <f>""""&amp;Tonghop!G2502&amp;""""</f>
        <v>""</v>
      </c>
      <c r="F2502" s="1" t="str">
        <f>""""&amp;Tonghop!H2502&amp;""""</f>
        <v>"N2"</v>
      </c>
      <c r="G2502" s="1" t="str">
        <f>""""&amp;Tonghop!I2502&amp;""""</f>
        <v>"5"</v>
      </c>
      <c r="H2502" s="1" t="str">
        <f>""""&amp;Tonghop!J2502&amp;""""</f>
        <v>",2600tuvung6,lesson8,"</v>
      </c>
      <c r="I2502" s="1" t="str">
        <f>""""&amp;Tonghop!K2502&amp;""""</f>
        <v>""</v>
      </c>
    </row>
    <row r="2503" spans="1:9">
      <c r="A2503" s="1" t="str">
        <f>""""&amp;Tonghop!B2503&amp;""""</f>
        <v>"漢和"</v>
      </c>
      <c r="B2503" s="1" t="str">
        <f>""""&amp;Tonghop!C2503&amp;""""</f>
        <v>"かんわ"</v>
      </c>
      <c r="C2503" s="1" t="str">
        <f>""""&amp;Tonghop!D2503&amp;""""</f>
        <v>"Tiếng Nhật lấy từ chữ Hán"</v>
      </c>
      <c r="D2503" s="1" t="str">
        <f>""""&amp;Tonghop!F2503&amp;""""</f>
        <v>"work/speech/man/1439479348750.mp3"</v>
      </c>
      <c r="E2503" s="1" t="str">
        <f>""""&amp;Tonghop!G2503&amp;""""</f>
        <v>""</v>
      </c>
      <c r="F2503" s="1" t="str">
        <f>""""&amp;Tonghop!H2503&amp;""""</f>
        <v>"N2"</v>
      </c>
      <c r="G2503" s="1" t="str">
        <f>""""&amp;Tonghop!I2503&amp;""""</f>
        <v>"6"</v>
      </c>
      <c r="H2503" s="1" t="str">
        <f>""""&amp;Tonghop!J2503&amp;""""</f>
        <v>",2600tuvung6,lesson8,"</v>
      </c>
      <c r="I2503" s="1" t="str">
        <f>""""&amp;Tonghop!K2503&amp;""""</f>
        <v>""</v>
      </c>
    </row>
    <row r="2504" spans="1:9">
      <c r="A2504" s="1" t="str">
        <f>""""&amp;Tonghop!B2504&amp;""""</f>
        <v>"夫"</v>
      </c>
      <c r="B2504" s="1" t="str">
        <f>""""&amp;Tonghop!C2504&amp;""""</f>
        <v>"おっと"</v>
      </c>
      <c r="C2504" s="1" t="str">
        <f>""""&amp;Tonghop!D2504&amp;""""</f>
        <v>"Chồng (của mình)"</v>
      </c>
      <c r="D2504" s="1" t="str">
        <f>""""&amp;Tonghop!F2504&amp;""""</f>
        <v>"work/speech/man/1439479349076.mp3"</v>
      </c>
      <c r="E2504" s="1" t="str">
        <f>""""&amp;Tonghop!G2504&amp;""""</f>
        <v>""</v>
      </c>
      <c r="F2504" s="1" t="str">
        <f>""""&amp;Tonghop!H2504&amp;""""</f>
        <v>"N2"</v>
      </c>
      <c r="G2504" s="1" t="str">
        <f>""""&amp;Tonghop!I2504&amp;""""</f>
        <v>"7"</v>
      </c>
      <c r="H2504" s="1" t="str">
        <f>""""&amp;Tonghop!J2504&amp;""""</f>
        <v>",2600tuvung6,lesson8,"</v>
      </c>
      <c r="I2504" s="1" t="str">
        <f>""""&amp;Tonghop!K2504&amp;""""</f>
        <v>""</v>
      </c>
    </row>
    <row r="2505" spans="1:9">
      <c r="A2505" s="1" t="str">
        <f>""""&amp;Tonghop!B2505&amp;""""</f>
        <v>"可決"</v>
      </c>
      <c r="B2505" s="1" t="str">
        <f>""""&amp;Tonghop!C2505&amp;""""</f>
        <v>"かけつ"</v>
      </c>
      <c r="C2505" s="1" t="str">
        <f>""""&amp;Tonghop!D2505&amp;""""</f>
        <v>"Chấp nhận, phê chuẩn, thông qua ( dự luật)…"</v>
      </c>
      <c r="D2505" s="1" t="str">
        <f>""""&amp;Tonghop!F2505&amp;""""</f>
        <v>"work/speech/man/1439479349512.mp3"</v>
      </c>
      <c r="E2505" s="1" t="str">
        <f>""""&amp;Tonghop!G2505&amp;""""</f>
        <v>""</v>
      </c>
      <c r="F2505" s="1" t="str">
        <f>""""&amp;Tonghop!H2505&amp;""""</f>
        <v>"N2"</v>
      </c>
      <c r="G2505" s="1" t="str">
        <f>""""&amp;Tonghop!I2505&amp;""""</f>
        <v>"8"</v>
      </c>
      <c r="H2505" s="1" t="str">
        <f>""""&amp;Tonghop!J2505&amp;""""</f>
        <v>",2600tuvung6,lesson8,"</v>
      </c>
      <c r="I2505" s="1" t="str">
        <f>""""&amp;Tonghop!K2505&amp;""""</f>
        <v>""</v>
      </c>
    </row>
    <row r="2506" spans="1:9">
      <c r="A2506" s="1" t="str">
        <f>""""&amp;Tonghop!B2506&amp;""""</f>
        <v>"満点"</v>
      </c>
      <c r="B2506" s="1" t="str">
        <f>""""&amp;Tonghop!C2506&amp;""""</f>
        <v>"まんてん"</v>
      </c>
      <c r="C2506" s="1" t="str">
        <f>""""&amp;Tonghop!D2506&amp;""""</f>
        <v>"Điểm tối đa"</v>
      </c>
      <c r="D2506" s="1" t="str">
        <f>""""&amp;Tonghop!F2506&amp;""""</f>
        <v>"work/speech/man/1439479349870.mp3"</v>
      </c>
      <c r="E2506" s="1" t="str">
        <f>""""&amp;Tonghop!G2506&amp;""""</f>
        <v>""</v>
      </c>
      <c r="F2506" s="1" t="str">
        <f>""""&amp;Tonghop!H2506&amp;""""</f>
        <v>"N2"</v>
      </c>
      <c r="G2506" s="1" t="str">
        <f>""""&amp;Tonghop!I2506&amp;""""</f>
        <v>"9"</v>
      </c>
      <c r="H2506" s="1" t="str">
        <f>""""&amp;Tonghop!J2506&amp;""""</f>
        <v>",2600tuvung6,lesson8,"</v>
      </c>
      <c r="I2506" s="1" t="str">
        <f>""""&amp;Tonghop!K2506&amp;""""</f>
        <v>""</v>
      </c>
    </row>
    <row r="2507" spans="1:9">
      <c r="A2507" s="1" t="str">
        <f>""""&amp;Tonghop!B2507&amp;""""</f>
        <v>"方程式"</v>
      </c>
      <c r="B2507" s="1" t="str">
        <f>""""&amp;Tonghop!C2507&amp;""""</f>
        <v>"ほうていしき"</v>
      </c>
      <c r="C2507" s="1" t="str">
        <f>""""&amp;Tonghop!D2507&amp;""""</f>
        <v>"Phương trình"</v>
      </c>
      <c r="D2507" s="1" t="str">
        <f>""""&amp;Tonghop!F2507&amp;""""</f>
        <v>"work/speech/man/1439479350769.mp3"</v>
      </c>
      <c r="E2507" s="1" t="str">
        <f>""""&amp;Tonghop!G2507&amp;""""</f>
        <v>""</v>
      </c>
      <c r="F2507" s="1" t="str">
        <f>""""&amp;Tonghop!H2507&amp;""""</f>
        <v>"N2"</v>
      </c>
      <c r="G2507" s="1" t="str">
        <f>""""&amp;Tonghop!I2507&amp;""""</f>
        <v>"10"</v>
      </c>
      <c r="H2507" s="1" t="str">
        <f>""""&amp;Tonghop!J2507&amp;""""</f>
        <v>",2600tuvung6,lesson8,"</v>
      </c>
      <c r="I2507" s="1" t="str">
        <f>""""&amp;Tonghop!K2507&amp;""""</f>
        <v>""</v>
      </c>
    </row>
    <row r="2508" spans="1:9">
      <c r="A2508" s="1" t="str">
        <f>""""&amp;Tonghop!B2508&amp;""""</f>
        <v>"健康"</v>
      </c>
      <c r="B2508" s="1" t="str">
        <f>""""&amp;Tonghop!C2508&amp;""""</f>
        <v>"けんこう"</v>
      </c>
      <c r="C2508" s="1" t="str">
        <f>""""&amp;Tonghop!D2508&amp;""""</f>
        <v>"sức khỏe"</v>
      </c>
      <c r="D2508" s="1" t="str">
        <f>""""&amp;Tonghop!F2508&amp;""""</f>
        <v>"work/speech/man/1439391322156.mp3"</v>
      </c>
      <c r="E2508" s="1" t="str">
        <f>""""&amp;Tonghop!G2508&amp;""""</f>
        <v>""</v>
      </c>
      <c r="F2508" s="1" t="str">
        <f>""""&amp;Tonghop!H2508&amp;""""</f>
        <v>"N2"</v>
      </c>
      <c r="G2508" s="1" t="str">
        <f>""""&amp;Tonghop!I2508&amp;""""</f>
        <v>"1"</v>
      </c>
      <c r="H2508" s="1" t="str">
        <f>""""&amp;Tonghop!J2508&amp;""""</f>
        <v>",2600tuvung6,lesson9,"</v>
      </c>
      <c r="I2508" s="1" t="str">
        <f>""""&amp;Tonghop!K2508&amp;""""</f>
        <v>""</v>
      </c>
    </row>
    <row r="2509" spans="1:9">
      <c r="A2509" s="1" t="str">
        <f>""""&amp;Tonghop!B2509&amp;""""</f>
        <v>"直通"</v>
      </c>
      <c r="B2509" s="1" t="str">
        <f>""""&amp;Tonghop!C2509&amp;""""</f>
        <v>"ちょくつう"</v>
      </c>
      <c r="C2509" s="1" t="str">
        <f>""""&amp;Tonghop!D2509&amp;""""</f>
        <v>"Đi thẳng không qua trung gian, liên lạc trực tiếp"</v>
      </c>
      <c r="D2509" s="1" t="str">
        <f>""""&amp;Tonghop!F2509&amp;""""</f>
        <v>"work/speech/man/1439436638207.mp3"</v>
      </c>
      <c r="E2509" s="1" t="str">
        <f>""""&amp;Tonghop!G2509&amp;""""</f>
        <v>""</v>
      </c>
      <c r="F2509" s="1" t="str">
        <f>""""&amp;Tonghop!H2509&amp;""""</f>
        <v>"N2"</v>
      </c>
      <c r="G2509" s="1" t="str">
        <f>""""&amp;Tonghop!I2509&amp;""""</f>
        <v>"2"</v>
      </c>
      <c r="H2509" s="1" t="str">
        <f>""""&amp;Tonghop!J2509&amp;""""</f>
        <v>",2600tuvung6,lesson9,"</v>
      </c>
      <c r="I2509" s="1" t="str">
        <f>""""&amp;Tonghop!K2509&amp;""""</f>
        <v>""</v>
      </c>
    </row>
    <row r="2510" spans="1:9">
      <c r="A2510" s="1" t="str">
        <f>""""&amp;Tonghop!B2510&amp;""""</f>
        <v>"溺れる"</v>
      </c>
      <c r="B2510" s="1" t="str">
        <f>""""&amp;Tonghop!C2510&amp;""""</f>
        <v>"おぼれる"</v>
      </c>
      <c r="C2510" s="1" t="str">
        <f>""""&amp;Tonghop!D2510&amp;""""</f>
        <v>"bị chết đuối"</v>
      </c>
      <c r="D2510" s="1" t="str">
        <f>""""&amp;Tonghop!F2510&amp;""""</f>
        <v>"work/speech/man/1439391139816.mp3"</v>
      </c>
      <c r="E2510" s="1" t="str">
        <f>""""&amp;Tonghop!G2510&amp;""""</f>
        <v>""</v>
      </c>
      <c r="F2510" s="1" t="str">
        <f>""""&amp;Tonghop!H2510&amp;""""</f>
        <v>"N2"</v>
      </c>
      <c r="G2510" s="1" t="str">
        <f>""""&amp;Tonghop!I2510&amp;""""</f>
        <v>"3"</v>
      </c>
      <c r="H2510" s="1" t="str">
        <f>""""&amp;Tonghop!J2510&amp;""""</f>
        <v>",2600tuvung6,lesson9,"</v>
      </c>
      <c r="I2510" s="1" t="str">
        <f>""""&amp;Tonghop!K2510&amp;""""</f>
        <v>""</v>
      </c>
    </row>
    <row r="2511" spans="1:9">
      <c r="A2511" s="1" t="str">
        <f>""""&amp;Tonghop!B2511&amp;""""</f>
        <v>"失恋"</v>
      </c>
      <c r="B2511" s="1" t="str">
        <f>""""&amp;Tonghop!C2511&amp;""""</f>
        <v>"しつれん"</v>
      </c>
      <c r="C2511" s="1" t="str">
        <f>""""&amp;Tonghop!D2511&amp;""""</f>
        <v>"thất tình"</v>
      </c>
      <c r="D2511" s="1" t="str">
        <f>""""&amp;Tonghop!F2511&amp;""""</f>
        <v>"work/speech/man/1439479351097.mp3"</v>
      </c>
      <c r="E2511" s="1" t="str">
        <f>""""&amp;Tonghop!G2511&amp;""""</f>
        <v>""</v>
      </c>
      <c r="F2511" s="1" t="str">
        <f>""""&amp;Tonghop!H2511&amp;""""</f>
        <v>"N2"</v>
      </c>
      <c r="G2511" s="1" t="str">
        <f>""""&amp;Tonghop!I2511&amp;""""</f>
        <v>"4"</v>
      </c>
      <c r="H2511" s="1" t="str">
        <f>""""&amp;Tonghop!J2511&amp;""""</f>
        <v>",2600tuvung6,lesson9,"</v>
      </c>
      <c r="I2511" s="1" t="str">
        <f>""""&amp;Tonghop!K2511&amp;""""</f>
        <v>""</v>
      </c>
    </row>
    <row r="2512" spans="1:9">
      <c r="A2512" s="1" t="str">
        <f>""""&amp;Tonghop!B2512&amp;""""</f>
        <v>"乗せる"</v>
      </c>
      <c r="B2512" s="1" t="str">
        <f>""""&amp;Tonghop!C2512&amp;""""</f>
        <v>"のせる"</v>
      </c>
      <c r="C2512" s="1" t="str">
        <f>""""&amp;Tonghop!D2512&amp;""""</f>
        <v>"chất lên, xếp lên"</v>
      </c>
      <c r="D2512" s="1" t="str">
        <f>""""&amp;Tonghop!F2512&amp;""""</f>
        <v>"work/speech/man/1439392666048.mp3"</v>
      </c>
      <c r="E2512" s="1" t="str">
        <f>""""&amp;Tonghop!G2512&amp;""""</f>
        <v>""</v>
      </c>
      <c r="F2512" s="1" t="str">
        <f>""""&amp;Tonghop!H2512&amp;""""</f>
        <v>"N2"</v>
      </c>
      <c r="G2512" s="1" t="str">
        <f>""""&amp;Tonghop!I2512&amp;""""</f>
        <v>"5"</v>
      </c>
      <c r="H2512" s="1" t="str">
        <f>""""&amp;Tonghop!J2512&amp;""""</f>
        <v>",2600tuvung6,lesson9,"</v>
      </c>
      <c r="I2512" s="1" t="str">
        <f>""""&amp;Tonghop!K2512&amp;""""</f>
        <v>""</v>
      </c>
    </row>
    <row r="2513" spans="1:9">
      <c r="A2513" s="1" t="str">
        <f>""""&amp;Tonghop!B2513&amp;""""</f>
        <v>"こっそり"</v>
      </c>
      <c r="B2513" s="1" t="str">
        <f>""""&amp;Tonghop!C2513&amp;""""</f>
        <v>"こっそり"</v>
      </c>
      <c r="C2513" s="1" t="str">
        <f>""""&amp;Tonghop!D2513&amp;""""</f>
        <v>"bí mật, lén lút"</v>
      </c>
      <c r="D2513" s="1" t="str">
        <f>""""&amp;Tonghop!F2513&amp;""""</f>
        <v>"work/speech/man/1439438880937.mp3"</v>
      </c>
      <c r="E2513" s="1" t="str">
        <f>""""&amp;Tonghop!G2513&amp;""""</f>
        <v>""</v>
      </c>
      <c r="F2513" s="1" t="str">
        <f>""""&amp;Tonghop!H2513&amp;""""</f>
        <v>"N2"</v>
      </c>
      <c r="G2513" s="1" t="str">
        <f>""""&amp;Tonghop!I2513&amp;""""</f>
        <v>"6"</v>
      </c>
      <c r="H2513" s="1" t="str">
        <f>""""&amp;Tonghop!J2513&amp;""""</f>
        <v>",2600tuvung6,lesson9,"</v>
      </c>
      <c r="I2513" s="1" t="str">
        <f>""""&amp;Tonghop!K2513&amp;""""</f>
        <v>""</v>
      </c>
    </row>
    <row r="2514" spans="1:9">
      <c r="A2514" s="1" t="str">
        <f>""""&amp;Tonghop!B2514&amp;""""</f>
        <v>"検査"</v>
      </c>
      <c r="B2514" s="1" t="str">
        <f>""""&amp;Tonghop!C2514&amp;""""</f>
        <v>"けんさ"</v>
      </c>
      <c r="C2514" s="1" t="str">
        <f>""""&amp;Tonghop!D2514&amp;""""</f>
        <v>"kiểm tra"</v>
      </c>
      <c r="D2514" s="1" t="str">
        <f>""""&amp;Tonghop!F2514&amp;""""</f>
        <v>"work/speech/man/1439391322691.mp3"</v>
      </c>
      <c r="E2514" s="1" t="str">
        <f>""""&amp;Tonghop!G2514&amp;""""</f>
        <v>""</v>
      </c>
      <c r="F2514" s="1" t="str">
        <f>""""&amp;Tonghop!H2514&amp;""""</f>
        <v>"N2"</v>
      </c>
      <c r="G2514" s="1" t="str">
        <f>""""&amp;Tonghop!I2514&amp;""""</f>
        <v>"7"</v>
      </c>
      <c r="H2514" s="1" t="str">
        <f>""""&amp;Tonghop!J2514&amp;""""</f>
        <v>",2600tuvung6,lesson9,"</v>
      </c>
      <c r="I2514" s="1" t="str">
        <f>""""&amp;Tonghop!K2514&amp;""""</f>
        <v>""</v>
      </c>
    </row>
    <row r="2515" spans="1:9">
      <c r="A2515" s="1" t="str">
        <f>""""&amp;Tonghop!B2515&amp;""""</f>
        <v>"おとなしい"</v>
      </c>
      <c r="B2515" s="1" t="str">
        <f>""""&amp;Tonghop!C2515&amp;""""</f>
        <v>"おとなしい "</v>
      </c>
      <c r="C2515" s="1" t="str">
        <f>""""&amp;Tonghop!D2515&amp;""""</f>
        <v>"Dịu dàng, trầm lặng, hiền lành, dễ thương."</v>
      </c>
      <c r="D2515" s="1" t="str">
        <f>""""&amp;Tonghop!F2515&amp;""""</f>
        <v>""</v>
      </c>
      <c r="E2515" s="1" t="str">
        <f>""""&amp;Tonghop!G2515&amp;""""</f>
        <v>""</v>
      </c>
      <c r="F2515" s="1" t="str">
        <f>""""&amp;Tonghop!H2515&amp;""""</f>
        <v>"N2"</v>
      </c>
      <c r="G2515" s="1" t="str">
        <f>""""&amp;Tonghop!I2515&amp;""""</f>
        <v>"8"</v>
      </c>
      <c r="H2515" s="1" t="str">
        <f>""""&amp;Tonghop!J2515&amp;""""</f>
        <v>",2600tuvung6,lesson9,"</v>
      </c>
      <c r="I2515" s="1" t="str">
        <f>""""&amp;Tonghop!K2515&amp;""""</f>
        <v>""</v>
      </c>
    </row>
    <row r="2516" spans="1:9">
      <c r="A2516" s="1" t="str">
        <f>""""&amp;Tonghop!B2516&amp;""""</f>
        <v>"同僚"</v>
      </c>
      <c r="B2516" s="1" t="str">
        <f>""""&amp;Tonghop!C2516&amp;""""</f>
        <v>"どうりょう"</v>
      </c>
      <c r="C2516" s="1" t="str">
        <f>""""&amp;Tonghop!D2516&amp;""""</f>
        <v>"đồng sự, đồng nghiệp"</v>
      </c>
      <c r="D2516" s="1" t="str">
        <f>""""&amp;Tonghop!F2516&amp;""""</f>
        <v>"work/speech/man/1439392613287.mp3"</v>
      </c>
      <c r="E2516" s="1" t="str">
        <f>""""&amp;Tonghop!G2516&amp;""""</f>
        <v>""</v>
      </c>
      <c r="F2516" s="1" t="str">
        <f>""""&amp;Tonghop!H2516&amp;""""</f>
        <v>"N2"</v>
      </c>
      <c r="G2516" s="1" t="str">
        <f>""""&amp;Tonghop!I2516&amp;""""</f>
        <v>"9"</v>
      </c>
      <c r="H2516" s="1" t="str">
        <f>""""&amp;Tonghop!J2516&amp;""""</f>
        <v>",2600tuvung6,lesson9,"</v>
      </c>
      <c r="I2516" s="1" t="str">
        <f>""""&amp;Tonghop!K2516&amp;""""</f>
        <v>""</v>
      </c>
    </row>
    <row r="2517" spans="1:9">
      <c r="A2517" s="1" t="str">
        <f>""""&amp;Tonghop!B2517&amp;""""</f>
        <v>"正面"</v>
      </c>
      <c r="B2517" s="1" t="str">
        <f>""""&amp;Tonghop!C2517&amp;""""</f>
        <v>"しょうめん"</v>
      </c>
      <c r="C2517" s="1" t="str">
        <f>""""&amp;Tonghop!D2517&amp;""""</f>
        <v>"chính diện, mặt chính, mặt tiền"</v>
      </c>
      <c r="D2517" s="1" t="str">
        <f>""""&amp;Tonghop!F2517&amp;""""</f>
        <v>"work/speech/man/1439436403500.mp3"</v>
      </c>
      <c r="E2517" s="1" t="str">
        <f>""""&amp;Tonghop!G2517&amp;""""</f>
        <v>""</v>
      </c>
      <c r="F2517" s="1" t="str">
        <f>""""&amp;Tonghop!H2517&amp;""""</f>
        <v>"N2"</v>
      </c>
      <c r="G2517" s="1" t="str">
        <f>""""&amp;Tonghop!I2517&amp;""""</f>
        <v>"10"</v>
      </c>
      <c r="H2517" s="1" t="str">
        <f>""""&amp;Tonghop!J2517&amp;""""</f>
        <v>",2600tuvung6,lesson9,"</v>
      </c>
      <c r="I2517" s="1" t="str">
        <f>""""&amp;Tonghop!K2517&amp;""""</f>
        <v>""</v>
      </c>
    </row>
    <row r="2518" spans="1:9">
      <c r="A2518" s="1" t="str">
        <f>""""&amp;Tonghop!B2518&amp;""""</f>
        <v>"作物"</v>
      </c>
      <c r="B2518" s="1" t="str">
        <f>""""&amp;Tonghop!C2518&amp;""""</f>
        <v>"さくぶつ"</v>
      </c>
      <c r="C2518" s="1" t="str">
        <f>""""&amp;Tonghop!D2518&amp;""""</f>
        <v>"Hoa màu, cây trồng"</v>
      </c>
      <c r="D2518" s="1" t="str">
        <f>""""&amp;Tonghop!F2518&amp;""""</f>
        <v>"work/speech/man/1439391388946.mp3"</v>
      </c>
      <c r="E2518" s="1" t="str">
        <f>""""&amp;Tonghop!G2518&amp;""""</f>
        <v>""</v>
      </c>
      <c r="F2518" s="1" t="str">
        <f>""""&amp;Tonghop!H2518&amp;""""</f>
        <v>"N2"</v>
      </c>
      <c r="G2518" s="1" t="str">
        <f>""""&amp;Tonghop!I2518&amp;""""</f>
        <v>"1"</v>
      </c>
      <c r="H2518" s="1" t="str">
        <f>""""&amp;Tonghop!J2518&amp;""""</f>
        <v>",2600tuvung6,lesson10,"</v>
      </c>
      <c r="I2518" s="1" t="str">
        <f>""""&amp;Tonghop!K2518&amp;""""</f>
        <v>""</v>
      </c>
    </row>
    <row r="2519" spans="1:9">
      <c r="A2519" s="1" t="str">
        <f>""""&amp;Tonghop!B2519&amp;""""</f>
        <v>"偶然"</v>
      </c>
      <c r="B2519" s="1" t="str">
        <f>""""&amp;Tonghop!C2519&amp;""""</f>
        <v>"ぐうぜん"</v>
      </c>
      <c r="C2519" s="1" t="str">
        <f>""""&amp;Tonghop!D2519&amp;""""</f>
        <v>"ngẫu nhiên"</v>
      </c>
      <c r="D2519" s="1" t="str">
        <f>""""&amp;Tonghop!F2519&amp;""""</f>
        <v>"work/speech/man/1439391274840.mp3"</v>
      </c>
      <c r="E2519" s="1" t="str">
        <f>""""&amp;Tonghop!G2519&amp;""""</f>
        <v>""</v>
      </c>
      <c r="F2519" s="1" t="str">
        <f>""""&amp;Tonghop!H2519&amp;""""</f>
        <v>"N2"</v>
      </c>
      <c r="G2519" s="1" t="str">
        <f>""""&amp;Tonghop!I2519&amp;""""</f>
        <v>"2"</v>
      </c>
      <c r="H2519" s="1" t="str">
        <f>""""&amp;Tonghop!J2519&amp;""""</f>
        <v>",2600tuvung6,lesson10,"</v>
      </c>
      <c r="I2519" s="1" t="str">
        <f>""""&amp;Tonghop!K2519&amp;""""</f>
        <v>""</v>
      </c>
    </row>
    <row r="2520" spans="1:9">
      <c r="A2520" s="1" t="str">
        <f>""""&amp;Tonghop!B2520&amp;""""</f>
        <v>"狙う"</v>
      </c>
      <c r="B2520" s="1" t="str">
        <f>""""&amp;Tonghop!C2520&amp;""""</f>
        <v>"ねらう"</v>
      </c>
      <c r="C2520" s="1" t="str">
        <f>""""&amp;Tonghop!D2520&amp;""""</f>
        <v>"nhắm vào"</v>
      </c>
      <c r="D2520" s="1" t="str">
        <f>""""&amp;Tonghop!F2520&amp;""""</f>
        <v>"work/speech/man/1439394242474.mp3"</v>
      </c>
      <c r="E2520" s="1" t="str">
        <f>""""&amp;Tonghop!G2520&amp;""""</f>
        <v>""</v>
      </c>
      <c r="F2520" s="1" t="str">
        <f>""""&amp;Tonghop!H2520&amp;""""</f>
        <v>"N2"</v>
      </c>
      <c r="G2520" s="1" t="str">
        <f>""""&amp;Tonghop!I2520&amp;""""</f>
        <v>"3"</v>
      </c>
      <c r="H2520" s="1" t="str">
        <f>""""&amp;Tonghop!J2520&amp;""""</f>
        <v>",2600tuvung6,lesson10,"</v>
      </c>
      <c r="I2520" s="1" t="str">
        <f>""""&amp;Tonghop!K2520&amp;""""</f>
        <v>""</v>
      </c>
    </row>
    <row r="2521" spans="1:9">
      <c r="A2521" s="1" t="str">
        <f>""""&amp;Tonghop!B2521&amp;""""</f>
        <v>"委員"</v>
      </c>
      <c r="B2521" s="1" t="str">
        <f>""""&amp;Tonghop!C2521&amp;""""</f>
        <v>"いいん"</v>
      </c>
      <c r="C2521" s="1" t="str">
        <f>""""&amp;Tonghop!D2521&amp;""""</f>
        <v>"Ủy viên, thành viên."</v>
      </c>
      <c r="D2521" s="1" t="str">
        <f>""""&amp;Tonghop!F2521&amp;""""</f>
        <v>"work/speech/man/1439390071318.mp3"</v>
      </c>
      <c r="E2521" s="1" t="str">
        <f>""""&amp;Tonghop!G2521&amp;""""</f>
        <v>""</v>
      </c>
      <c r="F2521" s="1" t="str">
        <f>""""&amp;Tonghop!H2521&amp;""""</f>
        <v>"N2"</v>
      </c>
      <c r="G2521" s="1" t="str">
        <f>""""&amp;Tonghop!I2521&amp;""""</f>
        <v>"4"</v>
      </c>
      <c r="H2521" s="1" t="str">
        <f>""""&amp;Tonghop!J2521&amp;""""</f>
        <v>",2600tuvung6,lesson10,"</v>
      </c>
      <c r="I2521" s="1" t="str">
        <f>""""&amp;Tonghop!K2521&amp;""""</f>
        <v>""</v>
      </c>
    </row>
    <row r="2522" spans="1:9">
      <c r="A2522" s="1" t="str">
        <f>""""&amp;Tonghop!B2522&amp;""""</f>
        <v>"台風"</v>
      </c>
      <c r="B2522" s="1" t="str">
        <f>""""&amp;Tonghop!C2522&amp;""""</f>
        <v>"たいふう"</v>
      </c>
      <c r="C2522" s="1" t="str">
        <f>""""&amp;Tonghop!D2522&amp;""""</f>
        <v>"Cơn bão"</v>
      </c>
      <c r="D2522" s="1" t="str">
        <f>""""&amp;Tonghop!F2522&amp;""""</f>
        <v>"work/speech/man/1439479351921.mp3"</v>
      </c>
      <c r="E2522" s="1" t="str">
        <f>""""&amp;Tonghop!G2522&amp;""""</f>
        <v>""</v>
      </c>
      <c r="F2522" s="1" t="str">
        <f>""""&amp;Tonghop!H2522&amp;""""</f>
        <v>"N2"</v>
      </c>
      <c r="G2522" s="1" t="str">
        <f>""""&amp;Tonghop!I2522&amp;""""</f>
        <v>"5"</v>
      </c>
      <c r="H2522" s="1" t="str">
        <f>""""&amp;Tonghop!J2522&amp;""""</f>
        <v>",2600tuvung6,lesson10,"</v>
      </c>
      <c r="I2522" s="1" t="str">
        <f>""""&amp;Tonghop!K2522&amp;""""</f>
        <v>""</v>
      </c>
    </row>
    <row r="2523" spans="1:9">
      <c r="A2523" s="1" t="str">
        <f>""""&amp;Tonghop!B2523&amp;""""</f>
        <v>"診察"</v>
      </c>
      <c r="B2523" s="1" t="str">
        <f>""""&amp;Tonghop!C2523&amp;""""</f>
        <v>"しんさつ"</v>
      </c>
      <c r="C2523" s="1" t="str">
        <f>""""&amp;Tonghop!D2523&amp;""""</f>
        <v>"khám bệnh"</v>
      </c>
      <c r="D2523" s="1" t="str">
        <f>""""&amp;Tonghop!F2523&amp;""""</f>
        <v>"work/speech/man/1439391526940.mp3"</v>
      </c>
      <c r="E2523" s="1" t="str">
        <f>""""&amp;Tonghop!G2523&amp;""""</f>
        <v>""</v>
      </c>
      <c r="F2523" s="1" t="str">
        <f>""""&amp;Tonghop!H2523&amp;""""</f>
        <v>"N2"</v>
      </c>
      <c r="G2523" s="1" t="str">
        <f>""""&amp;Tonghop!I2523&amp;""""</f>
        <v>"6"</v>
      </c>
      <c r="H2523" s="1" t="str">
        <f>""""&amp;Tonghop!J2523&amp;""""</f>
        <v>",2600tuvung6,lesson10,"</v>
      </c>
      <c r="I2523" s="1" t="str">
        <f>""""&amp;Tonghop!K2523&amp;""""</f>
        <v>""</v>
      </c>
    </row>
    <row r="2524" spans="1:9">
      <c r="A2524" s="1" t="str">
        <f>""""&amp;Tonghop!B2524&amp;""""</f>
        <v>"王"</v>
      </c>
      <c r="B2524" s="1" t="str">
        <f>""""&amp;Tonghop!C2524&amp;""""</f>
        <v>"おう"</v>
      </c>
      <c r="C2524" s="1" t="str">
        <f>""""&amp;Tonghop!D2524&amp;""""</f>
        <v>"Vua"</v>
      </c>
      <c r="D2524" s="1" t="str">
        <f>""""&amp;Tonghop!F2524&amp;""""</f>
        <v>"work/speech/man/1439391109850.mp3"</v>
      </c>
      <c r="E2524" s="1" t="str">
        <f>""""&amp;Tonghop!G2524&amp;""""</f>
        <v>""</v>
      </c>
      <c r="F2524" s="1" t="str">
        <f>""""&amp;Tonghop!H2524&amp;""""</f>
        <v>"N2"</v>
      </c>
      <c r="G2524" s="1" t="str">
        <f>""""&amp;Tonghop!I2524&amp;""""</f>
        <v>"7"</v>
      </c>
      <c r="H2524" s="1" t="str">
        <f>""""&amp;Tonghop!J2524&amp;""""</f>
        <v>",2600tuvung6,lesson10,"</v>
      </c>
      <c r="I2524" s="1" t="str">
        <f>""""&amp;Tonghop!K2524&amp;""""</f>
        <v>""</v>
      </c>
    </row>
    <row r="2525" spans="1:9">
      <c r="A2525" s="1" t="str">
        <f>""""&amp;Tonghop!B2525&amp;""""</f>
        <v>"胸"</v>
      </c>
      <c r="B2525" s="1" t="str">
        <f>""""&amp;Tonghop!C2525&amp;""""</f>
        <v>"むね"</v>
      </c>
      <c r="C2525" s="1" t="str">
        <f>""""&amp;Tonghop!D2525&amp;""""</f>
        <v>"Vú, ngực"</v>
      </c>
      <c r="D2525" s="1" t="str">
        <f>""""&amp;Tonghop!F2525&amp;""""</f>
        <v>"work/speech/man/1439392800746.mp3"</v>
      </c>
      <c r="E2525" s="1" t="str">
        <f>""""&amp;Tonghop!G2525&amp;""""</f>
        <v>""</v>
      </c>
      <c r="F2525" s="1" t="str">
        <f>""""&amp;Tonghop!H2525&amp;""""</f>
        <v>"N2"</v>
      </c>
      <c r="G2525" s="1" t="str">
        <f>""""&amp;Tonghop!I2525&amp;""""</f>
        <v>"8"</v>
      </c>
      <c r="H2525" s="1" t="str">
        <f>""""&amp;Tonghop!J2525&amp;""""</f>
        <v>",2600tuvung6,lesson10,"</v>
      </c>
      <c r="I2525" s="1" t="str">
        <f>""""&amp;Tonghop!K2525&amp;""""</f>
        <v>""</v>
      </c>
    </row>
    <row r="2526" spans="1:9">
      <c r="A2526" s="1" t="str">
        <f>""""&amp;Tonghop!B2526&amp;""""</f>
        <v>"経済"</v>
      </c>
      <c r="B2526" s="1" t="str">
        <f>""""&amp;Tonghop!C2526&amp;""""</f>
        <v>"けいざい"</v>
      </c>
      <c r="C2526" s="1" t="str">
        <f>""""&amp;Tonghop!D2526&amp;""""</f>
        <v>"kinh tế"</v>
      </c>
      <c r="D2526" s="1" t="str">
        <f>""""&amp;Tonghop!F2526&amp;""""</f>
        <v>"work/speech/man/1439479352362.mp3"</v>
      </c>
      <c r="E2526" s="1" t="str">
        <f>""""&amp;Tonghop!G2526&amp;""""</f>
        <v>""</v>
      </c>
      <c r="F2526" s="1" t="str">
        <f>""""&amp;Tonghop!H2526&amp;""""</f>
        <v>"N2"</v>
      </c>
      <c r="G2526" s="1" t="str">
        <f>""""&amp;Tonghop!I2526&amp;""""</f>
        <v>"9"</v>
      </c>
      <c r="H2526" s="1" t="str">
        <f>""""&amp;Tonghop!J2526&amp;""""</f>
        <v>",2600tuvung6,lesson10,"</v>
      </c>
      <c r="I2526" s="1" t="str">
        <f>""""&amp;Tonghop!K2526&amp;""""</f>
        <v>""</v>
      </c>
    </row>
    <row r="2527" spans="1:9">
      <c r="A2527" s="1" t="str">
        <f>""""&amp;Tonghop!B2527&amp;""""</f>
        <v>"電車"</v>
      </c>
      <c r="B2527" s="1" t="str">
        <f>""""&amp;Tonghop!C2527&amp;""""</f>
        <v>"でんしゃ"</v>
      </c>
      <c r="C2527" s="1" t="str">
        <f>""""&amp;Tonghop!D2527&amp;""""</f>
        <v>"tàu điện, tàu lửa"</v>
      </c>
      <c r="D2527" s="1" t="str">
        <f>""""&amp;Tonghop!F2527&amp;""""</f>
        <v>"work/speech/man/1439479352741.mp3"</v>
      </c>
      <c r="E2527" s="1" t="str">
        <f>""""&amp;Tonghop!G2527&amp;""""</f>
        <v>""</v>
      </c>
      <c r="F2527" s="1" t="str">
        <f>""""&amp;Tonghop!H2527&amp;""""</f>
        <v>"N2"</v>
      </c>
      <c r="G2527" s="1" t="str">
        <f>""""&amp;Tonghop!I2527&amp;""""</f>
        <v>"10"</v>
      </c>
      <c r="H2527" s="1" t="str">
        <f>""""&amp;Tonghop!J2527&amp;""""</f>
        <v>",2600tuvung6,lesson10,"</v>
      </c>
      <c r="I2527" s="1" t="str">
        <f>""""&amp;Tonghop!K2527&amp;""""</f>
        <v>""</v>
      </c>
    </row>
    <row r="2528" spans="1:9">
      <c r="A2528" s="1" t="str">
        <f>""""&amp;Tonghop!B2528&amp;""""</f>
        <v>"政治"</v>
      </c>
      <c r="B2528" s="1" t="str">
        <f>""""&amp;Tonghop!C2528&amp;""""</f>
        <v>"せいじ"</v>
      </c>
      <c r="C2528" s="1" t="str">
        <f>""""&amp;Tonghop!D2528&amp;""""</f>
        <v>"Chính trị"</v>
      </c>
      <c r="D2528" s="1" t="str">
        <f>""""&amp;Tonghop!F2528&amp;""""</f>
        <v>"work/speech/man/1439479353108.mp3"</v>
      </c>
      <c r="E2528" s="1" t="str">
        <f>""""&amp;Tonghop!G2528&amp;""""</f>
        <v>""</v>
      </c>
      <c r="F2528" s="1" t="str">
        <f>""""&amp;Tonghop!H2528&amp;""""</f>
        <v>"N2"</v>
      </c>
      <c r="G2528" s="1" t="str">
        <f>""""&amp;Tonghop!I2528&amp;""""</f>
        <v>"1"</v>
      </c>
      <c r="H2528" s="1" t="str">
        <f>""""&amp;Tonghop!J2528&amp;""""</f>
        <v>",2600tuvung6,lesson11,"</v>
      </c>
      <c r="I2528" s="1" t="str">
        <f>""""&amp;Tonghop!K2528&amp;""""</f>
        <v>""</v>
      </c>
    </row>
    <row r="2529" spans="1:9">
      <c r="A2529" s="1" t="str">
        <f>""""&amp;Tonghop!B2529&amp;""""</f>
        <v>"塊"</v>
      </c>
      <c r="B2529" s="1" t="str">
        <f>""""&amp;Tonghop!C2529&amp;""""</f>
        <v>"かたまり"</v>
      </c>
      <c r="C2529" s="1" t="str">
        <f>""""&amp;Tonghop!D2529&amp;""""</f>
        <v>"Cục ,tảng ,miếng"</v>
      </c>
      <c r="D2529" s="1" t="str">
        <f>""""&amp;Tonghop!F2529&amp;""""</f>
        <v>"work/speech/man/1439479353672.mp3"</v>
      </c>
      <c r="E2529" s="1" t="str">
        <f>""""&amp;Tonghop!G2529&amp;""""</f>
        <v>""</v>
      </c>
      <c r="F2529" s="1" t="str">
        <f>""""&amp;Tonghop!H2529&amp;""""</f>
        <v>"N2"</v>
      </c>
      <c r="G2529" s="1" t="str">
        <f>""""&amp;Tonghop!I2529&amp;""""</f>
        <v>"2"</v>
      </c>
      <c r="H2529" s="1" t="str">
        <f>""""&amp;Tonghop!J2529&amp;""""</f>
        <v>",2600tuvung6,lesson11,"</v>
      </c>
      <c r="I2529" s="1" t="str">
        <f>""""&amp;Tonghop!K2529&amp;""""</f>
        <v>""</v>
      </c>
    </row>
    <row r="2530" spans="1:9">
      <c r="A2530" s="1" t="str">
        <f>""""&amp;Tonghop!B2530&amp;""""</f>
        <v>"足跡"</v>
      </c>
      <c r="B2530" s="1" t="str">
        <f>""""&amp;Tonghop!C2530&amp;""""</f>
        <v>"あしあと"</v>
      </c>
      <c r="C2530" s="1" t="str">
        <f>""""&amp;Tonghop!D2530&amp;""""</f>
        <v>"Vết chân, dấu chân."</v>
      </c>
      <c r="D2530" s="1" t="str">
        <f>""""&amp;Tonghop!F2530&amp;""""</f>
        <v>"work/speech/man/1439479354116.mp3"</v>
      </c>
      <c r="E2530" s="1" t="str">
        <f>""""&amp;Tonghop!G2530&amp;""""</f>
        <v>""</v>
      </c>
      <c r="F2530" s="1" t="str">
        <f>""""&amp;Tonghop!H2530&amp;""""</f>
        <v>"N2"</v>
      </c>
      <c r="G2530" s="1" t="str">
        <f>""""&amp;Tonghop!I2530&amp;""""</f>
        <v>"3"</v>
      </c>
      <c r="H2530" s="1" t="str">
        <f>""""&amp;Tonghop!J2530&amp;""""</f>
        <v>",2600tuvung6,lesson11,"</v>
      </c>
      <c r="I2530" s="1" t="str">
        <f>""""&amp;Tonghop!K2530&amp;""""</f>
        <v>""</v>
      </c>
    </row>
    <row r="2531" spans="1:9">
      <c r="A2531" s="1" t="str">
        <f>""""&amp;Tonghop!B2531&amp;""""</f>
        <v>"条件"</v>
      </c>
      <c r="B2531" s="1" t="str">
        <f>""""&amp;Tonghop!C2531&amp;""""</f>
        <v>"じょうけん"</v>
      </c>
      <c r="C2531" s="1" t="str">
        <f>""""&amp;Tonghop!D2531&amp;""""</f>
        <v>"Điều kiện, điều khoản"</v>
      </c>
      <c r="D2531" s="1" t="str">
        <f>""""&amp;Tonghop!F2531&amp;""""</f>
        <v>"work/speech/man/1439391487656.mp3"</v>
      </c>
      <c r="E2531" s="1" t="str">
        <f>""""&amp;Tonghop!G2531&amp;""""</f>
        <v>""</v>
      </c>
      <c r="F2531" s="1" t="str">
        <f>""""&amp;Tonghop!H2531&amp;""""</f>
        <v>"N2"</v>
      </c>
      <c r="G2531" s="1" t="str">
        <f>""""&amp;Tonghop!I2531&amp;""""</f>
        <v>"4"</v>
      </c>
      <c r="H2531" s="1" t="str">
        <f>""""&amp;Tonghop!J2531&amp;""""</f>
        <v>",2600tuvung6,lesson11,"</v>
      </c>
      <c r="I2531" s="1" t="str">
        <f>""""&amp;Tonghop!K2531&amp;""""</f>
        <v>""</v>
      </c>
    </row>
    <row r="2532" spans="1:9">
      <c r="A2532" s="1" t="str">
        <f>""""&amp;Tonghop!B2532&amp;""""</f>
        <v>"補う"</v>
      </c>
      <c r="B2532" s="1" t="str">
        <f>""""&amp;Tonghop!C2532&amp;""""</f>
        <v>"おぎなう"</v>
      </c>
      <c r="C2532" s="1" t="str">
        <f>""""&amp;Tonghop!D2532&amp;""""</f>
        <v>"bổ sung, đền bù , bù đắp , bồi thường"</v>
      </c>
      <c r="D2532" s="1" t="str">
        <f>""""&amp;Tonghop!F2532&amp;""""</f>
        <v>"work/speech/man/1439394275293.mp3"</v>
      </c>
      <c r="E2532" s="1" t="str">
        <f>""""&amp;Tonghop!G2532&amp;""""</f>
        <v>""</v>
      </c>
      <c r="F2532" s="1" t="str">
        <f>""""&amp;Tonghop!H2532&amp;""""</f>
        <v>"N2"</v>
      </c>
      <c r="G2532" s="1" t="str">
        <f>""""&amp;Tonghop!I2532&amp;""""</f>
        <v>"5"</v>
      </c>
      <c r="H2532" s="1" t="str">
        <f>""""&amp;Tonghop!J2532&amp;""""</f>
        <v>",2600tuvung6,lesson11,"</v>
      </c>
      <c r="I2532" s="1" t="str">
        <f>""""&amp;Tonghop!K2532&amp;""""</f>
        <v>""</v>
      </c>
    </row>
    <row r="2533" spans="1:9">
      <c r="A2533" s="1" t="str">
        <f>""""&amp;Tonghop!B2533&amp;""""</f>
        <v>"掃く"</v>
      </c>
      <c r="B2533" s="1" t="str">
        <f>""""&amp;Tonghop!C2533&amp;""""</f>
        <v>"はく"</v>
      </c>
      <c r="C2533" s="1" t="str">
        <f>""""&amp;Tonghop!D2533&amp;""""</f>
        <v>"quét, chải"</v>
      </c>
      <c r="D2533" s="1" t="str">
        <f>""""&amp;Tonghop!F2533&amp;""""</f>
        <v>"work/speech/man/1439394309068.mp3"</v>
      </c>
      <c r="E2533" s="1" t="str">
        <f>""""&amp;Tonghop!G2533&amp;""""</f>
        <v>""</v>
      </c>
      <c r="F2533" s="1" t="str">
        <f>""""&amp;Tonghop!H2533&amp;""""</f>
        <v>"N2"</v>
      </c>
      <c r="G2533" s="1" t="str">
        <f>""""&amp;Tonghop!I2533&amp;""""</f>
        <v>"6"</v>
      </c>
      <c r="H2533" s="1" t="str">
        <f>""""&amp;Tonghop!J2533&amp;""""</f>
        <v>",2600tuvung6,lesson11,"</v>
      </c>
      <c r="I2533" s="1" t="str">
        <f>""""&amp;Tonghop!K2533&amp;""""</f>
        <v>""</v>
      </c>
    </row>
    <row r="2534" spans="1:9">
      <c r="A2534" s="1" t="str">
        <f>""""&amp;Tonghop!B2534&amp;""""</f>
        <v>"水蒸気"</v>
      </c>
      <c r="B2534" s="1" t="str">
        <f>""""&amp;Tonghop!C2534&amp;""""</f>
        <v>"すいじょうき"</v>
      </c>
      <c r="C2534" s="1" t="str">
        <f>""""&amp;Tonghop!D2534&amp;""""</f>
        <v>"Hơi nước"</v>
      </c>
      <c r="D2534" s="1" t="str">
        <f>""""&amp;Tonghop!F2534&amp;""""</f>
        <v>"work/speech/man/1439479354493.mp3"</v>
      </c>
      <c r="E2534" s="1" t="str">
        <f>""""&amp;Tonghop!G2534&amp;""""</f>
        <v>""</v>
      </c>
      <c r="F2534" s="1" t="str">
        <f>""""&amp;Tonghop!H2534&amp;""""</f>
        <v>"N2"</v>
      </c>
      <c r="G2534" s="1" t="str">
        <f>""""&amp;Tonghop!I2534&amp;""""</f>
        <v>"7"</v>
      </c>
      <c r="H2534" s="1" t="str">
        <f>""""&amp;Tonghop!J2534&amp;""""</f>
        <v>",2600tuvung6,lesson11,"</v>
      </c>
      <c r="I2534" s="1" t="str">
        <f>""""&amp;Tonghop!K2534&amp;""""</f>
        <v>""</v>
      </c>
    </row>
    <row r="2535" spans="1:9">
      <c r="A2535" s="1" t="str">
        <f>""""&amp;Tonghop!B2535&amp;""""</f>
        <v>"酒"</v>
      </c>
      <c r="B2535" s="1" t="str">
        <f>""""&amp;Tonghop!C2535&amp;""""</f>
        <v>"さけ"</v>
      </c>
      <c r="C2535" s="1" t="str">
        <f>""""&amp;Tonghop!D2535&amp;""""</f>
        <v>"Rượu"</v>
      </c>
      <c r="D2535" s="1" t="str">
        <f>""""&amp;Tonghop!F2535&amp;""""</f>
        <v>"work/speech/man/1439391390093.mp3"</v>
      </c>
      <c r="E2535" s="1" t="str">
        <f>""""&amp;Tonghop!G2535&amp;""""</f>
        <v>""</v>
      </c>
      <c r="F2535" s="1" t="str">
        <f>""""&amp;Tonghop!H2535&amp;""""</f>
        <v>"N2"</v>
      </c>
      <c r="G2535" s="1" t="str">
        <f>""""&amp;Tonghop!I2535&amp;""""</f>
        <v>"8"</v>
      </c>
      <c r="H2535" s="1" t="str">
        <f>""""&amp;Tonghop!J2535&amp;""""</f>
        <v>",2600tuvung6,lesson11,"</v>
      </c>
      <c r="I2535" s="1" t="str">
        <f>""""&amp;Tonghop!K2535&amp;""""</f>
        <v>""</v>
      </c>
    </row>
    <row r="2536" spans="1:9">
      <c r="A2536" s="1" t="str">
        <f>""""&amp;Tonghop!B2536&amp;""""</f>
        <v>"整理"</v>
      </c>
      <c r="B2536" s="1" t="str">
        <f>""""&amp;Tonghop!C2536&amp;""""</f>
        <v>"せいり"</v>
      </c>
      <c r="C2536" s="1" t="str">
        <f>""""&amp;Tonghop!D2536&amp;""""</f>
        <v>"Sự chỉnh lý, chỉnh sửa"</v>
      </c>
      <c r="D2536" s="1" t="str">
        <f>""""&amp;Tonghop!F2536&amp;""""</f>
        <v>"work/speech/man/1439391566640.mp3"</v>
      </c>
      <c r="E2536" s="1" t="str">
        <f>""""&amp;Tonghop!G2536&amp;""""</f>
        <v>""</v>
      </c>
      <c r="F2536" s="1" t="str">
        <f>""""&amp;Tonghop!H2536&amp;""""</f>
        <v>"N2"</v>
      </c>
      <c r="G2536" s="1" t="str">
        <f>""""&amp;Tonghop!I2536&amp;""""</f>
        <v>"9"</v>
      </c>
      <c r="H2536" s="1" t="str">
        <f>""""&amp;Tonghop!J2536&amp;""""</f>
        <v>",2600tuvung6,lesson11,"</v>
      </c>
      <c r="I2536" s="1" t="str">
        <f>""""&amp;Tonghop!K2536&amp;""""</f>
        <v>""</v>
      </c>
    </row>
    <row r="2537" spans="1:9">
      <c r="A2537" s="1" t="str">
        <f>""""&amp;Tonghop!B2537&amp;""""</f>
        <v>"内科"</v>
      </c>
      <c r="B2537" s="1" t="str">
        <f>""""&amp;Tonghop!C2537&amp;""""</f>
        <v>"ないか"</v>
      </c>
      <c r="C2537" s="1" t="str">
        <f>""""&amp;Tonghop!D2537&amp;""""</f>
        <v>"khoa nội, nội khoa"</v>
      </c>
      <c r="D2537" s="1" t="str">
        <f>""""&amp;Tonghop!F2537&amp;""""</f>
        <v>"work/speech/man/1439436116453.mp3"</v>
      </c>
      <c r="E2537" s="1" t="str">
        <f>""""&amp;Tonghop!G2537&amp;""""</f>
        <v>""</v>
      </c>
      <c r="F2537" s="1" t="str">
        <f>""""&amp;Tonghop!H2537&amp;""""</f>
        <v>"N2"</v>
      </c>
      <c r="G2537" s="1" t="str">
        <f>""""&amp;Tonghop!I2537&amp;""""</f>
        <v>"10"</v>
      </c>
      <c r="H2537" s="1" t="str">
        <f>""""&amp;Tonghop!J2537&amp;""""</f>
        <v>",2600tuvung6,lesson11,"</v>
      </c>
      <c r="I2537" s="1" t="str">
        <f>""""&amp;Tonghop!K2537&amp;""""</f>
        <v>""</v>
      </c>
    </row>
    <row r="2538" spans="1:9">
      <c r="A2538" s="1" t="str">
        <f>""""&amp;Tonghop!B2538&amp;""""</f>
        <v>"封筒"</v>
      </c>
      <c r="B2538" s="1" t="str">
        <f>""""&amp;Tonghop!C2538&amp;""""</f>
        <v>"ふうとう"</v>
      </c>
      <c r="C2538" s="1" t="str">
        <f>""""&amp;Tonghop!D2538&amp;""""</f>
        <v>"Phong bì, bao thư"</v>
      </c>
      <c r="D2538" s="1" t="str">
        <f>""""&amp;Tonghop!F2538&amp;""""</f>
        <v>"work/speech/man/1439479354882.mp3"</v>
      </c>
      <c r="E2538" s="1" t="str">
        <f>""""&amp;Tonghop!G2538&amp;""""</f>
        <v>""</v>
      </c>
      <c r="F2538" s="1" t="str">
        <f>""""&amp;Tonghop!H2538&amp;""""</f>
        <v>"N2"</v>
      </c>
      <c r="G2538" s="1" t="str">
        <f>""""&amp;Tonghop!I2538&amp;""""</f>
        <v>"1"</v>
      </c>
      <c r="H2538" s="1" t="str">
        <f>""""&amp;Tonghop!J2538&amp;""""</f>
        <v>",2600tuvung6,lesson12,"</v>
      </c>
      <c r="I2538" s="1" t="str">
        <f>""""&amp;Tonghop!K2538&amp;""""</f>
        <v>""</v>
      </c>
    </row>
    <row r="2539" spans="1:9">
      <c r="A2539" s="1" t="str">
        <f>""""&amp;Tonghop!B2539&amp;""""</f>
        <v>"胃"</v>
      </c>
      <c r="B2539" s="1" t="str">
        <f>""""&amp;Tonghop!C2539&amp;""""</f>
        <v>"い"</v>
      </c>
      <c r="C2539" s="1" t="str">
        <f>""""&amp;Tonghop!D2539&amp;""""</f>
        <v>"Dạ dày, bao tử."</v>
      </c>
      <c r="D2539" s="1" t="str">
        <f>""""&amp;Tonghop!F2539&amp;""""</f>
        <v>"work/speech/man/1439390070029.mp3"</v>
      </c>
      <c r="E2539" s="1" t="str">
        <f>""""&amp;Tonghop!G2539&amp;""""</f>
        <v>""</v>
      </c>
      <c r="F2539" s="1" t="str">
        <f>""""&amp;Tonghop!H2539&amp;""""</f>
        <v>"N2"</v>
      </c>
      <c r="G2539" s="1" t="str">
        <f>""""&amp;Tonghop!I2539&amp;""""</f>
        <v>"2"</v>
      </c>
      <c r="H2539" s="1" t="str">
        <f>""""&amp;Tonghop!J2539&amp;""""</f>
        <v>",2600tuvung6,lesson12,"</v>
      </c>
      <c r="I2539" s="1" t="str">
        <f>""""&amp;Tonghop!K2539&amp;""""</f>
        <v>""</v>
      </c>
    </row>
    <row r="2540" spans="1:9">
      <c r="A2540" s="1" t="str">
        <f>""""&amp;Tonghop!B2540&amp;""""</f>
        <v>"悔しい"</v>
      </c>
      <c r="B2540" s="1" t="str">
        <f>""""&amp;Tonghop!C2540&amp;""""</f>
        <v>"くやしい"</v>
      </c>
      <c r="C2540" s="1" t="str">
        <f>""""&amp;Tonghop!D2540&amp;""""</f>
        <v>"Đáng tiếc, đáng ân hận."</v>
      </c>
      <c r="D2540" s="1" t="str">
        <f>""""&amp;Tonghop!F2540&amp;""""</f>
        <v>"work/speech/man/1439438772707.mp3"</v>
      </c>
      <c r="E2540" s="1" t="str">
        <f>""""&amp;Tonghop!G2540&amp;""""</f>
        <v>""</v>
      </c>
      <c r="F2540" s="1" t="str">
        <f>""""&amp;Tonghop!H2540&amp;""""</f>
        <v>"N2"</v>
      </c>
      <c r="G2540" s="1" t="str">
        <f>""""&amp;Tonghop!I2540&amp;""""</f>
        <v>"3"</v>
      </c>
      <c r="H2540" s="1" t="str">
        <f>""""&amp;Tonghop!J2540&amp;""""</f>
        <v>",2600tuvung6,lesson12,"</v>
      </c>
      <c r="I2540" s="1" t="str">
        <f>""""&amp;Tonghop!K2540&amp;""""</f>
        <v>""</v>
      </c>
    </row>
    <row r="2541" spans="1:9">
      <c r="A2541" s="1" t="str">
        <f>""""&amp;Tonghop!B2541&amp;""""</f>
        <v>"期待"</v>
      </c>
      <c r="B2541" s="1" t="str">
        <f>""""&amp;Tonghop!C2541&amp;""""</f>
        <v>"きたい"</v>
      </c>
      <c r="C2541" s="1" t="str">
        <f>""""&amp;Tonghop!D2541&amp;""""</f>
        <v>"Kì vọng ,mong mỏi"</v>
      </c>
      <c r="D2541" s="1" t="str">
        <f>""""&amp;Tonghop!F2541&amp;""""</f>
        <v>"work/speech/man/1439391226292.mp3"</v>
      </c>
      <c r="E2541" s="1" t="str">
        <f>""""&amp;Tonghop!G2541&amp;""""</f>
        <v>""</v>
      </c>
      <c r="F2541" s="1" t="str">
        <f>""""&amp;Tonghop!H2541&amp;""""</f>
        <v>"N2"</v>
      </c>
      <c r="G2541" s="1" t="str">
        <f>""""&amp;Tonghop!I2541&amp;""""</f>
        <v>"4"</v>
      </c>
      <c r="H2541" s="1" t="str">
        <f>""""&amp;Tonghop!J2541&amp;""""</f>
        <v>",2600tuvung6,lesson12,"</v>
      </c>
      <c r="I2541" s="1" t="str">
        <f>""""&amp;Tonghop!K2541&amp;""""</f>
        <v>""</v>
      </c>
    </row>
    <row r="2542" spans="1:9">
      <c r="A2542" s="1" t="str">
        <f>""""&amp;Tonghop!B2542&amp;""""</f>
        <v>"直後"</v>
      </c>
      <c r="B2542" s="1" t="str">
        <f>""""&amp;Tonghop!C2542&amp;""""</f>
        <v>"ちょくご"</v>
      </c>
      <c r="C2542" s="1" t="str">
        <f>""""&amp;Tonghop!D2542&amp;""""</f>
        <v>"Ngay sau khi"</v>
      </c>
      <c r="D2542" s="1" t="str">
        <f>""""&amp;Tonghop!F2542&amp;""""</f>
        <v>"work/speech/man/1439436635737.mp3"</v>
      </c>
      <c r="E2542" s="1" t="str">
        <f>""""&amp;Tonghop!G2542&amp;""""</f>
        <v>""</v>
      </c>
      <c r="F2542" s="1" t="str">
        <f>""""&amp;Tonghop!H2542&amp;""""</f>
        <v>"N2"</v>
      </c>
      <c r="G2542" s="1" t="str">
        <f>""""&amp;Tonghop!I2542&amp;""""</f>
        <v>"5"</v>
      </c>
      <c r="H2542" s="1" t="str">
        <f>""""&amp;Tonghop!J2542&amp;""""</f>
        <v>",2600tuvung6,lesson12,"</v>
      </c>
      <c r="I2542" s="1" t="str">
        <f>""""&amp;Tonghop!K2542&amp;""""</f>
        <v>""</v>
      </c>
    </row>
    <row r="2543" spans="1:9">
      <c r="A2543" s="1" t="str">
        <f>""""&amp;Tonghop!B2543&amp;""""</f>
        <v>"税金"</v>
      </c>
      <c r="B2543" s="1" t="str">
        <f>""""&amp;Tonghop!C2543&amp;""""</f>
        <v>"ぜいきん"</v>
      </c>
      <c r="C2543" s="1" t="str">
        <f>""""&amp;Tonghop!D2543&amp;""""</f>
        <v>"Tiền thuế"</v>
      </c>
      <c r="D2543" s="1" t="str">
        <f>""""&amp;Tonghop!F2543&amp;""""</f>
        <v>"work/speech/man/1439391556969.mp3"</v>
      </c>
      <c r="E2543" s="1" t="str">
        <f>""""&amp;Tonghop!G2543&amp;""""</f>
        <v>""</v>
      </c>
      <c r="F2543" s="1" t="str">
        <f>""""&amp;Tonghop!H2543&amp;""""</f>
        <v>"N2"</v>
      </c>
      <c r="G2543" s="1" t="str">
        <f>""""&amp;Tonghop!I2543&amp;""""</f>
        <v>"6"</v>
      </c>
      <c r="H2543" s="1" t="str">
        <f>""""&amp;Tonghop!J2543&amp;""""</f>
        <v>",2600tuvung6,lesson12,"</v>
      </c>
      <c r="I2543" s="1" t="str">
        <f>""""&amp;Tonghop!K2543&amp;""""</f>
        <v>""</v>
      </c>
    </row>
    <row r="2544" spans="1:9">
      <c r="A2544" s="1" t="str">
        <f>""""&amp;Tonghop!B2544&amp;""""</f>
        <v>"規則"</v>
      </c>
      <c r="B2544" s="1" t="str">
        <f>""""&amp;Tonghop!C2544&amp;""""</f>
        <v>"きそく"</v>
      </c>
      <c r="C2544" s="1" t="str">
        <f>""""&amp;Tonghop!D2544&amp;""""</f>
        <v>"Quy tắt ,luật "</v>
      </c>
      <c r="D2544" s="1" t="str">
        <f>""""&amp;Tonghop!F2544&amp;""""</f>
        <v>"work/speech/man/1439479355513.mp3"</v>
      </c>
      <c r="E2544" s="1" t="str">
        <f>""""&amp;Tonghop!G2544&amp;""""</f>
        <v>""</v>
      </c>
      <c r="F2544" s="1" t="str">
        <f>""""&amp;Tonghop!H2544&amp;""""</f>
        <v>"N2"</v>
      </c>
      <c r="G2544" s="1" t="str">
        <f>""""&amp;Tonghop!I2544&amp;""""</f>
        <v>"7"</v>
      </c>
      <c r="H2544" s="1" t="str">
        <f>""""&amp;Tonghop!J2544&amp;""""</f>
        <v>",2600tuvung6,lesson12,"</v>
      </c>
      <c r="I2544" s="1" t="str">
        <f>""""&amp;Tonghop!K2544&amp;""""</f>
        <v>""</v>
      </c>
    </row>
    <row r="2545" spans="1:9">
      <c r="A2545" s="1" t="str">
        <f>""""&amp;Tonghop!B2545&amp;""""</f>
        <v>"演習"</v>
      </c>
      <c r="B2545" s="1" t="str">
        <f>""""&amp;Tonghop!C2545&amp;""""</f>
        <v>"えんしゅう"</v>
      </c>
      <c r="C2545" s="1" t="str">
        <f>""""&amp;Tonghop!D2545&amp;""""</f>
        <v>"Tập luyện, diễn tập"</v>
      </c>
      <c r="D2545" s="1" t="str">
        <f>""""&amp;Tonghop!F2545&amp;""""</f>
        <v>"work/speech/man/1439479355840.mp3"</v>
      </c>
      <c r="E2545" s="1" t="str">
        <f>""""&amp;Tonghop!G2545&amp;""""</f>
        <v>""</v>
      </c>
      <c r="F2545" s="1" t="str">
        <f>""""&amp;Tonghop!H2545&amp;""""</f>
        <v>"N2"</v>
      </c>
      <c r="G2545" s="1" t="str">
        <f>""""&amp;Tonghop!I2545&amp;""""</f>
        <v>"8"</v>
      </c>
      <c r="H2545" s="1" t="str">
        <f>""""&amp;Tonghop!J2545&amp;""""</f>
        <v>",2600tuvung6,lesson12,"</v>
      </c>
      <c r="I2545" s="1" t="str">
        <f>""""&amp;Tonghop!K2545&amp;""""</f>
        <v>""</v>
      </c>
    </row>
    <row r="2546" spans="1:9">
      <c r="A2546" s="1" t="str">
        <f>""""&amp;Tonghop!B2546&amp;""""</f>
        <v>"低下"</v>
      </c>
      <c r="B2546" s="1" t="str">
        <f>""""&amp;Tonghop!C2546&amp;""""</f>
        <v>"ていか"</v>
      </c>
      <c r="C2546" s="1" t="str">
        <f>""""&amp;Tonghop!D2546&amp;""""</f>
        <v>"sự giảm, sự kém đi, sự suy giảm"</v>
      </c>
      <c r="D2546" s="1" t="str">
        <f>""""&amp;Tonghop!F2546&amp;""""</f>
        <v>"work/speech/man/1439436677859.mp3"</v>
      </c>
      <c r="E2546" s="1" t="str">
        <f>""""&amp;Tonghop!G2546&amp;""""</f>
        <v>""</v>
      </c>
      <c r="F2546" s="1" t="str">
        <f>""""&amp;Tonghop!H2546&amp;""""</f>
        <v>"N2"</v>
      </c>
      <c r="G2546" s="1" t="str">
        <f>""""&amp;Tonghop!I2546&amp;""""</f>
        <v>"9"</v>
      </c>
      <c r="H2546" s="1" t="str">
        <f>""""&amp;Tonghop!J2546&amp;""""</f>
        <v>",2600tuvung6,lesson12,"</v>
      </c>
      <c r="I2546" s="1" t="str">
        <f>""""&amp;Tonghop!K2546&amp;""""</f>
        <v>""</v>
      </c>
    </row>
    <row r="2547" spans="1:9">
      <c r="A2547" s="1" t="str">
        <f>""""&amp;Tonghop!B2547&amp;""""</f>
        <v>"判子"</v>
      </c>
      <c r="B2547" s="1" t="str">
        <f>""""&amp;Tonghop!C2547&amp;""""</f>
        <v>"はんこ"</v>
      </c>
      <c r="C2547" s="1" t="str">
        <f>""""&amp;Tonghop!D2547&amp;""""</f>
        <v>"Con dấu, niêm phong"</v>
      </c>
      <c r="D2547" s="1" t="str">
        <f>""""&amp;Tonghop!F2547&amp;""""</f>
        <v>"work/speech/man/1439479357497.mp3"</v>
      </c>
      <c r="E2547" s="1" t="str">
        <f>""""&amp;Tonghop!G2547&amp;""""</f>
        <v>""</v>
      </c>
      <c r="F2547" s="1" t="str">
        <f>""""&amp;Tonghop!H2547&amp;""""</f>
        <v>"N2"</v>
      </c>
      <c r="G2547" s="1" t="str">
        <f>""""&amp;Tonghop!I2547&amp;""""</f>
        <v>"10"</v>
      </c>
      <c r="H2547" s="1" t="str">
        <f>""""&amp;Tonghop!J2547&amp;""""</f>
        <v>",2600tuvung6,lesson12,"</v>
      </c>
      <c r="I2547" s="1" t="str">
        <f>""""&amp;Tonghop!K2547&amp;""""</f>
        <v>""</v>
      </c>
    </row>
    <row r="2548" spans="1:9">
      <c r="A2548" s="1" t="str">
        <f>""""&amp;Tonghop!B2548&amp;""""</f>
        <v>"威張る"</v>
      </c>
      <c r="B2548" s="1" t="str">
        <f>""""&amp;Tonghop!C2548&amp;""""</f>
        <v>"いばる"</v>
      </c>
      <c r="C2548" s="1" t="str">
        <f>""""&amp;Tonghop!D2548&amp;""""</f>
        <v>"kiêu ngạo , vênh váo , tự mãn"</v>
      </c>
      <c r="D2548" s="1" t="str">
        <f>""""&amp;Tonghop!F2548&amp;""""</f>
        <v>"work/speech/man/1439394269288.mp3"</v>
      </c>
      <c r="E2548" s="1" t="str">
        <f>""""&amp;Tonghop!G2548&amp;""""</f>
        <v>""</v>
      </c>
      <c r="F2548" s="1" t="str">
        <f>""""&amp;Tonghop!H2548&amp;""""</f>
        <v>"N2"</v>
      </c>
      <c r="G2548" s="1" t="str">
        <f>""""&amp;Tonghop!I2548&amp;""""</f>
        <v>"1"</v>
      </c>
      <c r="H2548" s="1" t="str">
        <f>""""&amp;Tonghop!J2548&amp;""""</f>
        <v>",2600tuvung6,lesson13,"</v>
      </c>
      <c r="I2548" s="1" t="str">
        <f>""""&amp;Tonghop!K2548&amp;""""</f>
        <v>""</v>
      </c>
    </row>
    <row r="2549" spans="1:9">
      <c r="A2549" s="1" t="str">
        <f>""""&amp;Tonghop!B2549&amp;""""</f>
        <v>"優れる"</v>
      </c>
      <c r="B2549" s="1" t="str">
        <f>""""&amp;Tonghop!C2549&amp;""""</f>
        <v>"すぐれる"</v>
      </c>
      <c r="C2549" s="1" t="str">
        <f>""""&amp;Tonghop!D2549&amp;""""</f>
        <v>"ưu việt, xuất sắc"</v>
      </c>
      <c r="D2549" s="1" t="str">
        <f>""""&amp;Tonghop!F2549&amp;""""</f>
        <v>"work/speech/man/1439391541027.mp3"</v>
      </c>
      <c r="E2549" s="1" t="str">
        <f>""""&amp;Tonghop!G2549&amp;""""</f>
        <v>""</v>
      </c>
      <c r="F2549" s="1" t="str">
        <f>""""&amp;Tonghop!H2549&amp;""""</f>
        <v>"N2"</v>
      </c>
      <c r="G2549" s="1" t="str">
        <f>""""&amp;Tonghop!I2549&amp;""""</f>
        <v>"2"</v>
      </c>
      <c r="H2549" s="1" t="str">
        <f>""""&amp;Tonghop!J2549&amp;""""</f>
        <v>",2600tuvung6,lesson13,"</v>
      </c>
      <c r="I2549" s="1" t="str">
        <f>""""&amp;Tonghop!K2549&amp;""""</f>
        <v>""</v>
      </c>
    </row>
    <row r="2550" spans="1:9">
      <c r="A2550" s="1" t="str">
        <f>""""&amp;Tonghop!B2550&amp;""""</f>
        <v>"鑑賞"</v>
      </c>
      <c r="B2550" s="1" t="str">
        <f>""""&amp;Tonghop!C2550&amp;""""</f>
        <v>"かんしょう"</v>
      </c>
      <c r="C2550" s="1" t="str">
        <f>""""&amp;Tonghop!D2550&amp;""""</f>
        <v>"Ngắm nhìn, thưởng thức, xem ( phim )"</v>
      </c>
      <c r="D2550" s="1" t="str">
        <f>""""&amp;Tonghop!F2550&amp;""""</f>
        <v>"work/speech/man/1439436492932.mp3"</v>
      </c>
      <c r="E2550" s="1" t="str">
        <f>""""&amp;Tonghop!G2550&amp;""""</f>
        <v>""</v>
      </c>
      <c r="F2550" s="1" t="str">
        <f>""""&amp;Tonghop!H2550&amp;""""</f>
        <v>"N2"</v>
      </c>
      <c r="G2550" s="1" t="str">
        <f>""""&amp;Tonghop!I2550&amp;""""</f>
        <v>"3"</v>
      </c>
      <c r="H2550" s="1" t="str">
        <f>""""&amp;Tonghop!J2550&amp;""""</f>
        <v>",2600tuvung6,lesson13,"</v>
      </c>
      <c r="I2550" s="1" t="str">
        <f>""""&amp;Tonghop!K2550&amp;""""</f>
        <v>""</v>
      </c>
    </row>
    <row r="2551" spans="1:9">
      <c r="A2551" s="1" t="str">
        <f>""""&amp;Tonghop!B2551&amp;""""</f>
        <v>"月末"</v>
      </c>
      <c r="B2551" s="1" t="str">
        <f>""""&amp;Tonghop!C2551&amp;""""</f>
        <v>"げつまつ"</v>
      </c>
      <c r="C2551" s="1" t="str">
        <f>""""&amp;Tonghop!D2551&amp;""""</f>
        <v>"cuối tháng"</v>
      </c>
      <c r="D2551" s="1" t="str">
        <f>""""&amp;Tonghop!F2551&amp;""""</f>
        <v>"work/speech/man/1439479357935.mp3"</v>
      </c>
      <c r="E2551" s="1" t="str">
        <f>""""&amp;Tonghop!G2551&amp;""""</f>
        <v>""</v>
      </c>
      <c r="F2551" s="1" t="str">
        <f>""""&amp;Tonghop!H2551&amp;""""</f>
        <v>"N2"</v>
      </c>
      <c r="G2551" s="1" t="str">
        <f>""""&amp;Tonghop!I2551&amp;""""</f>
        <v>"4"</v>
      </c>
      <c r="H2551" s="1" t="str">
        <f>""""&amp;Tonghop!J2551&amp;""""</f>
        <v>",2600tuvung6,lesson13,"</v>
      </c>
      <c r="I2551" s="1" t="str">
        <f>""""&amp;Tonghop!K2551&amp;""""</f>
        <v>""</v>
      </c>
    </row>
    <row r="2552" spans="1:9">
      <c r="A2552" s="1" t="str">
        <f>""""&amp;Tonghop!B2552&amp;""""</f>
        <v>"泉"</v>
      </c>
      <c r="B2552" s="1" t="str">
        <f>""""&amp;Tonghop!C2552&amp;""""</f>
        <v>"いずみ"</v>
      </c>
      <c r="C2552" s="1" t="str">
        <f>""""&amp;Tonghop!D2552&amp;""""</f>
        <v>"Suối"</v>
      </c>
      <c r="D2552" s="1" t="str">
        <f>""""&amp;Tonghop!F2552&amp;""""</f>
        <v>"work/speech/man/1439390081627.mp3"</v>
      </c>
      <c r="E2552" s="1" t="str">
        <f>""""&amp;Tonghop!G2552&amp;""""</f>
        <v>""</v>
      </c>
      <c r="F2552" s="1" t="str">
        <f>""""&amp;Tonghop!H2552&amp;""""</f>
        <v>"N2"</v>
      </c>
      <c r="G2552" s="1" t="str">
        <f>""""&amp;Tonghop!I2552&amp;""""</f>
        <v>"5"</v>
      </c>
      <c r="H2552" s="1" t="str">
        <f>""""&amp;Tonghop!J2552&amp;""""</f>
        <v>",2600tuvung6,lesson13,"</v>
      </c>
      <c r="I2552" s="1" t="str">
        <f>""""&amp;Tonghop!K2552&amp;""""</f>
        <v>""</v>
      </c>
    </row>
    <row r="2553" spans="1:9">
      <c r="A2553" s="1" t="str">
        <f>""""&amp;Tonghop!B2553&amp;""""</f>
        <v>"自殺"</v>
      </c>
      <c r="B2553" s="1" t="str">
        <f>""""&amp;Tonghop!C2553&amp;""""</f>
        <v>"じさつ"</v>
      </c>
      <c r="C2553" s="1" t="str">
        <f>""""&amp;Tonghop!D2553&amp;""""</f>
        <v>"sự tự sát, sự tự tử"</v>
      </c>
      <c r="D2553" s="1" t="str">
        <f>""""&amp;Tonghop!F2553&amp;""""</f>
        <v>"work/speech/man/1439391416565.mp3"</v>
      </c>
      <c r="E2553" s="1" t="str">
        <f>""""&amp;Tonghop!G2553&amp;""""</f>
        <v>""</v>
      </c>
      <c r="F2553" s="1" t="str">
        <f>""""&amp;Tonghop!H2553&amp;""""</f>
        <v>"N2"</v>
      </c>
      <c r="G2553" s="1" t="str">
        <f>""""&amp;Tonghop!I2553&amp;""""</f>
        <v>"6"</v>
      </c>
      <c r="H2553" s="1" t="str">
        <f>""""&amp;Tonghop!J2553&amp;""""</f>
        <v>",2600tuvung6,lesson13,"</v>
      </c>
      <c r="I2553" s="1" t="str">
        <f>""""&amp;Tonghop!K2553&amp;""""</f>
        <v>""</v>
      </c>
    </row>
    <row r="2554" spans="1:9">
      <c r="A2554" s="1" t="str">
        <f>""""&amp;Tonghop!B2554&amp;""""</f>
        <v>"合わせる"</v>
      </c>
      <c r="B2554" s="1" t="str">
        <f>""""&amp;Tonghop!C2554&amp;""""</f>
        <v>"あわせる"</v>
      </c>
      <c r="C2554" s="1" t="str">
        <f>""""&amp;Tonghop!D2554&amp;""""</f>
        <v>" cùng nhau , ghép lại"</v>
      </c>
      <c r="D2554" s="1" t="str">
        <f>""""&amp;Tonghop!F2554&amp;""""</f>
        <v>"work/speech/man/1439390058806.mp3"</v>
      </c>
      <c r="E2554" s="1" t="str">
        <f>""""&amp;Tonghop!G2554&amp;""""</f>
        <v>""</v>
      </c>
      <c r="F2554" s="1" t="str">
        <f>""""&amp;Tonghop!H2554&amp;""""</f>
        <v>"N2"</v>
      </c>
      <c r="G2554" s="1" t="str">
        <f>""""&amp;Tonghop!I2554&amp;""""</f>
        <v>"7"</v>
      </c>
      <c r="H2554" s="1" t="str">
        <f>""""&amp;Tonghop!J2554&amp;""""</f>
        <v>",2600tuvung6,lesson13,"</v>
      </c>
      <c r="I2554" s="1" t="str">
        <f>""""&amp;Tonghop!K2554&amp;""""</f>
        <v>""</v>
      </c>
    </row>
    <row r="2555" spans="1:9">
      <c r="A2555" s="1" t="str">
        <f>""""&amp;Tonghop!B2555&amp;""""</f>
        <v>"括弧"</v>
      </c>
      <c r="B2555" s="1" t="str">
        <f>""""&amp;Tonghop!C2555&amp;""""</f>
        <v>"かっこ"</v>
      </c>
      <c r="C2555" s="1" t="str">
        <f>""""&amp;Tonghop!D2555&amp;""""</f>
        <v>"Dấu ngoặc đơn"</v>
      </c>
      <c r="D2555" s="1" t="str">
        <f>""""&amp;Tonghop!F2555&amp;""""</f>
        <v>"work/speech/man/1439479358253.mp3"</v>
      </c>
      <c r="E2555" s="1" t="str">
        <f>""""&amp;Tonghop!G2555&amp;""""</f>
        <v>""</v>
      </c>
      <c r="F2555" s="1" t="str">
        <f>""""&amp;Tonghop!H2555&amp;""""</f>
        <v>"N2"</v>
      </c>
      <c r="G2555" s="1" t="str">
        <f>""""&amp;Tonghop!I2555&amp;""""</f>
        <v>"8"</v>
      </c>
      <c r="H2555" s="1" t="str">
        <f>""""&amp;Tonghop!J2555&amp;""""</f>
        <v>",2600tuvung6,lesson13,"</v>
      </c>
      <c r="I2555" s="1" t="str">
        <f>""""&amp;Tonghop!K2555&amp;""""</f>
        <v>""</v>
      </c>
    </row>
    <row r="2556" spans="1:9">
      <c r="A2556" s="1" t="str">
        <f>""""&amp;Tonghop!B2556&amp;""""</f>
        <v>"作法"</v>
      </c>
      <c r="B2556" s="1" t="str">
        <f>""""&amp;Tonghop!C2556&amp;""""</f>
        <v>"さほう"</v>
      </c>
      <c r="C2556" s="1" t="str">
        <f>""""&amp;Tonghop!D2556&amp;""""</f>
        <v>"Phương pháp, cách thức"</v>
      </c>
      <c r="D2556" s="1" t="str">
        <f>""""&amp;Tonghop!F2556&amp;""""</f>
        <v>"work/speech/man/1439391399120.mp3"</v>
      </c>
      <c r="E2556" s="1" t="str">
        <f>""""&amp;Tonghop!G2556&amp;""""</f>
        <v>""</v>
      </c>
      <c r="F2556" s="1" t="str">
        <f>""""&amp;Tonghop!H2556&amp;""""</f>
        <v>"N2"</v>
      </c>
      <c r="G2556" s="1" t="str">
        <f>""""&amp;Tonghop!I2556&amp;""""</f>
        <v>"9"</v>
      </c>
      <c r="H2556" s="1" t="str">
        <f>""""&amp;Tonghop!J2556&amp;""""</f>
        <v>",2600tuvung6,lesson13,"</v>
      </c>
      <c r="I2556" s="1" t="str">
        <f>""""&amp;Tonghop!K2556&amp;""""</f>
        <v>""</v>
      </c>
    </row>
    <row r="2557" spans="1:9">
      <c r="A2557" s="1" t="str">
        <f>""""&amp;Tonghop!B2557&amp;""""</f>
        <v>"感想"</v>
      </c>
      <c r="B2557" s="1" t="str">
        <f>""""&amp;Tonghop!C2557&amp;""""</f>
        <v>"かんそう"</v>
      </c>
      <c r="C2557" s="1" t="str">
        <f>""""&amp;Tonghop!D2557&amp;""""</f>
        <v>"Cảm nghĩ, cảm tưởng"</v>
      </c>
      <c r="D2557" s="1" t="str">
        <f>""""&amp;Tonghop!F2557&amp;""""</f>
        <v>"work/speech/man/1439479358672.mp3"</v>
      </c>
      <c r="E2557" s="1" t="str">
        <f>""""&amp;Tonghop!G2557&amp;""""</f>
        <v>""</v>
      </c>
      <c r="F2557" s="1" t="str">
        <f>""""&amp;Tonghop!H2557&amp;""""</f>
        <v>"N2"</v>
      </c>
      <c r="G2557" s="1" t="str">
        <f>""""&amp;Tonghop!I2557&amp;""""</f>
        <v>"10"</v>
      </c>
      <c r="H2557" s="1" t="str">
        <f>""""&amp;Tonghop!J2557&amp;""""</f>
        <v>",2600tuvung6,lesson13,"</v>
      </c>
      <c r="I2557" s="1" t="str">
        <f>""""&amp;Tonghop!K2557&amp;""""</f>
        <v>""</v>
      </c>
    </row>
    <row r="2558" spans="1:9">
      <c r="A2558" s="1" t="str">
        <f>""""&amp;Tonghop!B2558&amp;""""</f>
        <v>"除く"</v>
      </c>
      <c r="B2558" s="1" t="str">
        <f>""""&amp;Tonghop!C2558&amp;""""</f>
        <v>"のぞく"</v>
      </c>
      <c r="C2558" s="1" t="str">
        <f>""""&amp;Tonghop!D2558&amp;""""</f>
        <v>"loại bỏ, loại trừ"</v>
      </c>
      <c r="D2558" s="1" t="str">
        <f>""""&amp;Tonghop!F2558&amp;""""</f>
        <v>"work/speech/man/1439392666445.mp3"</v>
      </c>
      <c r="E2558" s="1" t="str">
        <f>""""&amp;Tonghop!G2558&amp;""""</f>
        <v>""</v>
      </c>
      <c r="F2558" s="1" t="str">
        <f>""""&amp;Tonghop!H2558&amp;""""</f>
        <v>"N2"</v>
      </c>
      <c r="G2558" s="1" t="str">
        <f>""""&amp;Tonghop!I2558&amp;""""</f>
        <v>"1"</v>
      </c>
      <c r="H2558" s="1" t="str">
        <f>""""&amp;Tonghop!J2558&amp;""""</f>
        <v>",2600tuvung6,lesson14,"</v>
      </c>
      <c r="I2558" s="1" t="str">
        <f>""""&amp;Tonghop!K2558&amp;""""</f>
        <v>""</v>
      </c>
    </row>
    <row r="2559" spans="1:9">
      <c r="A2559" s="1" t="str">
        <f>""""&amp;Tonghop!B2559&amp;""""</f>
        <v>"禁煙"</v>
      </c>
      <c r="B2559" s="1" t="str">
        <f>""""&amp;Tonghop!C2559&amp;""""</f>
        <v>"きんえん"</v>
      </c>
      <c r="C2559" s="1" t="str">
        <f>""""&amp;Tonghop!D2559&amp;""""</f>
        <v>"cấm hút thuốc"</v>
      </c>
      <c r="D2559" s="1" t="str">
        <f>""""&amp;Tonghop!F2559&amp;""""</f>
        <v>"work/speech/man/1439391269686.mp3"</v>
      </c>
      <c r="E2559" s="1" t="str">
        <f>""""&amp;Tonghop!G2559&amp;""""</f>
        <v>""</v>
      </c>
      <c r="F2559" s="1" t="str">
        <f>""""&amp;Tonghop!H2559&amp;""""</f>
        <v>"N2"</v>
      </c>
      <c r="G2559" s="1" t="str">
        <f>""""&amp;Tonghop!I2559&amp;""""</f>
        <v>"2"</v>
      </c>
      <c r="H2559" s="1" t="str">
        <f>""""&amp;Tonghop!J2559&amp;""""</f>
        <v>",2600tuvung6,lesson14,"</v>
      </c>
      <c r="I2559" s="1" t="str">
        <f>""""&amp;Tonghop!K2559&amp;""""</f>
        <v>""</v>
      </c>
    </row>
    <row r="2560" spans="1:9">
      <c r="A2560" s="1" t="str">
        <f>""""&amp;Tonghop!B2560&amp;""""</f>
        <v>"庖丁"</v>
      </c>
      <c r="B2560" s="1" t="str">
        <f>""""&amp;Tonghop!C2560&amp;""""</f>
        <v>"ほうちょう"</v>
      </c>
      <c r="C2560" s="1" t="str">
        <f>""""&amp;Tonghop!D2560&amp;""""</f>
        <v>"Con dao trong nhà bếp"</v>
      </c>
      <c r="D2560" s="1" t="str">
        <f>""""&amp;Tonghop!F2560&amp;""""</f>
        <v>"work/speech/man/1439479359025.mp3"</v>
      </c>
      <c r="E2560" s="1" t="str">
        <f>""""&amp;Tonghop!G2560&amp;""""</f>
        <v>""</v>
      </c>
      <c r="F2560" s="1" t="str">
        <f>""""&amp;Tonghop!H2560&amp;""""</f>
        <v>"N2"</v>
      </c>
      <c r="G2560" s="1" t="str">
        <f>""""&amp;Tonghop!I2560&amp;""""</f>
        <v>"3"</v>
      </c>
      <c r="H2560" s="1" t="str">
        <f>""""&amp;Tonghop!J2560&amp;""""</f>
        <v>",2600tuvung6,lesson14,"</v>
      </c>
      <c r="I2560" s="1" t="str">
        <f>""""&amp;Tonghop!K2560&amp;""""</f>
        <v>""</v>
      </c>
    </row>
    <row r="2561" spans="1:9">
      <c r="A2561" s="1" t="str">
        <f>""""&amp;Tonghop!B2561&amp;""""</f>
        <v>"可愛らしい"</v>
      </c>
      <c r="B2561" s="1" t="str">
        <f>""""&amp;Tonghop!C2561&amp;""""</f>
        <v>"かわいらしい"</v>
      </c>
      <c r="C2561" s="1" t="str">
        <f>""""&amp;Tonghop!D2561&amp;""""</f>
        <v>"Đáng yêu, đẹp đẽ, xinh xắn, kháu khỉnh."</v>
      </c>
      <c r="D2561" s="1" t="str">
        <f>""""&amp;Tonghop!F2561&amp;""""</f>
        <v>"work/speech/man/1439479359414.mp3"</v>
      </c>
      <c r="E2561" s="1" t="str">
        <f>""""&amp;Tonghop!G2561&amp;""""</f>
        <v>""</v>
      </c>
      <c r="F2561" s="1" t="str">
        <f>""""&amp;Tonghop!H2561&amp;""""</f>
        <v>"N2"</v>
      </c>
      <c r="G2561" s="1" t="str">
        <f>""""&amp;Tonghop!I2561&amp;""""</f>
        <v>"4"</v>
      </c>
      <c r="H2561" s="1" t="str">
        <f>""""&amp;Tonghop!J2561&amp;""""</f>
        <v>",2600tuvung6,lesson14,"</v>
      </c>
      <c r="I2561" s="1" t="str">
        <f>""""&amp;Tonghop!K2561&amp;""""</f>
        <v>""</v>
      </c>
    </row>
    <row r="2562" spans="1:9">
      <c r="A2562" s="1" t="str">
        <f>""""&amp;Tonghop!B2562&amp;""""</f>
        <v>"外交"</v>
      </c>
      <c r="B2562" s="1" t="str">
        <f>""""&amp;Tonghop!C2562&amp;""""</f>
        <v>"がいこう"</v>
      </c>
      <c r="C2562" s="1" t="str">
        <f>""""&amp;Tonghop!D2562&amp;""""</f>
        <v>"Ngoại giao ,sự ngoại giao"</v>
      </c>
      <c r="D2562" s="1" t="str">
        <f>""""&amp;Tonghop!F2562&amp;""""</f>
        <v>"work/speech/man/1439391159860.mp3"</v>
      </c>
      <c r="E2562" s="1" t="str">
        <f>""""&amp;Tonghop!G2562&amp;""""</f>
        <v>""</v>
      </c>
      <c r="F2562" s="1" t="str">
        <f>""""&amp;Tonghop!H2562&amp;""""</f>
        <v>"N2"</v>
      </c>
      <c r="G2562" s="1" t="str">
        <f>""""&amp;Tonghop!I2562&amp;""""</f>
        <v>"5"</v>
      </c>
      <c r="H2562" s="1" t="str">
        <f>""""&amp;Tonghop!J2562&amp;""""</f>
        <v>",2600tuvung6,lesson14,"</v>
      </c>
      <c r="I2562" s="1" t="str">
        <f>""""&amp;Tonghop!K2562&amp;""""</f>
        <v>""</v>
      </c>
    </row>
    <row r="2563" spans="1:9">
      <c r="A2563" s="1" t="str">
        <f>""""&amp;Tonghop!B2563&amp;""""</f>
        <v>"浅い"</v>
      </c>
      <c r="B2563" s="1" t="str">
        <f>""""&amp;Tonghop!C2563&amp;""""</f>
        <v>"あさい"</v>
      </c>
      <c r="C2563" s="1" t="str">
        <f>""""&amp;Tonghop!D2563&amp;""""</f>
        <v>"Nông cạn, hời hợt, ít( kinh nghiệm), thiền cận."</v>
      </c>
      <c r="D2563" s="1" t="str">
        <f>""""&amp;Tonghop!F2563&amp;""""</f>
        <v>"work/speech/man/1439436047179.mp3"</v>
      </c>
      <c r="E2563" s="1" t="str">
        <f>""""&amp;Tonghop!G2563&amp;""""</f>
        <v>""</v>
      </c>
      <c r="F2563" s="1" t="str">
        <f>""""&amp;Tonghop!H2563&amp;""""</f>
        <v>"N2"</v>
      </c>
      <c r="G2563" s="1" t="str">
        <f>""""&amp;Tonghop!I2563&amp;""""</f>
        <v>"6"</v>
      </c>
      <c r="H2563" s="1" t="str">
        <f>""""&amp;Tonghop!J2563&amp;""""</f>
        <v>",2600tuvung6,lesson14,"</v>
      </c>
      <c r="I2563" s="1" t="str">
        <f>""""&amp;Tonghop!K2563&amp;""""</f>
        <v>""</v>
      </c>
    </row>
    <row r="2564" spans="1:9">
      <c r="A2564" s="1" t="str">
        <f>""""&amp;Tonghop!B2564&amp;""""</f>
        <v>"侵入"</v>
      </c>
      <c r="B2564" s="1" t="str">
        <f>""""&amp;Tonghop!C2564&amp;""""</f>
        <v>"しんにゅう"</v>
      </c>
      <c r="C2564" s="1" t="str">
        <f>""""&amp;Tonghop!D2564&amp;""""</f>
        <v>"xâm lược, xâm nhập"</v>
      </c>
      <c r="D2564" s="1" t="str">
        <f>""""&amp;Tonghop!F2564&amp;""""</f>
        <v>"work/speech/man/1439479359964.mp3"</v>
      </c>
      <c r="E2564" s="1" t="str">
        <f>""""&amp;Tonghop!G2564&amp;""""</f>
        <v>""</v>
      </c>
      <c r="F2564" s="1" t="str">
        <f>""""&amp;Tonghop!H2564&amp;""""</f>
        <v>"N2"</v>
      </c>
      <c r="G2564" s="1" t="str">
        <f>""""&amp;Tonghop!I2564&amp;""""</f>
        <v>"7"</v>
      </c>
      <c r="H2564" s="1" t="str">
        <f>""""&amp;Tonghop!J2564&amp;""""</f>
        <v>",2600tuvung6,lesson14,"</v>
      </c>
      <c r="I2564" s="1" t="str">
        <f>""""&amp;Tonghop!K2564&amp;""""</f>
        <v>""</v>
      </c>
    </row>
    <row r="2565" spans="1:9">
      <c r="A2565" s="1" t="str">
        <f>""""&amp;Tonghop!B2565&amp;""""</f>
        <v>"財産"</v>
      </c>
      <c r="B2565" s="1" t="str">
        <f>""""&amp;Tonghop!C2565&amp;""""</f>
        <v>"ざいさん"</v>
      </c>
      <c r="C2565" s="1" t="str">
        <f>""""&amp;Tonghop!D2565&amp;""""</f>
        <v>"Tài sản"</v>
      </c>
      <c r="D2565" s="1" t="str">
        <f>""""&amp;Tonghop!F2565&amp;""""</f>
        <v>"work/speech/man/1439391381079.mp3"</v>
      </c>
      <c r="E2565" s="1" t="str">
        <f>""""&amp;Tonghop!G2565&amp;""""</f>
        <v>""</v>
      </c>
      <c r="F2565" s="1" t="str">
        <f>""""&amp;Tonghop!H2565&amp;""""</f>
        <v>"N2"</v>
      </c>
      <c r="G2565" s="1" t="str">
        <f>""""&amp;Tonghop!I2565&amp;""""</f>
        <v>"8"</v>
      </c>
      <c r="H2565" s="1" t="str">
        <f>""""&amp;Tonghop!J2565&amp;""""</f>
        <v>",2600tuvung6,lesson14,"</v>
      </c>
      <c r="I2565" s="1" t="str">
        <f>""""&amp;Tonghop!K2565&amp;""""</f>
        <v>""</v>
      </c>
    </row>
    <row r="2566" spans="1:9">
      <c r="A2566" s="1" t="str">
        <f>""""&amp;Tonghop!B2566&amp;""""</f>
        <v>"指導"</v>
      </c>
      <c r="B2566" s="1" t="str">
        <f>""""&amp;Tonghop!C2566&amp;""""</f>
        <v>"しどう"</v>
      </c>
      <c r="C2566" s="1" t="str">
        <f>""""&amp;Tonghop!D2566&amp;""""</f>
        <v>"hướng dẫn"</v>
      </c>
      <c r="D2566" s="1" t="str">
        <f>""""&amp;Tonghop!F2566&amp;""""</f>
        <v>"work/speech/man/1439391438649.mp3"</v>
      </c>
      <c r="E2566" s="1" t="str">
        <f>""""&amp;Tonghop!G2566&amp;""""</f>
        <v>""</v>
      </c>
      <c r="F2566" s="1" t="str">
        <f>""""&amp;Tonghop!H2566&amp;""""</f>
        <v>"N2"</v>
      </c>
      <c r="G2566" s="1" t="str">
        <f>""""&amp;Tonghop!I2566&amp;""""</f>
        <v>"9"</v>
      </c>
      <c r="H2566" s="1" t="str">
        <f>""""&amp;Tonghop!J2566&amp;""""</f>
        <v>",2600tuvung6,lesson14,"</v>
      </c>
      <c r="I2566" s="1" t="str">
        <f>""""&amp;Tonghop!K2566&amp;""""</f>
        <v>""</v>
      </c>
    </row>
    <row r="2567" spans="1:9">
      <c r="A2567" s="1" t="str">
        <f>""""&amp;Tonghop!B2567&amp;""""</f>
        <v>"よく"</v>
      </c>
      <c r="B2567" s="1" t="str">
        <f>""""&amp;Tonghop!C2567&amp;""""</f>
        <v>"よく"</v>
      </c>
      <c r="C2567" s="1" t="str">
        <f>""""&amp;Tonghop!D2567&amp;""""</f>
        <v>"thường "</v>
      </c>
      <c r="D2567" s="1" t="str">
        <f>""""&amp;Tonghop!F2567&amp;""""</f>
        <v>""</v>
      </c>
      <c r="E2567" s="1" t="str">
        <f>""""&amp;Tonghop!G2567&amp;""""</f>
        <v>""</v>
      </c>
      <c r="F2567" s="1" t="str">
        <f>""""&amp;Tonghop!H2567&amp;""""</f>
        <v>"N2"</v>
      </c>
      <c r="G2567" s="1" t="str">
        <f>""""&amp;Tonghop!I2567&amp;""""</f>
        <v>"10"</v>
      </c>
      <c r="H2567" s="1" t="str">
        <f>""""&amp;Tonghop!J2567&amp;""""</f>
        <v>",2600tuvung6,lesson14,"</v>
      </c>
      <c r="I2567" s="1" t="str">
        <f>""""&amp;Tonghop!K2567&amp;""""</f>
        <v>""</v>
      </c>
    </row>
    <row r="2568" spans="1:9">
      <c r="A2568" s="1" t="str">
        <f>""""&amp;Tonghop!B2568&amp;""""</f>
        <v>"化粧"</v>
      </c>
      <c r="B2568" s="1" t="str">
        <f>""""&amp;Tonghop!C2568&amp;""""</f>
        <v>"けしょう"</v>
      </c>
      <c r="C2568" s="1" t="str">
        <f>""""&amp;Tonghop!D2568&amp;""""</f>
        <v>"trang điểm"</v>
      </c>
      <c r="D2568" s="1" t="str">
        <f>""""&amp;Tonghop!F2568&amp;""""</f>
        <v>"work/speech/man/1439391307796.mp3"</v>
      </c>
      <c r="E2568" s="1" t="str">
        <f>""""&amp;Tonghop!G2568&amp;""""</f>
        <v>""</v>
      </c>
      <c r="F2568" s="1" t="str">
        <f>""""&amp;Tonghop!H2568&amp;""""</f>
        <v>"N2"</v>
      </c>
      <c r="G2568" s="1" t="str">
        <f>""""&amp;Tonghop!I2568&amp;""""</f>
        <v>"1"</v>
      </c>
      <c r="H2568" s="1" t="str">
        <f>""""&amp;Tonghop!J2568&amp;""""</f>
        <v>",2600tuvung6,lesson15,"</v>
      </c>
      <c r="I2568" s="1" t="str">
        <f>""""&amp;Tonghop!K2568&amp;""""</f>
        <v>""</v>
      </c>
    </row>
    <row r="2569" spans="1:9">
      <c r="A2569" s="1" t="str">
        <f>""""&amp;Tonghop!B2569&amp;""""</f>
        <v>"零点 "</v>
      </c>
      <c r="B2569" s="1" t="str">
        <f>""""&amp;Tonghop!C2569&amp;""""</f>
        <v>"れいてん"</v>
      </c>
      <c r="C2569" s="1" t="str">
        <f>""""&amp;Tonghop!D2569&amp;""""</f>
        <v>"điểm không ( zero )"</v>
      </c>
      <c r="D2569" s="1" t="str">
        <f>""""&amp;Tonghop!F2569&amp;""""</f>
        <v>"work/speech/man/1439479360375.mp3"</v>
      </c>
      <c r="E2569" s="1" t="str">
        <f>""""&amp;Tonghop!G2569&amp;""""</f>
        <v>""</v>
      </c>
      <c r="F2569" s="1" t="str">
        <f>""""&amp;Tonghop!H2569&amp;""""</f>
        <v>"N2"</v>
      </c>
      <c r="G2569" s="1" t="str">
        <f>""""&amp;Tonghop!I2569&amp;""""</f>
        <v>"2"</v>
      </c>
      <c r="H2569" s="1" t="str">
        <f>""""&amp;Tonghop!J2569&amp;""""</f>
        <v>",2600tuvung6,lesson15,"</v>
      </c>
      <c r="I2569" s="1" t="str">
        <f>""""&amp;Tonghop!K2569&amp;""""</f>
        <v>""</v>
      </c>
    </row>
    <row r="2570" spans="1:9">
      <c r="A2570" s="1" t="str">
        <f>""""&amp;Tonghop!B2570&amp;""""</f>
        <v>"順調"</v>
      </c>
      <c r="B2570" s="1" t="str">
        <f>""""&amp;Tonghop!C2570&amp;""""</f>
        <v>"じゅんちょう"</v>
      </c>
      <c r="C2570" s="1" t="str">
        <f>""""&amp;Tonghop!D2570&amp;""""</f>
        <v>"Sự thuận lợi, cái tốt, sự trôi chảy"</v>
      </c>
      <c r="D2570" s="1" t="str">
        <f>""""&amp;Tonghop!F2570&amp;""""</f>
        <v>"work/speech/man/1439391482498.mp3"</v>
      </c>
      <c r="E2570" s="1" t="str">
        <f>""""&amp;Tonghop!G2570&amp;""""</f>
        <v>""</v>
      </c>
      <c r="F2570" s="1" t="str">
        <f>""""&amp;Tonghop!H2570&amp;""""</f>
        <v>"N2"</v>
      </c>
      <c r="G2570" s="1" t="str">
        <f>""""&amp;Tonghop!I2570&amp;""""</f>
        <v>"3"</v>
      </c>
      <c r="H2570" s="1" t="str">
        <f>""""&amp;Tonghop!J2570&amp;""""</f>
        <v>",2600tuvung6,lesson15,"</v>
      </c>
      <c r="I2570" s="1" t="str">
        <f>""""&amp;Tonghop!K2570&amp;""""</f>
        <v>""</v>
      </c>
    </row>
    <row r="2571" spans="1:9">
      <c r="A2571" s="1" t="str">
        <f>""""&amp;Tonghop!B2571&amp;""""</f>
        <v>"言い出す"</v>
      </c>
      <c r="B2571" s="1" t="str">
        <f>""""&amp;Tonghop!C2571&amp;""""</f>
        <v>"いいだす"</v>
      </c>
      <c r="C2571" s="1" t="str">
        <f>""""&amp;Tonghop!D2571&amp;""""</f>
        <v>"nói , nói ra , bắt đầu nói chuyện"</v>
      </c>
      <c r="D2571" s="1" t="str">
        <f>""""&amp;Tonghop!F2571&amp;""""</f>
        <v>"work/speech/man/1439394288940.mp3"</v>
      </c>
      <c r="E2571" s="1" t="str">
        <f>""""&amp;Tonghop!G2571&amp;""""</f>
        <v>""</v>
      </c>
      <c r="F2571" s="1" t="str">
        <f>""""&amp;Tonghop!H2571&amp;""""</f>
        <v>"N2"</v>
      </c>
      <c r="G2571" s="1" t="str">
        <f>""""&amp;Tonghop!I2571&amp;""""</f>
        <v>"4"</v>
      </c>
      <c r="H2571" s="1" t="str">
        <f>""""&amp;Tonghop!J2571&amp;""""</f>
        <v>",2600tuvung6,lesson15,"</v>
      </c>
      <c r="I2571" s="1" t="str">
        <f>""""&amp;Tonghop!K2571&amp;""""</f>
        <v>""</v>
      </c>
    </row>
    <row r="2572" spans="1:9">
      <c r="A2572" s="1" t="str">
        <f>""""&amp;Tonghop!B2572&amp;""""</f>
        <v>"適度"</v>
      </c>
      <c r="B2572" s="1" t="str">
        <f>""""&amp;Tonghop!C2572&amp;""""</f>
        <v>"てきど"</v>
      </c>
      <c r="C2572" s="1" t="str">
        <f>""""&amp;Tonghop!D2572&amp;""""</f>
        <v>"mức độ vừa phài, chừng mực, điều độ"</v>
      </c>
      <c r="D2572" s="1" t="str">
        <f>""""&amp;Tonghop!F2572&amp;""""</f>
        <v>"work/speech/man/1439392600251.mp3"</v>
      </c>
      <c r="E2572" s="1" t="str">
        <f>""""&amp;Tonghop!G2572&amp;""""</f>
        <v>""</v>
      </c>
      <c r="F2572" s="1" t="str">
        <f>""""&amp;Tonghop!H2572&amp;""""</f>
        <v>"N2"</v>
      </c>
      <c r="G2572" s="1" t="str">
        <f>""""&amp;Tonghop!I2572&amp;""""</f>
        <v>"5"</v>
      </c>
      <c r="H2572" s="1" t="str">
        <f>""""&amp;Tonghop!J2572&amp;""""</f>
        <v>",2600tuvung6,lesson15,"</v>
      </c>
      <c r="I2572" s="1" t="str">
        <f>""""&amp;Tonghop!K2572&amp;""""</f>
        <v>""</v>
      </c>
    </row>
    <row r="2573" spans="1:9">
      <c r="A2573" s="1" t="str">
        <f>""""&amp;Tonghop!B2573&amp;""""</f>
        <v>"看板"</v>
      </c>
      <c r="B2573" s="1" t="str">
        <f>""""&amp;Tonghop!C2573&amp;""""</f>
        <v>"かんばん"</v>
      </c>
      <c r="C2573" s="1" t="str">
        <f>""""&amp;Tonghop!D2573&amp;""""</f>
        <v>"Bảng quảng cáo ,thông báo"</v>
      </c>
      <c r="D2573" s="1" t="str">
        <f>""""&amp;Tonghop!F2573&amp;""""</f>
        <v>"work/speech/man/1439479360814.mp3"</v>
      </c>
      <c r="E2573" s="1" t="str">
        <f>""""&amp;Tonghop!G2573&amp;""""</f>
        <v>""</v>
      </c>
      <c r="F2573" s="1" t="str">
        <f>""""&amp;Tonghop!H2573&amp;""""</f>
        <v>"N2"</v>
      </c>
      <c r="G2573" s="1" t="str">
        <f>""""&amp;Tonghop!I2573&amp;""""</f>
        <v>"6"</v>
      </c>
      <c r="H2573" s="1" t="str">
        <f>""""&amp;Tonghop!J2573&amp;""""</f>
        <v>",2600tuvung6,lesson15,"</v>
      </c>
      <c r="I2573" s="1" t="str">
        <f>""""&amp;Tonghop!K2573&amp;""""</f>
        <v>""</v>
      </c>
    </row>
    <row r="2574" spans="1:9">
      <c r="A2574" s="1" t="str">
        <f>""""&amp;Tonghop!B2574&amp;""""</f>
        <v>"科"</v>
      </c>
      <c r="B2574" s="1" t="str">
        <f>""""&amp;Tonghop!C2574&amp;""""</f>
        <v>"か"</v>
      </c>
      <c r="C2574" s="1" t="str">
        <f>""""&amp;Tonghop!D2574&amp;""""</f>
        <v>"Khoa ( ngoại khoa, nội khoa, khoa tin học…)"</v>
      </c>
      <c r="D2574" s="1" t="str">
        <f>""""&amp;Tonghop!F2574&amp;""""</f>
        <v>"work/speech/man/1439479362427.mp3"</v>
      </c>
      <c r="E2574" s="1" t="str">
        <f>""""&amp;Tonghop!G2574&amp;""""</f>
        <v>""</v>
      </c>
      <c r="F2574" s="1" t="str">
        <f>""""&amp;Tonghop!H2574&amp;""""</f>
        <v>"N2"</v>
      </c>
      <c r="G2574" s="1" t="str">
        <f>""""&amp;Tonghop!I2574&amp;""""</f>
        <v>"7"</v>
      </c>
      <c r="H2574" s="1" t="str">
        <f>""""&amp;Tonghop!J2574&amp;""""</f>
        <v>",2600tuvung6,lesson15,"</v>
      </c>
      <c r="I2574" s="1" t="str">
        <f>""""&amp;Tonghop!K2574&amp;""""</f>
        <v>""</v>
      </c>
    </row>
    <row r="2575" spans="1:9">
      <c r="A2575" s="1" t="str">
        <f>""""&amp;Tonghop!B2575&amp;""""</f>
        <v>"人間"</v>
      </c>
      <c r="B2575" s="1" t="str">
        <f>""""&amp;Tonghop!C2575&amp;""""</f>
        <v>"にんげん"</v>
      </c>
      <c r="C2575" s="1" t="str">
        <f>""""&amp;Tonghop!D2575&amp;""""</f>
        <v>"nhân loại, con người, loài người"</v>
      </c>
      <c r="D2575" s="1" t="str">
        <f>""""&amp;Tonghop!F2575&amp;""""</f>
        <v>"work/speech/man/1439392654389.mp3"</v>
      </c>
      <c r="E2575" s="1" t="str">
        <f>""""&amp;Tonghop!G2575&amp;""""</f>
        <v>""</v>
      </c>
      <c r="F2575" s="1" t="str">
        <f>""""&amp;Tonghop!H2575&amp;""""</f>
        <v>"N2"</v>
      </c>
      <c r="G2575" s="1" t="str">
        <f>""""&amp;Tonghop!I2575&amp;""""</f>
        <v>"8"</v>
      </c>
      <c r="H2575" s="1" t="str">
        <f>""""&amp;Tonghop!J2575&amp;""""</f>
        <v>",2600tuvung6,lesson15,"</v>
      </c>
      <c r="I2575" s="1" t="str">
        <f>""""&amp;Tonghop!K2575&amp;""""</f>
        <v>""</v>
      </c>
    </row>
    <row r="2576" spans="1:9">
      <c r="A2576" s="1" t="str">
        <f>""""&amp;Tonghop!B2576&amp;""""</f>
        <v>"主義"</v>
      </c>
      <c r="B2576" s="1" t="str">
        <f>""""&amp;Tonghop!C2576&amp;""""</f>
        <v>"しゅぎ"</v>
      </c>
      <c r="C2576" s="1" t="str">
        <f>""""&amp;Tonghop!D2576&amp;""""</f>
        <v>"chủ nghĩa"</v>
      </c>
      <c r="D2576" s="1" t="str">
        <f>""""&amp;Tonghop!F2576&amp;""""</f>
        <v>"work/speech/man/1439391474505.mp3"</v>
      </c>
      <c r="E2576" s="1" t="str">
        <f>""""&amp;Tonghop!G2576&amp;""""</f>
        <v>""</v>
      </c>
      <c r="F2576" s="1" t="str">
        <f>""""&amp;Tonghop!H2576&amp;""""</f>
        <v>"N2"</v>
      </c>
      <c r="G2576" s="1" t="str">
        <f>""""&amp;Tonghop!I2576&amp;""""</f>
        <v>"9"</v>
      </c>
      <c r="H2576" s="1" t="str">
        <f>""""&amp;Tonghop!J2576&amp;""""</f>
        <v>",2600tuvung6,lesson15,"</v>
      </c>
      <c r="I2576" s="1" t="str">
        <f>""""&amp;Tonghop!K2576&amp;""""</f>
        <v>""</v>
      </c>
    </row>
    <row r="2577" spans="1:9">
      <c r="A2577" s="1" t="str">
        <f>""""&amp;Tonghop!B2577&amp;""""</f>
        <v>"通う"</v>
      </c>
      <c r="B2577" s="1" t="str">
        <f>""""&amp;Tonghop!C2577&amp;""""</f>
        <v>"かよう"</v>
      </c>
      <c r="C2577" s="1" t="str">
        <f>""""&amp;Tonghop!D2577&amp;""""</f>
        <v>"lui tới , qua lại , đi ( học, làm …)"</v>
      </c>
      <c r="D2577" s="1" t="str">
        <f>""""&amp;Tonghop!F2577&amp;""""</f>
        <v>"work/speech/man/1439435950417.mp3"</v>
      </c>
      <c r="E2577" s="1" t="str">
        <f>""""&amp;Tonghop!G2577&amp;""""</f>
        <v>""</v>
      </c>
      <c r="F2577" s="1" t="str">
        <f>""""&amp;Tonghop!H2577&amp;""""</f>
        <v>"N2"</v>
      </c>
      <c r="G2577" s="1" t="str">
        <f>""""&amp;Tonghop!I2577&amp;""""</f>
        <v>"10"</v>
      </c>
      <c r="H2577" s="1" t="str">
        <f>""""&amp;Tonghop!J2577&amp;""""</f>
        <v>",2600tuvung6,lesson15,"</v>
      </c>
      <c r="I2577" s="1" t="str">
        <f>""""&amp;Tonghop!K2577&amp;""""</f>
        <v>""</v>
      </c>
    </row>
    <row r="2578" spans="1:9">
      <c r="A2578" s="1" t="str">
        <f>""""&amp;Tonghop!B2578&amp;""""</f>
        <v>"伯父さん"</v>
      </c>
      <c r="B2578" s="1" t="str">
        <f>""""&amp;Tonghop!C2578&amp;""""</f>
        <v>"おじさん"</v>
      </c>
      <c r="C2578" s="1" t="str">
        <f>""""&amp;Tonghop!D2578&amp;""""</f>
        <v>"Người đàn ông trung niên, bác, chú"</v>
      </c>
      <c r="D2578" s="1" t="str">
        <f>""""&amp;Tonghop!F2578&amp;""""</f>
        <v>"work/speech/man/1439479362821.mp3"</v>
      </c>
      <c r="E2578" s="1" t="str">
        <f>""""&amp;Tonghop!G2578&amp;""""</f>
        <v>""</v>
      </c>
      <c r="F2578" s="1" t="str">
        <f>""""&amp;Tonghop!H2578&amp;""""</f>
        <v>"N2"</v>
      </c>
      <c r="G2578" s="1" t="str">
        <f>""""&amp;Tonghop!I2578&amp;""""</f>
        <v>"1"</v>
      </c>
      <c r="H2578" s="1" t="str">
        <f>""""&amp;Tonghop!J2578&amp;""""</f>
        <v>",2600tuvung6,lesson16,"</v>
      </c>
      <c r="I2578" s="1" t="str">
        <f>""""&amp;Tonghop!K2578&amp;""""</f>
        <v>""</v>
      </c>
    </row>
    <row r="2579" spans="1:9">
      <c r="A2579" s="1" t="str">
        <f>""""&amp;Tonghop!B2579&amp;""""</f>
        <v>"荒れる"</v>
      </c>
      <c r="B2579" s="1" t="str">
        <f>""""&amp;Tonghop!C2579&amp;""""</f>
        <v>"あれる"</v>
      </c>
      <c r="C2579" s="1" t="str">
        <f>""""&amp;Tonghop!D2579&amp;""""</f>
        <v>"bão , (biển) động , hoang vu"</v>
      </c>
      <c r="D2579" s="1" t="str">
        <f>""""&amp;Tonghop!F2579&amp;""""</f>
        <v>"work/speech/man/1439394313366.mp3"</v>
      </c>
      <c r="E2579" s="1" t="str">
        <f>""""&amp;Tonghop!G2579&amp;""""</f>
        <v>""</v>
      </c>
      <c r="F2579" s="1" t="str">
        <f>""""&amp;Tonghop!H2579&amp;""""</f>
        <v>"N2"</v>
      </c>
      <c r="G2579" s="1" t="str">
        <f>""""&amp;Tonghop!I2579&amp;""""</f>
        <v>"2"</v>
      </c>
      <c r="H2579" s="1" t="str">
        <f>""""&amp;Tonghop!J2579&amp;""""</f>
        <v>",2600tuvung6,lesson16,"</v>
      </c>
      <c r="I2579" s="1" t="str">
        <f>""""&amp;Tonghop!K2579&amp;""""</f>
        <v>""</v>
      </c>
    </row>
    <row r="2580" spans="1:9">
      <c r="A2580" s="1" t="str">
        <f>""""&amp;Tonghop!B2580&amp;""""</f>
        <v>"英和"</v>
      </c>
      <c r="B2580" s="1" t="str">
        <f>""""&amp;Tonghop!C2580&amp;""""</f>
        <v>"えいわ"</v>
      </c>
      <c r="C2580" s="1" t="str">
        <f>""""&amp;Tonghop!D2580&amp;""""</f>
        <v>"Anh Nhật (từ điển)"</v>
      </c>
      <c r="D2580" s="1" t="str">
        <f>""""&amp;Tonghop!F2580&amp;""""</f>
        <v>"work/speech/man/1439479363157.mp3"</v>
      </c>
      <c r="E2580" s="1" t="str">
        <f>""""&amp;Tonghop!G2580&amp;""""</f>
        <v>""</v>
      </c>
      <c r="F2580" s="1" t="str">
        <f>""""&amp;Tonghop!H2580&amp;""""</f>
        <v>"N2"</v>
      </c>
      <c r="G2580" s="1" t="str">
        <f>""""&amp;Tonghop!I2580&amp;""""</f>
        <v>"3"</v>
      </c>
      <c r="H2580" s="1" t="str">
        <f>""""&amp;Tonghop!J2580&amp;""""</f>
        <v>",2600tuvung6,lesson16,"</v>
      </c>
      <c r="I2580" s="1" t="str">
        <f>""""&amp;Tonghop!K2580&amp;""""</f>
        <v>""</v>
      </c>
    </row>
    <row r="2581" spans="1:9">
      <c r="A2581" s="1" t="str">
        <f>""""&amp;Tonghop!B2581&amp;""""</f>
        <v>"積極的"</v>
      </c>
      <c r="B2581" s="1" t="str">
        <f>""""&amp;Tonghop!C2581&amp;""""</f>
        <v>"せっきょくてき"</v>
      </c>
      <c r="C2581" s="1" t="str">
        <f>""""&amp;Tonghop!D2581&amp;""""</f>
        <v>"Tích cực"</v>
      </c>
      <c r="D2581" s="1" t="str">
        <f>""""&amp;Tonghop!F2581&amp;""""</f>
        <v>"work/speech/man/1439391569746.mp3"</v>
      </c>
      <c r="E2581" s="1" t="str">
        <f>""""&amp;Tonghop!G2581&amp;""""</f>
        <v>""</v>
      </c>
      <c r="F2581" s="1" t="str">
        <f>""""&amp;Tonghop!H2581&amp;""""</f>
        <v>"N2"</v>
      </c>
      <c r="G2581" s="1" t="str">
        <f>""""&amp;Tonghop!I2581&amp;""""</f>
        <v>"4"</v>
      </c>
      <c r="H2581" s="1" t="str">
        <f>""""&amp;Tonghop!J2581&amp;""""</f>
        <v>",2600tuvung6,lesson16,"</v>
      </c>
      <c r="I2581" s="1" t="str">
        <f>""""&amp;Tonghop!K2581&amp;""""</f>
        <v>""</v>
      </c>
    </row>
    <row r="2582" spans="1:9">
      <c r="A2582" s="1" t="str">
        <f>""""&amp;Tonghop!B2582&amp;""""</f>
        <v>"特色"</v>
      </c>
      <c r="B2582" s="1" t="str">
        <f>""""&amp;Tonghop!C2582&amp;""""</f>
        <v>"とくしょく"</v>
      </c>
      <c r="C2582" s="1" t="str">
        <f>""""&amp;Tonghop!D2582&amp;""""</f>
        <v>"đặc điểm, ưu điểm nổi bật"</v>
      </c>
      <c r="D2582" s="1" t="str">
        <f>""""&amp;Tonghop!F2582&amp;""""</f>
        <v>"work/speech/man/1439479363581.mp3"</v>
      </c>
      <c r="E2582" s="1" t="str">
        <f>""""&amp;Tonghop!G2582&amp;""""</f>
        <v>""</v>
      </c>
      <c r="F2582" s="1" t="str">
        <f>""""&amp;Tonghop!H2582&amp;""""</f>
        <v>"N2"</v>
      </c>
      <c r="G2582" s="1" t="str">
        <f>""""&amp;Tonghop!I2582&amp;""""</f>
        <v>"5"</v>
      </c>
      <c r="H2582" s="1" t="str">
        <f>""""&amp;Tonghop!J2582&amp;""""</f>
        <v>",2600tuvung6,lesson16,"</v>
      </c>
      <c r="I2582" s="1" t="str">
        <f>""""&amp;Tonghop!K2582&amp;""""</f>
        <v>""</v>
      </c>
    </row>
    <row r="2583" spans="1:9">
      <c r="A2583" s="1" t="str">
        <f>""""&amp;Tonghop!B2583&amp;""""</f>
        <v>"実感"</v>
      </c>
      <c r="B2583" s="1" t="str">
        <f>""""&amp;Tonghop!C2583&amp;""""</f>
        <v>"じっかん"</v>
      </c>
      <c r="C2583" s="1" t="str">
        <f>""""&amp;Tonghop!D2583&amp;""""</f>
        <v>"Cảm giác thực"</v>
      </c>
      <c r="D2583" s="1" t="str">
        <f>""""&amp;Tonghop!F2583&amp;""""</f>
        <v>"work/speech/man/1439479363943.mp3"</v>
      </c>
      <c r="E2583" s="1" t="str">
        <f>""""&amp;Tonghop!G2583&amp;""""</f>
        <v>""</v>
      </c>
      <c r="F2583" s="1" t="str">
        <f>""""&amp;Tonghop!H2583&amp;""""</f>
        <v>"N2"</v>
      </c>
      <c r="G2583" s="1" t="str">
        <f>""""&amp;Tonghop!I2583&amp;""""</f>
        <v>"6"</v>
      </c>
      <c r="H2583" s="1" t="str">
        <f>""""&amp;Tonghop!J2583&amp;""""</f>
        <v>",2600tuvung6,lesson16,"</v>
      </c>
      <c r="I2583" s="1" t="str">
        <f>""""&amp;Tonghop!K2583&amp;""""</f>
        <v>""</v>
      </c>
    </row>
    <row r="2584" spans="1:9">
      <c r="A2584" s="1" t="str">
        <f>""""&amp;Tonghop!B2584&amp;""""</f>
        <v>"何故なら"</v>
      </c>
      <c r="B2584" s="1" t="str">
        <f>""""&amp;Tonghop!C2584&amp;""""</f>
        <v>"なぜなら"</v>
      </c>
      <c r="C2584" s="1" t="str">
        <f>""""&amp;Tonghop!D2584&amp;""""</f>
        <v>"bởi vì, vì cớ là…."</v>
      </c>
      <c r="D2584" s="1" t="str">
        <f>""""&amp;Tonghop!F2584&amp;""""</f>
        <v>"work/speech/man/1439479364363.mp3"</v>
      </c>
      <c r="E2584" s="1" t="str">
        <f>""""&amp;Tonghop!G2584&amp;""""</f>
        <v>""</v>
      </c>
      <c r="F2584" s="1" t="str">
        <f>""""&amp;Tonghop!H2584&amp;""""</f>
        <v>"N2"</v>
      </c>
      <c r="G2584" s="1" t="str">
        <f>""""&amp;Tonghop!I2584&amp;""""</f>
        <v>"7"</v>
      </c>
      <c r="H2584" s="1" t="str">
        <f>""""&amp;Tonghop!J2584&amp;""""</f>
        <v>",2600tuvung6,lesson16,"</v>
      </c>
      <c r="I2584" s="1" t="str">
        <f>""""&amp;Tonghop!K2584&amp;""""</f>
        <v>""</v>
      </c>
    </row>
    <row r="2585" spans="1:9">
      <c r="A2585" s="1" t="str">
        <f>""""&amp;Tonghop!B2585&amp;""""</f>
        <v>"糊"</v>
      </c>
      <c r="B2585" s="1" t="str">
        <f>""""&amp;Tonghop!C2585&amp;""""</f>
        <v>"のり"</v>
      </c>
      <c r="C2585" s="1" t="str">
        <f>""""&amp;Tonghop!D2585&amp;""""</f>
        <v>"hồ dán, hồ vải, bột hồ, keo dán"</v>
      </c>
      <c r="D2585" s="1" t="str">
        <f>""""&amp;Tonghop!F2585&amp;""""</f>
        <v>"work/speech/man/1439479364760.mp3"</v>
      </c>
      <c r="E2585" s="1" t="str">
        <f>""""&amp;Tonghop!G2585&amp;""""</f>
        <v>""</v>
      </c>
      <c r="F2585" s="1" t="str">
        <f>""""&amp;Tonghop!H2585&amp;""""</f>
        <v>"N2"</v>
      </c>
      <c r="G2585" s="1" t="str">
        <f>""""&amp;Tonghop!I2585&amp;""""</f>
        <v>"8"</v>
      </c>
      <c r="H2585" s="1" t="str">
        <f>""""&amp;Tonghop!J2585&amp;""""</f>
        <v>",2600tuvung6,lesson16,"</v>
      </c>
      <c r="I2585" s="1" t="str">
        <f>""""&amp;Tonghop!K2585&amp;""""</f>
        <v>""</v>
      </c>
    </row>
    <row r="2586" spans="1:9">
      <c r="A2586" s="1" t="str">
        <f>""""&amp;Tonghop!B2586&amp;""""</f>
        <v>"校舎"</v>
      </c>
      <c r="B2586" s="1" t="str">
        <f>""""&amp;Tonghop!C2586&amp;""""</f>
        <v>"こうしゃ"</v>
      </c>
      <c r="C2586" s="1" t="str">
        <f>""""&amp;Tonghop!D2586&amp;""""</f>
        <v>"Khu học xá, lớp học, ngôi trường"</v>
      </c>
      <c r="D2586" s="1" t="str">
        <f>""""&amp;Tonghop!F2586&amp;""""</f>
        <v>"work/speech/man/1439479365284.mp3"</v>
      </c>
      <c r="E2586" s="1" t="str">
        <f>""""&amp;Tonghop!G2586&amp;""""</f>
        <v>""</v>
      </c>
      <c r="F2586" s="1" t="str">
        <f>""""&amp;Tonghop!H2586&amp;""""</f>
        <v>"N2"</v>
      </c>
      <c r="G2586" s="1" t="str">
        <f>""""&amp;Tonghop!I2586&amp;""""</f>
        <v>"9"</v>
      </c>
      <c r="H2586" s="1" t="str">
        <f>""""&amp;Tonghop!J2586&amp;""""</f>
        <v>",2600tuvung6,lesson16,"</v>
      </c>
      <c r="I2586" s="1" t="str">
        <f>""""&amp;Tonghop!K2586&amp;""""</f>
        <v>""</v>
      </c>
    </row>
    <row r="2587" spans="1:9">
      <c r="A2587" s="1" t="str">
        <f>""""&amp;Tonghop!B2587&amp;""""</f>
        <v>"修繕"</v>
      </c>
      <c r="B2587" s="1" t="str">
        <f>""""&amp;Tonghop!C2587&amp;""""</f>
        <v>"しゅうぜん"</v>
      </c>
      <c r="C2587" s="1" t="str">
        <f>""""&amp;Tonghop!D2587&amp;""""</f>
        <v>"chỉnh sửa"</v>
      </c>
      <c r="D2587" s="1" t="str">
        <f>""""&amp;Tonghop!F2587&amp;""""</f>
        <v>"work/speech/man/1439479365858.mp3"</v>
      </c>
      <c r="E2587" s="1" t="str">
        <f>""""&amp;Tonghop!G2587&amp;""""</f>
        <v>""</v>
      </c>
      <c r="F2587" s="1" t="str">
        <f>""""&amp;Tonghop!H2587&amp;""""</f>
        <v>"N2"</v>
      </c>
      <c r="G2587" s="1" t="str">
        <f>""""&amp;Tonghop!I2587&amp;""""</f>
        <v>"10"</v>
      </c>
      <c r="H2587" s="1" t="str">
        <f>""""&amp;Tonghop!J2587&amp;""""</f>
        <v>",2600tuvung6,lesson16,"</v>
      </c>
      <c r="I2587" s="1" t="str">
        <f>""""&amp;Tonghop!K2587&amp;""""</f>
        <v>""</v>
      </c>
    </row>
    <row r="2588" spans="1:9">
      <c r="A2588" s="1" t="str">
        <f>""""&amp;Tonghop!B2588&amp;""""</f>
        <v>"履く"</v>
      </c>
      <c r="B2588" s="1" t="str">
        <f>""""&amp;Tonghop!C2588&amp;""""</f>
        <v>"はく"</v>
      </c>
      <c r="C2588" s="1" t="str">
        <f>""""&amp;Tonghop!D2588&amp;""""</f>
        <v>"xỏ (giầy)"</v>
      </c>
      <c r="D2588" s="1" t="str">
        <f>""""&amp;Tonghop!F2588&amp;""""</f>
        <v>"work/speech/man/1439392679070.mp3"</v>
      </c>
      <c r="E2588" s="1" t="str">
        <f>""""&amp;Tonghop!G2588&amp;""""</f>
        <v>""</v>
      </c>
      <c r="F2588" s="1" t="str">
        <f>""""&amp;Tonghop!H2588&amp;""""</f>
        <v>"N2"</v>
      </c>
      <c r="G2588" s="1" t="str">
        <f>""""&amp;Tonghop!I2588&amp;""""</f>
        <v>"1"</v>
      </c>
      <c r="H2588" s="1" t="str">
        <f>""""&amp;Tonghop!J2588&amp;""""</f>
        <v>",2600tuvung6,lesson17,"</v>
      </c>
      <c r="I2588" s="1" t="str">
        <f>""""&amp;Tonghop!K2588&amp;""""</f>
        <v>""</v>
      </c>
    </row>
    <row r="2589" spans="1:9">
      <c r="A2589" s="1" t="str">
        <f>""""&amp;Tonghop!B2589&amp;""""</f>
        <v>"行事"</v>
      </c>
      <c r="B2589" s="1" t="str">
        <f>""""&amp;Tonghop!C2589&amp;""""</f>
        <v>"ぎょうじ"</v>
      </c>
      <c r="C2589" s="1" t="str">
        <f>""""&amp;Tonghop!D2589&amp;""""</f>
        <v>"sự kiện"</v>
      </c>
      <c r="D2589" s="1" t="str">
        <f>""""&amp;Tonghop!F2589&amp;""""</f>
        <v>"work/speech/man/1439479366291.mp3"</v>
      </c>
      <c r="E2589" s="1" t="str">
        <f>""""&amp;Tonghop!G2589&amp;""""</f>
        <v>""</v>
      </c>
      <c r="F2589" s="1" t="str">
        <f>""""&amp;Tonghop!H2589&amp;""""</f>
        <v>"N2"</v>
      </c>
      <c r="G2589" s="1" t="str">
        <f>""""&amp;Tonghop!I2589&amp;""""</f>
        <v>"2"</v>
      </c>
      <c r="H2589" s="1" t="str">
        <f>""""&amp;Tonghop!J2589&amp;""""</f>
        <v>",2600tuvung6,lesson17,"</v>
      </c>
      <c r="I2589" s="1" t="str">
        <f>""""&amp;Tonghop!K2589&amp;""""</f>
        <v>""</v>
      </c>
    </row>
    <row r="2590" spans="1:9">
      <c r="A2590" s="1" t="str">
        <f>""""&amp;Tonghop!B2590&amp;""""</f>
        <v>"埋める"</v>
      </c>
      <c r="B2590" s="1" t="str">
        <f>""""&amp;Tonghop!C2590&amp;""""</f>
        <v>"うずめる"</v>
      </c>
      <c r="C2590" s="1" t="str">
        <f>""""&amp;Tonghop!D2590&amp;""""</f>
        <v>"chôn"</v>
      </c>
      <c r="D2590" s="1" t="str">
        <f>""""&amp;Tonghop!F2590&amp;""""</f>
        <v>"work/speech/man/1439394291396.mp3"</v>
      </c>
      <c r="E2590" s="1" t="str">
        <f>""""&amp;Tonghop!G2590&amp;""""</f>
        <v>""</v>
      </c>
      <c r="F2590" s="1" t="str">
        <f>""""&amp;Tonghop!H2590&amp;""""</f>
        <v>"N2"</v>
      </c>
      <c r="G2590" s="1" t="str">
        <f>""""&amp;Tonghop!I2590&amp;""""</f>
        <v>"3"</v>
      </c>
      <c r="H2590" s="1" t="str">
        <f>""""&amp;Tonghop!J2590&amp;""""</f>
        <v>",2600tuvung6,lesson17,"</v>
      </c>
      <c r="I2590" s="1" t="str">
        <f>""""&amp;Tonghop!K2590&amp;""""</f>
        <v>""</v>
      </c>
    </row>
    <row r="2591" spans="1:9">
      <c r="A2591" s="1" t="str">
        <f>""""&amp;Tonghop!B2591&amp;""""</f>
        <v>"与える"</v>
      </c>
      <c r="B2591" s="1" t="str">
        <f>""""&amp;Tonghop!C2591&amp;""""</f>
        <v>"あたえる"</v>
      </c>
      <c r="C2591" s="1" t="str">
        <f>""""&amp;Tonghop!D2591&amp;""""</f>
        <v>"cho , tặng"</v>
      </c>
      <c r="D2591" s="1" t="str">
        <f>""""&amp;Tonghop!F2591&amp;""""</f>
        <v>"work/speech/man/1439390042430.mp3"</v>
      </c>
      <c r="E2591" s="1" t="str">
        <f>""""&amp;Tonghop!G2591&amp;""""</f>
        <v>""</v>
      </c>
      <c r="F2591" s="1" t="str">
        <f>""""&amp;Tonghop!H2591&amp;""""</f>
        <v>"N2"</v>
      </c>
      <c r="G2591" s="1" t="str">
        <f>""""&amp;Tonghop!I2591&amp;""""</f>
        <v>"4"</v>
      </c>
      <c r="H2591" s="1" t="str">
        <f>""""&amp;Tonghop!J2591&amp;""""</f>
        <v>",2600tuvung6,lesson17,"</v>
      </c>
      <c r="I2591" s="1" t="str">
        <f>""""&amp;Tonghop!K2591&amp;""""</f>
        <v>""</v>
      </c>
    </row>
    <row r="2592" spans="1:9">
      <c r="A2592" s="1" t="str">
        <f>""""&amp;Tonghop!B2592&amp;""""</f>
        <v>"注意"</v>
      </c>
      <c r="B2592" s="1" t="str">
        <f>""""&amp;Tonghop!C2592&amp;""""</f>
        <v>"ちゅうい"</v>
      </c>
      <c r="C2592" s="1" t="str">
        <f>""""&amp;Tonghop!D2592&amp;""""</f>
        <v>"Chú ý, cảnh báo"</v>
      </c>
      <c r="D2592" s="1" t="str">
        <f>""""&amp;Tonghop!F2592&amp;""""</f>
        <v>"work/speech/man/1439436085013.mp3"</v>
      </c>
      <c r="E2592" s="1" t="str">
        <f>""""&amp;Tonghop!G2592&amp;""""</f>
        <v>""</v>
      </c>
      <c r="F2592" s="1" t="str">
        <f>""""&amp;Tonghop!H2592&amp;""""</f>
        <v>"N2"</v>
      </c>
      <c r="G2592" s="1" t="str">
        <f>""""&amp;Tonghop!I2592&amp;""""</f>
        <v>"5"</v>
      </c>
      <c r="H2592" s="1" t="str">
        <f>""""&amp;Tonghop!J2592&amp;""""</f>
        <v>",2600tuvung6,lesson17,"</v>
      </c>
      <c r="I2592" s="1" t="str">
        <f>""""&amp;Tonghop!K2592&amp;""""</f>
        <v>""</v>
      </c>
    </row>
    <row r="2593" spans="1:9">
      <c r="A2593" s="1" t="str">
        <f>""""&amp;Tonghop!B2593&amp;""""</f>
        <v>"商品"</v>
      </c>
      <c r="B2593" s="1" t="str">
        <f>""""&amp;Tonghop!C2593&amp;""""</f>
        <v>"しょうひん"</v>
      </c>
      <c r="C2593" s="1" t="str">
        <f>""""&amp;Tonghop!D2593&amp;""""</f>
        <v>"sản phẩm"</v>
      </c>
      <c r="D2593" s="1" t="str">
        <f>""""&amp;Tonghop!F2593&amp;""""</f>
        <v>"work/speech/man/1439391496257.mp3"</v>
      </c>
      <c r="E2593" s="1" t="str">
        <f>""""&amp;Tonghop!G2593&amp;""""</f>
        <v>""</v>
      </c>
      <c r="F2593" s="1" t="str">
        <f>""""&amp;Tonghop!H2593&amp;""""</f>
        <v>"N2"</v>
      </c>
      <c r="G2593" s="1" t="str">
        <f>""""&amp;Tonghop!I2593&amp;""""</f>
        <v>"6"</v>
      </c>
      <c r="H2593" s="1" t="str">
        <f>""""&amp;Tonghop!J2593&amp;""""</f>
        <v>",2600tuvung6,lesson17,"</v>
      </c>
      <c r="I2593" s="1" t="str">
        <f>""""&amp;Tonghop!K2593&amp;""""</f>
        <v>""</v>
      </c>
    </row>
    <row r="2594" spans="1:9">
      <c r="A2594" s="1" t="str">
        <f>""""&amp;Tonghop!B2594&amp;""""</f>
        <v>"北"</v>
      </c>
      <c r="B2594" s="1" t="str">
        <f>""""&amp;Tonghop!C2594&amp;""""</f>
        <v>"きた"</v>
      </c>
      <c r="C2594" s="1" t="str">
        <f>""""&amp;Tonghop!D2594&amp;""""</f>
        <v>"Phiá Bắc"</v>
      </c>
      <c r="D2594" s="1" t="str">
        <f>""""&amp;Tonghop!F2594&amp;""""</f>
        <v>"work/speech/man/1439479366659.mp3"</v>
      </c>
      <c r="E2594" s="1" t="str">
        <f>""""&amp;Tonghop!G2594&amp;""""</f>
        <v>""</v>
      </c>
      <c r="F2594" s="1" t="str">
        <f>""""&amp;Tonghop!H2594&amp;""""</f>
        <v>"N2"</v>
      </c>
      <c r="G2594" s="1" t="str">
        <f>""""&amp;Tonghop!I2594&amp;""""</f>
        <v>"7"</v>
      </c>
      <c r="H2594" s="1" t="str">
        <f>""""&amp;Tonghop!J2594&amp;""""</f>
        <v>",2600tuvung6,lesson17,"</v>
      </c>
      <c r="I2594" s="1" t="str">
        <f>""""&amp;Tonghop!K2594&amp;""""</f>
        <v>""</v>
      </c>
    </row>
    <row r="2595" spans="1:9">
      <c r="A2595" s="1" t="str">
        <f>""""&amp;Tonghop!B2595&amp;""""</f>
        <v>"頷く"</v>
      </c>
      <c r="B2595" s="1" t="str">
        <f>""""&amp;Tonghop!C2595&amp;""""</f>
        <v>"うなずく"</v>
      </c>
      <c r="C2595" s="1" t="str">
        <f>""""&amp;Tonghop!D2595&amp;""""</f>
        <v>"gật đầu"</v>
      </c>
      <c r="D2595" s="1" t="str">
        <f>""""&amp;Tonghop!F2595&amp;""""</f>
        <v>"work/speech/man/1439394272186.mp3"</v>
      </c>
      <c r="E2595" s="1" t="str">
        <f>""""&amp;Tonghop!G2595&amp;""""</f>
        <v>""</v>
      </c>
      <c r="F2595" s="1" t="str">
        <f>""""&amp;Tonghop!H2595&amp;""""</f>
        <v>"N2"</v>
      </c>
      <c r="G2595" s="1" t="str">
        <f>""""&amp;Tonghop!I2595&amp;""""</f>
        <v>"8"</v>
      </c>
      <c r="H2595" s="1" t="str">
        <f>""""&amp;Tonghop!J2595&amp;""""</f>
        <v>",2600tuvung6,lesson17,"</v>
      </c>
      <c r="I2595" s="1" t="str">
        <f>""""&amp;Tonghop!K2595&amp;""""</f>
        <v>""</v>
      </c>
    </row>
    <row r="2596" spans="1:9">
      <c r="A2596" s="1" t="str">
        <f>""""&amp;Tonghop!B2596&amp;""""</f>
        <v>"避ける"</v>
      </c>
      <c r="B2596" s="1" t="str">
        <f>""""&amp;Tonghop!C2596&amp;""""</f>
        <v>"さける"</v>
      </c>
      <c r="C2596" s="1" t="str">
        <f>""""&amp;Tonghop!D2596&amp;""""</f>
        <v>"tránh né, né , lảng tránh, trốn tránh"</v>
      </c>
      <c r="D2596" s="1" t="str">
        <f>""""&amp;Tonghop!F2596&amp;""""</f>
        <v>"work/speech/man/1439391390644.mp3"</v>
      </c>
      <c r="E2596" s="1" t="str">
        <f>""""&amp;Tonghop!G2596&amp;""""</f>
        <v>""</v>
      </c>
      <c r="F2596" s="1" t="str">
        <f>""""&amp;Tonghop!H2596&amp;""""</f>
        <v>"N2"</v>
      </c>
      <c r="G2596" s="1" t="str">
        <f>""""&amp;Tonghop!I2596&amp;""""</f>
        <v>"9"</v>
      </c>
      <c r="H2596" s="1" t="str">
        <f>""""&amp;Tonghop!J2596&amp;""""</f>
        <v>",2600tuvung6,lesson17,"</v>
      </c>
      <c r="I2596" s="1" t="str">
        <f>""""&amp;Tonghop!K2596&amp;""""</f>
        <v>""</v>
      </c>
    </row>
    <row r="2597" spans="1:9">
      <c r="A2597" s="1" t="str">
        <f>""""&amp;Tonghop!B2597&amp;""""</f>
        <v>"人口"</v>
      </c>
      <c r="B2597" s="1" t="str">
        <f>""""&amp;Tonghop!C2597&amp;""""</f>
        <v>"じんこう"</v>
      </c>
      <c r="C2597" s="1" t="str">
        <f>""""&amp;Tonghop!D2597&amp;""""</f>
        <v>"Dân số, số dân"</v>
      </c>
      <c r="D2597" s="1" t="str">
        <f>""""&amp;Tonghop!F2597&amp;""""</f>
        <v>"work/speech/man/1439479367316.mp3"</v>
      </c>
      <c r="E2597" s="1" t="str">
        <f>""""&amp;Tonghop!G2597&amp;""""</f>
        <v>""</v>
      </c>
      <c r="F2597" s="1" t="str">
        <f>""""&amp;Tonghop!H2597&amp;""""</f>
        <v>"N2"</v>
      </c>
      <c r="G2597" s="1" t="str">
        <f>""""&amp;Tonghop!I2597&amp;""""</f>
        <v>"10"</v>
      </c>
      <c r="H2597" s="1" t="str">
        <f>""""&amp;Tonghop!J2597&amp;""""</f>
        <v>",2600tuvung6,lesson17,"</v>
      </c>
      <c r="I2597" s="1" t="str">
        <f>""""&amp;Tonghop!K2597&amp;""""</f>
        <v>""</v>
      </c>
    </row>
    <row r="2598" spans="1:9">
      <c r="A2598" s="1" t="str">
        <f>""""&amp;Tonghop!B2598&amp;""""</f>
        <v>"干す"</v>
      </c>
      <c r="B2598" s="1" t="str">
        <f>""""&amp;Tonghop!C2598&amp;""""</f>
        <v>"ほす"</v>
      </c>
      <c r="C2598" s="1" t="str">
        <f>""""&amp;Tonghop!D2598&amp;""""</f>
        <v>"Phơi, làm khô."</v>
      </c>
      <c r="D2598" s="1" t="str">
        <f>""""&amp;Tonghop!F2598&amp;""""</f>
        <v>"work/speech/man/1439394249804.mp3"</v>
      </c>
      <c r="E2598" s="1" t="str">
        <f>""""&amp;Tonghop!G2598&amp;""""</f>
        <v>""</v>
      </c>
      <c r="F2598" s="1" t="str">
        <f>""""&amp;Tonghop!H2598&amp;""""</f>
        <v>"N2"</v>
      </c>
      <c r="G2598" s="1" t="str">
        <f>""""&amp;Tonghop!I2598&amp;""""</f>
        <v>"1"</v>
      </c>
      <c r="H2598" s="1" t="str">
        <f>""""&amp;Tonghop!J2598&amp;""""</f>
        <v>",2600tuvung6,lesson18,"</v>
      </c>
      <c r="I2598" s="1" t="str">
        <f>""""&amp;Tonghop!K2598&amp;""""</f>
        <v>""</v>
      </c>
    </row>
    <row r="2599" spans="1:9">
      <c r="A2599" s="1" t="str">
        <f>""""&amp;Tonghop!B2599&amp;""""</f>
        <v>"味方"</v>
      </c>
      <c r="B2599" s="1" t="str">
        <f>""""&amp;Tonghop!C2599&amp;""""</f>
        <v>"みかた"</v>
      </c>
      <c r="C2599" s="1" t="str">
        <f>""""&amp;Tonghop!D2599&amp;""""</f>
        <v>"Đồng minh, người ủng hộ"</v>
      </c>
      <c r="D2599" s="1" t="str">
        <f>""""&amp;Tonghop!F2599&amp;""""</f>
        <v>"work/speech/man/1439392790157.mp3"</v>
      </c>
      <c r="E2599" s="1" t="str">
        <f>""""&amp;Tonghop!G2599&amp;""""</f>
        <v>""</v>
      </c>
      <c r="F2599" s="1" t="str">
        <f>""""&amp;Tonghop!H2599&amp;""""</f>
        <v>"N2"</v>
      </c>
      <c r="G2599" s="1" t="str">
        <f>""""&amp;Tonghop!I2599&amp;""""</f>
        <v>"2"</v>
      </c>
      <c r="H2599" s="1" t="str">
        <f>""""&amp;Tonghop!J2599&amp;""""</f>
        <v>",2600tuvung6,lesson18,"</v>
      </c>
      <c r="I2599" s="1" t="str">
        <f>""""&amp;Tonghop!K2599&amp;""""</f>
        <v>""</v>
      </c>
    </row>
    <row r="2600" spans="1:9">
      <c r="A2600" s="1" t="str">
        <f>""""&amp;Tonghop!B2600&amp;""""</f>
        <v>"斜め"</v>
      </c>
      <c r="B2600" s="1" t="str">
        <f>""""&amp;Tonghop!C2600&amp;""""</f>
        <v>"ななめ"</v>
      </c>
      <c r="C2600" s="1" t="str">
        <f>""""&amp;Tonghop!D2600&amp;""""</f>
        <v>"nghiêng, chéo, xiên"</v>
      </c>
      <c r="D2600" s="1" t="str">
        <f>""""&amp;Tonghop!F2600&amp;""""</f>
        <v>"work/speech/man/1439479367938.mp3"</v>
      </c>
      <c r="E2600" s="1" t="str">
        <f>""""&amp;Tonghop!G2600&amp;""""</f>
        <v>""</v>
      </c>
      <c r="F2600" s="1" t="str">
        <f>""""&amp;Tonghop!H2600&amp;""""</f>
        <v>"N2"</v>
      </c>
      <c r="G2600" s="1" t="str">
        <f>""""&amp;Tonghop!I2600&amp;""""</f>
        <v>"3"</v>
      </c>
      <c r="H2600" s="1" t="str">
        <f>""""&amp;Tonghop!J2600&amp;""""</f>
        <v>",2600tuvung6,lesson18,"</v>
      </c>
      <c r="I2600" s="1" t="str">
        <f>""""&amp;Tonghop!K2600&amp;""""</f>
        <v>""</v>
      </c>
    </row>
    <row r="2601" spans="1:9">
      <c r="A2601" s="1" t="str">
        <f>""""&amp;Tonghop!B2601&amp;""""</f>
        <v>"天然"</v>
      </c>
      <c r="B2601" s="1" t="str">
        <f>""""&amp;Tonghop!C2601&amp;""""</f>
        <v>"てんねん"</v>
      </c>
      <c r="C2601" s="1" t="str">
        <f>""""&amp;Tonghop!D2601&amp;""""</f>
        <v>"thiên nhiên"</v>
      </c>
      <c r="D2601" s="1" t="str">
        <f>""""&amp;Tonghop!F2601&amp;""""</f>
        <v>"work/speech/man/1439392607306.mp3"</v>
      </c>
      <c r="E2601" s="1" t="str">
        <f>""""&amp;Tonghop!G2601&amp;""""</f>
        <v>""</v>
      </c>
      <c r="F2601" s="1" t="str">
        <f>""""&amp;Tonghop!H2601&amp;""""</f>
        <v>"N2"</v>
      </c>
      <c r="G2601" s="1" t="str">
        <f>""""&amp;Tonghop!I2601&amp;""""</f>
        <v>"4"</v>
      </c>
      <c r="H2601" s="1" t="str">
        <f>""""&amp;Tonghop!J2601&amp;""""</f>
        <v>",2600tuvung6,lesson18,"</v>
      </c>
      <c r="I2601" s="1" t="str">
        <f>""""&amp;Tonghop!K2601&amp;""""</f>
        <v>""</v>
      </c>
    </row>
    <row r="2602" spans="1:9">
      <c r="A2602" s="1" t="str">
        <f>""""&amp;Tonghop!B2602&amp;""""</f>
        <v>"婚約"</v>
      </c>
      <c r="B2602" s="1" t="str">
        <f>""""&amp;Tonghop!C2602&amp;""""</f>
        <v>"こんやく"</v>
      </c>
      <c r="C2602" s="1" t="str">
        <f>""""&amp;Tonghop!D2602&amp;""""</f>
        <v>"Đính hôn, đính ước"</v>
      </c>
      <c r="D2602" s="1" t="str">
        <f>""""&amp;Tonghop!F2602&amp;""""</f>
        <v>"work/speech/man/1439391377162.mp3"</v>
      </c>
      <c r="E2602" s="1" t="str">
        <f>""""&amp;Tonghop!G2602&amp;""""</f>
        <v>""</v>
      </c>
      <c r="F2602" s="1" t="str">
        <f>""""&amp;Tonghop!H2602&amp;""""</f>
        <v>"N2"</v>
      </c>
      <c r="G2602" s="1" t="str">
        <f>""""&amp;Tonghop!I2602&amp;""""</f>
        <v>"5"</v>
      </c>
      <c r="H2602" s="1" t="str">
        <f>""""&amp;Tonghop!J2602&amp;""""</f>
        <v>",2600tuvung6,lesson18,"</v>
      </c>
      <c r="I2602" s="1" t="str">
        <f>""""&amp;Tonghop!K2602&amp;""""</f>
        <v>""</v>
      </c>
    </row>
    <row r="2603" spans="1:9">
      <c r="A2603" s="1" t="str">
        <f>""""&amp;Tonghop!B2603&amp;""""</f>
        <v>"繋げる"</v>
      </c>
      <c r="B2603" s="1" t="str">
        <f>""""&amp;Tonghop!C2603&amp;""""</f>
        <v>"つなげる"</v>
      </c>
      <c r="C2603" s="1" t="str">
        <f>""""&amp;Tonghop!D2603&amp;""""</f>
        <v>"nối, kết nối, liên kết"</v>
      </c>
      <c r="D2603" s="1" t="str">
        <f>""""&amp;Tonghop!F2603&amp;""""</f>
        <v>"work/speech/man/1439392943523.mp3"</v>
      </c>
      <c r="E2603" s="1" t="str">
        <f>""""&amp;Tonghop!G2603&amp;""""</f>
        <v>""</v>
      </c>
      <c r="F2603" s="1" t="str">
        <f>""""&amp;Tonghop!H2603&amp;""""</f>
        <v>"N2"</v>
      </c>
      <c r="G2603" s="1" t="str">
        <f>""""&amp;Tonghop!I2603&amp;""""</f>
        <v>"6"</v>
      </c>
      <c r="H2603" s="1" t="str">
        <f>""""&amp;Tonghop!J2603&amp;""""</f>
        <v>",2600tuvung6,lesson18,"</v>
      </c>
      <c r="I2603" s="1" t="str">
        <f>""""&amp;Tonghop!K2603&amp;""""</f>
        <v>""</v>
      </c>
    </row>
    <row r="2604" spans="1:9">
      <c r="A2604" s="1" t="str">
        <f>""""&amp;Tonghop!B2604&amp;""""</f>
        <v>"処理"</v>
      </c>
      <c r="B2604" s="1" t="str">
        <f>""""&amp;Tonghop!C2604&amp;""""</f>
        <v>"しょり"</v>
      </c>
      <c r="C2604" s="1" t="str">
        <f>""""&amp;Tonghop!D2604&amp;""""</f>
        <v>"xử lý"</v>
      </c>
      <c r="D2604" s="1" t="str">
        <f>""""&amp;Tonghop!F2604&amp;""""</f>
        <v>"work/speech/man/1439391512900.mp3"</v>
      </c>
      <c r="E2604" s="1" t="str">
        <f>""""&amp;Tonghop!G2604&amp;""""</f>
        <v>""</v>
      </c>
      <c r="F2604" s="1" t="str">
        <f>""""&amp;Tonghop!H2604&amp;""""</f>
        <v>"N2"</v>
      </c>
      <c r="G2604" s="1" t="str">
        <f>""""&amp;Tonghop!I2604&amp;""""</f>
        <v>"7"</v>
      </c>
      <c r="H2604" s="1" t="str">
        <f>""""&amp;Tonghop!J2604&amp;""""</f>
        <v>",2600tuvung6,lesson18,"</v>
      </c>
      <c r="I2604" s="1" t="str">
        <f>""""&amp;Tonghop!K2604&amp;""""</f>
        <v>""</v>
      </c>
    </row>
    <row r="2605" spans="1:9">
      <c r="A2605" s="1" t="str">
        <f>""""&amp;Tonghop!B2605&amp;""""</f>
        <v>"乾燥"</v>
      </c>
      <c r="B2605" s="1" t="str">
        <f>""""&amp;Tonghop!C2605&amp;""""</f>
        <v>"かんそう"</v>
      </c>
      <c r="C2605" s="1" t="str">
        <f>""""&amp;Tonghop!D2605&amp;""""</f>
        <v>"Khô khan "</v>
      </c>
      <c r="D2605" s="1" t="str">
        <f>""""&amp;Tonghop!F2605&amp;""""</f>
        <v>"work/speech/man/1439479368329.mp3"</v>
      </c>
      <c r="E2605" s="1" t="str">
        <f>""""&amp;Tonghop!G2605&amp;""""</f>
        <v>""</v>
      </c>
      <c r="F2605" s="1" t="str">
        <f>""""&amp;Tonghop!H2605&amp;""""</f>
        <v>"N2"</v>
      </c>
      <c r="G2605" s="1" t="str">
        <f>""""&amp;Tonghop!I2605&amp;""""</f>
        <v>"8"</v>
      </c>
      <c r="H2605" s="1" t="str">
        <f>""""&amp;Tonghop!J2605&amp;""""</f>
        <v>",2600tuvung6,lesson18,"</v>
      </c>
      <c r="I2605" s="1" t="str">
        <f>""""&amp;Tonghop!K2605&amp;""""</f>
        <v>""</v>
      </c>
    </row>
    <row r="2606" spans="1:9">
      <c r="A2606" s="1" t="str">
        <f>""""&amp;Tonghop!B2606&amp;""""</f>
        <v>"手袋"</v>
      </c>
      <c r="B2606" s="1" t="str">
        <f>""""&amp;Tonghop!C2606&amp;""""</f>
        <v>"てぶくろ"</v>
      </c>
      <c r="C2606" s="1" t="str">
        <f>""""&amp;Tonghop!D2606&amp;""""</f>
        <v>"găng tay, bao tay"</v>
      </c>
      <c r="D2606" s="1" t="str">
        <f>""""&amp;Tonghop!F2606&amp;""""</f>
        <v>"work/speech/man/1439479368988.mp3"</v>
      </c>
      <c r="E2606" s="1" t="str">
        <f>""""&amp;Tonghop!G2606&amp;""""</f>
        <v>""</v>
      </c>
      <c r="F2606" s="1" t="str">
        <f>""""&amp;Tonghop!H2606&amp;""""</f>
        <v>"N2"</v>
      </c>
      <c r="G2606" s="1" t="str">
        <f>""""&amp;Tonghop!I2606&amp;""""</f>
        <v>"9"</v>
      </c>
      <c r="H2606" s="1" t="str">
        <f>""""&amp;Tonghop!J2606&amp;""""</f>
        <v>",2600tuvung6,lesson18,"</v>
      </c>
      <c r="I2606" s="1" t="str">
        <f>""""&amp;Tonghop!K2606&amp;""""</f>
        <v>""</v>
      </c>
    </row>
    <row r="2607" spans="1:9">
      <c r="A2607" s="1" t="str">
        <f>""""&amp;Tonghop!B2607&amp;""""</f>
        <v>"薬品"</v>
      </c>
      <c r="B2607" s="1" t="str">
        <f>""""&amp;Tonghop!C2607&amp;""""</f>
        <v>"やくひん"</v>
      </c>
      <c r="C2607" s="1" t="str">
        <f>""""&amp;Tonghop!D2607&amp;""""</f>
        <v>"Thuốc men"</v>
      </c>
      <c r="D2607" s="1" t="str">
        <f>""""&amp;Tonghop!F2607&amp;""""</f>
        <v>"work/speech/man/1439479369347.mp3"</v>
      </c>
      <c r="E2607" s="1" t="str">
        <f>""""&amp;Tonghop!G2607&amp;""""</f>
        <v>""</v>
      </c>
      <c r="F2607" s="1" t="str">
        <f>""""&amp;Tonghop!H2607&amp;""""</f>
        <v>"N2"</v>
      </c>
      <c r="G2607" s="1" t="str">
        <f>""""&amp;Tonghop!I2607&amp;""""</f>
        <v>"10"</v>
      </c>
      <c r="H2607" s="1" t="str">
        <f>""""&amp;Tonghop!J2607&amp;""""</f>
        <v>",2600tuvung6,lesson18,"</v>
      </c>
      <c r="I2607" s="1" t="str">
        <f>""""&amp;Tonghop!K2607&amp;""""</f>
        <v>""</v>
      </c>
    </row>
    <row r="2608" spans="1:9">
      <c r="A2608" s="1" t="str">
        <f>""""&amp;Tonghop!B2608&amp;""""</f>
        <v>"休養"</v>
      </c>
      <c r="B2608" s="1" t="str">
        <f>""""&amp;Tonghop!C2608&amp;""""</f>
        <v>"きゅうよう"</v>
      </c>
      <c r="C2608" s="1" t="str">
        <f>""""&amp;Tonghop!D2608&amp;""""</f>
        <v>"sự an dưỡng, nghỉ ngơi"</v>
      </c>
      <c r="D2608" s="1" t="str">
        <f>""""&amp;Tonghop!F2608&amp;""""</f>
        <v>"work/speech/man/1439479369827.mp3"</v>
      </c>
      <c r="E2608" s="1" t="str">
        <f>""""&amp;Tonghop!G2608&amp;""""</f>
        <v>""</v>
      </c>
      <c r="F2608" s="1" t="str">
        <f>""""&amp;Tonghop!H2608&amp;""""</f>
        <v>"N2"</v>
      </c>
      <c r="G2608" s="1" t="str">
        <f>""""&amp;Tonghop!I2608&amp;""""</f>
        <v>"1"</v>
      </c>
      <c r="H2608" s="1" t="str">
        <f>""""&amp;Tonghop!J2608&amp;""""</f>
        <v>",2600tuvung6,lesson19,"</v>
      </c>
      <c r="I2608" s="1" t="str">
        <f>""""&amp;Tonghop!K2608&amp;""""</f>
        <v>""</v>
      </c>
    </row>
    <row r="2609" spans="1:9">
      <c r="A2609" s="1" t="str">
        <f>""""&amp;Tonghop!B2609&amp;""""</f>
        <v>"仮名"</v>
      </c>
      <c r="B2609" s="1" t="str">
        <f>""""&amp;Tonghop!C2609&amp;""""</f>
        <v>"かな"</v>
      </c>
      <c r="C2609" s="1" t="str">
        <f>""""&amp;Tonghop!D2609&amp;""""</f>
        <v>"Chữ cái tiếng Nhật, Kana"</v>
      </c>
      <c r="D2609" s="1" t="str">
        <f>""""&amp;Tonghop!F2609&amp;""""</f>
        <v>"work/speech/man/1439479370678.mp3"</v>
      </c>
      <c r="E2609" s="1" t="str">
        <f>""""&amp;Tonghop!G2609&amp;""""</f>
        <v>""</v>
      </c>
      <c r="F2609" s="1" t="str">
        <f>""""&amp;Tonghop!H2609&amp;""""</f>
        <v>"N2"</v>
      </c>
      <c r="G2609" s="1" t="str">
        <f>""""&amp;Tonghop!I2609&amp;""""</f>
        <v>"2"</v>
      </c>
      <c r="H2609" s="1" t="str">
        <f>""""&amp;Tonghop!J2609&amp;""""</f>
        <v>",2600tuvung6,lesson19,"</v>
      </c>
      <c r="I2609" s="1" t="str">
        <f>""""&amp;Tonghop!K2609&amp;""""</f>
        <v>""</v>
      </c>
    </row>
    <row r="2610" spans="1:9">
      <c r="A2610" s="1" t="str">
        <f>""""&amp;Tonghop!B2610&amp;""""</f>
        <v>"能率"</v>
      </c>
      <c r="B2610" s="1" t="str">
        <f>""""&amp;Tonghop!C2610&amp;""""</f>
        <v>"のうりつ"</v>
      </c>
      <c r="C2610" s="1" t="str">
        <f>""""&amp;Tonghop!D2610&amp;""""</f>
        <v>"hiệu quả, hiệu suất, năng suất"</v>
      </c>
      <c r="D2610" s="1" t="str">
        <f>""""&amp;Tonghop!F2610&amp;""""</f>
        <v>"work/speech/man/1439479371095.mp3"</v>
      </c>
      <c r="E2610" s="1" t="str">
        <f>""""&amp;Tonghop!G2610&amp;""""</f>
        <v>""</v>
      </c>
      <c r="F2610" s="1" t="str">
        <f>""""&amp;Tonghop!H2610&amp;""""</f>
        <v>"N2"</v>
      </c>
      <c r="G2610" s="1" t="str">
        <f>""""&amp;Tonghop!I2610&amp;""""</f>
        <v>"3"</v>
      </c>
      <c r="H2610" s="1" t="str">
        <f>""""&amp;Tonghop!J2610&amp;""""</f>
        <v>",2600tuvung6,lesson19,"</v>
      </c>
      <c r="I2610" s="1" t="str">
        <f>""""&amp;Tonghop!K2610&amp;""""</f>
        <v>""</v>
      </c>
    </row>
    <row r="2611" spans="1:9">
      <c r="A2611" s="1" t="str">
        <f>""""&amp;Tonghop!B2611&amp;""""</f>
        <v>"ごみ"</v>
      </c>
      <c r="B2611" s="1" t="str">
        <f>""""&amp;Tonghop!C2611&amp;""""</f>
        <v>"ごみ"</v>
      </c>
      <c r="C2611" s="1" t="str">
        <f>""""&amp;Tonghop!D2611&amp;""""</f>
        <v>"Rác"</v>
      </c>
      <c r="D2611" s="1" t="str">
        <f>""""&amp;Tonghop!F2611&amp;""""</f>
        <v>""</v>
      </c>
      <c r="E2611" s="1" t="str">
        <f>""""&amp;Tonghop!G2611&amp;""""</f>
        <v>""</v>
      </c>
      <c r="F2611" s="1" t="str">
        <f>""""&amp;Tonghop!H2611&amp;""""</f>
        <v>"N2"</v>
      </c>
      <c r="G2611" s="1" t="str">
        <f>""""&amp;Tonghop!I2611&amp;""""</f>
        <v>"4"</v>
      </c>
      <c r="H2611" s="1" t="str">
        <f>""""&amp;Tonghop!J2611&amp;""""</f>
        <v>",2600tuvung6,lesson19,"</v>
      </c>
      <c r="I2611" s="1" t="str">
        <f>""""&amp;Tonghop!K2611&amp;""""</f>
        <v>""</v>
      </c>
    </row>
    <row r="2612" spans="1:9">
      <c r="A2612" s="1" t="str">
        <f>""""&amp;Tonghop!B2612&amp;""""</f>
        <v>"努める"</v>
      </c>
      <c r="B2612" s="1" t="str">
        <f>""""&amp;Tonghop!C2612&amp;""""</f>
        <v>"つとめる"</v>
      </c>
      <c r="C2612" s="1" t="str">
        <f>""""&amp;Tonghop!D2612&amp;""""</f>
        <v>"cố gắng, nỗ lực"</v>
      </c>
      <c r="D2612" s="1" t="str">
        <f>""""&amp;Tonghop!F2612&amp;""""</f>
        <v>"work/speech/man/1439394262733.mp3"</v>
      </c>
      <c r="E2612" s="1" t="str">
        <f>""""&amp;Tonghop!G2612&amp;""""</f>
        <v>""</v>
      </c>
      <c r="F2612" s="1" t="str">
        <f>""""&amp;Tonghop!H2612&amp;""""</f>
        <v>"N2"</v>
      </c>
      <c r="G2612" s="1" t="str">
        <f>""""&amp;Tonghop!I2612&amp;""""</f>
        <v>"5"</v>
      </c>
      <c r="H2612" s="1" t="str">
        <f>""""&amp;Tonghop!J2612&amp;""""</f>
        <v>",2600tuvung6,lesson19,"</v>
      </c>
      <c r="I2612" s="1" t="str">
        <f>""""&amp;Tonghop!K2612&amp;""""</f>
        <v>""</v>
      </c>
    </row>
    <row r="2613" spans="1:9">
      <c r="A2613" s="1" t="str">
        <f>""""&amp;Tonghop!B2613&amp;""""</f>
        <v>"褒める"</v>
      </c>
      <c r="B2613" s="1" t="str">
        <f>""""&amp;Tonghop!C2613&amp;""""</f>
        <v>"ほめる"</v>
      </c>
      <c r="C2613" s="1" t="str">
        <f>""""&amp;Tonghop!D2613&amp;""""</f>
        <v>"Khen ngợi, tán dương, ca tụng."</v>
      </c>
      <c r="D2613" s="1" t="str">
        <f>""""&amp;Tonghop!F2613&amp;""""</f>
        <v>"work/speech/man/1439392771014.mp3"</v>
      </c>
      <c r="E2613" s="1" t="str">
        <f>""""&amp;Tonghop!G2613&amp;""""</f>
        <v>""</v>
      </c>
      <c r="F2613" s="1" t="str">
        <f>""""&amp;Tonghop!H2613&amp;""""</f>
        <v>"N2"</v>
      </c>
      <c r="G2613" s="1" t="str">
        <f>""""&amp;Tonghop!I2613&amp;""""</f>
        <v>"6"</v>
      </c>
      <c r="H2613" s="1" t="str">
        <f>""""&amp;Tonghop!J2613&amp;""""</f>
        <v>",2600tuvung6,lesson19,"</v>
      </c>
      <c r="I2613" s="1" t="str">
        <f>""""&amp;Tonghop!K2613&amp;""""</f>
        <v>""</v>
      </c>
    </row>
    <row r="2614" spans="1:9">
      <c r="A2614" s="1" t="str">
        <f>""""&amp;Tonghop!B2614&amp;""""</f>
        <v>"激しい "</v>
      </c>
      <c r="B2614" s="1" t="str">
        <f>""""&amp;Tonghop!C2614&amp;""""</f>
        <v>"はげしい"</v>
      </c>
      <c r="C2614" s="1" t="str">
        <f>""""&amp;Tonghop!D2614&amp;""""</f>
        <v>"Mãnh liệt."</v>
      </c>
      <c r="D2614" s="1" t="str">
        <f>""""&amp;Tonghop!F2614&amp;""""</f>
        <v>"work/speech/man/1439479371591.mp3"</v>
      </c>
      <c r="E2614" s="1" t="str">
        <f>""""&amp;Tonghop!G2614&amp;""""</f>
        <v>""</v>
      </c>
      <c r="F2614" s="1" t="str">
        <f>""""&amp;Tonghop!H2614&amp;""""</f>
        <v>"N2"</v>
      </c>
      <c r="G2614" s="1" t="str">
        <f>""""&amp;Tonghop!I2614&amp;""""</f>
        <v>"7"</v>
      </c>
      <c r="H2614" s="1" t="str">
        <f>""""&amp;Tonghop!J2614&amp;""""</f>
        <v>",2600tuvung6,lesson19,"</v>
      </c>
      <c r="I2614" s="1" t="str">
        <f>""""&amp;Tonghop!K2614&amp;""""</f>
        <v>""</v>
      </c>
    </row>
    <row r="2615" spans="1:9">
      <c r="A2615" s="1" t="str">
        <f>""""&amp;Tonghop!B2615&amp;""""</f>
        <v>"学科"</v>
      </c>
      <c r="B2615" s="1" t="str">
        <f>""""&amp;Tonghop!C2615&amp;""""</f>
        <v>"がっか"</v>
      </c>
      <c r="C2615" s="1" t="str">
        <f>""""&amp;Tonghop!D2615&amp;""""</f>
        <v>"Chương trình giảng dạy, môn học"</v>
      </c>
      <c r="D2615" s="1" t="str">
        <f>""""&amp;Tonghop!F2615&amp;""""</f>
        <v>"work/speech/man/1439479371983.mp3"</v>
      </c>
      <c r="E2615" s="1" t="str">
        <f>""""&amp;Tonghop!G2615&amp;""""</f>
        <v>""</v>
      </c>
      <c r="F2615" s="1" t="str">
        <f>""""&amp;Tonghop!H2615&amp;""""</f>
        <v>"N2"</v>
      </c>
      <c r="G2615" s="1" t="str">
        <f>""""&amp;Tonghop!I2615&amp;""""</f>
        <v>"8"</v>
      </c>
      <c r="H2615" s="1" t="str">
        <f>""""&amp;Tonghop!J2615&amp;""""</f>
        <v>",2600tuvung6,lesson19,"</v>
      </c>
      <c r="I2615" s="1" t="str">
        <f>""""&amp;Tonghop!K2615&amp;""""</f>
        <v>""</v>
      </c>
    </row>
    <row r="2616" spans="1:9">
      <c r="A2616" s="1" t="str">
        <f>""""&amp;Tonghop!B2616&amp;""""</f>
        <v>"差別"</v>
      </c>
      <c r="B2616" s="1" t="str">
        <f>""""&amp;Tonghop!C2616&amp;""""</f>
        <v>"さべつ"</v>
      </c>
      <c r="C2616" s="1" t="str">
        <f>""""&amp;Tonghop!D2616&amp;""""</f>
        <v>"Sự phân biệt"</v>
      </c>
      <c r="D2616" s="1" t="str">
        <f>""""&amp;Tonghop!F2616&amp;""""</f>
        <v>"work/speech/man/1439391398845.mp3"</v>
      </c>
      <c r="E2616" s="1" t="str">
        <f>""""&amp;Tonghop!G2616&amp;""""</f>
        <v>""</v>
      </c>
      <c r="F2616" s="1" t="str">
        <f>""""&amp;Tonghop!H2616&amp;""""</f>
        <v>"N2"</v>
      </c>
      <c r="G2616" s="1" t="str">
        <f>""""&amp;Tonghop!I2616&amp;""""</f>
        <v>"9"</v>
      </c>
      <c r="H2616" s="1" t="str">
        <f>""""&amp;Tonghop!J2616&amp;""""</f>
        <v>",2600tuvung6,lesson19,"</v>
      </c>
      <c r="I2616" s="1" t="str">
        <f>""""&amp;Tonghop!K2616&amp;""""</f>
        <v>""</v>
      </c>
    </row>
    <row r="2617" spans="1:9">
      <c r="A2617" s="1" t="str">
        <f>""""&amp;Tonghop!B2617&amp;""""</f>
        <v>"農産物"</v>
      </c>
      <c r="B2617" s="1" t="str">
        <f>""""&amp;Tonghop!C2617&amp;""""</f>
        <v>"のうさんぶつ"</v>
      </c>
      <c r="C2617" s="1" t="str">
        <f>""""&amp;Tonghop!D2617&amp;""""</f>
        <v>"hàng nông sản"</v>
      </c>
      <c r="D2617" s="1" t="str">
        <f>""""&amp;Tonghop!F2617&amp;""""</f>
        <v>"work/speech/man/1439479372451.mp3"</v>
      </c>
      <c r="E2617" s="1" t="str">
        <f>""""&amp;Tonghop!G2617&amp;""""</f>
        <v>""</v>
      </c>
      <c r="F2617" s="1" t="str">
        <f>""""&amp;Tonghop!H2617&amp;""""</f>
        <v>"N2"</v>
      </c>
      <c r="G2617" s="1" t="str">
        <f>""""&amp;Tonghop!I2617&amp;""""</f>
        <v>"10"</v>
      </c>
      <c r="H2617" s="1" t="str">
        <f>""""&amp;Tonghop!J2617&amp;""""</f>
        <v>",2600tuvung6,lesson19,"</v>
      </c>
      <c r="I2617" s="1" t="str">
        <f>""""&amp;Tonghop!K2617&amp;""""</f>
        <v>""</v>
      </c>
    </row>
    <row r="2618" spans="1:9">
      <c r="A2618" s="1" t="str">
        <f>""""&amp;Tonghop!B2618&amp;""""</f>
        <v>"医療"</v>
      </c>
      <c r="B2618" s="1" t="str">
        <f>""""&amp;Tonghop!C2618&amp;""""</f>
        <v>"いりょう"</v>
      </c>
      <c r="C2618" s="1" t="str">
        <f>""""&amp;Tonghop!D2618&amp;""""</f>
        <v>"Chăm sóc y tế"</v>
      </c>
      <c r="D2618" s="1" t="str">
        <f>""""&amp;Tonghop!F2618&amp;""""</f>
        <v>"work/speech/man/1439391067452.mp3"</v>
      </c>
      <c r="E2618" s="1" t="str">
        <f>""""&amp;Tonghop!G2618&amp;""""</f>
        <v>""</v>
      </c>
      <c r="F2618" s="1" t="str">
        <f>""""&amp;Tonghop!H2618&amp;""""</f>
        <v>"N2"</v>
      </c>
      <c r="G2618" s="1" t="str">
        <f>""""&amp;Tonghop!I2618&amp;""""</f>
        <v>"1"</v>
      </c>
      <c r="H2618" s="1" t="str">
        <f>""""&amp;Tonghop!J2618&amp;""""</f>
        <v>",2600tuvung6,lesson20,"</v>
      </c>
      <c r="I2618" s="1" t="str">
        <f>""""&amp;Tonghop!K2618&amp;""""</f>
        <v>""</v>
      </c>
    </row>
    <row r="2619" spans="1:9">
      <c r="A2619" s="1" t="str">
        <f>""""&amp;Tonghop!B2619&amp;""""</f>
        <v>"年度"</v>
      </c>
      <c r="B2619" s="1" t="str">
        <f>""""&amp;Tonghop!C2619&amp;""""</f>
        <v>"ねんど"</v>
      </c>
      <c r="C2619" s="1" t="str">
        <f>""""&amp;Tonghop!D2619&amp;""""</f>
        <v>"năm, niên khóa"</v>
      </c>
      <c r="D2619" s="1" t="str">
        <f>""""&amp;Tonghop!F2619&amp;""""</f>
        <v>"work/speech/man/1439479372865.mp3"</v>
      </c>
      <c r="E2619" s="1" t="str">
        <f>""""&amp;Tonghop!G2619&amp;""""</f>
        <v>""</v>
      </c>
      <c r="F2619" s="1" t="str">
        <f>""""&amp;Tonghop!H2619&amp;""""</f>
        <v>"N2"</v>
      </c>
      <c r="G2619" s="1" t="str">
        <f>""""&amp;Tonghop!I2619&amp;""""</f>
        <v>"2"</v>
      </c>
      <c r="H2619" s="1" t="str">
        <f>""""&amp;Tonghop!J2619&amp;""""</f>
        <v>",2600tuvung6,lesson20,"</v>
      </c>
      <c r="I2619" s="1" t="str">
        <f>""""&amp;Tonghop!K2619&amp;""""</f>
        <v>""</v>
      </c>
    </row>
    <row r="2620" spans="1:9">
      <c r="A2620" s="1" t="str">
        <f>""""&amp;Tonghop!B2620&amp;""""</f>
        <v>"揃える"</v>
      </c>
      <c r="B2620" s="1" t="str">
        <f>""""&amp;Tonghop!C2620&amp;""""</f>
        <v>"そろえる"</v>
      </c>
      <c r="C2620" s="1" t="str">
        <f>""""&amp;Tonghop!D2620&amp;""""</f>
        <v>"sắp xếp, cải biên, chỉnh đốn"</v>
      </c>
      <c r="D2620" s="1" t="str">
        <f>""""&amp;Tonghop!F2620&amp;""""</f>
        <v>"work/speech/man/1439394238557.mp3"</v>
      </c>
      <c r="E2620" s="1" t="str">
        <f>""""&amp;Tonghop!G2620&amp;""""</f>
        <v>""</v>
      </c>
      <c r="F2620" s="1" t="str">
        <f>""""&amp;Tonghop!H2620&amp;""""</f>
        <v>"N2"</v>
      </c>
      <c r="G2620" s="1" t="str">
        <f>""""&amp;Tonghop!I2620&amp;""""</f>
        <v>"3"</v>
      </c>
      <c r="H2620" s="1" t="str">
        <f>""""&amp;Tonghop!J2620&amp;""""</f>
        <v>",2600tuvung6,lesson20,"</v>
      </c>
      <c r="I2620" s="1" t="str">
        <f>""""&amp;Tonghop!K2620&amp;""""</f>
        <v>""</v>
      </c>
    </row>
    <row r="2621" spans="1:9">
      <c r="A2621" s="1" t="str">
        <f>""""&amp;Tonghop!B2621&amp;""""</f>
        <v>"まごまご"</v>
      </c>
      <c r="B2621" s="1" t="str">
        <f>""""&amp;Tonghop!C2621&amp;""""</f>
        <v>"まごまご"</v>
      </c>
      <c r="C2621" s="1" t="str">
        <f>""""&amp;Tonghop!D2621&amp;""""</f>
        <v>"lúng túng; bối rối; loay hoay"</v>
      </c>
      <c r="D2621" s="1" t="str">
        <f>""""&amp;Tonghop!F2621&amp;""""</f>
        <v>"work/speech/man/1439438909399.mp3"</v>
      </c>
      <c r="E2621" s="1" t="str">
        <f>""""&amp;Tonghop!G2621&amp;""""</f>
        <v>""</v>
      </c>
      <c r="F2621" s="1" t="str">
        <f>""""&amp;Tonghop!H2621&amp;""""</f>
        <v>"N2"</v>
      </c>
      <c r="G2621" s="1" t="str">
        <f>""""&amp;Tonghop!I2621&amp;""""</f>
        <v>"4"</v>
      </c>
      <c r="H2621" s="1" t="str">
        <f>""""&amp;Tonghop!J2621&amp;""""</f>
        <v>",2600tuvung6,lesson20,"</v>
      </c>
      <c r="I2621" s="1" t="str">
        <f>""""&amp;Tonghop!K2621&amp;""""</f>
        <v>""</v>
      </c>
    </row>
    <row r="2622" spans="1:9">
      <c r="A2622" s="1" t="str">
        <f>""""&amp;Tonghop!B2622&amp;""""</f>
        <v>"有能"</v>
      </c>
      <c r="B2622" s="1" t="str">
        <f>""""&amp;Tonghop!C2622&amp;""""</f>
        <v>"ゆうのう"</v>
      </c>
      <c r="C2622" s="1" t="str">
        <f>""""&amp;Tonghop!D2622&amp;""""</f>
        <v>"Có khả năng, có hiệu quả"</v>
      </c>
      <c r="D2622" s="1" t="str">
        <f>""""&amp;Tonghop!F2622&amp;""""</f>
        <v>"work/speech/man/1439392834900.mp3"</v>
      </c>
      <c r="E2622" s="1" t="str">
        <f>""""&amp;Tonghop!G2622&amp;""""</f>
        <v>""</v>
      </c>
      <c r="F2622" s="1" t="str">
        <f>""""&amp;Tonghop!H2622&amp;""""</f>
        <v>"N2"</v>
      </c>
      <c r="G2622" s="1" t="str">
        <f>""""&amp;Tonghop!I2622&amp;""""</f>
        <v>"5"</v>
      </c>
      <c r="H2622" s="1" t="str">
        <f>""""&amp;Tonghop!J2622&amp;""""</f>
        <v>",2600tuvung6,lesson20,"</v>
      </c>
      <c r="I2622" s="1" t="str">
        <f>""""&amp;Tonghop!K2622&amp;""""</f>
        <v>""</v>
      </c>
    </row>
    <row r="2623" spans="1:9">
      <c r="A2623" s="1" t="str">
        <f>""""&amp;Tonghop!B2623&amp;""""</f>
        <v>"削る"</v>
      </c>
      <c r="B2623" s="1" t="str">
        <f>""""&amp;Tonghop!C2623&amp;""""</f>
        <v>"けずる"</v>
      </c>
      <c r="C2623" s="1" t="str">
        <f>""""&amp;Tonghop!D2623&amp;""""</f>
        <v>"chuốt, gọt giũa"</v>
      </c>
      <c r="D2623" s="1" t="str">
        <f>""""&amp;Tonghop!F2623&amp;""""</f>
        <v>"work/speech/man/1439394283960.mp3"</v>
      </c>
      <c r="E2623" s="1" t="str">
        <f>""""&amp;Tonghop!G2623&amp;""""</f>
        <v>""</v>
      </c>
      <c r="F2623" s="1" t="str">
        <f>""""&amp;Tonghop!H2623&amp;""""</f>
        <v>"N2"</v>
      </c>
      <c r="G2623" s="1" t="str">
        <f>""""&amp;Tonghop!I2623&amp;""""</f>
        <v>"6"</v>
      </c>
      <c r="H2623" s="1" t="str">
        <f>""""&amp;Tonghop!J2623&amp;""""</f>
        <v>",2600tuvung6,lesson20,"</v>
      </c>
      <c r="I2623" s="1" t="str">
        <f>""""&amp;Tonghop!K2623&amp;""""</f>
        <v>""</v>
      </c>
    </row>
    <row r="2624" spans="1:9">
      <c r="A2624" s="1" t="str">
        <f>""""&amp;Tonghop!B2624&amp;""""</f>
        <v>"寮 "</v>
      </c>
      <c r="B2624" s="1" t="str">
        <f>""""&amp;Tonghop!C2624&amp;""""</f>
        <v>"りょう"</v>
      </c>
      <c r="C2624" s="1" t="str">
        <f>""""&amp;Tonghop!D2624&amp;""""</f>
        <v>"ký túc xá"</v>
      </c>
      <c r="D2624" s="1" t="str">
        <f>""""&amp;Tonghop!F2624&amp;""""</f>
        <v>"work/speech/man/1439479373484.mp3"</v>
      </c>
      <c r="E2624" s="1" t="str">
        <f>""""&amp;Tonghop!G2624&amp;""""</f>
        <v>""</v>
      </c>
      <c r="F2624" s="1" t="str">
        <f>""""&amp;Tonghop!H2624&amp;""""</f>
        <v>"N2"</v>
      </c>
      <c r="G2624" s="1" t="str">
        <f>""""&amp;Tonghop!I2624&amp;""""</f>
        <v>"7"</v>
      </c>
      <c r="H2624" s="1" t="str">
        <f>""""&amp;Tonghop!J2624&amp;""""</f>
        <v>",2600tuvung6,lesson20,"</v>
      </c>
      <c r="I2624" s="1" t="str">
        <f>""""&amp;Tonghop!K2624&amp;""""</f>
        <v>""</v>
      </c>
    </row>
    <row r="2625" spans="1:9">
      <c r="A2625" s="1" t="str">
        <f>""""&amp;Tonghop!B2625&amp;""""</f>
        <v>"釜"</v>
      </c>
      <c r="B2625" s="1" t="str">
        <f>""""&amp;Tonghop!C2625&amp;""""</f>
        <v>"かま"</v>
      </c>
      <c r="C2625" s="1" t="str">
        <f>""""&amp;Tonghop!D2625&amp;""""</f>
        <v>"Ấm đun nước"</v>
      </c>
      <c r="D2625" s="1" t="str">
        <f>""""&amp;Tonghop!F2625&amp;""""</f>
        <v>"work/speech/man/1439479374000.mp3"</v>
      </c>
      <c r="E2625" s="1" t="str">
        <f>""""&amp;Tonghop!G2625&amp;""""</f>
        <v>""</v>
      </c>
      <c r="F2625" s="1" t="str">
        <f>""""&amp;Tonghop!H2625&amp;""""</f>
        <v>"N2"</v>
      </c>
      <c r="G2625" s="1" t="str">
        <f>""""&amp;Tonghop!I2625&amp;""""</f>
        <v>"8"</v>
      </c>
      <c r="H2625" s="1" t="str">
        <f>""""&amp;Tonghop!J2625&amp;""""</f>
        <v>",2600tuvung6,lesson20,"</v>
      </c>
      <c r="I2625" s="1" t="str">
        <f>""""&amp;Tonghop!K2625&amp;""""</f>
        <v>""</v>
      </c>
    </row>
    <row r="2626" spans="1:9">
      <c r="A2626" s="1" t="str">
        <f>""""&amp;Tonghop!B2626&amp;""""</f>
        <v>"敬意"</v>
      </c>
      <c r="B2626" s="1" t="str">
        <f>""""&amp;Tonghop!C2626&amp;""""</f>
        <v>"けいい"</v>
      </c>
      <c r="C2626" s="1" t="str">
        <f>""""&amp;Tonghop!D2626&amp;""""</f>
        <v>"sự tôn kính"</v>
      </c>
      <c r="D2626" s="1" t="str">
        <f>""""&amp;Tonghop!F2626&amp;""""</f>
        <v>"work/speech/man/1439391296964.mp3"</v>
      </c>
      <c r="E2626" s="1" t="str">
        <f>""""&amp;Tonghop!G2626&amp;""""</f>
        <v>""</v>
      </c>
      <c r="F2626" s="1" t="str">
        <f>""""&amp;Tonghop!H2626&amp;""""</f>
        <v>"N2"</v>
      </c>
      <c r="G2626" s="1" t="str">
        <f>""""&amp;Tonghop!I2626&amp;""""</f>
        <v>"9"</v>
      </c>
      <c r="H2626" s="1" t="str">
        <f>""""&amp;Tonghop!J2626&amp;""""</f>
        <v>",2600tuvung6,lesson20,"</v>
      </c>
      <c r="I2626" s="1" t="str">
        <f>""""&amp;Tonghop!K2626&amp;""""</f>
        <v>""</v>
      </c>
    </row>
    <row r="2627" spans="1:9">
      <c r="A2627" s="1" t="str">
        <f>""""&amp;Tonghop!B2627&amp;""""</f>
        <v>"音楽"</v>
      </c>
      <c r="B2627" s="1" t="str">
        <f>""""&amp;Tonghop!C2627&amp;""""</f>
        <v>"おんがく"</v>
      </c>
      <c r="C2627" s="1" t="str">
        <f>""""&amp;Tonghop!D2627&amp;""""</f>
        <v>"Âm nhạc"</v>
      </c>
      <c r="D2627" s="1" t="str">
        <f>""""&amp;Tonghop!F2627&amp;""""</f>
        <v>"work/speech/man/1439479374819.mp3"</v>
      </c>
      <c r="E2627" s="1" t="str">
        <f>""""&amp;Tonghop!G2627&amp;""""</f>
        <v>""</v>
      </c>
      <c r="F2627" s="1" t="str">
        <f>""""&amp;Tonghop!H2627&amp;""""</f>
        <v>"N2"</v>
      </c>
      <c r="G2627" s="1" t="str">
        <f>""""&amp;Tonghop!I2627&amp;""""</f>
        <v>"10"</v>
      </c>
      <c r="H2627" s="1" t="str">
        <f>""""&amp;Tonghop!J2627&amp;""""</f>
        <v>",2600tuvung6,lesson20,"</v>
      </c>
      <c r="I2627" s="1" t="str">
        <f>""""&amp;Tonghop!K2627&amp;""""</f>
        <v>""</v>
      </c>
    </row>
    <row r="2628" spans="1:9">
      <c r="A2628" s="1" t="str">
        <f>""""&amp;Tonghop!B2628&amp;""""</f>
        <v>"とんでもない"</v>
      </c>
      <c r="B2628" s="1" t="str">
        <f>""""&amp;Tonghop!C2628&amp;""""</f>
        <v>"とんでもない"</v>
      </c>
      <c r="C2628" s="1" t="str">
        <f>""""&amp;Tonghop!D2628&amp;""""</f>
        <v>"chẳng ra gì; vớ vẩn; không dám đâu"</v>
      </c>
      <c r="D2628" s="1" t="str">
        <f>""""&amp;Tonghop!F2628&amp;""""</f>
        <v>"work/speech/man/1439392639456.mp3"</v>
      </c>
      <c r="E2628" s="1" t="str">
        <f>""""&amp;Tonghop!G2628&amp;""""</f>
        <v>""</v>
      </c>
      <c r="F2628" s="1" t="str">
        <f>""""&amp;Tonghop!H2628&amp;""""</f>
        <v>"N2"</v>
      </c>
      <c r="G2628" s="1" t="str">
        <f>""""&amp;Tonghop!I2628&amp;""""</f>
        <v>"1"</v>
      </c>
      <c r="H2628" s="1" t="str">
        <f>""""&amp;Tonghop!J2628&amp;""""</f>
        <v>",2600tuvung6,lesson21,"</v>
      </c>
      <c r="I2628" s="1" t="str">
        <f>""""&amp;Tonghop!K2628&amp;""""</f>
        <v>""</v>
      </c>
    </row>
    <row r="2629" spans="1:9">
      <c r="A2629" s="1" t="str">
        <f>""""&amp;Tonghop!B2629&amp;""""</f>
        <v>"会場"</v>
      </c>
      <c r="B2629" s="1" t="str">
        <f>""""&amp;Tonghop!C2629&amp;""""</f>
        <v>"かいじょう"</v>
      </c>
      <c r="C2629" s="1" t="str">
        <f>""""&amp;Tonghop!D2629&amp;""""</f>
        <v>"Hội trường"</v>
      </c>
      <c r="D2629" s="1" t="str">
        <f>""""&amp;Tonghop!F2629&amp;""""</f>
        <v>"work/speech/man/1439479375528.mp3"</v>
      </c>
      <c r="E2629" s="1" t="str">
        <f>""""&amp;Tonghop!G2629&amp;""""</f>
        <v>""</v>
      </c>
      <c r="F2629" s="1" t="str">
        <f>""""&amp;Tonghop!H2629&amp;""""</f>
        <v>"N2"</v>
      </c>
      <c r="G2629" s="1" t="str">
        <f>""""&amp;Tonghop!I2629&amp;""""</f>
        <v>"2"</v>
      </c>
      <c r="H2629" s="1" t="str">
        <f>""""&amp;Tonghop!J2629&amp;""""</f>
        <v>",2600tuvung6,lesson21,"</v>
      </c>
      <c r="I2629" s="1" t="str">
        <f>""""&amp;Tonghop!K2629&amp;""""</f>
        <v>""</v>
      </c>
    </row>
    <row r="2630" spans="1:9">
      <c r="A2630" s="1" t="str">
        <f>""""&amp;Tonghop!B2630&amp;""""</f>
        <v>"灯油"</v>
      </c>
      <c r="B2630" s="1" t="str">
        <f>""""&amp;Tonghop!C2630&amp;""""</f>
        <v>"とうゆ"</v>
      </c>
      <c r="C2630" s="1" t="str">
        <f>""""&amp;Tonghop!D2630&amp;""""</f>
        <v>"dầu hỏa, dầu đèn"</v>
      </c>
      <c r="D2630" s="1" t="str">
        <f>""""&amp;Tonghop!F2630&amp;""""</f>
        <v>"work/speech/man/1439479375948.mp3"</v>
      </c>
      <c r="E2630" s="1" t="str">
        <f>""""&amp;Tonghop!G2630&amp;""""</f>
        <v>""</v>
      </c>
      <c r="F2630" s="1" t="str">
        <f>""""&amp;Tonghop!H2630&amp;""""</f>
        <v>"N2"</v>
      </c>
      <c r="G2630" s="1" t="str">
        <f>""""&amp;Tonghop!I2630&amp;""""</f>
        <v>"3"</v>
      </c>
      <c r="H2630" s="1" t="str">
        <f>""""&amp;Tonghop!J2630&amp;""""</f>
        <v>",2600tuvung6,lesson21,"</v>
      </c>
      <c r="I2630" s="1" t="str">
        <f>""""&amp;Tonghop!K2630&amp;""""</f>
        <v>""</v>
      </c>
    </row>
    <row r="2631" spans="1:9">
      <c r="A2631" s="1" t="str">
        <f>""""&amp;Tonghop!B2631&amp;""""</f>
        <v>"流域 "</v>
      </c>
      <c r="B2631" s="1" t="str">
        <f>""""&amp;Tonghop!C2631&amp;""""</f>
        <v>"りゅういき"</v>
      </c>
      <c r="C2631" s="1" t="str">
        <f>""""&amp;Tonghop!D2631&amp;""""</f>
        <v>"lưu vực"</v>
      </c>
      <c r="D2631" s="1" t="str">
        <f>""""&amp;Tonghop!F2631&amp;""""</f>
        <v>"work/speech/man/1439479376669.mp3"</v>
      </c>
      <c r="E2631" s="1" t="str">
        <f>""""&amp;Tonghop!G2631&amp;""""</f>
        <v>""</v>
      </c>
      <c r="F2631" s="1" t="str">
        <f>""""&amp;Tonghop!H2631&amp;""""</f>
        <v>"N2"</v>
      </c>
      <c r="G2631" s="1" t="str">
        <f>""""&amp;Tonghop!I2631&amp;""""</f>
        <v>"4"</v>
      </c>
      <c r="H2631" s="1" t="str">
        <f>""""&amp;Tonghop!J2631&amp;""""</f>
        <v>",2600tuvung6,lesson21,"</v>
      </c>
      <c r="I2631" s="1" t="str">
        <f>""""&amp;Tonghop!K2631&amp;""""</f>
        <v>""</v>
      </c>
    </row>
    <row r="2632" spans="1:9">
      <c r="A2632" s="1" t="str">
        <f>""""&amp;Tonghop!B2632&amp;""""</f>
        <v>"廊下 "</v>
      </c>
      <c r="B2632" s="1" t="str">
        <f>""""&amp;Tonghop!C2632&amp;""""</f>
        <v>"ろうか"</v>
      </c>
      <c r="C2632" s="1" t="str">
        <f>""""&amp;Tonghop!D2632&amp;""""</f>
        <v>"hành lang"</v>
      </c>
      <c r="D2632" s="1" t="str">
        <f>""""&amp;Tonghop!F2632&amp;""""</f>
        <v>"work/speech/man/1439479377018.mp3"</v>
      </c>
      <c r="E2632" s="1" t="str">
        <f>""""&amp;Tonghop!G2632&amp;""""</f>
        <v>""</v>
      </c>
      <c r="F2632" s="1" t="str">
        <f>""""&amp;Tonghop!H2632&amp;""""</f>
        <v>"N2"</v>
      </c>
      <c r="G2632" s="1" t="str">
        <f>""""&amp;Tonghop!I2632&amp;""""</f>
        <v>"5"</v>
      </c>
      <c r="H2632" s="1" t="str">
        <f>""""&amp;Tonghop!J2632&amp;""""</f>
        <v>",2600tuvung6,lesson21,"</v>
      </c>
      <c r="I2632" s="1" t="str">
        <f>""""&amp;Tonghop!K2632&amp;""""</f>
        <v>""</v>
      </c>
    </row>
    <row r="2633" spans="1:9">
      <c r="A2633" s="1" t="str">
        <f>""""&amp;Tonghop!B2633&amp;""""</f>
        <v>"偶数"</v>
      </c>
      <c r="B2633" s="1" t="str">
        <f>""""&amp;Tonghop!C2633&amp;""""</f>
        <v>"ぐうすう"</v>
      </c>
      <c r="C2633" s="1" t="str">
        <f>""""&amp;Tonghop!D2633&amp;""""</f>
        <v>"số chẵn"</v>
      </c>
      <c r="D2633" s="1" t="str">
        <f>""""&amp;Tonghop!F2633&amp;""""</f>
        <v>"work/speech/man/1439436500380.mp3"</v>
      </c>
      <c r="E2633" s="1" t="str">
        <f>""""&amp;Tonghop!G2633&amp;""""</f>
        <v>""</v>
      </c>
      <c r="F2633" s="1" t="str">
        <f>""""&amp;Tonghop!H2633&amp;""""</f>
        <v>"N2"</v>
      </c>
      <c r="G2633" s="1" t="str">
        <f>""""&amp;Tonghop!I2633&amp;""""</f>
        <v>"6"</v>
      </c>
      <c r="H2633" s="1" t="str">
        <f>""""&amp;Tonghop!J2633&amp;""""</f>
        <v>",2600tuvung6,lesson21,"</v>
      </c>
      <c r="I2633" s="1" t="str">
        <f>""""&amp;Tonghop!K2633&amp;""""</f>
        <v>""</v>
      </c>
    </row>
    <row r="2634" spans="1:9">
      <c r="A2634" s="1" t="str">
        <f>""""&amp;Tonghop!B2634&amp;""""</f>
        <v>"完全"</v>
      </c>
      <c r="B2634" s="1" t="str">
        <f>""""&amp;Tonghop!C2634&amp;""""</f>
        <v>"かんぜん"</v>
      </c>
      <c r="C2634" s="1" t="str">
        <f>""""&amp;Tonghop!D2634&amp;""""</f>
        <v>"Toàn diện, đầy đủ"</v>
      </c>
      <c r="D2634" s="1" t="str">
        <f>""""&amp;Tonghop!F2634&amp;""""</f>
        <v>"work/speech/man/1439391215570.mp3"</v>
      </c>
      <c r="E2634" s="1" t="str">
        <f>""""&amp;Tonghop!G2634&amp;""""</f>
        <v>""</v>
      </c>
      <c r="F2634" s="1" t="str">
        <f>""""&amp;Tonghop!H2634&amp;""""</f>
        <v>"N2"</v>
      </c>
      <c r="G2634" s="1" t="str">
        <f>""""&amp;Tonghop!I2634&amp;""""</f>
        <v>"7"</v>
      </c>
      <c r="H2634" s="1" t="str">
        <f>""""&amp;Tonghop!J2634&amp;""""</f>
        <v>",2600tuvung6,lesson21,"</v>
      </c>
      <c r="I2634" s="1" t="str">
        <f>""""&amp;Tonghop!K2634&amp;""""</f>
        <v>""</v>
      </c>
    </row>
    <row r="2635" spans="1:9">
      <c r="A2635" s="1" t="str">
        <f>""""&amp;Tonghop!B2635&amp;""""</f>
        <v>"証明"</v>
      </c>
      <c r="B2635" s="1" t="str">
        <f>""""&amp;Tonghop!C2635&amp;""""</f>
        <v>"しょうめい"</v>
      </c>
      <c r="C2635" s="1" t="str">
        <f>""""&amp;Tonghop!D2635&amp;""""</f>
        <v>"chứng minh"</v>
      </c>
      <c r="D2635" s="1" t="str">
        <f>""""&amp;Tonghop!F2635&amp;""""</f>
        <v>"work/speech/man/1439391497789.mp3"</v>
      </c>
      <c r="E2635" s="1" t="str">
        <f>""""&amp;Tonghop!G2635&amp;""""</f>
        <v>""</v>
      </c>
      <c r="F2635" s="1" t="str">
        <f>""""&amp;Tonghop!H2635&amp;""""</f>
        <v>"N2"</v>
      </c>
      <c r="G2635" s="1" t="str">
        <f>""""&amp;Tonghop!I2635&amp;""""</f>
        <v>"8"</v>
      </c>
      <c r="H2635" s="1" t="str">
        <f>""""&amp;Tonghop!J2635&amp;""""</f>
        <v>",2600tuvung6,lesson21,"</v>
      </c>
      <c r="I2635" s="1" t="str">
        <f>""""&amp;Tonghop!K2635&amp;""""</f>
        <v>""</v>
      </c>
    </row>
    <row r="2636" spans="1:9">
      <c r="A2636" s="1" t="str">
        <f>""""&amp;Tonghop!B2636&amp;""""</f>
        <v>"一生"</v>
      </c>
      <c r="B2636" s="1" t="str">
        <f>""""&amp;Tonghop!C2636&amp;""""</f>
        <v>"いっしょう"</v>
      </c>
      <c r="C2636" s="1" t="str">
        <f>""""&amp;Tonghop!D2636&amp;""""</f>
        <v>"Cuộc đời"</v>
      </c>
      <c r="D2636" s="1" t="str">
        <f>""""&amp;Tonghop!F2636&amp;""""</f>
        <v>"work/speech/man/1439390093546.mp3"</v>
      </c>
      <c r="E2636" s="1" t="str">
        <f>""""&amp;Tonghop!G2636&amp;""""</f>
        <v>""</v>
      </c>
      <c r="F2636" s="1" t="str">
        <f>""""&amp;Tonghop!H2636&amp;""""</f>
        <v>"N2"</v>
      </c>
      <c r="G2636" s="1" t="str">
        <f>""""&amp;Tonghop!I2636&amp;""""</f>
        <v>"9"</v>
      </c>
      <c r="H2636" s="1" t="str">
        <f>""""&amp;Tonghop!J2636&amp;""""</f>
        <v>",2600tuvung6,lesson21,"</v>
      </c>
      <c r="I2636" s="1" t="str">
        <f>""""&amp;Tonghop!K2636&amp;""""</f>
        <v>""</v>
      </c>
    </row>
    <row r="2637" spans="1:9">
      <c r="A2637" s="1" t="str">
        <f>""""&amp;Tonghop!B2637&amp;""""</f>
        <v>"代名詞"</v>
      </c>
      <c r="B2637" s="1" t="str">
        <f>""""&amp;Tonghop!C2637&amp;""""</f>
        <v>"だいめいし"</v>
      </c>
      <c r="C2637" s="1" t="str">
        <f>""""&amp;Tonghop!D2637&amp;""""</f>
        <v>"Đại từ"</v>
      </c>
      <c r="D2637" s="1" t="str">
        <f>""""&amp;Tonghop!F2637&amp;""""</f>
        <v>"work/speech/man/1439479377514.mp3"</v>
      </c>
      <c r="E2637" s="1" t="str">
        <f>""""&amp;Tonghop!G2637&amp;""""</f>
        <v>""</v>
      </c>
      <c r="F2637" s="1" t="str">
        <f>""""&amp;Tonghop!H2637&amp;""""</f>
        <v>"N2"</v>
      </c>
      <c r="G2637" s="1" t="str">
        <f>""""&amp;Tonghop!I2637&amp;""""</f>
        <v>"10"</v>
      </c>
      <c r="H2637" s="1" t="str">
        <f>""""&amp;Tonghop!J2637&amp;""""</f>
        <v>",2600tuvung6,lesson21,"</v>
      </c>
      <c r="I2637" s="1" t="str">
        <f>""""&amp;Tonghop!K2637&amp;""""</f>
        <v>""</v>
      </c>
    </row>
    <row r="2638" spans="1:9">
      <c r="A2638" s="1" t="str">
        <f>""""&amp;Tonghop!B2638&amp;""""</f>
        <v>"数える"</v>
      </c>
      <c r="B2638" s="1" t="str">
        <f>""""&amp;Tonghop!C2638&amp;""""</f>
        <v>"かぞえる"</v>
      </c>
      <c r="C2638" s="1" t="str">
        <f>""""&amp;Tonghop!D2638&amp;""""</f>
        <v>"đếm, đếm số"</v>
      </c>
      <c r="D2638" s="1" t="str">
        <f>""""&amp;Tonghop!F2638&amp;""""</f>
        <v>"work/speech/man/1439391193520.mp3"</v>
      </c>
      <c r="E2638" s="1" t="str">
        <f>""""&amp;Tonghop!G2638&amp;""""</f>
        <v>""</v>
      </c>
      <c r="F2638" s="1" t="str">
        <f>""""&amp;Tonghop!H2638&amp;""""</f>
        <v>"N2"</v>
      </c>
      <c r="G2638" s="1" t="str">
        <f>""""&amp;Tonghop!I2638&amp;""""</f>
        <v>"1"</v>
      </c>
      <c r="H2638" s="1" t="str">
        <f>""""&amp;Tonghop!J2638&amp;""""</f>
        <v>",2600tuvung6,lesson22,"</v>
      </c>
      <c r="I2638" s="1" t="str">
        <f>""""&amp;Tonghop!K2638&amp;""""</f>
        <v>""</v>
      </c>
    </row>
    <row r="2639" spans="1:9">
      <c r="A2639" s="1" t="str">
        <f>""""&amp;Tonghop!B2639&amp;""""</f>
        <v>"伝記"</v>
      </c>
      <c r="B2639" s="1" t="str">
        <f>""""&amp;Tonghop!C2639&amp;""""</f>
        <v>"でんき"</v>
      </c>
      <c r="C2639" s="1" t="str">
        <f>""""&amp;Tonghop!D2639&amp;""""</f>
        <v>"sự tích, tiểu sử, lí lịch"</v>
      </c>
      <c r="D2639" s="1" t="str">
        <f>""""&amp;Tonghop!F2639&amp;""""</f>
        <v>"work/speech/man/1439479378063.mp3"</v>
      </c>
      <c r="E2639" s="1" t="str">
        <f>""""&amp;Tonghop!G2639&amp;""""</f>
        <v>""</v>
      </c>
      <c r="F2639" s="1" t="str">
        <f>""""&amp;Tonghop!H2639&amp;""""</f>
        <v>"N2"</v>
      </c>
      <c r="G2639" s="1" t="str">
        <f>""""&amp;Tonghop!I2639&amp;""""</f>
        <v>"2"</v>
      </c>
      <c r="H2639" s="1" t="str">
        <f>""""&amp;Tonghop!J2639&amp;""""</f>
        <v>",2600tuvung6,lesson22,"</v>
      </c>
      <c r="I2639" s="1" t="str">
        <f>""""&amp;Tonghop!K2639&amp;""""</f>
        <v>""</v>
      </c>
    </row>
    <row r="2640" spans="1:9">
      <c r="A2640" s="1" t="str">
        <f>""""&amp;Tonghop!B2640&amp;""""</f>
        <v>"払い戻す"</v>
      </c>
      <c r="B2640" s="1" t="str">
        <f>""""&amp;Tonghop!C2640&amp;""""</f>
        <v>"はらいもどす"</v>
      </c>
      <c r="C2640" s="1" t="str">
        <f>""""&amp;Tonghop!D2640&amp;""""</f>
        <v>"Trả lại / hoàn lại tiền "</v>
      </c>
      <c r="D2640" s="1" t="str">
        <f>""""&amp;Tonghop!F2640&amp;""""</f>
        <v>"work/speech/man/1439394264125.mp3"</v>
      </c>
      <c r="E2640" s="1" t="str">
        <f>""""&amp;Tonghop!G2640&amp;""""</f>
        <v>""</v>
      </c>
      <c r="F2640" s="1" t="str">
        <f>""""&amp;Tonghop!H2640&amp;""""</f>
        <v>"N2"</v>
      </c>
      <c r="G2640" s="1" t="str">
        <f>""""&amp;Tonghop!I2640&amp;""""</f>
        <v>"3"</v>
      </c>
      <c r="H2640" s="1" t="str">
        <f>""""&amp;Tonghop!J2640&amp;""""</f>
        <v>",2600tuvung6,lesson22,"</v>
      </c>
      <c r="I2640" s="1" t="str">
        <f>""""&amp;Tonghop!K2640&amp;""""</f>
        <v>""</v>
      </c>
    </row>
    <row r="2641" spans="1:9">
      <c r="A2641" s="1" t="str">
        <f>""""&amp;Tonghop!B2641&amp;""""</f>
        <v>"心臓"</v>
      </c>
      <c r="B2641" s="1" t="str">
        <f>""""&amp;Tonghop!C2641&amp;""""</f>
        <v>"しんぞう"</v>
      </c>
      <c r="C2641" s="1" t="str">
        <f>""""&amp;Tonghop!D2641&amp;""""</f>
        <v>"trái tim"</v>
      </c>
      <c r="D2641" s="1" t="str">
        <f>""""&amp;Tonghop!F2641&amp;""""</f>
        <v>"work/speech/man/1439479378546.mp3"</v>
      </c>
      <c r="E2641" s="1" t="str">
        <f>""""&amp;Tonghop!G2641&amp;""""</f>
        <v>""</v>
      </c>
      <c r="F2641" s="1" t="str">
        <f>""""&amp;Tonghop!H2641&amp;""""</f>
        <v>"N2"</v>
      </c>
      <c r="G2641" s="1" t="str">
        <f>""""&amp;Tonghop!I2641&amp;""""</f>
        <v>"4"</v>
      </c>
      <c r="H2641" s="1" t="str">
        <f>""""&amp;Tonghop!J2641&amp;""""</f>
        <v>",2600tuvung6,lesson22,"</v>
      </c>
      <c r="I2641" s="1" t="str">
        <f>""""&amp;Tonghop!K2641&amp;""""</f>
        <v>""</v>
      </c>
    </row>
    <row r="2642" spans="1:9">
      <c r="A2642" s="1" t="str">
        <f>""""&amp;Tonghop!B2642&amp;""""</f>
        <v>"衣食住"</v>
      </c>
      <c r="B2642" s="1" t="str">
        <f>""""&amp;Tonghop!C2642&amp;""""</f>
        <v>"いしょくじゅう"</v>
      </c>
      <c r="C2642" s="1" t="str">
        <f>""""&amp;Tonghop!D2642&amp;""""</f>
        <v>"Nhu cầu ăn uống ở"</v>
      </c>
      <c r="D2642" s="1" t="str">
        <f>""""&amp;Tonghop!F2642&amp;""""</f>
        <v>"work/speech/man/1439479379067.mp3"</v>
      </c>
      <c r="E2642" s="1" t="str">
        <f>""""&amp;Tonghop!G2642&amp;""""</f>
        <v>""</v>
      </c>
      <c r="F2642" s="1" t="str">
        <f>""""&amp;Tonghop!H2642&amp;""""</f>
        <v>"N2"</v>
      </c>
      <c r="G2642" s="1" t="str">
        <f>""""&amp;Tonghop!I2642&amp;""""</f>
        <v>"5"</v>
      </c>
      <c r="H2642" s="1" t="str">
        <f>""""&amp;Tonghop!J2642&amp;""""</f>
        <v>",2600tuvung6,lesson22,"</v>
      </c>
      <c r="I2642" s="1" t="str">
        <f>""""&amp;Tonghop!K2642&amp;""""</f>
        <v>""</v>
      </c>
    </row>
    <row r="2643" spans="1:9">
      <c r="A2643" s="1" t="str">
        <f>""""&amp;Tonghop!B2643&amp;""""</f>
        <v>"変更"</v>
      </c>
      <c r="B2643" s="1" t="str">
        <f>""""&amp;Tonghop!C2643&amp;""""</f>
        <v>"へんこう"</v>
      </c>
      <c r="C2643" s="1" t="str">
        <f>""""&amp;Tonghop!D2643&amp;""""</f>
        <v>"Biến đổi, sủa chữa"</v>
      </c>
      <c r="D2643" s="1" t="str">
        <f>""""&amp;Tonghop!F2643&amp;""""</f>
        <v>"work/speech/man/1439392752093.mp3"</v>
      </c>
      <c r="E2643" s="1" t="str">
        <f>""""&amp;Tonghop!G2643&amp;""""</f>
        <v>""</v>
      </c>
      <c r="F2643" s="1" t="str">
        <f>""""&amp;Tonghop!H2643&amp;""""</f>
        <v>"N2"</v>
      </c>
      <c r="G2643" s="1" t="str">
        <f>""""&amp;Tonghop!I2643&amp;""""</f>
        <v>"6"</v>
      </c>
      <c r="H2643" s="1" t="str">
        <f>""""&amp;Tonghop!J2643&amp;""""</f>
        <v>",2600tuvung6,lesson22,"</v>
      </c>
      <c r="I2643" s="1" t="str">
        <f>""""&amp;Tonghop!K2643&amp;""""</f>
        <v>""</v>
      </c>
    </row>
    <row r="2644" spans="1:9">
      <c r="A2644" s="1" t="str">
        <f>""""&amp;Tonghop!B2644&amp;""""</f>
        <v>"石鹸"</v>
      </c>
      <c r="B2644" s="1" t="str">
        <f>""""&amp;Tonghop!C2644&amp;""""</f>
        <v>"せっけん"</v>
      </c>
      <c r="C2644" s="1" t="str">
        <f>""""&amp;Tonghop!D2644&amp;""""</f>
        <v>"Xà phòng"</v>
      </c>
      <c r="D2644" s="1" t="str">
        <f>""""&amp;Tonghop!F2644&amp;""""</f>
        <v>"work/speech/man/1439479379502.mp3"</v>
      </c>
      <c r="E2644" s="1" t="str">
        <f>""""&amp;Tonghop!G2644&amp;""""</f>
        <v>""</v>
      </c>
      <c r="F2644" s="1" t="str">
        <f>""""&amp;Tonghop!H2644&amp;""""</f>
        <v>"N2"</v>
      </c>
      <c r="G2644" s="1" t="str">
        <f>""""&amp;Tonghop!I2644&amp;""""</f>
        <v>"7"</v>
      </c>
      <c r="H2644" s="1" t="str">
        <f>""""&amp;Tonghop!J2644&amp;""""</f>
        <v>",2600tuvung6,lesson22,"</v>
      </c>
      <c r="I2644" s="1" t="str">
        <f>""""&amp;Tonghop!K2644&amp;""""</f>
        <v>""</v>
      </c>
    </row>
    <row r="2645" spans="1:9">
      <c r="A2645" s="1" t="str">
        <f>""""&amp;Tonghop!B2645&amp;""""</f>
        <v>"節約"</v>
      </c>
      <c r="B2645" s="1" t="str">
        <f>""""&amp;Tonghop!C2645&amp;""""</f>
        <v>"せつやく"</v>
      </c>
      <c r="C2645" s="1" t="str">
        <f>""""&amp;Tonghop!D2645&amp;""""</f>
        <v>"Sự tiết kiệm"</v>
      </c>
      <c r="D2645" s="1" t="str">
        <f>""""&amp;Tonghop!F2645&amp;""""</f>
        <v>"work/speech/man/1439391573827.mp3"</v>
      </c>
      <c r="E2645" s="1" t="str">
        <f>""""&amp;Tonghop!G2645&amp;""""</f>
        <v>""</v>
      </c>
      <c r="F2645" s="1" t="str">
        <f>""""&amp;Tonghop!H2645&amp;""""</f>
        <v>"N2"</v>
      </c>
      <c r="G2645" s="1" t="str">
        <f>""""&amp;Tonghop!I2645&amp;""""</f>
        <v>"8"</v>
      </c>
      <c r="H2645" s="1" t="str">
        <f>""""&amp;Tonghop!J2645&amp;""""</f>
        <v>",2600tuvung6,lesson22,"</v>
      </c>
      <c r="I2645" s="1" t="str">
        <f>""""&amp;Tonghop!K2645&amp;""""</f>
        <v>""</v>
      </c>
    </row>
    <row r="2646" spans="1:9">
      <c r="A2646" s="1" t="str">
        <f>""""&amp;Tonghop!B2646&amp;""""</f>
        <v>"考え"</v>
      </c>
      <c r="B2646" s="1" t="str">
        <f>""""&amp;Tonghop!C2646&amp;""""</f>
        <v>"かんがえ"</v>
      </c>
      <c r="C2646" s="1" t="str">
        <f>""""&amp;Tonghop!D2646&amp;""""</f>
        <v>"Suy nghĩ,Ý kiến"</v>
      </c>
      <c r="D2646" s="1" t="str">
        <f>""""&amp;Tonghop!F2646&amp;""""</f>
        <v>"work/speech/man/1439391207842.mp3"</v>
      </c>
      <c r="E2646" s="1" t="str">
        <f>""""&amp;Tonghop!G2646&amp;""""</f>
        <v>""</v>
      </c>
      <c r="F2646" s="1" t="str">
        <f>""""&amp;Tonghop!H2646&amp;""""</f>
        <v>"N2"</v>
      </c>
      <c r="G2646" s="1" t="str">
        <f>""""&amp;Tonghop!I2646&amp;""""</f>
        <v>"9"</v>
      </c>
      <c r="H2646" s="1" t="str">
        <f>""""&amp;Tonghop!J2646&amp;""""</f>
        <v>",2600tuvung6,lesson22,"</v>
      </c>
      <c r="I2646" s="1" t="str">
        <f>""""&amp;Tonghop!K2646&amp;""""</f>
        <v>""</v>
      </c>
    </row>
    <row r="2647" spans="1:9">
      <c r="A2647" s="1" t="str">
        <f>""""&amp;Tonghop!B2647&amp;""""</f>
        <v>"石油"</v>
      </c>
      <c r="B2647" s="1" t="str">
        <f>""""&amp;Tonghop!C2647&amp;""""</f>
        <v>"せきゆ"</v>
      </c>
      <c r="C2647" s="1" t="str">
        <f>""""&amp;Tonghop!D2647&amp;""""</f>
        <v>"Dầu, dầu lửa"</v>
      </c>
      <c r="D2647" s="1" t="str">
        <f>""""&amp;Tonghop!F2647&amp;""""</f>
        <v>"work/speech/man/1439391568219.mp3"</v>
      </c>
      <c r="E2647" s="1" t="str">
        <f>""""&amp;Tonghop!G2647&amp;""""</f>
        <v>""</v>
      </c>
      <c r="F2647" s="1" t="str">
        <f>""""&amp;Tonghop!H2647&amp;""""</f>
        <v>"N2"</v>
      </c>
      <c r="G2647" s="1" t="str">
        <f>""""&amp;Tonghop!I2647&amp;""""</f>
        <v>"10"</v>
      </c>
      <c r="H2647" s="1" t="str">
        <f>""""&amp;Tonghop!J2647&amp;""""</f>
        <v>",2600tuvung6,lesson22,"</v>
      </c>
      <c r="I2647" s="1" t="str">
        <f>""""&amp;Tonghop!K2647&amp;""""</f>
        <v>""</v>
      </c>
    </row>
    <row r="2648" spans="1:9">
      <c r="A2648" s="1" t="str">
        <f>""""&amp;Tonghop!B2648&amp;""""</f>
        <v>"劇場"</v>
      </c>
      <c r="B2648" s="1" t="str">
        <f>""""&amp;Tonghop!C2648&amp;""""</f>
        <v>"げきじょう"</v>
      </c>
      <c r="C2648" s="1" t="str">
        <f>""""&amp;Tonghop!D2648&amp;""""</f>
        <v>"nhà hát"</v>
      </c>
      <c r="D2648" s="1" t="str">
        <f>""""&amp;Tonghop!F2648&amp;""""</f>
        <v>"work/speech/man/1439391307359.mp3"</v>
      </c>
      <c r="E2648" s="1" t="str">
        <f>""""&amp;Tonghop!G2648&amp;""""</f>
        <v>""</v>
      </c>
      <c r="F2648" s="1" t="str">
        <f>""""&amp;Tonghop!H2648&amp;""""</f>
        <v>"N2"</v>
      </c>
      <c r="G2648" s="1" t="str">
        <f>""""&amp;Tonghop!I2648&amp;""""</f>
        <v>"1"</v>
      </c>
      <c r="H2648" s="1" t="str">
        <f>""""&amp;Tonghop!J2648&amp;""""</f>
        <v>",2600tuvung6,lesson23,"</v>
      </c>
      <c r="I2648" s="1" t="str">
        <f>""""&amp;Tonghop!K2648&amp;""""</f>
        <v>""</v>
      </c>
    </row>
    <row r="2649" spans="1:9">
      <c r="A2649" s="1" t="str">
        <f>""""&amp;Tonghop!B2649&amp;""""</f>
        <v>"くっ付く"</v>
      </c>
      <c r="B2649" s="1" t="str">
        <f>""""&amp;Tonghop!C2649&amp;""""</f>
        <v>"くっつく"</v>
      </c>
      <c r="C2649" s="1" t="str">
        <f>""""&amp;Tonghop!D2649&amp;""""</f>
        <v>"dính chặt, bám vào, quấn quít"</v>
      </c>
      <c r="D2649" s="1" t="str">
        <f>""""&amp;Tonghop!F2649&amp;""""</f>
        <v>"work/speech/man/1439392941605.mp3"</v>
      </c>
      <c r="E2649" s="1" t="str">
        <f>""""&amp;Tonghop!G2649&amp;""""</f>
        <v>""</v>
      </c>
      <c r="F2649" s="1" t="str">
        <f>""""&amp;Tonghop!H2649&amp;""""</f>
        <v>"N2"</v>
      </c>
      <c r="G2649" s="1" t="str">
        <f>""""&amp;Tonghop!I2649&amp;""""</f>
        <v>"2"</v>
      </c>
      <c r="H2649" s="1" t="str">
        <f>""""&amp;Tonghop!J2649&amp;""""</f>
        <v>",2600tuvung6,lesson23,"</v>
      </c>
      <c r="I2649" s="1" t="str">
        <f>""""&amp;Tonghop!K2649&amp;""""</f>
        <v>""</v>
      </c>
    </row>
    <row r="2650" spans="1:9">
      <c r="A2650" s="1" t="str">
        <f>""""&amp;Tonghop!B2650&amp;""""</f>
        <v>"相続"</v>
      </c>
      <c r="B2650" s="1" t="str">
        <f>""""&amp;Tonghop!C2650&amp;""""</f>
        <v>"そうぞく"</v>
      </c>
      <c r="C2650" s="1" t="str">
        <f>""""&amp;Tonghop!D2650&amp;""""</f>
        <v>"Sự kế tiếp, sự thừa kế"</v>
      </c>
      <c r="D2650" s="1" t="str">
        <f>""""&amp;Tonghop!F2650&amp;""""</f>
        <v>"work/speech/man/1439391586378.mp3"</v>
      </c>
      <c r="E2650" s="1" t="str">
        <f>""""&amp;Tonghop!G2650&amp;""""</f>
        <v>""</v>
      </c>
      <c r="F2650" s="1" t="str">
        <f>""""&amp;Tonghop!H2650&amp;""""</f>
        <v>"N2"</v>
      </c>
      <c r="G2650" s="1" t="str">
        <f>""""&amp;Tonghop!I2650&amp;""""</f>
        <v>"3"</v>
      </c>
      <c r="H2650" s="1" t="str">
        <f>""""&amp;Tonghop!J2650&amp;""""</f>
        <v>",2600tuvung6,lesson23,"</v>
      </c>
      <c r="I2650" s="1" t="str">
        <f>""""&amp;Tonghop!K2650&amp;""""</f>
        <v>""</v>
      </c>
    </row>
    <row r="2651" spans="1:9">
      <c r="A2651" s="1" t="str">
        <f>""""&amp;Tonghop!B2651&amp;""""</f>
        <v>"基礎"</v>
      </c>
      <c r="B2651" s="1" t="str">
        <f>""""&amp;Tonghop!C2651&amp;""""</f>
        <v>"きそ"</v>
      </c>
      <c r="C2651" s="1" t="str">
        <f>""""&amp;Tonghop!D2651&amp;""""</f>
        <v>"Căn bản ,cơ sở,nền tảng"</v>
      </c>
      <c r="D2651" s="1" t="str">
        <f>""""&amp;Tonghop!F2651&amp;""""</f>
        <v>"work/speech/man/1439479379970.mp3"</v>
      </c>
      <c r="E2651" s="1" t="str">
        <f>""""&amp;Tonghop!G2651&amp;""""</f>
        <v>""</v>
      </c>
      <c r="F2651" s="1" t="str">
        <f>""""&amp;Tonghop!H2651&amp;""""</f>
        <v>"N2"</v>
      </c>
      <c r="G2651" s="1" t="str">
        <f>""""&amp;Tonghop!I2651&amp;""""</f>
        <v>"4"</v>
      </c>
      <c r="H2651" s="1" t="str">
        <f>""""&amp;Tonghop!J2651&amp;""""</f>
        <v>",2600tuvung6,lesson23,"</v>
      </c>
      <c r="I2651" s="1" t="str">
        <f>""""&amp;Tonghop!K2651&amp;""""</f>
        <v>""</v>
      </c>
    </row>
    <row r="2652" spans="1:9">
      <c r="A2652" s="1" t="str">
        <f>""""&amp;Tonghop!B2652&amp;""""</f>
        <v>"鉱物"</v>
      </c>
      <c r="B2652" s="1" t="str">
        <f>""""&amp;Tonghop!C2652&amp;""""</f>
        <v>"こうぶつ"</v>
      </c>
      <c r="C2652" s="1" t="str">
        <f>""""&amp;Tonghop!D2652&amp;""""</f>
        <v>"Khoáng sản"</v>
      </c>
      <c r="D2652" s="1" t="str">
        <f>""""&amp;Tonghop!F2652&amp;""""</f>
        <v>"work/speech/man/1439479380527.mp3"</v>
      </c>
      <c r="E2652" s="1" t="str">
        <f>""""&amp;Tonghop!G2652&amp;""""</f>
        <v>""</v>
      </c>
      <c r="F2652" s="1" t="str">
        <f>""""&amp;Tonghop!H2652&amp;""""</f>
        <v>"N2"</v>
      </c>
      <c r="G2652" s="1" t="str">
        <f>""""&amp;Tonghop!I2652&amp;""""</f>
        <v>"5"</v>
      </c>
      <c r="H2652" s="1" t="str">
        <f>""""&amp;Tonghop!J2652&amp;""""</f>
        <v>",2600tuvung6,lesson23,"</v>
      </c>
      <c r="I2652" s="1" t="str">
        <f>""""&amp;Tonghop!K2652&amp;""""</f>
        <v>""</v>
      </c>
    </row>
    <row r="2653" spans="1:9">
      <c r="A2653" s="1" t="str">
        <f>""""&amp;Tonghop!B2653&amp;""""</f>
        <v>"経度"</v>
      </c>
      <c r="B2653" s="1" t="str">
        <f>""""&amp;Tonghop!C2653&amp;""""</f>
        <v>"けいど"</v>
      </c>
      <c r="C2653" s="1" t="str">
        <f>""""&amp;Tonghop!D2653&amp;""""</f>
        <v>"kinh độ"</v>
      </c>
      <c r="D2653" s="1" t="str">
        <f>""""&amp;Tonghop!F2653&amp;""""</f>
        <v>"work/speech/man/1439479381025.mp3"</v>
      </c>
      <c r="E2653" s="1" t="str">
        <f>""""&amp;Tonghop!G2653&amp;""""</f>
        <v>""</v>
      </c>
      <c r="F2653" s="1" t="str">
        <f>""""&amp;Tonghop!H2653&amp;""""</f>
        <v>"N2"</v>
      </c>
      <c r="G2653" s="1" t="str">
        <f>""""&amp;Tonghop!I2653&amp;""""</f>
        <v>"6"</v>
      </c>
      <c r="H2653" s="1" t="str">
        <f>""""&amp;Tonghop!J2653&amp;""""</f>
        <v>",2600tuvung6,lesson23,"</v>
      </c>
      <c r="I2653" s="1" t="str">
        <f>""""&amp;Tonghop!K2653&amp;""""</f>
        <v>""</v>
      </c>
    </row>
    <row r="2654" spans="1:9">
      <c r="A2654" s="1" t="str">
        <f>""""&amp;Tonghop!B2654&amp;""""</f>
        <v>"複写"</v>
      </c>
      <c r="B2654" s="1" t="str">
        <f>""""&amp;Tonghop!C2654&amp;""""</f>
        <v>"ふくしゃ"</v>
      </c>
      <c r="C2654" s="1" t="str">
        <f>""""&amp;Tonghop!D2654&amp;""""</f>
        <v>"Bản sao, chép lại"</v>
      </c>
      <c r="D2654" s="1" t="str">
        <f>""""&amp;Tonghop!F2654&amp;""""</f>
        <v>"work/speech/man/1439479381371.mp3"</v>
      </c>
      <c r="E2654" s="1" t="str">
        <f>""""&amp;Tonghop!G2654&amp;""""</f>
        <v>""</v>
      </c>
      <c r="F2654" s="1" t="str">
        <f>""""&amp;Tonghop!H2654&amp;""""</f>
        <v>"N2"</v>
      </c>
      <c r="G2654" s="1" t="str">
        <f>""""&amp;Tonghop!I2654&amp;""""</f>
        <v>"7"</v>
      </c>
      <c r="H2654" s="1" t="str">
        <f>""""&amp;Tonghop!J2654&amp;""""</f>
        <v>",2600tuvung6,lesson23,"</v>
      </c>
      <c r="I2654" s="1" t="str">
        <f>""""&amp;Tonghop!K2654&amp;""""</f>
        <v>""</v>
      </c>
    </row>
    <row r="2655" spans="1:9">
      <c r="A2655" s="1" t="str">
        <f>""""&amp;Tonghop!B2655&amp;""""</f>
        <v>"羽"</v>
      </c>
      <c r="B2655" s="1" t="str">
        <f>""""&amp;Tonghop!C2655&amp;""""</f>
        <v>"はね"</v>
      </c>
      <c r="C2655" s="1" t="str">
        <f>""""&amp;Tonghop!D2655&amp;""""</f>
        <v>"Cánh, lông vũ"</v>
      </c>
      <c r="D2655" s="1" t="str">
        <f>""""&amp;Tonghop!F2655&amp;""""</f>
        <v>"work/speech/man/1439392697505.mp3"</v>
      </c>
      <c r="E2655" s="1" t="str">
        <f>""""&amp;Tonghop!G2655&amp;""""</f>
        <v>""</v>
      </c>
      <c r="F2655" s="1" t="str">
        <f>""""&amp;Tonghop!H2655&amp;""""</f>
        <v>"N2"</v>
      </c>
      <c r="G2655" s="1" t="str">
        <f>""""&amp;Tonghop!I2655&amp;""""</f>
        <v>"8"</v>
      </c>
      <c r="H2655" s="1" t="str">
        <f>""""&amp;Tonghop!J2655&amp;""""</f>
        <v>",2600tuvung6,lesson23,"</v>
      </c>
      <c r="I2655" s="1" t="str">
        <f>""""&amp;Tonghop!K2655&amp;""""</f>
        <v>""</v>
      </c>
    </row>
    <row r="2656" spans="1:9">
      <c r="A2656" s="1" t="str">
        <f>""""&amp;Tonghop!B2656&amp;""""</f>
        <v>"批判"</v>
      </c>
      <c r="B2656" s="1" t="str">
        <f>""""&amp;Tonghop!C2656&amp;""""</f>
        <v>"ひはん"</v>
      </c>
      <c r="C2656" s="1" t="str">
        <f>""""&amp;Tonghop!D2656&amp;""""</f>
        <v>"Phê bình, chỉ trích"</v>
      </c>
      <c r="D2656" s="1" t="str">
        <f>""""&amp;Tonghop!F2656&amp;""""</f>
        <v>"work/speech/man/1439392716088.mp3"</v>
      </c>
      <c r="E2656" s="1" t="str">
        <f>""""&amp;Tonghop!G2656&amp;""""</f>
        <v>""</v>
      </c>
      <c r="F2656" s="1" t="str">
        <f>""""&amp;Tonghop!H2656&amp;""""</f>
        <v>"N2"</v>
      </c>
      <c r="G2656" s="1" t="str">
        <f>""""&amp;Tonghop!I2656&amp;""""</f>
        <v>"9"</v>
      </c>
      <c r="H2656" s="1" t="str">
        <f>""""&amp;Tonghop!J2656&amp;""""</f>
        <v>",2600tuvung6,lesson23,"</v>
      </c>
      <c r="I2656" s="1" t="str">
        <f>""""&amp;Tonghop!K2656&amp;""""</f>
        <v>""</v>
      </c>
    </row>
    <row r="2657" spans="1:9">
      <c r="A2657" s="1" t="str">
        <f>""""&amp;Tonghop!B2657&amp;""""</f>
        <v>"公務"</v>
      </c>
      <c r="B2657" s="1" t="str">
        <f>""""&amp;Tonghop!C2657&amp;""""</f>
        <v>"こうむ"</v>
      </c>
      <c r="C2657" s="1" t="str">
        <f>""""&amp;Tonghop!D2657&amp;""""</f>
        <v>"Công vụ, công tác công"</v>
      </c>
      <c r="D2657" s="1" t="str">
        <f>""""&amp;Tonghop!F2657&amp;""""</f>
        <v>"work/speech/man/1439479381991.mp3"</v>
      </c>
      <c r="E2657" s="1" t="str">
        <f>""""&amp;Tonghop!G2657&amp;""""</f>
        <v>""</v>
      </c>
      <c r="F2657" s="1" t="str">
        <f>""""&amp;Tonghop!H2657&amp;""""</f>
        <v>"N2"</v>
      </c>
      <c r="G2657" s="1" t="str">
        <f>""""&amp;Tonghop!I2657&amp;""""</f>
        <v>"10"</v>
      </c>
      <c r="H2657" s="1" t="str">
        <f>""""&amp;Tonghop!J2657&amp;""""</f>
        <v>",2600tuvung6,lesson23,"</v>
      </c>
      <c r="I2657" s="1" t="str">
        <f>""""&amp;Tonghop!K2657&amp;""""</f>
        <v>""</v>
      </c>
    </row>
    <row r="2658" spans="1:9">
      <c r="A2658" s="1" t="str">
        <f>""""&amp;Tonghop!B2658&amp;""""</f>
        <v>"おめでたい "</v>
      </c>
      <c r="B2658" s="1" t="str">
        <f>""""&amp;Tonghop!C2658&amp;""""</f>
        <v>"おめでたい "</v>
      </c>
      <c r="C2658" s="1" t="str">
        <f>""""&amp;Tonghop!D2658&amp;""""</f>
        <v>"Sự kiện trọng đại, tin vui, chuyện đáng chúc mừng."</v>
      </c>
      <c r="D2658" s="1" t="str">
        <f>""""&amp;Tonghop!F2658&amp;""""</f>
        <v>""</v>
      </c>
      <c r="E2658" s="1" t="str">
        <f>""""&amp;Tonghop!G2658&amp;""""</f>
        <v>""</v>
      </c>
      <c r="F2658" s="1" t="str">
        <f>""""&amp;Tonghop!H2658&amp;""""</f>
        <v>"N2"</v>
      </c>
      <c r="G2658" s="1" t="str">
        <f>""""&amp;Tonghop!I2658&amp;""""</f>
        <v>"1"</v>
      </c>
      <c r="H2658" s="1" t="str">
        <f>""""&amp;Tonghop!J2658&amp;""""</f>
        <v>",2600tuvung6,lesson24,"</v>
      </c>
      <c r="I2658" s="1" t="str">
        <f>""""&amp;Tonghop!K2658&amp;""""</f>
        <v>""</v>
      </c>
    </row>
    <row r="2659" spans="1:9">
      <c r="A2659" s="1" t="str">
        <f>""""&amp;Tonghop!B2659&amp;""""</f>
        <v>"学会"</v>
      </c>
      <c r="B2659" s="1" t="str">
        <f>""""&amp;Tonghop!C2659&amp;""""</f>
        <v>"がっかい"</v>
      </c>
      <c r="C2659" s="1" t="str">
        <f>""""&amp;Tonghop!D2659&amp;""""</f>
        <v>"Giới khoa học ,đại hội khoa học"</v>
      </c>
      <c r="D2659" s="1" t="str">
        <f>""""&amp;Tonghop!F2659&amp;""""</f>
        <v>"work/speech/man/1439479382458.mp3"</v>
      </c>
      <c r="E2659" s="1" t="str">
        <f>""""&amp;Tonghop!G2659&amp;""""</f>
        <v>""</v>
      </c>
      <c r="F2659" s="1" t="str">
        <f>""""&amp;Tonghop!H2659&amp;""""</f>
        <v>"N2"</v>
      </c>
      <c r="G2659" s="1" t="str">
        <f>""""&amp;Tonghop!I2659&amp;""""</f>
        <v>"2"</v>
      </c>
      <c r="H2659" s="1" t="str">
        <f>""""&amp;Tonghop!J2659&amp;""""</f>
        <v>",2600tuvung6,lesson24,"</v>
      </c>
      <c r="I2659" s="1" t="str">
        <f>""""&amp;Tonghop!K2659&amp;""""</f>
        <v>""</v>
      </c>
    </row>
    <row r="2660" spans="1:9">
      <c r="A2660" s="1" t="str">
        <f>""""&amp;Tonghop!B2660&amp;""""</f>
        <v>"理解 "</v>
      </c>
      <c r="B2660" s="1" t="str">
        <f>""""&amp;Tonghop!C2660&amp;""""</f>
        <v>"りかい"</v>
      </c>
      <c r="C2660" s="1" t="str">
        <f>""""&amp;Tonghop!D2660&amp;""""</f>
        <v>"Hiểu"</v>
      </c>
      <c r="D2660" s="1" t="str">
        <f>""""&amp;Tonghop!F2660&amp;""""</f>
        <v>"work/speech/man/1439479382993.mp3"</v>
      </c>
      <c r="E2660" s="1" t="str">
        <f>""""&amp;Tonghop!G2660&amp;""""</f>
        <v>""</v>
      </c>
      <c r="F2660" s="1" t="str">
        <f>""""&amp;Tonghop!H2660&amp;""""</f>
        <v>"N2"</v>
      </c>
      <c r="G2660" s="1" t="str">
        <f>""""&amp;Tonghop!I2660&amp;""""</f>
        <v>"3"</v>
      </c>
      <c r="H2660" s="1" t="str">
        <f>""""&amp;Tonghop!J2660&amp;""""</f>
        <v>",2600tuvung6,lesson24,"</v>
      </c>
      <c r="I2660" s="1" t="str">
        <f>""""&amp;Tonghop!K2660&amp;""""</f>
        <v>""</v>
      </c>
    </row>
    <row r="2661" spans="1:9">
      <c r="A2661" s="1" t="str">
        <f>""""&amp;Tonghop!B2661&amp;""""</f>
        <v>"信仰"</v>
      </c>
      <c r="B2661" s="1" t="str">
        <f>""""&amp;Tonghop!C2661&amp;""""</f>
        <v>"しんこう"</v>
      </c>
      <c r="C2661" s="1" t="str">
        <f>""""&amp;Tonghop!D2661&amp;""""</f>
        <v>"tín ngưỡng"</v>
      </c>
      <c r="D2661" s="1" t="str">
        <f>""""&amp;Tonghop!F2661&amp;""""</f>
        <v>"work/speech/man/1439391517819.mp3"</v>
      </c>
      <c r="E2661" s="1" t="str">
        <f>""""&amp;Tonghop!G2661&amp;""""</f>
        <v>""</v>
      </c>
      <c r="F2661" s="1" t="str">
        <f>""""&amp;Tonghop!H2661&amp;""""</f>
        <v>"N2"</v>
      </c>
      <c r="G2661" s="1" t="str">
        <f>""""&amp;Tonghop!I2661&amp;""""</f>
        <v>"4"</v>
      </c>
      <c r="H2661" s="1" t="str">
        <f>""""&amp;Tonghop!J2661&amp;""""</f>
        <v>",2600tuvung6,lesson24,"</v>
      </c>
      <c r="I2661" s="1" t="str">
        <f>""""&amp;Tonghop!K2661&amp;""""</f>
        <v>""</v>
      </c>
    </row>
    <row r="2662" spans="1:9">
      <c r="A2662" s="1" t="str">
        <f>""""&amp;Tonghop!B2662&amp;""""</f>
        <v>"予期"</v>
      </c>
      <c r="B2662" s="1" t="str">
        <f>""""&amp;Tonghop!C2662&amp;""""</f>
        <v>"よき"</v>
      </c>
      <c r="C2662" s="1" t="str">
        <f>""""&amp;Tonghop!D2662&amp;""""</f>
        <v>"sự dự đoán trước"</v>
      </c>
      <c r="D2662" s="1" t="str">
        <f>""""&amp;Tonghop!F2662&amp;""""</f>
        <v>"work/speech/man/1439392851333.mp3"</v>
      </c>
      <c r="E2662" s="1" t="str">
        <f>""""&amp;Tonghop!G2662&amp;""""</f>
        <v>""</v>
      </c>
      <c r="F2662" s="1" t="str">
        <f>""""&amp;Tonghop!H2662&amp;""""</f>
        <v>"N2"</v>
      </c>
      <c r="G2662" s="1" t="str">
        <f>""""&amp;Tonghop!I2662&amp;""""</f>
        <v>"5"</v>
      </c>
      <c r="H2662" s="1" t="str">
        <f>""""&amp;Tonghop!J2662&amp;""""</f>
        <v>",2600tuvung6,lesson24,"</v>
      </c>
      <c r="I2662" s="1" t="str">
        <f>""""&amp;Tonghop!K2662&amp;""""</f>
        <v>""</v>
      </c>
    </row>
    <row r="2663" spans="1:9">
      <c r="A2663" s="1" t="str">
        <f>""""&amp;Tonghop!B2663&amp;""""</f>
        <v>"まとまる"</v>
      </c>
      <c r="B2663" s="1" t="str">
        <f>""""&amp;Tonghop!C2663&amp;""""</f>
        <v>"まとまる"</v>
      </c>
      <c r="C2663" s="1" t="str">
        <f>""""&amp;Tonghop!D2663&amp;""""</f>
        <v>"Tổng hợp , huy động"</v>
      </c>
      <c r="D2663" s="1" t="str">
        <f>""""&amp;Tonghop!F2663&amp;""""</f>
        <v>""</v>
      </c>
      <c r="E2663" s="1" t="str">
        <f>""""&amp;Tonghop!G2663&amp;""""</f>
        <v>""</v>
      </c>
      <c r="F2663" s="1" t="str">
        <f>""""&amp;Tonghop!H2663&amp;""""</f>
        <v>"N2"</v>
      </c>
      <c r="G2663" s="1" t="str">
        <f>""""&amp;Tonghop!I2663&amp;""""</f>
        <v>"6"</v>
      </c>
      <c r="H2663" s="1" t="str">
        <f>""""&amp;Tonghop!J2663&amp;""""</f>
        <v>",2600tuvung6,lesson24,"</v>
      </c>
      <c r="I2663" s="1" t="str">
        <f>""""&amp;Tonghop!K2663&amp;""""</f>
        <v>""</v>
      </c>
    </row>
    <row r="2664" spans="1:9">
      <c r="A2664" s="1" t="str">
        <f>""""&amp;Tonghop!B2664&amp;""""</f>
        <v>"絨毯"</v>
      </c>
      <c r="B2664" s="1" t="str">
        <f>""""&amp;Tonghop!C2664&amp;""""</f>
        <v>"じゅうたん"</v>
      </c>
      <c r="C2664" s="1" t="str">
        <f>""""&amp;Tonghop!D2664&amp;""""</f>
        <v>"Thảm"</v>
      </c>
      <c r="D2664" s="1" t="str">
        <f>""""&amp;Tonghop!F2664&amp;""""</f>
        <v>"work/speech/man/1439479383480.mp3"</v>
      </c>
      <c r="E2664" s="1" t="str">
        <f>""""&amp;Tonghop!G2664&amp;""""</f>
        <v>""</v>
      </c>
      <c r="F2664" s="1" t="str">
        <f>""""&amp;Tonghop!H2664&amp;""""</f>
        <v>"N2"</v>
      </c>
      <c r="G2664" s="1" t="str">
        <f>""""&amp;Tonghop!I2664&amp;""""</f>
        <v>"7"</v>
      </c>
      <c r="H2664" s="1" t="str">
        <f>""""&amp;Tonghop!J2664&amp;""""</f>
        <v>",2600tuvung6,lesson24,"</v>
      </c>
      <c r="I2664" s="1" t="str">
        <f>""""&amp;Tonghop!K2664&amp;""""</f>
        <v>""</v>
      </c>
    </row>
    <row r="2665" spans="1:9">
      <c r="A2665" s="1" t="str">
        <f>""""&amp;Tonghop!B2665&amp;""""</f>
        <v>"物理"</v>
      </c>
      <c r="B2665" s="1" t="str">
        <f>""""&amp;Tonghop!C2665&amp;""""</f>
        <v>"ぶつり"</v>
      </c>
      <c r="C2665" s="1" t="str">
        <f>""""&amp;Tonghop!D2665&amp;""""</f>
        <v>"Vật lý"</v>
      </c>
      <c r="D2665" s="1" t="str">
        <f>""""&amp;Tonghop!F2665&amp;""""</f>
        <v>"work/speech/man/1439392738857.mp3"</v>
      </c>
      <c r="E2665" s="1" t="str">
        <f>""""&amp;Tonghop!G2665&amp;""""</f>
        <v>""</v>
      </c>
      <c r="F2665" s="1" t="str">
        <f>""""&amp;Tonghop!H2665&amp;""""</f>
        <v>"N2"</v>
      </c>
      <c r="G2665" s="1" t="str">
        <f>""""&amp;Tonghop!I2665&amp;""""</f>
        <v>"8"</v>
      </c>
      <c r="H2665" s="1" t="str">
        <f>""""&amp;Tonghop!J2665&amp;""""</f>
        <v>",2600tuvung6,lesson24,"</v>
      </c>
      <c r="I2665" s="1" t="str">
        <f>""""&amp;Tonghop!K2665&amp;""""</f>
        <v>""</v>
      </c>
    </row>
    <row r="2666" spans="1:9">
      <c r="A2666" s="1" t="str">
        <f>""""&amp;Tonghop!B2666&amp;""""</f>
        <v>"小学校"</v>
      </c>
      <c r="B2666" s="1" t="str">
        <f>""""&amp;Tonghop!C2666&amp;""""</f>
        <v>"しょうがっこう"</v>
      </c>
      <c r="C2666" s="1" t="str">
        <f>""""&amp;Tonghop!D2666&amp;""""</f>
        <v>"trường tiểu học"</v>
      </c>
      <c r="D2666" s="1" t="str">
        <f>""""&amp;Tonghop!F2666&amp;""""</f>
        <v>"work/speech/man/1439479384307.mp3"</v>
      </c>
      <c r="E2666" s="1" t="str">
        <f>""""&amp;Tonghop!G2666&amp;""""</f>
        <v>""</v>
      </c>
      <c r="F2666" s="1" t="str">
        <f>""""&amp;Tonghop!H2666&amp;""""</f>
        <v>"N2"</v>
      </c>
      <c r="G2666" s="1" t="str">
        <f>""""&amp;Tonghop!I2666&amp;""""</f>
        <v>"9"</v>
      </c>
      <c r="H2666" s="1" t="str">
        <f>""""&amp;Tonghop!J2666&amp;""""</f>
        <v>",2600tuvung6,lesson24,"</v>
      </c>
      <c r="I2666" s="1" t="str">
        <f>""""&amp;Tonghop!K2666&amp;""""</f>
        <v>""</v>
      </c>
    </row>
    <row r="2667" spans="1:9">
      <c r="A2667" s="1" t="str">
        <f>""""&amp;Tonghop!B2667&amp;""""</f>
        <v>"都心"</v>
      </c>
      <c r="B2667" s="1" t="str">
        <f>""""&amp;Tonghop!C2667&amp;""""</f>
        <v>"としん"</v>
      </c>
      <c r="C2667" s="1" t="str">
        <f>""""&amp;Tonghop!D2667&amp;""""</f>
        <v>"trung tâm thành phố, trung tâm đô thị"</v>
      </c>
      <c r="D2667" s="1" t="str">
        <f>""""&amp;Tonghop!F2667&amp;""""</f>
        <v>"work/speech/man/1439479384788.mp3"</v>
      </c>
      <c r="E2667" s="1" t="str">
        <f>""""&amp;Tonghop!G2667&amp;""""</f>
        <v>""</v>
      </c>
      <c r="F2667" s="1" t="str">
        <f>""""&amp;Tonghop!H2667&amp;""""</f>
        <v>"N2"</v>
      </c>
      <c r="G2667" s="1" t="str">
        <f>""""&amp;Tonghop!I2667&amp;""""</f>
        <v>"10"</v>
      </c>
      <c r="H2667" s="1" t="str">
        <f>""""&amp;Tonghop!J2667&amp;""""</f>
        <v>",2600tuvung6,lesson24,"</v>
      </c>
      <c r="I2667" s="1" t="str">
        <f>""""&amp;Tonghop!K2667&amp;""""</f>
        <v>""</v>
      </c>
    </row>
    <row r="2668" spans="1:9">
      <c r="A2668" s="1" t="str">
        <f>""""&amp;Tonghop!B2668&amp;""""</f>
        <v>"分類"</v>
      </c>
      <c r="B2668" s="1" t="str">
        <f>""""&amp;Tonghop!C2668&amp;""""</f>
        <v>"ぶんるい"</v>
      </c>
      <c r="C2668" s="1" t="str">
        <f>""""&amp;Tonghop!D2668&amp;""""</f>
        <v>"Sự phân loại"</v>
      </c>
      <c r="D2668" s="1" t="str">
        <f>""""&amp;Tonghop!F2668&amp;""""</f>
        <v>"work/speech/man/1439479385148.mp3"</v>
      </c>
      <c r="E2668" s="1" t="str">
        <f>""""&amp;Tonghop!G2668&amp;""""</f>
        <v>""</v>
      </c>
      <c r="F2668" s="1" t="str">
        <f>""""&amp;Tonghop!H2668&amp;""""</f>
        <v>"N2"</v>
      </c>
      <c r="G2668" s="1" t="str">
        <f>""""&amp;Tonghop!I2668&amp;""""</f>
        <v>"1"</v>
      </c>
      <c r="H2668" s="1" t="str">
        <f>""""&amp;Tonghop!J2668&amp;""""</f>
        <v>",2600tuvung6,lesson25,"</v>
      </c>
      <c r="I2668" s="1" t="str">
        <f>""""&amp;Tonghop!K2668&amp;""""</f>
        <v>""</v>
      </c>
    </row>
    <row r="2669" spans="1:9">
      <c r="A2669" s="1" t="str">
        <f>""""&amp;Tonghop!B2669&amp;""""</f>
        <v>"代理"</v>
      </c>
      <c r="B2669" s="1" t="str">
        <f>""""&amp;Tonghop!C2669&amp;""""</f>
        <v>"だいり"</v>
      </c>
      <c r="C2669" s="1" t="str">
        <f>""""&amp;Tonghop!D2669&amp;""""</f>
        <v>"Người thay thế, vật thay thế"</v>
      </c>
      <c r="D2669" s="1" t="str">
        <f>""""&amp;Tonghop!F2669&amp;""""</f>
        <v>"work/speech/man/1439392559914.mp3"</v>
      </c>
      <c r="E2669" s="1" t="str">
        <f>""""&amp;Tonghop!G2669&amp;""""</f>
        <v>""</v>
      </c>
      <c r="F2669" s="1" t="str">
        <f>""""&amp;Tonghop!H2669&amp;""""</f>
        <v>"N2"</v>
      </c>
      <c r="G2669" s="1" t="str">
        <f>""""&amp;Tonghop!I2669&amp;""""</f>
        <v>"2"</v>
      </c>
      <c r="H2669" s="1" t="str">
        <f>""""&amp;Tonghop!J2669&amp;""""</f>
        <v>",2600tuvung6,lesson25,"</v>
      </c>
      <c r="I2669" s="1" t="str">
        <f>""""&amp;Tonghop!K2669&amp;""""</f>
        <v>""</v>
      </c>
    </row>
    <row r="2670" spans="1:9">
      <c r="A2670" s="1" t="str">
        <f>""""&amp;Tonghop!B2670&amp;""""</f>
        <v>"待ち合わせる"</v>
      </c>
      <c r="B2670" s="1" t="str">
        <f>""""&amp;Tonghop!C2670&amp;""""</f>
        <v>"まちあわせる"</v>
      </c>
      <c r="C2670" s="1" t="str">
        <f>""""&amp;Tonghop!D2670&amp;""""</f>
        <v>"Gặp nhau tại điểm hẹn, gặp nhau theo kế hoạch."</v>
      </c>
      <c r="D2670" s="1" t="str">
        <f>""""&amp;Tonghop!F2670&amp;""""</f>
        <v>"work/speech/man/1439394244165.mp3"</v>
      </c>
      <c r="E2670" s="1" t="str">
        <f>""""&amp;Tonghop!G2670&amp;""""</f>
        <v>""</v>
      </c>
      <c r="F2670" s="1" t="str">
        <f>""""&amp;Tonghop!H2670&amp;""""</f>
        <v>"N2"</v>
      </c>
      <c r="G2670" s="1" t="str">
        <f>""""&amp;Tonghop!I2670&amp;""""</f>
        <v>"3"</v>
      </c>
      <c r="H2670" s="1" t="str">
        <f>""""&amp;Tonghop!J2670&amp;""""</f>
        <v>",2600tuvung6,lesson25,"</v>
      </c>
      <c r="I2670" s="1" t="str">
        <f>""""&amp;Tonghop!K2670&amp;""""</f>
        <v>""</v>
      </c>
    </row>
    <row r="2671" spans="1:9">
      <c r="A2671" s="1" t="str">
        <f>""""&amp;Tonghop!B2671&amp;""""</f>
        <v>"判断"</v>
      </c>
      <c r="B2671" s="1" t="str">
        <f>""""&amp;Tonghop!C2671&amp;""""</f>
        <v>"はんだん"</v>
      </c>
      <c r="C2671" s="1" t="str">
        <f>""""&amp;Tonghop!D2671&amp;""""</f>
        <v>"Đánh giá, phán đoán"</v>
      </c>
      <c r="D2671" s="1" t="str">
        <f>""""&amp;Tonghop!F2671&amp;""""</f>
        <v>"work/speech/man/1439392703698.mp3"</v>
      </c>
      <c r="E2671" s="1" t="str">
        <f>""""&amp;Tonghop!G2671&amp;""""</f>
        <v>""</v>
      </c>
      <c r="F2671" s="1" t="str">
        <f>""""&amp;Tonghop!H2671&amp;""""</f>
        <v>"N2"</v>
      </c>
      <c r="G2671" s="1" t="str">
        <f>""""&amp;Tonghop!I2671&amp;""""</f>
        <v>"4"</v>
      </c>
      <c r="H2671" s="1" t="str">
        <f>""""&amp;Tonghop!J2671&amp;""""</f>
        <v>",2600tuvung6,lesson25,"</v>
      </c>
      <c r="I2671" s="1" t="str">
        <f>""""&amp;Tonghop!K2671&amp;""""</f>
        <v>""</v>
      </c>
    </row>
    <row r="2672" spans="1:9">
      <c r="A2672" s="1" t="str">
        <f>""""&amp;Tonghop!B2672&amp;""""</f>
        <v>"床の間"</v>
      </c>
      <c r="B2672" s="1" t="str">
        <f>""""&amp;Tonghop!C2672&amp;""""</f>
        <v>"ゆかのま"</v>
      </c>
      <c r="C2672" s="1" t="str">
        <f>""""&amp;Tonghop!D2672&amp;""""</f>
        <v>"tủ tường, góc tường hõm vào để đồ trang trí"</v>
      </c>
      <c r="D2672" s="1" t="str">
        <f>""""&amp;Tonghop!F2672&amp;""""</f>
        <v>"work/speech/man/1439479385912.mp3"</v>
      </c>
      <c r="E2672" s="1" t="str">
        <f>""""&amp;Tonghop!G2672&amp;""""</f>
        <v>""</v>
      </c>
      <c r="F2672" s="1" t="str">
        <f>""""&amp;Tonghop!H2672&amp;""""</f>
        <v>"N2"</v>
      </c>
      <c r="G2672" s="1" t="str">
        <f>""""&amp;Tonghop!I2672&amp;""""</f>
        <v>"5"</v>
      </c>
      <c r="H2672" s="1" t="str">
        <f>""""&amp;Tonghop!J2672&amp;""""</f>
        <v>",2600tuvung6,lesson25,"</v>
      </c>
      <c r="I2672" s="1" t="str">
        <f>""""&amp;Tonghop!K2672&amp;""""</f>
        <v>""</v>
      </c>
    </row>
    <row r="2673" spans="1:9">
      <c r="A2673" s="1" t="str">
        <f>""""&amp;Tonghop!B2673&amp;""""</f>
        <v>"借金"</v>
      </c>
      <c r="B2673" s="1" t="str">
        <f>""""&amp;Tonghop!C2673&amp;""""</f>
        <v>"しゃっきん"</v>
      </c>
      <c r="C2673" s="1" t="str">
        <f>""""&amp;Tonghop!D2673&amp;""""</f>
        <v>"tiền mượn"</v>
      </c>
      <c r="D2673" s="1" t="str">
        <f>""""&amp;Tonghop!F2673&amp;""""</f>
        <v>"work/speech/man/1439391458006.mp3"</v>
      </c>
      <c r="E2673" s="1" t="str">
        <f>""""&amp;Tonghop!G2673&amp;""""</f>
        <v>""</v>
      </c>
      <c r="F2673" s="1" t="str">
        <f>""""&amp;Tonghop!H2673&amp;""""</f>
        <v>"N2"</v>
      </c>
      <c r="G2673" s="1" t="str">
        <f>""""&amp;Tonghop!I2673&amp;""""</f>
        <v>"6"</v>
      </c>
      <c r="H2673" s="1" t="str">
        <f>""""&amp;Tonghop!J2673&amp;""""</f>
        <v>",2600tuvung6,lesson25,"</v>
      </c>
      <c r="I2673" s="1" t="str">
        <f>""""&amp;Tonghop!K2673&amp;""""</f>
        <v>""</v>
      </c>
    </row>
    <row r="2674" spans="1:9">
      <c r="A2674" s="1" t="str">
        <f>""""&amp;Tonghop!B2674&amp;""""</f>
        <v>"長方形"</v>
      </c>
      <c r="B2674" s="1" t="str">
        <f>""""&amp;Tonghop!C2674&amp;""""</f>
        <v>"ちょうほうけい"</v>
      </c>
      <c r="C2674" s="1" t="str">
        <f>""""&amp;Tonghop!D2674&amp;""""</f>
        <v>"Hình chữ nhật"</v>
      </c>
      <c r="D2674" s="1" t="str">
        <f>""""&amp;Tonghop!F2674&amp;""""</f>
        <v>"work/speech/man/1439479386367.mp3"</v>
      </c>
      <c r="E2674" s="1" t="str">
        <f>""""&amp;Tonghop!G2674&amp;""""</f>
        <v>""</v>
      </c>
      <c r="F2674" s="1" t="str">
        <f>""""&amp;Tonghop!H2674&amp;""""</f>
        <v>"N2"</v>
      </c>
      <c r="G2674" s="1" t="str">
        <f>""""&amp;Tonghop!I2674&amp;""""</f>
        <v>"7"</v>
      </c>
      <c r="H2674" s="1" t="str">
        <f>""""&amp;Tonghop!J2674&amp;""""</f>
        <v>",2600tuvung6,lesson25,"</v>
      </c>
      <c r="I2674" s="1" t="str">
        <f>""""&amp;Tonghop!K2674&amp;""""</f>
        <v>""</v>
      </c>
    </row>
    <row r="2675" spans="1:9">
      <c r="A2675" s="1" t="str">
        <f>""""&amp;Tonghop!B2675&amp;""""</f>
        <v>"成長"</v>
      </c>
      <c r="B2675" s="1" t="str">
        <f>""""&amp;Tonghop!C2675&amp;""""</f>
        <v>"せいちょう"</v>
      </c>
      <c r="C2675" s="1" t="str">
        <f>""""&amp;Tonghop!D2675&amp;""""</f>
        <v>"Sự trưởng thành, sự tăng trưởng"</v>
      </c>
      <c r="D2675" s="1" t="str">
        <f>""""&amp;Tonghop!F2675&amp;""""</f>
        <v>"work/speech/man/1439391563521.mp3"</v>
      </c>
      <c r="E2675" s="1" t="str">
        <f>""""&amp;Tonghop!G2675&amp;""""</f>
        <v>""</v>
      </c>
      <c r="F2675" s="1" t="str">
        <f>""""&amp;Tonghop!H2675&amp;""""</f>
        <v>"N2"</v>
      </c>
      <c r="G2675" s="1" t="str">
        <f>""""&amp;Tonghop!I2675&amp;""""</f>
        <v>"8"</v>
      </c>
      <c r="H2675" s="1" t="str">
        <f>""""&amp;Tonghop!J2675&amp;""""</f>
        <v>",2600tuvung6,lesson25,"</v>
      </c>
      <c r="I2675" s="1" t="str">
        <f>""""&amp;Tonghop!K2675&amp;""""</f>
        <v>""</v>
      </c>
    </row>
    <row r="2676" spans="1:9">
      <c r="A2676" s="1" t="str">
        <f>""""&amp;Tonghop!B2676&amp;""""</f>
        <v>"塀"</v>
      </c>
      <c r="B2676" s="1" t="str">
        <f>""""&amp;Tonghop!C2676&amp;""""</f>
        <v>"へい"</v>
      </c>
      <c r="C2676" s="1" t="str">
        <f>""""&amp;Tonghop!D2676&amp;""""</f>
        <v>"Hàng rào, tường bao quanh"</v>
      </c>
      <c r="D2676" s="1" t="str">
        <f>""""&amp;Tonghop!F2676&amp;""""</f>
        <v>"work/speech/man/1439392748164.mp3"</v>
      </c>
      <c r="E2676" s="1" t="str">
        <f>""""&amp;Tonghop!G2676&amp;""""</f>
        <v>""</v>
      </c>
      <c r="F2676" s="1" t="str">
        <f>""""&amp;Tonghop!H2676&amp;""""</f>
        <v>"N2"</v>
      </c>
      <c r="G2676" s="1" t="str">
        <f>""""&amp;Tonghop!I2676&amp;""""</f>
        <v>"9"</v>
      </c>
      <c r="H2676" s="1" t="str">
        <f>""""&amp;Tonghop!J2676&amp;""""</f>
        <v>",2600tuvung6,lesson25,"</v>
      </c>
      <c r="I2676" s="1" t="str">
        <f>""""&amp;Tonghop!K2676&amp;""""</f>
        <v>""</v>
      </c>
    </row>
    <row r="2677" spans="1:9">
      <c r="A2677" s="1" t="str">
        <f>""""&amp;Tonghop!B2677&amp;""""</f>
        <v>"勧める"</v>
      </c>
      <c r="B2677" s="1" t="str">
        <f>""""&amp;Tonghop!C2677&amp;""""</f>
        <v>"すすめる"</v>
      </c>
      <c r="C2677" s="1" t="str">
        <f>""""&amp;Tonghop!D2677&amp;""""</f>
        <v>"khuyên, gợi ý, mời"</v>
      </c>
      <c r="D2677" s="1" t="str">
        <f>""""&amp;Tonghop!F2677&amp;""""</f>
        <v>"work/speech/man/1439391545053.mp3"</v>
      </c>
      <c r="E2677" s="1" t="str">
        <f>""""&amp;Tonghop!G2677&amp;""""</f>
        <v>""</v>
      </c>
      <c r="F2677" s="1" t="str">
        <f>""""&amp;Tonghop!H2677&amp;""""</f>
        <v>"N2"</v>
      </c>
      <c r="G2677" s="1" t="str">
        <f>""""&amp;Tonghop!I2677&amp;""""</f>
        <v>"10"</v>
      </c>
      <c r="H2677" s="1" t="str">
        <f>""""&amp;Tonghop!J2677&amp;""""</f>
        <v>",2600tuvung6,lesson25,"</v>
      </c>
      <c r="I2677" s="1" t="str">
        <f>""""&amp;Tonghop!K2677&amp;""""</f>
        <v>""</v>
      </c>
    </row>
    <row r="2678" spans="1:9">
      <c r="A2678" s="1" t="str">
        <f>""""&amp;Tonghop!B2678&amp;""""</f>
        <v>"紙幣"</v>
      </c>
      <c r="B2678" s="1" t="str">
        <f>""""&amp;Tonghop!C2678&amp;""""</f>
        <v>"しへい"</v>
      </c>
      <c r="C2678" s="1" t="str">
        <f>""""&amp;Tonghop!D2678&amp;""""</f>
        <v>"tiền giấy"</v>
      </c>
      <c r="D2678" s="1" t="str">
        <f>""""&amp;Tonghop!F2678&amp;""""</f>
        <v>"work/speech/man/1439479386774.mp3"</v>
      </c>
      <c r="E2678" s="1" t="str">
        <f>""""&amp;Tonghop!G2678&amp;""""</f>
        <v>""</v>
      </c>
      <c r="F2678" s="1" t="str">
        <f>""""&amp;Tonghop!H2678&amp;""""</f>
        <v>"N2"</v>
      </c>
      <c r="G2678" s="1" t="str">
        <f>""""&amp;Tonghop!I2678&amp;""""</f>
        <v>"1"</v>
      </c>
      <c r="H2678" s="1" t="str">
        <f>""""&amp;Tonghop!J2678&amp;""""</f>
        <v>",2600tuvung6,lesson26,"</v>
      </c>
      <c r="I2678" s="1" t="str">
        <f>""""&amp;Tonghop!K2678&amp;""""</f>
        <v>""</v>
      </c>
    </row>
    <row r="2679" spans="1:9">
      <c r="A2679" s="1" t="str">
        <f>""""&amp;Tonghop!B2679&amp;""""</f>
        <v>"警察"</v>
      </c>
      <c r="B2679" s="1" t="str">
        <f>""""&amp;Tonghop!C2679&amp;""""</f>
        <v>"けいさつ"</v>
      </c>
      <c r="C2679" s="1" t="str">
        <f>""""&amp;Tonghop!D2679&amp;""""</f>
        <v>"cảnh sát"</v>
      </c>
      <c r="D2679" s="1" t="str">
        <f>""""&amp;Tonghop!F2679&amp;""""</f>
        <v>"work/speech/man/1439479387166.mp3"</v>
      </c>
      <c r="E2679" s="1" t="str">
        <f>""""&amp;Tonghop!G2679&amp;""""</f>
        <v>""</v>
      </c>
      <c r="F2679" s="1" t="str">
        <f>""""&amp;Tonghop!H2679&amp;""""</f>
        <v>"N2"</v>
      </c>
      <c r="G2679" s="1" t="str">
        <f>""""&amp;Tonghop!I2679&amp;""""</f>
        <v>"2"</v>
      </c>
      <c r="H2679" s="1" t="str">
        <f>""""&amp;Tonghop!J2679&amp;""""</f>
        <v>",2600tuvung6,lesson26,"</v>
      </c>
      <c r="I2679" s="1" t="str">
        <f>""""&amp;Tonghop!K2679&amp;""""</f>
        <v>""</v>
      </c>
    </row>
    <row r="2680" spans="1:9">
      <c r="A2680" s="1" t="str">
        <f>""""&amp;Tonghop!B2680&amp;""""</f>
        <v>"もしも"</v>
      </c>
      <c r="B2680" s="1" t="str">
        <f>""""&amp;Tonghop!C2680&amp;""""</f>
        <v>"もしも"</v>
      </c>
      <c r="C2680" s="1" t="str">
        <f>""""&amp;Tonghop!D2680&amp;""""</f>
        <v>"nếu , giả sử "</v>
      </c>
      <c r="D2680" s="1" t="str">
        <f>""""&amp;Tonghop!F2680&amp;""""</f>
        <v>"work/speech/man/1439392811120.mp3"</v>
      </c>
      <c r="E2680" s="1" t="str">
        <f>""""&amp;Tonghop!G2680&amp;""""</f>
        <v>""</v>
      </c>
      <c r="F2680" s="1" t="str">
        <f>""""&amp;Tonghop!H2680&amp;""""</f>
        <v>"N2"</v>
      </c>
      <c r="G2680" s="1" t="str">
        <f>""""&amp;Tonghop!I2680&amp;""""</f>
        <v>"3"</v>
      </c>
      <c r="H2680" s="1" t="str">
        <f>""""&amp;Tonghop!J2680&amp;""""</f>
        <v>",2600tuvung6,lesson26,"</v>
      </c>
      <c r="I2680" s="1" t="str">
        <f>""""&amp;Tonghop!K2680&amp;""""</f>
        <v>""</v>
      </c>
    </row>
    <row r="2681" spans="1:9">
      <c r="A2681" s="1" t="str">
        <f>""""&amp;Tonghop!B2681&amp;""""</f>
        <v>"喉"</v>
      </c>
      <c r="B2681" s="1" t="str">
        <f>""""&amp;Tonghop!C2681&amp;""""</f>
        <v>"のど"</v>
      </c>
      <c r="C2681" s="1" t="str">
        <f>""""&amp;Tonghop!D2681&amp;""""</f>
        <v>"họng, cổ họng"</v>
      </c>
      <c r="D2681" s="1" t="str">
        <f>""""&amp;Tonghop!F2681&amp;""""</f>
        <v>"work/speech/man/1439392668468.mp3"</v>
      </c>
      <c r="E2681" s="1" t="str">
        <f>""""&amp;Tonghop!G2681&amp;""""</f>
        <v>""</v>
      </c>
      <c r="F2681" s="1" t="str">
        <f>""""&amp;Tonghop!H2681&amp;""""</f>
        <v>"N2"</v>
      </c>
      <c r="G2681" s="1" t="str">
        <f>""""&amp;Tonghop!I2681&amp;""""</f>
        <v>"4"</v>
      </c>
      <c r="H2681" s="1" t="str">
        <f>""""&amp;Tonghop!J2681&amp;""""</f>
        <v>",2600tuvung6,lesson26,"</v>
      </c>
      <c r="I2681" s="1" t="str">
        <f>""""&amp;Tonghop!K2681&amp;""""</f>
        <v>""</v>
      </c>
    </row>
    <row r="2682" spans="1:9">
      <c r="A2682" s="1" t="str">
        <f>""""&amp;Tonghop!B2682&amp;""""</f>
        <v>"別荘"</v>
      </c>
      <c r="B2682" s="1" t="str">
        <f>""""&amp;Tonghop!C2682&amp;""""</f>
        <v>"べっそう"</v>
      </c>
      <c r="C2682" s="1" t="str">
        <f>""""&amp;Tonghop!D2682&amp;""""</f>
        <v>"Nhà nghỉ"</v>
      </c>
      <c r="D2682" s="1" t="str">
        <f>""""&amp;Tonghop!F2682&amp;""""</f>
        <v>"work/speech/man/1439479387589.mp3"</v>
      </c>
      <c r="E2682" s="1" t="str">
        <f>""""&amp;Tonghop!G2682&amp;""""</f>
        <v>""</v>
      </c>
      <c r="F2682" s="1" t="str">
        <f>""""&amp;Tonghop!H2682&amp;""""</f>
        <v>"N2"</v>
      </c>
      <c r="G2682" s="1" t="str">
        <f>""""&amp;Tonghop!I2682&amp;""""</f>
        <v>"5"</v>
      </c>
      <c r="H2682" s="1" t="str">
        <f>""""&amp;Tonghop!J2682&amp;""""</f>
        <v>",2600tuvung6,lesson26,"</v>
      </c>
      <c r="I2682" s="1" t="str">
        <f>""""&amp;Tonghop!K2682&amp;""""</f>
        <v>""</v>
      </c>
    </row>
    <row r="2683" spans="1:9">
      <c r="A2683" s="1" t="str">
        <f>""""&amp;Tonghop!B2683&amp;""""</f>
        <v>"お構いなく"</v>
      </c>
      <c r="B2683" s="1" t="str">
        <f>""""&amp;Tonghop!C2683&amp;""""</f>
        <v>"おかまいなく"</v>
      </c>
      <c r="C2683" s="1" t="str">
        <f>""""&amp;Tonghop!D2683&amp;""""</f>
        <v>"xin đừng bận tâm , để tôi tự nhiên"</v>
      </c>
      <c r="D2683" s="1" t="str">
        <f>""""&amp;Tonghop!F2683&amp;""""</f>
        <v>"work/speech/man/1439479388052.mp3"</v>
      </c>
      <c r="E2683" s="1" t="str">
        <f>""""&amp;Tonghop!G2683&amp;""""</f>
        <v>""</v>
      </c>
      <c r="F2683" s="1" t="str">
        <f>""""&amp;Tonghop!H2683&amp;""""</f>
        <v>"N2"</v>
      </c>
      <c r="G2683" s="1" t="str">
        <f>""""&amp;Tonghop!I2683&amp;""""</f>
        <v>"6"</v>
      </c>
      <c r="H2683" s="1" t="str">
        <f>""""&amp;Tonghop!J2683&amp;""""</f>
        <v>",2600tuvung6,lesson26,"</v>
      </c>
      <c r="I2683" s="1" t="str">
        <f>""""&amp;Tonghop!K2683&amp;""""</f>
        <v>""</v>
      </c>
    </row>
    <row r="2684" spans="1:9">
      <c r="A2684" s="1" t="str">
        <f>""""&amp;Tonghop!B2684&amp;""""</f>
        <v>"大木"</v>
      </c>
      <c r="B2684" s="1" t="str">
        <f>""""&amp;Tonghop!C2684&amp;""""</f>
        <v>"たいぼく"</v>
      </c>
      <c r="C2684" s="1" t="str">
        <f>""""&amp;Tonghop!D2684&amp;""""</f>
        <v>"Cây lớn"</v>
      </c>
      <c r="D2684" s="1" t="str">
        <f>""""&amp;Tonghop!F2684&amp;""""</f>
        <v>"work/speech/man/1439479388537.mp3"</v>
      </c>
      <c r="E2684" s="1" t="str">
        <f>""""&amp;Tonghop!G2684&amp;""""</f>
        <v>""</v>
      </c>
      <c r="F2684" s="1" t="str">
        <f>""""&amp;Tonghop!H2684&amp;""""</f>
        <v>"N2"</v>
      </c>
      <c r="G2684" s="1" t="str">
        <f>""""&amp;Tonghop!I2684&amp;""""</f>
        <v>"7"</v>
      </c>
      <c r="H2684" s="1" t="str">
        <f>""""&amp;Tonghop!J2684&amp;""""</f>
        <v>",2600tuvung6,lesson26,"</v>
      </c>
      <c r="I2684" s="1" t="str">
        <f>""""&amp;Tonghop!K2684&amp;""""</f>
        <v>""</v>
      </c>
    </row>
    <row r="2685" spans="1:9">
      <c r="A2685" s="1" t="str">
        <f>""""&amp;Tonghop!B2685&amp;""""</f>
        <v>"作成"</v>
      </c>
      <c r="B2685" s="1" t="str">
        <f>""""&amp;Tonghop!C2685&amp;""""</f>
        <v>"さくせい"</v>
      </c>
      <c r="C2685" s="1" t="str">
        <f>""""&amp;Tonghop!D2685&amp;""""</f>
        <v>"Chiến lược, kế hoạch"</v>
      </c>
      <c r="D2685" s="1" t="str">
        <f>""""&amp;Tonghop!F2685&amp;""""</f>
        <v>"work/speech/man/1439436267561.mp3"</v>
      </c>
      <c r="E2685" s="1" t="str">
        <f>""""&amp;Tonghop!G2685&amp;""""</f>
        <v>""</v>
      </c>
      <c r="F2685" s="1" t="str">
        <f>""""&amp;Tonghop!H2685&amp;""""</f>
        <v>"N2"</v>
      </c>
      <c r="G2685" s="1" t="str">
        <f>""""&amp;Tonghop!I2685&amp;""""</f>
        <v>"8"</v>
      </c>
      <c r="H2685" s="1" t="str">
        <f>""""&amp;Tonghop!J2685&amp;""""</f>
        <v>",2600tuvung6,lesson26,"</v>
      </c>
      <c r="I2685" s="1" t="str">
        <f>""""&amp;Tonghop!K2685&amp;""""</f>
        <v>""</v>
      </c>
    </row>
    <row r="2686" spans="1:9">
      <c r="A2686" s="1" t="str">
        <f>""""&amp;Tonghop!B2686&amp;""""</f>
        <v>"人文科学"</v>
      </c>
      <c r="B2686" s="1" t="str">
        <f>""""&amp;Tonghop!C2686&amp;""""</f>
        <v>"じんぶんかがく"</v>
      </c>
      <c r="C2686" s="1" t="str">
        <f>""""&amp;Tonghop!D2686&amp;""""</f>
        <v>"Khoa học nhân văn"</v>
      </c>
      <c r="D2686" s="1" t="str">
        <f>""""&amp;Tonghop!F2686&amp;""""</f>
        <v>"work/speech/man/1439479389141.mp3"</v>
      </c>
      <c r="E2686" s="1" t="str">
        <f>""""&amp;Tonghop!G2686&amp;""""</f>
        <v>""</v>
      </c>
      <c r="F2686" s="1" t="str">
        <f>""""&amp;Tonghop!H2686&amp;""""</f>
        <v>"N2"</v>
      </c>
      <c r="G2686" s="1" t="str">
        <f>""""&amp;Tonghop!I2686&amp;""""</f>
        <v>"9"</v>
      </c>
      <c r="H2686" s="1" t="str">
        <f>""""&amp;Tonghop!J2686&amp;""""</f>
        <v>",2600tuvung6,lesson26,"</v>
      </c>
      <c r="I2686" s="1" t="str">
        <f>""""&amp;Tonghop!K2686&amp;""""</f>
        <v>""</v>
      </c>
    </row>
    <row r="2687" spans="1:9">
      <c r="A2687" s="1" t="str">
        <f>""""&amp;Tonghop!B2687&amp;""""</f>
        <v>"素朴"</v>
      </c>
      <c r="B2687" s="1" t="str">
        <f>""""&amp;Tonghop!C2687&amp;""""</f>
        <v>"そぼく"</v>
      </c>
      <c r="C2687" s="1" t="str">
        <f>""""&amp;Tonghop!D2687&amp;""""</f>
        <v>"Mộc mạc, hồn nhiên, ngây thơ,"</v>
      </c>
      <c r="D2687" s="1" t="str">
        <f>""""&amp;Tonghop!F2687&amp;""""</f>
        <v>"work/speech/man/1439479389598.mp3"</v>
      </c>
      <c r="E2687" s="1" t="str">
        <f>""""&amp;Tonghop!G2687&amp;""""</f>
        <v>""</v>
      </c>
      <c r="F2687" s="1" t="str">
        <f>""""&amp;Tonghop!H2687&amp;""""</f>
        <v>"N2"</v>
      </c>
      <c r="G2687" s="1" t="str">
        <f>""""&amp;Tonghop!I2687&amp;""""</f>
        <v>"10"</v>
      </c>
      <c r="H2687" s="1" t="str">
        <f>""""&amp;Tonghop!J2687&amp;""""</f>
        <v>",2600tuvung6,lesson26,"</v>
      </c>
      <c r="I2687" s="1" t="str">
        <f>""""&amp;Tonghop!K2687&amp;""""</f>
        <v>""</v>
      </c>
    </row>
    <row r="2688" spans="1:9">
      <c r="A2688" s="1" t="str">
        <f>""""&amp;Tonghop!B2688&amp;""""</f>
        <v>"事情"</v>
      </c>
      <c r="B2688" s="1" t="str">
        <f>""""&amp;Tonghop!C2688&amp;""""</f>
        <v>"じじょう"</v>
      </c>
      <c r="C2688" s="1" t="str">
        <f>""""&amp;Tonghop!D2688&amp;""""</f>
        <v>"lí do, nguyên cớ"</v>
      </c>
      <c r="D2688" s="1" t="str">
        <f>""""&amp;Tonghop!F2688&amp;""""</f>
        <v>"work/speech/man/1439391418920.mp3"</v>
      </c>
      <c r="E2688" s="1" t="str">
        <f>""""&amp;Tonghop!G2688&amp;""""</f>
        <v>""</v>
      </c>
      <c r="F2688" s="1" t="str">
        <f>""""&amp;Tonghop!H2688&amp;""""</f>
        <v>"N2"</v>
      </c>
      <c r="G2688" s="1" t="str">
        <f>""""&amp;Tonghop!I2688&amp;""""</f>
        <v>"1"</v>
      </c>
      <c r="H2688" s="1" t="str">
        <f>""""&amp;Tonghop!J2688&amp;""""</f>
        <v>",2600tuvung6,lesson27,"</v>
      </c>
      <c r="I2688" s="1" t="str">
        <f>""""&amp;Tonghop!K2688&amp;""""</f>
        <v>""</v>
      </c>
    </row>
    <row r="2689" spans="1:9">
      <c r="A2689" s="1" t="str">
        <f>""""&amp;Tonghop!B2689&amp;""""</f>
        <v>"商業"</v>
      </c>
      <c r="B2689" s="1" t="str">
        <f>""""&amp;Tonghop!C2689&amp;""""</f>
        <v>"しょうぎょう"</v>
      </c>
      <c r="C2689" s="1" t="str">
        <f>""""&amp;Tonghop!D2689&amp;""""</f>
        <v>"thương mại"</v>
      </c>
      <c r="D2689" s="1" t="str">
        <f>""""&amp;Tonghop!F2689&amp;""""</f>
        <v>"work/speech/man/1439479390084.mp3"</v>
      </c>
      <c r="E2689" s="1" t="str">
        <f>""""&amp;Tonghop!G2689&amp;""""</f>
        <v>""</v>
      </c>
      <c r="F2689" s="1" t="str">
        <f>""""&amp;Tonghop!H2689&amp;""""</f>
        <v>"N2"</v>
      </c>
      <c r="G2689" s="1" t="str">
        <f>""""&amp;Tonghop!I2689&amp;""""</f>
        <v>"2"</v>
      </c>
      <c r="H2689" s="1" t="str">
        <f>""""&amp;Tonghop!J2689&amp;""""</f>
        <v>",2600tuvung6,lesson27,"</v>
      </c>
      <c r="I2689" s="1" t="str">
        <f>""""&amp;Tonghop!K2689&amp;""""</f>
        <v>""</v>
      </c>
    </row>
    <row r="2690" spans="1:9">
      <c r="A2690" s="1" t="str">
        <f>""""&amp;Tonghop!B2690&amp;""""</f>
        <v>"定期"</v>
      </c>
      <c r="B2690" s="1" t="str">
        <f>""""&amp;Tonghop!C2690&amp;""""</f>
        <v>"ていき"</v>
      </c>
      <c r="C2690" s="1" t="str">
        <f>""""&amp;Tonghop!D2690&amp;""""</f>
        <v>"định kì"</v>
      </c>
      <c r="D2690" s="1" t="str">
        <f>""""&amp;Tonghop!F2690&amp;""""</f>
        <v>"work/speech/man/1439392597150.mp3"</v>
      </c>
      <c r="E2690" s="1" t="str">
        <f>""""&amp;Tonghop!G2690&amp;""""</f>
        <v>""</v>
      </c>
      <c r="F2690" s="1" t="str">
        <f>""""&amp;Tonghop!H2690&amp;""""</f>
        <v>"N2"</v>
      </c>
      <c r="G2690" s="1" t="str">
        <f>""""&amp;Tonghop!I2690&amp;""""</f>
        <v>"3"</v>
      </c>
      <c r="H2690" s="1" t="str">
        <f>""""&amp;Tonghop!J2690&amp;""""</f>
        <v>",2600tuvung6,lesson27,"</v>
      </c>
      <c r="I2690" s="1" t="str">
        <f>""""&amp;Tonghop!K2690&amp;""""</f>
        <v>""</v>
      </c>
    </row>
    <row r="2691" spans="1:9">
      <c r="A2691" s="1" t="str">
        <f>""""&amp;Tonghop!B2691&amp;""""</f>
        <v>"番地"</v>
      </c>
      <c r="B2691" s="1" t="str">
        <f>""""&amp;Tonghop!C2691&amp;""""</f>
        <v>"ばんち"</v>
      </c>
      <c r="C2691" s="1" t="str">
        <f>""""&amp;Tonghop!D2691&amp;""""</f>
        <v>"Số nhà, địa chỉ"</v>
      </c>
      <c r="D2691" s="1" t="str">
        <f>""""&amp;Tonghop!F2691&amp;""""</f>
        <v>"work/speech/man/1439479390515.mp3"</v>
      </c>
      <c r="E2691" s="1" t="str">
        <f>""""&amp;Tonghop!G2691&amp;""""</f>
        <v>""</v>
      </c>
      <c r="F2691" s="1" t="str">
        <f>""""&amp;Tonghop!H2691&amp;""""</f>
        <v>"N2"</v>
      </c>
      <c r="G2691" s="1" t="str">
        <f>""""&amp;Tonghop!I2691&amp;""""</f>
        <v>"4"</v>
      </c>
      <c r="H2691" s="1" t="str">
        <f>""""&amp;Tonghop!J2691&amp;""""</f>
        <v>",2600tuvung6,lesson27,"</v>
      </c>
      <c r="I2691" s="1" t="str">
        <f>""""&amp;Tonghop!K2691&amp;""""</f>
        <v>""</v>
      </c>
    </row>
    <row r="2692" spans="1:9">
      <c r="A2692" s="1" t="str">
        <f>""""&amp;Tonghop!B2692&amp;""""</f>
        <v>"食品"</v>
      </c>
      <c r="B2692" s="1" t="str">
        <f>""""&amp;Tonghop!C2692&amp;""""</f>
        <v>"しょくひん"</v>
      </c>
      <c r="C2692" s="1" t="str">
        <f>""""&amp;Tonghop!D2692&amp;""""</f>
        <v>"đồ ăn, thực phẩm"</v>
      </c>
      <c r="D2692" s="1" t="str">
        <f>""""&amp;Tonghop!F2692&amp;""""</f>
        <v>"work/speech/man/1439391500812.mp3"</v>
      </c>
      <c r="E2692" s="1" t="str">
        <f>""""&amp;Tonghop!G2692&amp;""""</f>
        <v>""</v>
      </c>
      <c r="F2692" s="1" t="str">
        <f>""""&amp;Tonghop!H2692&amp;""""</f>
        <v>"N2"</v>
      </c>
      <c r="G2692" s="1" t="str">
        <f>""""&amp;Tonghop!I2692&amp;""""</f>
        <v>"5"</v>
      </c>
      <c r="H2692" s="1" t="str">
        <f>""""&amp;Tonghop!J2692&amp;""""</f>
        <v>",2600tuvung6,lesson27,"</v>
      </c>
      <c r="I2692" s="1" t="str">
        <f>""""&amp;Tonghop!K2692&amp;""""</f>
        <v>""</v>
      </c>
    </row>
    <row r="2693" spans="1:9">
      <c r="A2693" s="1" t="str">
        <f>""""&amp;Tonghop!B2693&amp;""""</f>
        <v>"南北"</v>
      </c>
      <c r="B2693" s="1" t="str">
        <f>""""&amp;Tonghop!C2693&amp;""""</f>
        <v>"なんぼく"</v>
      </c>
      <c r="C2693" s="1" t="str">
        <f>""""&amp;Tonghop!D2693&amp;""""</f>
        <v>"Bắc Nam"</v>
      </c>
      <c r="D2693" s="1" t="str">
        <f>""""&amp;Tonghop!F2693&amp;""""</f>
        <v>"work/speech/man/1439479390904.mp3"</v>
      </c>
      <c r="E2693" s="1" t="str">
        <f>""""&amp;Tonghop!G2693&amp;""""</f>
        <v>""</v>
      </c>
      <c r="F2693" s="1" t="str">
        <f>""""&amp;Tonghop!H2693&amp;""""</f>
        <v>"N2"</v>
      </c>
      <c r="G2693" s="1" t="str">
        <f>""""&amp;Tonghop!I2693&amp;""""</f>
        <v>"6"</v>
      </c>
      <c r="H2693" s="1" t="str">
        <f>""""&amp;Tonghop!J2693&amp;""""</f>
        <v>",2600tuvung6,lesson27,"</v>
      </c>
      <c r="I2693" s="1" t="str">
        <f>""""&amp;Tonghop!K2693&amp;""""</f>
        <v>""</v>
      </c>
    </row>
    <row r="2694" spans="1:9">
      <c r="A2694" s="1" t="str">
        <f>""""&amp;Tonghop!B2694&amp;""""</f>
        <v>"歯磨"</v>
      </c>
      <c r="B2694" s="1" t="str">
        <f>""""&amp;Tonghop!C2694&amp;""""</f>
        <v>"はみがき"</v>
      </c>
      <c r="C2694" s="1" t="str">
        <f>""""&amp;Tonghop!D2694&amp;""""</f>
        <v>"Đánh răng, thuốc đánh răng"</v>
      </c>
      <c r="D2694" s="1" t="str">
        <f>""""&amp;Tonghop!F2694&amp;""""</f>
        <v>"work/speech/man/1439479391790.mp3"</v>
      </c>
      <c r="E2694" s="1" t="str">
        <f>""""&amp;Tonghop!G2694&amp;""""</f>
        <v>""</v>
      </c>
      <c r="F2694" s="1" t="str">
        <f>""""&amp;Tonghop!H2694&amp;""""</f>
        <v>"N2"</v>
      </c>
      <c r="G2694" s="1" t="str">
        <f>""""&amp;Tonghop!I2694&amp;""""</f>
        <v>"7"</v>
      </c>
      <c r="H2694" s="1" t="str">
        <f>""""&amp;Tonghop!J2694&amp;""""</f>
        <v>",2600tuvung6,lesson27,"</v>
      </c>
      <c r="I2694" s="1" t="str">
        <f>""""&amp;Tonghop!K2694&amp;""""</f>
        <v>""</v>
      </c>
    </row>
    <row r="2695" spans="1:9">
      <c r="A2695" s="1" t="str">
        <f>""""&amp;Tonghop!B2695&amp;""""</f>
        <v>"成立"</v>
      </c>
      <c r="B2695" s="1" t="str">
        <f>""""&amp;Tonghop!C2695&amp;""""</f>
        <v>"せいりつ"</v>
      </c>
      <c r="C2695" s="1" t="str">
        <f>""""&amp;Tonghop!D2695&amp;""""</f>
        <v>"Sự thành lập, thành lập"</v>
      </c>
      <c r="D2695" s="1" t="str">
        <f>""""&amp;Tonghop!F2695&amp;""""</f>
        <v>"work/speech/man/1439436511661.mp3"</v>
      </c>
      <c r="E2695" s="1" t="str">
        <f>""""&amp;Tonghop!G2695&amp;""""</f>
        <v>""</v>
      </c>
      <c r="F2695" s="1" t="str">
        <f>""""&amp;Tonghop!H2695&amp;""""</f>
        <v>"N2"</v>
      </c>
      <c r="G2695" s="1" t="str">
        <f>""""&amp;Tonghop!I2695&amp;""""</f>
        <v>"8"</v>
      </c>
      <c r="H2695" s="1" t="str">
        <f>""""&amp;Tonghop!J2695&amp;""""</f>
        <v>",2600tuvung6,lesson27,"</v>
      </c>
      <c r="I2695" s="1" t="str">
        <f>""""&amp;Tonghop!K2695&amp;""""</f>
        <v>""</v>
      </c>
    </row>
    <row r="2696" spans="1:9">
      <c r="A2696" s="1" t="str">
        <f>""""&amp;Tonghop!B2696&amp;""""</f>
        <v>"性別"</v>
      </c>
      <c r="B2696" s="1" t="str">
        <f>""""&amp;Tonghop!C2696&amp;""""</f>
        <v>"せいべつ"</v>
      </c>
      <c r="C2696" s="1" t="str">
        <f>""""&amp;Tonghop!D2696&amp;""""</f>
        <v>"Sự phân biệt giới tính"</v>
      </c>
      <c r="D2696" s="1" t="str">
        <f>""""&amp;Tonghop!F2696&amp;""""</f>
        <v>"work/speech/man/1439479392220.mp3"</v>
      </c>
      <c r="E2696" s="1" t="str">
        <f>""""&amp;Tonghop!G2696&amp;""""</f>
        <v>""</v>
      </c>
      <c r="F2696" s="1" t="str">
        <f>""""&amp;Tonghop!H2696&amp;""""</f>
        <v>"N2"</v>
      </c>
      <c r="G2696" s="1" t="str">
        <f>""""&amp;Tonghop!I2696&amp;""""</f>
        <v>"9"</v>
      </c>
      <c r="H2696" s="1" t="str">
        <f>""""&amp;Tonghop!J2696&amp;""""</f>
        <v>",2600tuvung6,lesson27,"</v>
      </c>
      <c r="I2696" s="1" t="str">
        <f>""""&amp;Tonghop!K2696&amp;""""</f>
        <v>""</v>
      </c>
    </row>
    <row r="2697" spans="1:9">
      <c r="A2697" s="1" t="str">
        <f>""""&amp;Tonghop!B2697&amp;""""</f>
        <v>"越える"</v>
      </c>
      <c r="B2697" s="1" t="str">
        <f>""""&amp;Tonghop!C2697&amp;""""</f>
        <v>"こえる"</v>
      </c>
      <c r="C2697" s="1" t="str">
        <f>""""&amp;Tonghop!D2697&amp;""""</f>
        <v>"vượt qua, vượt lên"</v>
      </c>
      <c r="D2697" s="1" t="str">
        <f>""""&amp;Tonghop!F2697&amp;""""</f>
        <v>"work/speech/man/1439391345732.mp3"</v>
      </c>
      <c r="E2697" s="1" t="str">
        <f>""""&amp;Tonghop!G2697&amp;""""</f>
        <v>""</v>
      </c>
      <c r="F2697" s="1" t="str">
        <f>""""&amp;Tonghop!H2697&amp;""""</f>
        <v>"N2"</v>
      </c>
      <c r="G2697" s="1" t="str">
        <f>""""&amp;Tonghop!I2697&amp;""""</f>
        <v>"10"</v>
      </c>
      <c r="H2697" s="1" t="str">
        <f>""""&amp;Tonghop!J2697&amp;""""</f>
        <v>",2600tuvung6,lesson27,"</v>
      </c>
      <c r="I2697" s="1" t="str">
        <f>""""&amp;Tonghop!K2697&amp;""""</f>
        <v>""</v>
      </c>
    </row>
    <row r="2698" spans="1:9">
      <c r="A2698" s="1" t="str">
        <f>""""&amp;Tonghop!B2698&amp;""""</f>
        <v>"表す"</v>
      </c>
      <c r="B2698" s="1" t="str">
        <f>""""&amp;Tonghop!C2698&amp;""""</f>
        <v>"あらわす"</v>
      </c>
      <c r="C2698" s="1" t="str">
        <f>""""&amp;Tonghop!D2698&amp;""""</f>
        <v>"bày tỏ , biểu hiện , trình bày"</v>
      </c>
      <c r="D2698" s="1" t="str">
        <f>""""&amp;Tonghop!F2698&amp;""""</f>
        <v>"work/speech/man/1439390052440.mp3"</v>
      </c>
      <c r="E2698" s="1" t="str">
        <f>""""&amp;Tonghop!G2698&amp;""""</f>
        <v>""</v>
      </c>
      <c r="F2698" s="1" t="str">
        <f>""""&amp;Tonghop!H2698&amp;""""</f>
        <v>"N2"</v>
      </c>
      <c r="G2698" s="1" t="str">
        <f>""""&amp;Tonghop!I2698&amp;""""</f>
        <v>"1"</v>
      </c>
      <c r="H2698" s="1" t="str">
        <f>""""&amp;Tonghop!J2698&amp;""""</f>
        <v>",2600tuvung6,lesson28,"</v>
      </c>
      <c r="I2698" s="1" t="str">
        <f>""""&amp;Tonghop!K2698&amp;""""</f>
        <v>""</v>
      </c>
    </row>
    <row r="2699" spans="1:9">
      <c r="A2699" s="1" t="str">
        <f>""""&amp;Tonghop!B2699&amp;""""</f>
        <v>"謎謎"</v>
      </c>
      <c r="B2699" s="1" t="str">
        <f>""""&amp;Tonghop!C2699&amp;""""</f>
        <v>"なぞなぞ"</v>
      </c>
      <c r="C2699" s="1" t="str">
        <f>""""&amp;Tonghop!D2699&amp;""""</f>
        <v>"câu đố, bài toán đố, điều bí ẩn"</v>
      </c>
      <c r="D2699" s="1" t="str">
        <f>""""&amp;Tonghop!F2699&amp;""""</f>
        <v>"work/speech/man/1439436735658.mp3"</v>
      </c>
      <c r="E2699" s="1" t="str">
        <f>""""&amp;Tonghop!G2699&amp;""""</f>
        <v>""</v>
      </c>
      <c r="F2699" s="1" t="str">
        <f>""""&amp;Tonghop!H2699&amp;""""</f>
        <v>"N2"</v>
      </c>
      <c r="G2699" s="1" t="str">
        <f>""""&amp;Tonghop!I2699&amp;""""</f>
        <v>"2"</v>
      </c>
      <c r="H2699" s="1" t="str">
        <f>""""&amp;Tonghop!J2699&amp;""""</f>
        <v>",2600tuvung6,lesson28,"</v>
      </c>
      <c r="I2699" s="1" t="str">
        <f>""""&amp;Tonghop!K2699&amp;""""</f>
        <v>""</v>
      </c>
    </row>
    <row r="2700" spans="1:9">
      <c r="A2700" s="1" t="str">
        <f>""""&amp;Tonghop!B2700&amp;""""</f>
        <v>"またぐ"</v>
      </c>
      <c r="B2700" s="1" t="str">
        <f>""""&amp;Tonghop!C2700&amp;""""</f>
        <v>"またぐ"</v>
      </c>
      <c r="C2700" s="1" t="str">
        <f>""""&amp;Tonghop!D2700&amp;""""</f>
        <v>"Băng qua, vượt qua."</v>
      </c>
      <c r="D2700" s="1" t="str">
        <f>""""&amp;Tonghop!F2700&amp;""""</f>
        <v>""</v>
      </c>
      <c r="E2700" s="1" t="str">
        <f>""""&amp;Tonghop!G2700&amp;""""</f>
        <v>""</v>
      </c>
      <c r="F2700" s="1" t="str">
        <f>""""&amp;Tonghop!H2700&amp;""""</f>
        <v>"N2"</v>
      </c>
      <c r="G2700" s="1" t="str">
        <f>""""&amp;Tonghop!I2700&amp;""""</f>
        <v>"3"</v>
      </c>
      <c r="H2700" s="1" t="str">
        <f>""""&amp;Tonghop!J2700&amp;""""</f>
        <v>",2600tuvung6,lesson28,"</v>
      </c>
      <c r="I2700" s="1" t="str">
        <f>""""&amp;Tonghop!K2700&amp;""""</f>
        <v>""</v>
      </c>
    </row>
    <row r="2701" spans="1:9">
      <c r="A2701" s="1" t="str">
        <f>""""&amp;Tonghop!B2701&amp;""""</f>
        <v>"消防署"</v>
      </c>
      <c r="B2701" s="1" t="str">
        <f>""""&amp;Tonghop!C2701&amp;""""</f>
        <v>"しょうぼうしょ"</v>
      </c>
      <c r="C2701" s="1" t="str">
        <f>""""&amp;Tonghop!D2701&amp;""""</f>
        <v>"cục phòng cháy chữa cháy"</v>
      </c>
      <c r="D2701" s="1" t="str">
        <f>""""&amp;Tonghop!F2701&amp;""""</f>
        <v>"work/speech/man/1439479392556.mp3"</v>
      </c>
      <c r="E2701" s="1" t="str">
        <f>""""&amp;Tonghop!G2701&amp;""""</f>
        <v>""</v>
      </c>
      <c r="F2701" s="1" t="str">
        <f>""""&amp;Tonghop!H2701&amp;""""</f>
        <v>"N2"</v>
      </c>
      <c r="G2701" s="1" t="str">
        <f>""""&amp;Tonghop!I2701&amp;""""</f>
        <v>"4"</v>
      </c>
      <c r="H2701" s="1" t="str">
        <f>""""&amp;Tonghop!J2701&amp;""""</f>
        <v>",2600tuvung6,lesson28,"</v>
      </c>
      <c r="I2701" s="1" t="str">
        <f>""""&amp;Tonghop!K2701&amp;""""</f>
        <v>""</v>
      </c>
    </row>
    <row r="2702" spans="1:9">
      <c r="A2702" s="1" t="str">
        <f>""""&amp;Tonghop!B2702&amp;""""</f>
        <v>"途上"</v>
      </c>
      <c r="B2702" s="1" t="str">
        <f>""""&amp;Tonghop!C2702&amp;""""</f>
        <v>"とじょう"</v>
      </c>
      <c r="C2702" s="1" t="str">
        <f>""""&amp;Tonghop!D2702&amp;""""</f>
        <v>"sự đang trên đường, sự nửa đường"</v>
      </c>
      <c r="D2702" s="1" t="str">
        <f>""""&amp;Tonghop!F2702&amp;""""</f>
        <v>"work/speech/man/1439479392990.mp3"</v>
      </c>
      <c r="E2702" s="1" t="str">
        <f>""""&amp;Tonghop!G2702&amp;""""</f>
        <v>""</v>
      </c>
      <c r="F2702" s="1" t="str">
        <f>""""&amp;Tonghop!H2702&amp;""""</f>
        <v>"N2"</v>
      </c>
      <c r="G2702" s="1" t="str">
        <f>""""&amp;Tonghop!I2702&amp;""""</f>
        <v>"5"</v>
      </c>
      <c r="H2702" s="1" t="str">
        <f>""""&amp;Tonghop!J2702&amp;""""</f>
        <v>",2600tuvung6,lesson28,"</v>
      </c>
      <c r="I2702" s="1" t="str">
        <f>""""&amp;Tonghop!K2702&amp;""""</f>
        <v>""</v>
      </c>
    </row>
    <row r="2703" spans="1:9">
      <c r="A2703" s="1" t="str">
        <f>""""&amp;Tonghop!B2703&amp;""""</f>
        <v>"通行"</v>
      </c>
      <c r="B2703" s="1" t="str">
        <f>""""&amp;Tonghop!C2703&amp;""""</f>
        <v>"つうこう"</v>
      </c>
      <c r="C2703" s="1" t="str">
        <f>""""&amp;Tonghop!D2703&amp;""""</f>
        <v>"Đi lại"</v>
      </c>
      <c r="D2703" s="1" t="str">
        <f>""""&amp;Tonghop!F2703&amp;""""</f>
        <v>"work/speech/man/1439392587514.mp3"</v>
      </c>
      <c r="E2703" s="1" t="str">
        <f>""""&amp;Tonghop!G2703&amp;""""</f>
        <v>""</v>
      </c>
      <c r="F2703" s="1" t="str">
        <f>""""&amp;Tonghop!H2703&amp;""""</f>
        <v>"N2"</v>
      </c>
      <c r="G2703" s="1" t="str">
        <f>""""&amp;Tonghop!I2703&amp;""""</f>
        <v>"6"</v>
      </c>
      <c r="H2703" s="1" t="str">
        <f>""""&amp;Tonghop!J2703&amp;""""</f>
        <v>",2600tuvung6,lesson28,"</v>
      </c>
      <c r="I2703" s="1" t="str">
        <f>""""&amp;Tonghop!K2703&amp;""""</f>
        <v>""</v>
      </c>
    </row>
    <row r="2704" spans="1:9">
      <c r="A2704" s="1" t="str">
        <f>""""&amp;Tonghop!B2704&amp;""""</f>
        <v>"来日 "</v>
      </c>
      <c r="B2704" s="1" t="str">
        <f>""""&amp;Tonghop!C2704&amp;""""</f>
        <v>"らいにち"</v>
      </c>
      <c r="C2704" s="1" t="str">
        <f>""""&amp;Tonghop!D2704&amp;""""</f>
        <v>"Đến Nhật Bản"</v>
      </c>
      <c r="D2704" s="1" t="str">
        <f>""""&amp;Tonghop!F2704&amp;""""</f>
        <v>"work/speech/man/1439479393433.mp3"</v>
      </c>
      <c r="E2704" s="1" t="str">
        <f>""""&amp;Tonghop!G2704&amp;""""</f>
        <v>""</v>
      </c>
      <c r="F2704" s="1" t="str">
        <f>""""&amp;Tonghop!H2704&amp;""""</f>
        <v>"N2"</v>
      </c>
      <c r="G2704" s="1" t="str">
        <f>""""&amp;Tonghop!I2704&amp;""""</f>
        <v>"7"</v>
      </c>
      <c r="H2704" s="1" t="str">
        <f>""""&amp;Tonghop!J2704&amp;""""</f>
        <v>",2600tuvung6,lesson28,"</v>
      </c>
      <c r="I2704" s="1" t="str">
        <f>""""&amp;Tonghop!K2704&amp;""""</f>
        <v>""</v>
      </c>
    </row>
    <row r="2705" spans="1:9">
      <c r="A2705" s="1" t="str">
        <f>""""&amp;Tonghop!B2705&amp;""""</f>
        <v>"風景"</v>
      </c>
      <c r="B2705" s="1" t="str">
        <f>""""&amp;Tonghop!C2705&amp;""""</f>
        <v>"ふうけい"</v>
      </c>
      <c r="C2705" s="1" t="str">
        <f>""""&amp;Tonghop!D2705&amp;""""</f>
        <v>"Phong cảnh"</v>
      </c>
      <c r="D2705" s="1" t="str">
        <f>""""&amp;Tonghop!F2705&amp;""""</f>
        <v>"work/speech/man/1439392726542.mp3"</v>
      </c>
      <c r="E2705" s="1" t="str">
        <f>""""&amp;Tonghop!G2705&amp;""""</f>
        <v>""</v>
      </c>
      <c r="F2705" s="1" t="str">
        <f>""""&amp;Tonghop!H2705&amp;""""</f>
        <v>"N2"</v>
      </c>
      <c r="G2705" s="1" t="str">
        <f>""""&amp;Tonghop!I2705&amp;""""</f>
        <v>"8"</v>
      </c>
      <c r="H2705" s="1" t="str">
        <f>""""&amp;Tonghop!J2705&amp;""""</f>
        <v>",2600tuvung6,lesson28,"</v>
      </c>
      <c r="I2705" s="1" t="str">
        <f>""""&amp;Tonghop!K2705&amp;""""</f>
        <v>""</v>
      </c>
    </row>
    <row r="2706" spans="1:9">
      <c r="A2706" s="1" t="str">
        <f>""""&amp;Tonghop!B2706&amp;""""</f>
        <v>"字引"</v>
      </c>
      <c r="B2706" s="1" t="str">
        <f>""""&amp;Tonghop!C2706&amp;""""</f>
        <v>"じびき"</v>
      </c>
      <c r="C2706" s="1" t="str">
        <f>""""&amp;Tonghop!D2706&amp;""""</f>
        <v>"Từ điển"</v>
      </c>
      <c r="D2706" s="1" t="str">
        <f>""""&amp;Tonghop!F2706&amp;""""</f>
        <v>"work/speech/man/1439479393965.mp3"</v>
      </c>
      <c r="E2706" s="1" t="str">
        <f>""""&amp;Tonghop!G2706&amp;""""</f>
        <v>""</v>
      </c>
      <c r="F2706" s="1" t="str">
        <f>""""&amp;Tonghop!H2706&amp;""""</f>
        <v>"N2"</v>
      </c>
      <c r="G2706" s="1" t="str">
        <f>""""&amp;Tonghop!I2706&amp;""""</f>
        <v>"9"</v>
      </c>
      <c r="H2706" s="1" t="str">
        <f>""""&amp;Tonghop!J2706&amp;""""</f>
        <v>",2600tuvung6,lesson28,"</v>
      </c>
      <c r="I2706" s="1" t="str">
        <f>""""&amp;Tonghop!K2706&amp;""""</f>
        <v>""</v>
      </c>
    </row>
    <row r="2707" spans="1:9">
      <c r="A2707" s="1" t="str">
        <f>""""&amp;Tonghop!B2707&amp;""""</f>
        <v>"要点"</v>
      </c>
      <c r="B2707" s="1" t="str">
        <f>""""&amp;Tonghop!C2707&amp;""""</f>
        <v>"ようてん"</v>
      </c>
      <c r="C2707" s="1" t="str">
        <f>""""&amp;Tonghop!D2707&amp;""""</f>
        <v>"điểm trọng yếu, điểm chính , điểm chính"</v>
      </c>
      <c r="D2707" s="1" t="str">
        <f>""""&amp;Tonghop!F2707&amp;""""</f>
        <v>"work/speech/man/1439392847925.mp3"</v>
      </c>
      <c r="E2707" s="1" t="str">
        <f>""""&amp;Tonghop!G2707&amp;""""</f>
        <v>""</v>
      </c>
      <c r="F2707" s="1" t="str">
        <f>""""&amp;Tonghop!H2707&amp;""""</f>
        <v>"N2"</v>
      </c>
      <c r="G2707" s="1" t="str">
        <f>""""&amp;Tonghop!I2707&amp;""""</f>
        <v>"10"</v>
      </c>
      <c r="H2707" s="1" t="str">
        <f>""""&amp;Tonghop!J2707&amp;""""</f>
        <v>",2600tuvung6,lesson28,"</v>
      </c>
      <c r="I2707" s="1" t="str">
        <f>""""&amp;Tonghop!K2707&amp;""""</f>
        <v>""</v>
      </c>
    </row>
    <row r="2708" spans="1:9">
      <c r="A2708" s="1" t="str">
        <f>""""&amp;Tonghop!B2708&amp;""""</f>
        <v>"短所"</v>
      </c>
      <c r="B2708" s="1" t="str">
        <f>""""&amp;Tonghop!C2708&amp;""""</f>
        <v>"たんしょ"</v>
      </c>
      <c r="C2708" s="1" t="str">
        <f>""""&amp;Tonghop!D2708&amp;""""</f>
        <v>"Điểm yếu, nhược điểm"</v>
      </c>
      <c r="D2708" s="1" t="str">
        <f>""""&amp;Tonghop!F2708&amp;""""</f>
        <v>"work/speech/man/1439436118745.mp3"</v>
      </c>
      <c r="E2708" s="1" t="str">
        <f>""""&amp;Tonghop!G2708&amp;""""</f>
        <v>""</v>
      </c>
      <c r="F2708" s="1" t="str">
        <f>""""&amp;Tonghop!H2708&amp;""""</f>
        <v>"N2"</v>
      </c>
      <c r="G2708" s="1" t="str">
        <f>""""&amp;Tonghop!I2708&amp;""""</f>
        <v>"1"</v>
      </c>
      <c r="H2708" s="1" t="str">
        <f>""""&amp;Tonghop!J2708&amp;""""</f>
        <v>",2600tuvung6,lesson29,"</v>
      </c>
      <c r="I2708" s="1" t="str">
        <f>""""&amp;Tonghop!K2708&amp;""""</f>
        <v>""</v>
      </c>
    </row>
    <row r="2709" spans="1:9">
      <c r="A2709" s="1" t="str">
        <f>""""&amp;Tonghop!B2709&amp;""""</f>
        <v>"格好"</v>
      </c>
      <c r="B2709" s="1" t="str">
        <f>""""&amp;Tonghop!C2709&amp;""""</f>
        <v>"かっこう"</v>
      </c>
      <c r="C2709" s="1" t="str">
        <f>""""&amp;Tonghop!D2709&amp;""""</f>
        <v>"Kiểu ,ngoại hình,vẻ ngoài"</v>
      </c>
      <c r="D2709" s="1" t="str">
        <f>""""&amp;Tonghop!F2709&amp;""""</f>
        <v>"work/speech/man/1439391197697.mp3"</v>
      </c>
      <c r="E2709" s="1" t="str">
        <f>""""&amp;Tonghop!G2709&amp;""""</f>
        <v>""</v>
      </c>
      <c r="F2709" s="1" t="str">
        <f>""""&amp;Tonghop!H2709&amp;""""</f>
        <v>"N2"</v>
      </c>
      <c r="G2709" s="1" t="str">
        <f>""""&amp;Tonghop!I2709&amp;""""</f>
        <v>"2"</v>
      </c>
      <c r="H2709" s="1" t="str">
        <f>""""&amp;Tonghop!J2709&amp;""""</f>
        <v>",2600tuvung6,lesson29,"</v>
      </c>
      <c r="I2709" s="1" t="str">
        <f>""""&amp;Tonghop!K2709&amp;""""</f>
        <v>""</v>
      </c>
    </row>
    <row r="2710" spans="1:9">
      <c r="A2710" s="1" t="str">
        <f>""""&amp;Tonghop!B2710&amp;""""</f>
        <v>"論文 "</v>
      </c>
      <c r="B2710" s="1" t="str">
        <f>""""&amp;Tonghop!C2710&amp;""""</f>
        <v>"ろんぶん"</v>
      </c>
      <c r="C2710" s="1" t="str">
        <f>""""&amp;Tonghop!D2710&amp;""""</f>
        <v>"luận văn"</v>
      </c>
      <c r="D2710" s="1" t="str">
        <f>""""&amp;Tonghop!F2710&amp;""""</f>
        <v>"work/speech/man/1439479394350.mp3"</v>
      </c>
      <c r="E2710" s="1" t="str">
        <f>""""&amp;Tonghop!G2710&amp;""""</f>
        <v>""</v>
      </c>
      <c r="F2710" s="1" t="str">
        <f>""""&amp;Tonghop!H2710&amp;""""</f>
        <v>"N2"</v>
      </c>
      <c r="G2710" s="1" t="str">
        <f>""""&amp;Tonghop!I2710&amp;""""</f>
        <v>"3"</v>
      </c>
      <c r="H2710" s="1" t="str">
        <f>""""&amp;Tonghop!J2710&amp;""""</f>
        <v>",2600tuvung6,lesson29,"</v>
      </c>
      <c r="I2710" s="1" t="str">
        <f>""""&amp;Tonghop!K2710&amp;""""</f>
        <v>""</v>
      </c>
    </row>
    <row r="2711" spans="1:9">
      <c r="A2711" s="1" t="str">
        <f>""""&amp;Tonghop!B2711&amp;""""</f>
        <v>"峠"</v>
      </c>
      <c r="B2711" s="1" t="str">
        <f>""""&amp;Tonghop!C2711&amp;""""</f>
        <v>"とうげ"</v>
      </c>
      <c r="C2711" s="1" t="str">
        <f>""""&amp;Tonghop!D2711&amp;""""</f>
        <v>"đèo"</v>
      </c>
      <c r="D2711" s="1" t="str">
        <f>""""&amp;Tonghop!F2711&amp;""""</f>
        <v>"work/speech/man/1439479394771.mp3"</v>
      </c>
      <c r="E2711" s="1" t="str">
        <f>""""&amp;Tonghop!G2711&amp;""""</f>
        <v>""</v>
      </c>
      <c r="F2711" s="1" t="str">
        <f>""""&amp;Tonghop!H2711&amp;""""</f>
        <v>"N2"</v>
      </c>
      <c r="G2711" s="1" t="str">
        <f>""""&amp;Tonghop!I2711&amp;""""</f>
        <v>"4"</v>
      </c>
      <c r="H2711" s="1" t="str">
        <f>""""&amp;Tonghop!J2711&amp;""""</f>
        <v>",2600tuvung6,lesson29,"</v>
      </c>
      <c r="I2711" s="1" t="str">
        <f>""""&amp;Tonghop!K2711&amp;""""</f>
        <v>""</v>
      </c>
    </row>
    <row r="2712" spans="1:9">
      <c r="A2712" s="1" t="str">
        <f>""""&amp;Tonghop!B2712&amp;""""</f>
        <v>"予習"</v>
      </c>
      <c r="B2712" s="1" t="str">
        <f>""""&amp;Tonghop!C2712&amp;""""</f>
        <v>"よしゅう"</v>
      </c>
      <c r="C2712" s="1" t="str">
        <f>""""&amp;Tonghop!D2712&amp;""""</f>
        <v>"Soạn bài"</v>
      </c>
      <c r="D2712" s="1" t="str">
        <f>""""&amp;Tonghop!F2712&amp;""""</f>
        <v>"work/speech/man/1439479395198.mp3"</v>
      </c>
      <c r="E2712" s="1" t="str">
        <f>""""&amp;Tonghop!G2712&amp;""""</f>
        <v>""</v>
      </c>
      <c r="F2712" s="1" t="str">
        <f>""""&amp;Tonghop!H2712&amp;""""</f>
        <v>"N2"</v>
      </c>
      <c r="G2712" s="1" t="str">
        <f>""""&amp;Tonghop!I2712&amp;""""</f>
        <v>"5"</v>
      </c>
      <c r="H2712" s="1" t="str">
        <f>""""&amp;Tonghop!J2712&amp;""""</f>
        <v>",2600tuvung6,lesson29,"</v>
      </c>
      <c r="I2712" s="1" t="str">
        <f>""""&amp;Tonghop!K2712&amp;""""</f>
        <v>""</v>
      </c>
    </row>
    <row r="2713" spans="1:9">
      <c r="A2713" s="1" t="str">
        <f>""""&amp;Tonghop!B2713&amp;""""</f>
        <v>"被害"</v>
      </c>
      <c r="B2713" s="1" t="str">
        <f>""""&amp;Tonghop!C2713&amp;""""</f>
        <v>"ひがい"</v>
      </c>
      <c r="C2713" s="1" t="str">
        <f>""""&amp;Tonghop!D2713&amp;""""</f>
        <v>"Thiệt hại"</v>
      </c>
      <c r="D2713" s="1" t="str">
        <f>""""&amp;Tonghop!F2713&amp;""""</f>
        <v>"work/speech/man/1439392705778.mp3"</v>
      </c>
      <c r="E2713" s="1" t="str">
        <f>""""&amp;Tonghop!G2713&amp;""""</f>
        <v>""</v>
      </c>
      <c r="F2713" s="1" t="str">
        <f>""""&amp;Tonghop!H2713&amp;""""</f>
        <v>"N2"</v>
      </c>
      <c r="G2713" s="1" t="str">
        <f>""""&amp;Tonghop!I2713&amp;""""</f>
        <v>"6"</v>
      </c>
      <c r="H2713" s="1" t="str">
        <f>""""&amp;Tonghop!J2713&amp;""""</f>
        <v>",2600tuvung6,lesson29,"</v>
      </c>
      <c r="I2713" s="1" t="str">
        <f>""""&amp;Tonghop!K2713&amp;""""</f>
        <v>""</v>
      </c>
    </row>
    <row r="2714" spans="1:9">
      <c r="A2714" s="1" t="str">
        <f>""""&amp;Tonghop!B2714&amp;""""</f>
        <v>"髪の毛"</v>
      </c>
      <c r="B2714" s="1" t="str">
        <f>""""&amp;Tonghop!C2714&amp;""""</f>
        <v>"かみのけ"</v>
      </c>
      <c r="C2714" s="1" t="str">
        <f>""""&amp;Tonghop!D2714&amp;""""</f>
        <v>"Sợi tóc"</v>
      </c>
      <c r="D2714" s="1" t="str">
        <f>""""&amp;Tonghop!F2714&amp;""""</f>
        <v>"work/speech/man/1439391202596.mp3"</v>
      </c>
      <c r="E2714" s="1" t="str">
        <f>""""&amp;Tonghop!G2714&amp;""""</f>
        <v>""</v>
      </c>
      <c r="F2714" s="1" t="str">
        <f>""""&amp;Tonghop!H2714&amp;""""</f>
        <v>"N2"</v>
      </c>
      <c r="G2714" s="1" t="str">
        <f>""""&amp;Tonghop!I2714&amp;""""</f>
        <v>"7"</v>
      </c>
      <c r="H2714" s="1" t="str">
        <f>""""&amp;Tonghop!J2714&amp;""""</f>
        <v>",2600tuvung6,lesson29,"</v>
      </c>
      <c r="I2714" s="1" t="str">
        <f>""""&amp;Tonghop!K2714&amp;""""</f>
        <v>""</v>
      </c>
    </row>
    <row r="2715" spans="1:9">
      <c r="A2715" s="1" t="str">
        <f>""""&amp;Tonghop!B2715&amp;""""</f>
        <v>"安易"</v>
      </c>
      <c r="B2715" s="1" t="str">
        <f>""""&amp;Tonghop!C2715&amp;""""</f>
        <v>"あんい"</v>
      </c>
      <c r="C2715" s="1" t="str">
        <f>""""&amp;Tonghop!D2715&amp;""""</f>
        <v>"Dễ dàng, đơn giản."</v>
      </c>
      <c r="D2715" s="1" t="str">
        <f>""""&amp;Tonghop!F2715&amp;""""</f>
        <v>"work/speech/man/1439479395705.mp3"</v>
      </c>
      <c r="E2715" s="1" t="str">
        <f>""""&amp;Tonghop!G2715&amp;""""</f>
        <v>""</v>
      </c>
      <c r="F2715" s="1" t="str">
        <f>""""&amp;Tonghop!H2715&amp;""""</f>
        <v>"N2"</v>
      </c>
      <c r="G2715" s="1" t="str">
        <f>""""&amp;Tonghop!I2715&amp;""""</f>
        <v>"8"</v>
      </c>
      <c r="H2715" s="1" t="str">
        <f>""""&amp;Tonghop!J2715&amp;""""</f>
        <v>",2600tuvung6,lesson29,"</v>
      </c>
      <c r="I2715" s="1" t="str">
        <f>""""&amp;Tonghop!K2715&amp;""""</f>
        <v>""</v>
      </c>
    </row>
    <row r="2716" spans="1:9">
      <c r="A2716" s="1" t="str">
        <f>""""&amp;Tonghop!B2716&amp;""""</f>
        <v>"大金"</v>
      </c>
      <c r="B2716" s="1" t="str">
        <f>""""&amp;Tonghop!C2716&amp;""""</f>
        <v>"たいきん"</v>
      </c>
      <c r="C2716" s="1" t="str">
        <f>""""&amp;Tonghop!D2716&amp;""""</f>
        <v>"Khoản chi phí lớn"</v>
      </c>
      <c r="D2716" s="1" t="str">
        <f>""""&amp;Tonghop!F2716&amp;""""</f>
        <v>"work/speech/man/1439479396412.mp3"</v>
      </c>
      <c r="E2716" s="1" t="str">
        <f>""""&amp;Tonghop!G2716&amp;""""</f>
        <v>""</v>
      </c>
      <c r="F2716" s="1" t="str">
        <f>""""&amp;Tonghop!H2716&amp;""""</f>
        <v>"N2"</v>
      </c>
      <c r="G2716" s="1" t="str">
        <f>""""&amp;Tonghop!I2716&amp;""""</f>
        <v>"9"</v>
      </c>
      <c r="H2716" s="1" t="str">
        <f>""""&amp;Tonghop!J2716&amp;""""</f>
        <v>",2600tuvung6,lesson29,"</v>
      </c>
      <c r="I2716" s="1" t="str">
        <f>""""&amp;Tonghop!K2716&amp;""""</f>
        <v>""</v>
      </c>
    </row>
    <row r="2717" spans="1:9">
      <c r="A2717" s="1" t="str">
        <f>""""&amp;Tonghop!B2717&amp;""""</f>
        <v>"ぴかぴか"</v>
      </c>
      <c r="B2717" s="1" t="str">
        <f>""""&amp;Tonghop!C2717&amp;""""</f>
        <v>"ぴかぴか"</v>
      </c>
      <c r="C2717" s="1" t="str">
        <f>""""&amp;Tonghop!D2717&amp;""""</f>
        <v>"lấp lánh"</v>
      </c>
      <c r="D2717" s="1" t="str">
        <f>""""&amp;Tonghop!F2717&amp;""""</f>
        <v>"work/speech/man/1439438903481.mp3"</v>
      </c>
      <c r="E2717" s="1" t="str">
        <f>""""&amp;Tonghop!G2717&amp;""""</f>
        <v>""</v>
      </c>
      <c r="F2717" s="1" t="str">
        <f>""""&amp;Tonghop!H2717&amp;""""</f>
        <v>"N2"</v>
      </c>
      <c r="G2717" s="1" t="str">
        <f>""""&amp;Tonghop!I2717&amp;""""</f>
        <v>"10"</v>
      </c>
      <c r="H2717" s="1" t="str">
        <f>""""&amp;Tonghop!J2717&amp;""""</f>
        <v>",2600tuvung6,lesson29,"</v>
      </c>
      <c r="I2717" s="1" t="str">
        <f>""""&amp;Tonghop!K2717&amp;""""</f>
        <v>""</v>
      </c>
    </row>
    <row r="2718" spans="1:9">
      <c r="A2718" s="1" t="str">
        <f>""""&amp;Tonghop!B2718&amp;""""</f>
        <v>"酒場"</v>
      </c>
      <c r="B2718" s="1" t="str">
        <f>""""&amp;Tonghop!C2718&amp;""""</f>
        <v>"さかば"</v>
      </c>
      <c r="C2718" s="1" t="str">
        <f>""""&amp;Tonghop!D2718&amp;""""</f>
        <v>"Quán rượu"</v>
      </c>
      <c r="D2718" s="1" t="str">
        <f>""""&amp;Tonghop!F2718&amp;""""</f>
        <v>"work/speech/man/1439479396843.mp3"</v>
      </c>
      <c r="E2718" s="1" t="str">
        <f>""""&amp;Tonghop!G2718&amp;""""</f>
        <v>""</v>
      </c>
      <c r="F2718" s="1" t="str">
        <f>""""&amp;Tonghop!H2718&amp;""""</f>
        <v>"N2"</v>
      </c>
      <c r="G2718" s="1" t="str">
        <f>""""&amp;Tonghop!I2718&amp;""""</f>
        <v>"1"</v>
      </c>
      <c r="H2718" s="1" t="str">
        <f>""""&amp;Tonghop!J2718&amp;""""</f>
        <v>",2600tuvung6,lesson30,"</v>
      </c>
      <c r="I2718" s="1" t="str">
        <f>""""&amp;Tonghop!K2718&amp;""""</f>
        <v>""</v>
      </c>
    </row>
    <row r="2719" spans="1:9">
      <c r="A2719" s="1" t="str">
        <f>""""&amp;Tonghop!B2719&amp;""""</f>
        <v>"縫う"</v>
      </c>
      <c r="B2719" s="1" t="str">
        <f>""""&amp;Tonghop!C2719&amp;""""</f>
        <v>"ぬう"</v>
      </c>
      <c r="C2719" s="1" t="str">
        <f>""""&amp;Tonghop!D2719&amp;""""</f>
        <v>"may, khâu"</v>
      </c>
      <c r="D2719" s="1" t="str">
        <f>""""&amp;Tonghop!F2719&amp;""""</f>
        <v>"work/speech/man/1439394241589.mp3"</v>
      </c>
      <c r="E2719" s="1" t="str">
        <f>""""&amp;Tonghop!G2719&amp;""""</f>
        <v>""</v>
      </c>
      <c r="F2719" s="1" t="str">
        <f>""""&amp;Tonghop!H2719&amp;""""</f>
        <v>"N2"</v>
      </c>
      <c r="G2719" s="1" t="str">
        <f>""""&amp;Tonghop!I2719&amp;""""</f>
        <v>"2"</v>
      </c>
      <c r="H2719" s="1" t="str">
        <f>""""&amp;Tonghop!J2719&amp;""""</f>
        <v>",2600tuvung6,lesson30,"</v>
      </c>
      <c r="I2719" s="1" t="str">
        <f>""""&amp;Tonghop!K2719&amp;""""</f>
        <v>""</v>
      </c>
    </row>
    <row r="2720" spans="1:9">
      <c r="A2720" s="1" t="str">
        <f>""""&amp;Tonghop!B2720&amp;""""</f>
        <v>"金"</v>
      </c>
      <c r="B2720" s="1" t="str">
        <f>""""&amp;Tonghop!C2720&amp;""""</f>
        <v>"かね"</v>
      </c>
      <c r="C2720" s="1" t="str">
        <f>""""&amp;Tonghop!D2720&amp;""""</f>
        <v>"Tiền ,Vàng"</v>
      </c>
      <c r="D2720" s="1" t="str">
        <f>""""&amp;Tonghop!F2720&amp;""""</f>
        <v>"work/speech/man/1439391199548.mp3"</v>
      </c>
      <c r="E2720" s="1" t="str">
        <f>""""&amp;Tonghop!G2720&amp;""""</f>
        <v>""</v>
      </c>
      <c r="F2720" s="1" t="str">
        <f>""""&amp;Tonghop!H2720&amp;""""</f>
        <v>"N2"</v>
      </c>
      <c r="G2720" s="1" t="str">
        <f>""""&amp;Tonghop!I2720&amp;""""</f>
        <v>"3"</v>
      </c>
      <c r="H2720" s="1" t="str">
        <f>""""&amp;Tonghop!J2720&amp;""""</f>
        <v>",2600tuvung6,lesson30,"</v>
      </c>
      <c r="I2720" s="1" t="str">
        <f>""""&amp;Tonghop!K2720&amp;""""</f>
        <v>""</v>
      </c>
    </row>
    <row r="2721" spans="1:9">
      <c r="A2721" s="1" t="str">
        <f>""""&amp;Tonghop!B2721&amp;""""</f>
        <v>"漫画"</v>
      </c>
      <c r="B2721" s="1" t="str">
        <f>""""&amp;Tonghop!C2721&amp;""""</f>
        <v>"まんが"</v>
      </c>
      <c r="C2721" s="1" t="str">
        <f>""""&amp;Tonghop!D2721&amp;""""</f>
        <v>"Truyện tranh, phim hoạt hình"</v>
      </c>
      <c r="D2721" s="1" t="str">
        <f>""""&amp;Tonghop!F2721&amp;""""</f>
        <v>"work/speech/man/1439479397264.mp3"</v>
      </c>
      <c r="E2721" s="1" t="str">
        <f>""""&amp;Tonghop!G2721&amp;""""</f>
        <v>""</v>
      </c>
      <c r="F2721" s="1" t="str">
        <f>""""&amp;Tonghop!H2721&amp;""""</f>
        <v>"N2"</v>
      </c>
      <c r="G2721" s="1" t="str">
        <f>""""&amp;Tonghop!I2721&amp;""""</f>
        <v>"4"</v>
      </c>
      <c r="H2721" s="1" t="str">
        <f>""""&amp;Tonghop!J2721&amp;""""</f>
        <v>",2600tuvung6,lesson30,"</v>
      </c>
      <c r="I2721" s="1" t="str">
        <f>""""&amp;Tonghop!K2721&amp;""""</f>
        <v>""</v>
      </c>
    </row>
    <row r="2722" spans="1:9">
      <c r="A2722" s="1" t="str">
        <f>""""&amp;Tonghop!B2722&amp;""""</f>
        <v>"黄色"</v>
      </c>
      <c r="B2722" s="1" t="str">
        <f>""""&amp;Tonghop!C2722&amp;""""</f>
        <v>"おうしょく"</v>
      </c>
      <c r="C2722" s="1" t="str">
        <f>""""&amp;Tonghop!D2722&amp;""""</f>
        <v>"Màu vàng"</v>
      </c>
      <c r="D2722" s="1" t="str">
        <f>""""&amp;Tonghop!F2722&amp;""""</f>
        <v>"work/speech/man/1439479398796.mp3"</v>
      </c>
      <c r="E2722" s="1" t="str">
        <f>""""&amp;Tonghop!G2722&amp;""""</f>
        <v>""</v>
      </c>
      <c r="F2722" s="1" t="str">
        <f>""""&amp;Tonghop!H2722&amp;""""</f>
        <v>"N2"</v>
      </c>
      <c r="G2722" s="1" t="str">
        <f>""""&amp;Tonghop!I2722&amp;""""</f>
        <v>"5"</v>
      </c>
      <c r="H2722" s="1" t="str">
        <f>""""&amp;Tonghop!J2722&amp;""""</f>
        <v>",2600tuvung6,lesson30,"</v>
      </c>
      <c r="I2722" s="1" t="str">
        <f>""""&amp;Tonghop!K2722&amp;""""</f>
        <v>""</v>
      </c>
    </row>
    <row r="2723" spans="1:9">
      <c r="A2723" s="1" t="str">
        <f>""""&amp;Tonghop!B2723&amp;""""</f>
        <v>"客間"</v>
      </c>
      <c r="B2723" s="1" t="str">
        <f>""""&amp;Tonghop!C2723&amp;""""</f>
        <v>"きゃくま"</v>
      </c>
      <c r="C2723" s="1" t="str">
        <f>""""&amp;Tonghop!D2723&amp;""""</f>
        <v>"Phòng khách"</v>
      </c>
      <c r="D2723" s="1" t="str">
        <f>""""&amp;Tonghop!F2723&amp;""""</f>
        <v>"work/speech/man/1439479399470.mp3"</v>
      </c>
      <c r="E2723" s="1" t="str">
        <f>""""&amp;Tonghop!G2723&amp;""""</f>
        <v>""</v>
      </c>
      <c r="F2723" s="1" t="str">
        <f>""""&amp;Tonghop!H2723&amp;""""</f>
        <v>"N2"</v>
      </c>
      <c r="G2723" s="1" t="str">
        <f>""""&amp;Tonghop!I2723&amp;""""</f>
        <v>"6"</v>
      </c>
      <c r="H2723" s="1" t="str">
        <f>""""&amp;Tonghop!J2723&amp;""""</f>
        <v>",2600tuvung6,lesson30,"</v>
      </c>
      <c r="I2723" s="1" t="str">
        <f>""""&amp;Tonghop!K2723&amp;""""</f>
        <v>""</v>
      </c>
    </row>
    <row r="2724" spans="1:9">
      <c r="A2724" s="1" t="str">
        <f>""""&amp;Tonghop!B2724&amp;""""</f>
        <v>"すっと"</v>
      </c>
      <c r="B2724" s="1" t="str">
        <f>""""&amp;Tonghop!C2724&amp;""""</f>
        <v>"すっと"</v>
      </c>
      <c r="C2724" s="1" t="str">
        <f>""""&amp;Tonghop!D2724&amp;""""</f>
        <v>"nhanh như chớp; nhanh như bay; rất nhanh"</v>
      </c>
      <c r="D2724" s="1" t="str">
        <f>""""&amp;Tonghop!F2724&amp;""""</f>
        <v>""</v>
      </c>
      <c r="E2724" s="1" t="str">
        <f>""""&amp;Tonghop!G2724&amp;""""</f>
        <v>""</v>
      </c>
      <c r="F2724" s="1" t="str">
        <f>""""&amp;Tonghop!H2724&amp;""""</f>
        <v>"N2"</v>
      </c>
      <c r="G2724" s="1" t="str">
        <f>""""&amp;Tonghop!I2724&amp;""""</f>
        <v>"7"</v>
      </c>
      <c r="H2724" s="1" t="str">
        <f>""""&amp;Tonghop!J2724&amp;""""</f>
        <v>",2600tuvung6,lesson30,"</v>
      </c>
      <c r="I2724" s="1" t="str">
        <f>""""&amp;Tonghop!K2724&amp;""""</f>
        <v>""</v>
      </c>
    </row>
    <row r="2725" spans="1:9">
      <c r="A2725" s="1" t="str">
        <f>""""&amp;Tonghop!B2725&amp;""""</f>
        <v>"傷"</v>
      </c>
      <c r="B2725" s="1" t="str">
        <f>""""&amp;Tonghop!C2725&amp;""""</f>
        <v>"きず"</v>
      </c>
      <c r="C2725" s="1" t="str">
        <f>""""&amp;Tonghop!D2725&amp;""""</f>
        <v>"Vết thương ,vết xước ,vết sẹo"</v>
      </c>
      <c r="D2725" s="1" t="str">
        <f>""""&amp;Tonghop!F2725&amp;""""</f>
        <v>"work/speech/man/1439391225908.mp3"</v>
      </c>
      <c r="E2725" s="1" t="str">
        <f>""""&amp;Tonghop!G2725&amp;""""</f>
        <v>""</v>
      </c>
      <c r="F2725" s="1" t="str">
        <f>""""&amp;Tonghop!H2725&amp;""""</f>
        <v>"N2"</v>
      </c>
      <c r="G2725" s="1" t="str">
        <f>""""&amp;Tonghop!I2725&amp;""""</f>
        <v>"8"</v>
      </c>
      <c r="H2725" s="1" t="str">
        <f>""""&amp;Tonghop!J2725&amp;""""</f>
        <v>",2600tuvung6,lesson30,"</v>
      </c>
      <c r="I2725" s="1" t="str">
        <f>""""&amp;Tonghop!K2725&amp;""""</f>
        <v>""</v>
      </c>
    </row>
    <row r="2726" spans="1:9">
      <c r="A2726" s="1" t="str">
        <f>""""&amp;Tonghop!B2726&amp;""""</f>
        <v>"回復"</v>
      </c>
      <c r="B2726" s="1" t="str">
        <f>""""&amp;Tonghop!C2726&amp;""""</f>
        <v>"かいふく"</v>
      </c>
      <c r="C2726" s="1" t="str">
        <f>""""&amp;Tonghop!D2726&amp;""""</f>
        <v>"Phục hồi"</v>
      </c>
      <c r="D2726" s="1" t="str">
        <f>""""&amp;Tonghop!F2726&amp;""""</f>
        <v>"work/speech/man/1439391168762.mp3"</v>
      </c>
      <c r="E2726" s="1" t="str">
        <f>""""&amp;Tonghop!G2726&amp;""""</f>
        <v>""</v>
      </c>
      <c r="F2726" s="1" t="str">
        <f>""""&amp;Tonghop!H2726&amp;""""</f>
        <v>"N2"</v>
      </c>
      <c r="G2726" s="1" t="str">
        <f>""""&amp;Tonghop!I2726&amp;""""</f>
        <v>"9"</v>
      </c>
      <c r="H2726" s="1" t="str">
        <f>""""&amp;Tonghop!J2726&amp;""""</f>
        <v>",2600tuvung6,lesson30,"</v>
      </c>
      <c r="I2726" s="1" t="str">
        <f>""""&amp;Tonghop!K2726&amp;""""</f>
        <v>""</v>
      </c>
    </row>
    <row r="2727" spans="1:9">
      <c r="A2727" s="1" t="str">
        <f>""""&amp;Tonghop!B2727&amp;""""</f>
        <v>"とっくに"</v>
      </c>
      <c r="B2727" s="1" t="str">
        <f>""""&amp;Tonghop!C2727&amp;""""</f>
        <v>"とっくに"</v>
      </c>
      <c r="C2727" s="1" t="str">
        <f>""""&amp;Tonghop!D2727&amp;""""</f>
        <v>"hồi xa xưa, trước đây "</v>
      </c>
      <c r="D2727" s="1" t="str">
        <f>""""&amp;Tonghop!F2727&amp;""""</f>
        <v>"work/speech/man/1439438930878.mp3"</v>
      </c>
      <c r="E2727" s="1" t="str">
        <f>""""&amp;Tonghop!G2727&amp;""""</f>
        <v>""</v>
      </c>
      <c r="F2727" s="1" t="str">
        <f>""""&amp;Tonghop!H2727&amp;""""</f>
        <v>"N2"</v>
      </c>
      <c r="G2727" s="1" t="str">
        <f>""""&amp;Tonghop!I2727&amp;""""</f>
        <v>"10"</v>
      </c>
      <c r="H2727" s="1" t="str">
        <f>""""&amp;Tonghop!J2727&amp;""""</f>
        <v>",2600tuvung6,lesson30,"</v>
      </c>
      <c r="I2727" s="1" t="str">
        <f>""""&amp;Tonghop!K2727&amp;""""</f>
        <v>""</v>
      </c>
    </row>
    <row r="2728" spans="1:9">
      <c r="A2728" s="1" t="str">
        <f>""""&amp;Tonghop!B2728&amp;""""</f>
        <v>"地球"</v>
      </c>
      <c r="B2728" s="1" t="str">
        <f>""""&amp;Tonghop!C2728&amp;""""</f>
        <v>"ちきゅう"</v>
      </c>
      <c r="C2728" s="1" t="str">
        <f>""""&amp;Tonghop!D2728&amp;""""</f>
        <v>"Trái đất"</v>
      </c>
      <c r="D2728" s="1" t="str">
        <f>""""&amp;Tonghop!F2728&amp;""""</f>
        <v>"work/speech/man/1439392577732.mp3"</v>
      </c>
      <c r="E2728" s="1" t="str">
        <f>""""&amp;Tonghop!G2728&amp;""""</f>
        <v>""</v>
      </c>
      <c r="F2728" s="1" t="str">
        <f>""""&amp;Tonghop!H2728&amp;""""</f>
        <v>"N2"</v>
      </c>
      <c r="G2728" s="1" t="str">
        <f>""""&amp;Tonghop!I2728&amp;""""</f>
        <v>"1"</v>
      </c>
      <c r="H2728" s="1" t="str">
        <f>""""&amp;Tonghop!J2728&amp;""""</f>
        <v>",2600tuvung6,lesson31,"</v>
      </c>
      <c r="I2728" s="1" t="str">
        <f>""""&amp;Tonghop!K2728&amp;""""</f>
        <v>""</v>
      </c>
    </row>
    <row r="2729" spans="1:9">
      <c r="A2729" s="1" t="str">
        <f>""""&amp;Tonghop!B2729&amp;""""</f>
        <v>"残す"</v>
      </c>
      <c r="B2729" s="1" t="str">
        <f>""""&amp;Tonghop!C2729&amp;""""</f>
        <v>"のこす"</v>
      </c>
      <c r="C2729" s="1" t="str">
        <f>""""&amp;Tonghop!D2729&amp;""""</f>
        <v>"để lại, bỏ lại , bỏ sót lại, chừa lại"</v>
      </c>
      <c r="D2729" s="1" t="str">
        <f>""""&amp;Tonghop!F2729&amp;""""</f>
        <v>"work/speech/man/1439392665383.mp3"</v>
      </c>
      <c r="E2729" s="1" t="str">
        <f>""""&amp;Tonghop!G2729&amp;""""</f>
        <v>""</v>
      </c>
      <c r="F2729" s="1" t="str">
        <f>""""&amp;Tonghop!H2729&amp;""""</f>
        <v>"N2"</v>
      </c>
      <c r="G2729" s="1" t="str">
        <f>""""&amp;Tonghop!I2729&amp;""""</f>
        <v>"2"</v>
      </c>
      <c r="H2729" s="1" t="str">
        <f>""""&amp;Tonghop!J2729&amp;""""</f>
        <v>",2600tuvung6,lesson31,"</v>
      </c>
      <c r="I2729" s="1" t="str">
        <f>""""&amp;Tonghop!K2729&amp;""""</f>
        <v>""</v>
      </c>
    </row>
    <row r="2730" spans="1:9">
      <c r="A2730" s="1" t="str">
        <f>""""&amp;Tonghop!B2730&amp;""""</f>
        <v>"ばったり"</v>
      </c>
      <c r="B2730" s="1" t="str">
        <f>""""&amp;Tonghop!C2730&amp;""""</f>
        <v>"ばったり"</v>
      </c>
      <c r="C2730" s="1" t="str">
        <f>""""&amp;Tonghop!D2730&amp;""""</f>
        <v>"bất ngờ, bất thình lình"</v>
      </c>
      <c r="D2730" s="1" t="str">
        <f>""""&amp;Tonghop!F2730&amp;""""</f>
        <v>"work/speech/man/1439392694837.mp3"</v>
      </c>
      <c r="E2730" s="1" t="str">
        <f>""""&amp;Tonghop!G2730&amp;""""</f>
        <v>""</v>
      </c>
      <c r="F2730" s="1" t="str">
        <f>""""&amp;Tonghop!H2730&amp;""""</f>
        <v>"N2"</v>
      </c>
      <c r="G2730" s="1" t="str">
        <f>""""&amp;Tonghop!I2730&amp;""""</f>
        <v>"3"</v>
      </c>
      <c r="H2730" s="1" t="str">
        <f>""""&amp;Tonghop!J2730&amp;""""</f>
        <v>",2600tuvung6,lesson31,"</v>
      </c>
      <c r="I2730" s="1" t="str">
        <f>""""&amp;Tonghop!K2730&amp;""""</f>
        <v>""</v>
      </c>
    </row>
    <row r="2731" spans="1:9">
      <c r="A2731" s="1" t="str">
        <f>""""&amp;Tonghop!B2731&amp;""""</f>
        <v>"女房"</v>
      </c>
      <c r="B2731" s="1" t="str">
        <f>""""&amp;Tonghop!C2731&amp;""""</f>
        <v>"にょうぼう"</v>
      </c>
      <c r="C2731" s="1" t="str">
        <f>""""&amp;Tonghop!D2731&amp;""""</f>
        <v>"vợ"</v>
      </c>
      <c r="D2731" s="1" t="str">
        <f>""""&amp;Tonghop!F2731&amp;""""</f>
        <v>"work/speech/man/1439436749767.mp3"</v>
      </c>
      <c r="E2731" s="1" t="str">
        <f>""""&amp;Tonghop!G2731&amp;""""</f>
        <v>""</v>
      </c>
      <c r="F2731" s="1" t="str">
        <f>""""&amp;Tonghop!H2731&amp;""""</f>
        <v>"N2"</v>
      </c>
      <c r="G2731" s="1" t="str">
        <f>""""&amp;Tonghop!I2731&amp;""""</f>
        <v>"4"</v>
      </c>
      <c r="H2731" s="1" t="str">
        <f>""""&amp;Tonghop!J2731&amp;""""</f>
        <v>",2600tuvung6,lesson31,"</v>
      </c>
      <c r="I2731" s="1" t="str">
        <f>""""&amp;Tonghop!K2731&amp;""""</f>
        <v>""</v>
      </c>
    </row>
    <row r="2732" spans="1:9">
      <c r="A2732" s="1" t="str">
        <f>""""&amp;Tonghop!B2732&amp;""""</f>
        <v>"定価"</v>
      </c>
      <c r="B2732" s="1" t="str">
        <f>""""&amp;Tonghop!C2732&amp;""""</f>
        <v>"ていか"</v>
      </c>
      <c r="C2732" s="1" t="str">
        <f>""""&amp;Tonghop!D2732&amp;""""</f>
        <v>"giá bán quy định, giá ghi trên hàng hóa"</v>
      </c>
      <c r="D2732" s="1" t="str">
        <f>""""&amp;Tonghop!F2732&amp;""""</f>
        <v>"work/speech/man/1439436675686.mp3"</v>
      </c>
      <c r="E2732" s="1" t="str">
        <f>""""&amp;Tonghop!G2732&amp;""""</f>
        <v>""</v>
      </c>
      <c r="F2732" s="1" t="str">
        <f>""""&amp;Tonghop!H2732&amp;""""</f>
        <v>"N2"</v>
      </c>
      <c r="G2732" s="1" t="str">
        <f>""""&amp;Tonghop!I2732&amp;""""</f>
        <v>"5"</v>
      </c>
      <c r="H2732" s="1" t="str">
        <f>""""&amp;Tonghop!J2732&amp;""""</f>
        <v>",2600tuvung6,lesson31,"</v>
      </c>
      <c r="I2732" s="1" t="str">
        <f>""""&amp;Tonghop!K2732&amp;""""</f>
        <v>""</v>
      </c>
    </row>
    <row r="2733" spans="1:9">
      <c r="A2733" s="1" t="str">
        <f>""""&amp;Tonghop!B2733&amp;""""</f>
        <v>"大学院"</v>
      </c>
      <c r="B2733" s="1" t="str">
        <f>""""&amp;Tonghop!C2733&amp;""""</f>
        <v>"だいがくいん"</v>
      </c>
      <c r="C2733" s="1" t="str">
        <f>""""&amp;Tonghop!D2733&amp;""""</f>
        <v>"Trường đào tạo sau đại học, cao học"</v>
      </c>
      <c r="D2733" s="1" t="str">
        <f>""""&amp;Tonghop!F2733&amp;""""</f>
        <v>"work/speech/man/1439479400113.mp3"</v>
      </c>
      <c r="E2733" s="1" t="str">
        <f>""""&amp;Tonghop!G2733&amp;""""</f>
        <v>""</v>
      </c>
      <c r="F2733" s="1" t="str">
        <f>""""&amp;Tonghop!H2733&amp;""""</f>
        <v>"N2"</v>
      </c>
      <c r="G2733" s="1" t="str">
        <f>""""&amp;Tonghop!I2733&amp;""""</f>
        <v>"6"</v>
      </c>
      <c r="H2733" s="1" t="str">
        <f>""""&amp;Tonghop!J2733&amp;""""</f>
        <v>",2600tuvung6,lesson31,"</v>
      </c>
      <c r="I2733" s="1" t="str">
        <f>""""&amp;Tonghop!K2733&amp;""""</f>
        <v>""</v>
      </c>
    </row>
    <row r="2734" spans="1:9">
      <c r="A2734" s="1" t="str">
        <f>""""&amp;Tonghop!B2734&amp;""""</f>
        <v>"会計"</v>
      </c>
      <c r="B2734" s="1" t="str">
        <f>""""&amp;Tonghop!C2734&amp;""""</f>
        <v>"かいけい"</v>
      </c>
      <c r="C2734" s="1" t="str">
        <f>""""&amp;Tonghop!D2734&amp;""""</f>
        <v>"Kế toán"</v>
      </c>
      <c r="D2734" s="1" t="str">
        <f>""""&amp;Tonghop!F2734&amp;""""</f>
        <v>"work/speech/man/1439391158606.mp3"</v>
      </c>
      <c r="E2734" s="1" t="str">
        <f>""""&amp;Tonghop!G2734&amp;""""</f>
        <v>""</v>
      </c>
      <c r="F2734" s="1" t="str">
        <f>""""&amp;Tonghop!H2734&amp;""""</f>
        <v>"N2"</v>
      </c>
      <c r="G2734" s="1" t="str">
        <f>""""&amp;Tonghop!I2734&amp;""""</f>
        <v>"7"</v>
      </c>
      <c r="H2734" s="1" t="str">
        <f>""""&amp;Tonghop!J2734&amp;""""</f>
        <v>",2600tuvung6,lesson31,"</v>
      </c>
      <c r="I2734" s="1" t="str">
        <f>""""&amp;Tonghop!K2734&amp;""""</f>
        <v>""</v>
      </c>
    </row>
    <row r="2735" spans="1:9">
      <c r="A2735" s="1" t="str">
        <f>""""&amp;Tonghop!B2735&amp;""""</f>
        <v>"作品"</v>
      </c>
      <c r="B2735" s="1" t="str">
        <f>""""&amp;Tonghop!C2735&amp;""""</f>
        <v>"さくひん"</v>
      </c>
      <c r="C2735" s="1" t="str">
        <f>""""&amp;Tonghop!D2735&amp;""""</f>
        <v>"Tác phẩm"</v>
      </c>
      <c r="D2735" s="1" t="str">
        <f>""""&amp;Tonghop!F2735&amp;""""</f>
        <v>"work/speech/man/1439391388637.mp3"</v>
      </c>
      <c r="E2735" s="1" t="str">
        <f>""""&amp;Tonghop!G2735&amp;""""</f>
        <v>""</v>
      </c>
      <c r="F2735" s="1" t="str">
        <f>""""&amp;Tonghop!H2735&amp;""""</f>
        <v>"N2"</v>
      </c>
      <c r="G2735" s="1" t="str">
        <f>""""&amp;Tonghop!I2735&amp;""""</f>
        <v>"8"</v>
      </c>
      <c r="H2735" s="1" t="str">
        <f>""""&amp;Tonghop!J2735&amp;""""</f>
        <v>",2600tuvung6,lesson31,"</v>
      </c>
      <c r="I2735" s="1" t="str">
        <f>""""&amp;Tonghop!K2735&amp;""""</f>
        <v>""</v>
      </c>
    </row>
    <row r="2736" spans="1:9">
      <c r="A2736" s="1" t="str">
        <f>""""&amp;Tonghop!B2736&amp;""""</f>
        <v>"劣る"</v>
      </c>
      <c r="B2736" s="1" t="str">
        <f>""""&amp;Tonghop!C2736&amp;""""</f>
        <v>"おとる"</v>
      </c>
      <c r="C2736" s="1" t="str">
        <f>""""&amp;Tonghop!D2736&amp;""""</f>
        <v>"kém hơn , suy yếu đi"</v>
      </c>
      <c r="D2736" s="1" t="str">
        <f>""""&amp;Tonghop!F2736&amp;""""</f>
        <v>"work/speech/man/1439391138001.mp3"</v>
      </c>
      <c r="E2736" s="1" t="str">
        <f>""""&amp;Tonghop!G2736&amp;""""</f>
        <v>""</v>
      </c>
      <c r="F2736" s="1" t="str">
        <f>""""&amp;Tonghop!H2736&amp;""""</f>
        <v>"N2"</v>
      </c>
      <c r="G2736" s="1" t="str">
        <f>""""&amp;Tonghop!I2736&amp;""""</f>
        <v>"9"</v>
      </c>
      <c r="H2736" s="1" t="str">
        <f>""""&amp;Tonghop!J2736&amp;""""</f>
        <v>",2600tuvung6,lesson31,"</v>
      </c>
      <c r="I2736" s="1" t="str">
        <f>""""&amp;Tonghop!K2736&amp;""""</f>
        <v>""</v>
      </c>
    </row>
    <row r="2737" spans="1:9">
      <c r="A2737" s="1" t="str">
        <f>""""&amp;Tonghop!B2737&amp;""""</f>
        <v>"曖昧"</v>
      </c>
      <c r="B2737" s="1" t="str">
        <f>""""&amp;Tonghop!C2737&amp;""""</f>
        <v>"あいまい "</v>
      </c>
      <c r="C2737" s="1" t="str">
        <f>""""&amp;Tonghop!D2737&amp;""""</f>
        <v>"Mơ hồ, khó hiểu, lờ mờ, mập mờ, không rõ ràng."</v>
      </c>
      <c r="D2737" s="1" t="str">
        <f>""""&amp;Tonghop!F2737&amp;""""</f>
        <v>"work/speech/man/1439436697364.mp3"</v>
      </c>
      <c r="E2737" s="1" t="str">
        <f>""""&amp;Tonghop!G2737&amp;""""</f>
        <v>""</v>
      </c>
      <c r="F2737" s="1" t="str">
        <f>""""&amp;Tonghop!H2737&amp;""""</f>
        <v>"N2"</v>
      </c>
      <c r="G2737" s="1" t="str">
        <f>""""&amp;Tonghop!I2737&amp;""""</f>
        <v>"10"</v>
      </c>
      <c r="H2737" s="1" t="str">
        <f>""""&amp;Tonghop!J2737&amp;""""</f>
        <v>",2600tuvung6,lesson31,"</v>
      </c>
      <c r="I2737" s="1" t="str">
        <f>""""&amp;Tonghop!K2737&amp;""""</f>
        <v>""</v>
      </c>
    </row>
    <row r="2738" spans="1:9">
      <c r="A2738" s="1" t="str">
        <f>""""&amp;Tonghop!B2738&amp;""""</f>
        <v>"贈る"</v>
      </c>
      <c r="B2738" s="1" t="str">
        <f>""""&amp;Tonghop!C2738&amp;""""</f>
        <v>"おくる"</v>
      </c>
      <c r="C2738" s="1" t="str">
        <f>""""&amp;Tonghop!D2738&amp;""""</f>
        <v>"gửi (quà tặng)"</v>
      </c>
      <c r="D2738" s="1" t="str">
        <f>""""&amp;Tonghop!F2738&amp;""""</f>
        <v>"work/speech/man/1439391129760.mp3"</v>
      </c>
      <c r="E2738" s="1" t="str">
        <f>""""&amp;Tonghop!G2738&amp;""""</f>
        <v>""</v>
      </c>
      <c r="F2738" s="1" t="str">
        <f>""""&amp;Tonghop!H2738&amp;""""</f>
        <v>"N2"</v>
      </c>
      <c r="G2738" s="1" t="str">
        <f>""""&amp;Tonghop!I2738&amp;""""</f>
        <v>"1"</v>
      </c>
      <c r="H2738" s="1" t="str">
        <f>""""&amp;Tonghop!J2738&amp;""""</f>
        <v>",2600tuvung6,lesson32,"</v>
      </c>
      <c r="I2738" s="1" t="str">
        <f>""""&amp;Tonghop!K2738&amp;""""</f>
        <v>""</v>
      </c>
    </row>
    <row r="2739" spans="1:9">
      <c r="A2739" s="1" t="str">
        <f>""""&amp;Tonghop!B2739&amp;""""</f>
        <v>"無事"</v>
      </c>
      <c r="B2739" s="1" t="str">
        <f>""""&amp;Tonghop!C2739&amp;""""</f>
        <v>"ぶじ"</v>
      </c>
      <c r="C2739" s="1" t="str">
        <f>""""&amp;Tonghop!D2739&amp;""""</f>
        <v>"An toàn, bình an vô sự"</v>
      </c>
      <c r="D2739" s="1" t="str">
        <f>""""&amp;Tonghop!F2739&amp;""""</f>
        <v>"work/speech/man/1439392731838.mp3"</v>
      </c>
      <c r="E2739" s="1" t="str">
        <f>""""&amp;Tonghop!G2739&amp;""""</f>
        <v>""</v>
      </c>
      <c r="F2739" s="1" t="str">
        <f>""""&amp;Tonghop!H2739&amp;""""</f>
        <v>"N2"</v>
      </c>
      <c r="G2739" s="1" t="str">
        <f>""""&amp;Tonghop!I2739&amp;""""</f>
        <v>"2"</v>
      </c>
      <c r="H2739" s="1" t="str">
        <f>""""&amp;Tonghop!J2739&amp;""""</f>
        <v>",2600tuvung6,lesson32,"</v>
      </c>
      <c r="I2739" s="1" t="str">
        <f>""""&amp;Tonghop!K2739&amp;""""</f>
        <v>""</v>
      </c>
    </row>
    <row r="2740" spans="1:9">
      <c r="A2740" s="1" t="str">
        <f>""""&amp;Tonghop!B2740&amp;""""</f>
        <v>"帽子"</v>
      </c>
      <c r="B2740" s="1" t="str">
        <f>""""&amp;Tonghop!C2740&amp;""""</f>
        <v>"ぼうし"</v>
      </c>
      <c r="C2740" s="1" t="str">
        <f>""""&amp;Tonghop!D2740&amp;""""</f>
        <v>"Mũ, nón"</v>
      </c>
      <c r="D2740" s="1" t="str">
        <f>""""&amp;Tonghop!F2740&amp;""""</f>
        <v>"work/speech/man/1439479400705.mp3"</v>
      </c>
      <c r="E2740" s="1" t="str">
        <f>""""&amp;Tonghop!G2740&amp;""""</f>
        <v>""</v>
      </c>
      <c r="F2740" s="1" t="str">
        <f>""""&amp;Tonghop!H2740&amp;""""</f>
        <v>"N2"</v>
      </c>
      <c r="G2740" s="1" t="str">
        <f>""""&amp;Tonghop!I2740&amp;""""</f>
        <v>"3"</v>
      </c>
      <c r="H2740" s="1" t="str">
        <f>""""&amp;Tonghop!J2740&amp;""""</f>
        <v>",2600tuvung6,lesson32,"</v>
      </c>
      <c r="I2740" s="1" t="str">
        <f>""""&amp;Tonghop!K2740&amp;""""</f>
        <v>""</v>
      </c>
    </row>
    <row r="2741" spans="1:9">
      <c r="A2741" s="1" t="str">
        <f>""""&amp;Tonghop!B2741&amp;""""</f>
        <v>"組織"</v>
      </c>
      <c r="B2741" s="1" t="str">
        <f>""""&amp;Tonghop!C2741&amp;""""</f>
        <v>"そしき"</v>
      </c>
      <c r="C2741" s="1" t="str">
        <f>""""&amp;Tonghop!D2741&amp;""""</f>
        <v>"Tổ chức"</v>
      </c>
      <c r="D2741" s="1" t="str">
        <f>""""&amp;Tonghop!F2741&amp;""""</f>
        <v>"work/speech/man/1439391590286.mp3"</v>
      </c>
      <c r="E2741" s="1" t="str">
        <f>""""&amp;Tonghop!G2741&amp;""""</f>
        <v>""</v>
      </c>
      <c r="F2741" s="1" t="str">
        <f>""""&amp;Tonghop!H2741&amp;""""</f>
        <v>"N2"</v>
      </c>
      <c r="G2741" s="1" t="str">
        <f>""""&amp;Tonghop!I2741&amp;""""</f>
        <v>"4"</v>
      </c>
      <c r="H2741" s="1" t="str">
        <f>""""&amp;Tonghop!J2741&amp;""""</f>
        <v>",2600tuvung6,lesson32,"</v>
      </c>
      <c r="I2741" s="1" t="str">
        <f>""""&amp;Tonghop!K2741&amp;""""</f>
        <v>""</v>
      </c>
    </row>
    <row r="2742" spans="1:9">
      <c r="A2742" s="1" t="str">
        <f>""""&amp;Tonghop!B2742&amp;""""</f>
        <v>"容易"</v>
      </c>
      <c r="B2742" s="1" t="str">
        <f>""""&amp;Tonghop!C2742&amp;""""</f>
        <v>"ようい"</v>
      </c>
      <c r="C2742" s="1" t="str">
        <f>""""&amp;Tonghop!D2742&amp;""""</f>
        <v>"Đơn giản, dễ dàng"</v>
      </c>
      <c r="D2742" s="1" t="str">
        <f>""""&amp;Tonghop!F2742&amp;""""</f>
        <v>"work/speech/man/1439392844709.mp3"</v>
      </c>
      <c r="E2742" s="1" t="str">
        <f>""""&amp;Tonghop!G2742&amp;""""</f>
        <v>""</v>
      </c>
      <c r="F2742" s="1" t="str">
        <f>""""&amp;Tonghop!H2742&amp;""""</f>
        <v>"N2"</v>
      </c>
      <c r="G2742" s="1" t="str">
        <f>""""&amp;Tonghop!I2742&amp;""""</f>
        <v>"5"</v>
      </c>
      <c r="H2742" s="1" t="str">
        <f>""""&amp;Tonghop!J2742&amp;""""</f>
        <v>",2600tuvung6,lesson32,"</v>
      </c>
      <c r="I2742" s="1" t="str">
        <f>""""&amp;Tonghop!K2742&amp;""""</f>
        <v>""</v>
      </c>
    </row>
    <row r="2743" spans="1:9">
      <c r="A2743" s="1" t="str">
        <f>""""&amp;Tonghop!B2743&amp;""""</f>
        <v>"為替"</v>
      </c>
      <c r="B2743" s="1" t="str">
        <f>""""&amp;Tonghop!C2743&amp;""""</f>
        <v>"かわせ"</v>
      </c>
      <c r="C2743" s="1" t="str">
        <f>""""&amp;Tonghop!D2743&amp;""""</f>
        <v>"Hối đoái ,ngân phiếu"</v>
      </c>
      <c r="D2743" s="1" t="str">
        <f>""""&amp;Tonghop!F2743&amp;""""</f>
        <v>"work/speech/man/1439479401366.mp3"</v>
      </c>
      <c r="E2743" s="1" t="str">
        <f>""""&amp;Tonghop!G2743&amp;""""</f>
        <v>""</v>
      </c>
      <c r="F2743" s="1" t="str">
        <f>""""&amp;Tonghop!H2743&amp;""""</f>
        <v>"N2"</v>
      </c>
      <c r="G2743" s="1" t="str">
        <f>""""&amp;Tonghop!I2743&amp;""""</f>
        <v>"6"</v>
      </c>
      <c r="H2743" s="1" t="str">
        <f>""""&amp;Tonghop!J2743&amp;""""</f>
        <v>",2600tuvung6,lesson32,"</v>
      </c>
      <c r="I2743" s="1" t="str">
        <f>""""&amp;Tonghop!K2743&amp;""""</f>
        <v>""</v>
      </c>
    </row>
    <row r="2744" spans="1:9">
      <c r="A2744" s="1" t="str">
        <f>""""&amp;Tonghop!B2744&amp;""""</f>
        <v>"実物"</v>
      </c>
      <c r="B2744" s="1" t="str">
        <f>""""&amp;Tonghop!C2744&amp;""""</f>
        <v>"じつぶつ"</v>
      </c>
      <c r="C2744" s="1" t="str">
        <f>""""&amp;Tonghop!D2744&amp;""""</f>
        <v>"Thực chất, đồ thật, vật thật"</v>
      </c>
      <c r="D2744" s="1" t="str">
        <f>""""&amp;Tonghop!F2744&amp;""""</f>
        <v>"work/speech/man/1439436308406.mp3"</v>
      </c>
      <c r="E2744" s="1" t="str">
        <f>""""&amp;Tonghop!G2744&amp;""""</f>
        <v>""</v>
      </c>
      <c r="F2744" s="1" t="str">
        <f>""""&amp;Tonghop!H2744&amp;""""</f>
        <v>"N2"</v>
      </c>
      <c r="G2744" s="1" t="str">
        <f>""""&amp;Tonghop!I2744&amp;""""</f>
        <v>"7"</v>
      </c>
      <c r="H2744" s="1" t="str">
        <f>""""&amp;Tonghop!J2744&amp;""""</f>
        <v>",2600tuvung6,lesson32,"</v>
      </c>
      <c r="I2744" s="1" t="str">
        <f>""""&amp;Tonghop!K2744&amp;""""</f>
        <v>""</v>
      </c>
    </row>
    <row r="2745" spans="1:9">
      <c r="A2745" s="1" t="str">
        <f>""""&amp;Tonghop!B2745&amp;""""</f>
        <v>"さっき"</v>
      </c>
      <c r="B2745" s="1" t="str">
        <f>""""&amp;Tonghop!C2745&amp;""""</f>
        <v>"さっき"</v>
      </c>
      <c r="C2745" s="1" t="str">
        <f>""""&amp;Tonghop!D2745&amp;""""</f>
        <v>"lúc nãy"</v>
      </c>
      <c r="D2745" s="1" t="str">
        <f>""""&amp;Tonghop!F2745&amp;""""</f>
        <v>""</v>
      </c>
      <c r="E2745" s="1" t="str">
        <f>""""&amp;Tonghop!G2745&amp;""""</f>
        <v>""</v>
      </c>
      <c r="F2745" s="1" t="str">
        <f>""""&amp;Tonghop!H2745&amp;""""</f>
        <v>"N2"</v>
      </c>
      <c r="G2745" s="1" t="str">
        <f>""""&amp;Tonghop!I2745&amp;""""</f>
        <v>"8"</v>
      </c>
      <c r="H2745" s="1" t="str">
        <f>""""&amp;Tonghop!J2745&amp;""""</f>
        <v>",2600tuvung6,lesson32,"</v>
      </c>
      <c r="I2745" s="1" t="str">
        <f>""""&amp;Tonghop!K2745&amp;""""</f>
        <v>""</v>
      </c>
    </row>
    <row r="2746" spans="1:9">
      <c r="A2746" s="1" t="str">
        <f>""""&amp;Tonghop!B2746&amp;""""</f>
        <v>"兵隊"</v>
      </c>
      <c r="B2746" s="1" t="str">
        <f>""""&amp;Tonghop!C2746&amp;""""</f>
        <v>"へいたい"</v>
      </c>
      <c r="C2746" s="1" t="str">
        <f>""""&amp;Tonghop!D2746&amp;""""</f>
        <v>"Người lính, chiến sĩ"</v>
      </c>
      <c r="D2746" s="1" t="str">
        <f>""""&amp;Tonghop!F2746&amp;""""</f>
        <v>"work/speech/man/1439479401712.mp3"</v>
      </c>
      <c r="E2746" s="1" t="str">
        <f>""""&amp;Tonghop!G2746&amp;""""</f>
        <v>""</v>
      </c>
      <c r="F2746" s="1" t="str">
        <f>""""&amp;Tonghop!H2746&amp;""""</f>
        <v>"N2"</v>
      </c>
      <c r="G2746" s="1" t="str">
        <f>""""&amp;Tonghop!I2746&amp;""""</f>
        <v>"9"</v>
      </c>
      <c r="H2746" s="1" t="str">
        <f>""""&amp;Tonghop!J2746&amp;""""</f>
        <v>",2600tuvung6,lesson32,"</v>
      </c>
      <c r="I2746" s="1" t="str">
        <f>""""&amp;Tonghop!K2746&amp;""""</f>
        <v>""</v>
      </c>
    </row>
    <row r="2747" spans="1:9">
      <c r="A2747" s="1" t="str">
        <f>""""&amp;Tonghop!B2747&amp;""""</f>
        <v>"通過"</v>
      </c>
      <c r="B2747" s="1" t="str">
        <f>""""&amp;Tonghop!C2747&amp;""""</f>
        <v>"つうか"</v>
      </c>
      <c r="C2747" s="1" t="str">
        <f>""""&amp;Tonghop!D2747&amp;""""</f>
        <v>"Vượt qua, đi băng qua, đi xuyên qua"</v>
      </c>
      <c r="D2747" s="1" t="str">
        <f>""""&amp;Tonghop!F2747&amp;""""</f>
        <v>"work/speech/man/1439392586521.mp3"</v>
      </c>
      <c r="E2747" s="1" t="str">
        <f>""""&amp;Tonghop!G2747&amp;""""</f>
        <v>""</v>
      </c>
      <c r="F2747" s="1" t="str">
        <f>""""&amp;Tonghop!H2747&amp;""""</f>
        <v>"N2"</v>
      </c>
      <c r="G2747" s="1" t="str">
        <f>""""&amp;Tonghop!I2747&amp;""""</f>
        <v>"10"</v>
      </c>
      <c r="H2747" s="1" t="str">
        <f>""""&amp;Tonghop!J2747&amp;""""</f>
        <v>",2600tuvung6,lesson32,"</v>
      </c>
      <c r="I2747" s="1" t="str">
        <f>""""&amp;Tonghop!K2747&amp;""""</f>
        <v>""</v>
      </c>
    </row>
    <row r="2748" spans="1:9">
      <c r="A2748" s="1" t="str">
        <f>""""&amp;Tonghop!B2748&amp;""""</f>
        <v>"裁縫"</v>
      </c>
      <c r="B2748" s="1" t="str">
        <f>""""&amp;Tonghop!C2748&amp;""""</f>
        <v>"さいほう"</v>
      </c>
      <c r="C2748" s="1" t="str">
        <f>""""&amp;Tonghop!D2748&amp;""""</f>
        <v>"Khâu vá, công việc khâu vá"</v>
      </c>
      <c r="D2748" s="1" t="str">
        <f>""""&amp;Tonghop!F2748&amp;""""</f>
        <v>"work/speech/man/1439479406907.mp3"</v>
      </c>
      <c r="E2748" s="1" t="str">
        <f>""""&amp;Tonghop!G2748&amp;""""</f>
        <v>""</v>
      </c>
      <c r="F2748" s="1" t="str">
        <f>""""&amp;Tonghop!H2748&amp;""""</f>
        <v>"N2"</v>
      </c>
      <c r="G2748" s="1" t="str">
        <f>""""&amp;Tonghop!I2748&amp;""""</f>
        <v>"1"</v>
      </c>
      <c r="H2748" s="1" t="str">
        <f>""""&amp;Tonghop!J2748&amp;""""</f>
        <v>",2600tuvung6,lesson33,"</v>
      </c>
      <c r="I2748" s="1" t="str">
        <f>""""&amp;Tonghop!K2748&amp;""""</f>
        <v>""</v>
      </c>
    </row>
    <row r="2749" spans="1:9">
      <c r="A2749" s="1" t="str">
        <f>""""&amp;Tonghop!B2749&amp;""""</f>
        <v>"図鑑"</v>
      </c>
      <c r="B2749" s="1" t="str">
        <f>""""&amp;Tonghop!C2749&amp;""""</f>
        <v>"ずかん"</v>
      </c>
      <c r="C2749" s="1" t="str">
        <f>""""&amp;Tonghop!D2749&amp;""""</f>
        <v>"Sách tranh, sách ảnh (cho trẻ con)"</v>
      </c>
      <c r="D2749" s="1" t="str">
        <f>""""&amp;Tonghop!F2749&amp;""""</f>
        <v>"work/speech/man/1439479407318.mp3"</v>
      </c>
      <c r="E2749" s="1" t="str">
        <f>""""&amp;Tonghop!G2749&amp;""""</f>
        <v>""</v>
      </c>
      <c r="F2749" s="1" t="str">
        <f>""""&amp;Tonghop!H2749&amp;""""</f>
        <v>"N2"</v>
      </c>
      <c r="G2749" s="1" t="str">
        <f>""""&amp;Tonghop!I2749&amp;""""</f>
        <v>"2"</v>
      </c>
      <c r="H2749" s="1" t="str">
        <f>""""&amp;Tonghop!J2749&amp;""""</f>
        <v>",2600tuvung6,lesson33,"</v>
      </c>
      <c r="I2749" s="1" t="str">
        <f>""""&amp;Tonghop!K2749&amp;""""</f>
        <v>""</v>
      </c>
    </row>
    <row r="2750" spans="1:9">
      <c r="A2750" s="1" t="str">
        <f>""""&amp;Tonghop!B2750&amp;""""</f>
        <v>"屋根"</v>
      </c>
      <c r="B2750" s="1" t="str">
        <f>""""&amp;Tonghop!C2750&amp;""""</f>
        <v>"やね"</v>
      </c>
      <c r="C2750" s="1" t="str">
        <f>""""&amp;Tonghop!D2750&amp;""""</f>
        <v>"Mái nhà"</v>
      </c>
      <c r="D2750" s="1" t="str">
        <f>""""&amp;Tonghop!F2750&amp;""""</f>
        <v>"work/speech/man/1439392830077.mp3"</v>
      </c>
      <c r="E2750" s="1" t="str">
        <f>""""&amp;Tonghop!G2750&amp;""""</f>
        <v>""</v>
      </c>
      <c r="F2750" s="1" t="str">
        <f>""""&amp;Tonghop!H2750&amp;""""</f>
        <v>"N2"</v>
      </c>
      <c r="G2750" s="1" t="str">
        <f>""""&amp;Tonghop!I2750&amp;""""</f>
        <v>"3"</v>
      </c>
      <c r="H2750" s="1" t="str">
        <f>""""&amp;Tonghop!J2750&amp;""""</f>
        <v>",2600tuvung6,lesson33,"</v>
      </c>
      <c r="I2750" s="1" t="str">
        <f>""""&amp;Tonghop!K2750&amp;""""</f>
        <v>""</v>
      </c>
    </row>
    <row r="2751" spans="1:9">
      <c r="A2751" s="1" t="str">
        <f>""""&amp;Tonghop!B2751&amp;""""</f>
        <v>"上級"</v>
      </c>
      <c r="B2751" s="1" t="str">
        <f>""""&amp;Tonghop!C2751&amp;""""</f>
        <v>"じょうきゅう"</v>
      </c>
      <c r="C2751" s="1" t="str">
        <f>""""&amp;Tonghop!D2751&amp;""""</f>
        <v>"Đẳng cấp phía trên, cao cấp, cấp trên, cấp cao"</v>
      </c>
      <c r="D2751" s="1" t="str">
        <f>""""&amp;Tonghop!F2751&amp;""""</f>
        <v>"work/speech/man/1439436379211.mp3"</v>
      </c>
      <c r="E2751" s="1" t="str">
        <f>""""&amp;Tonghop!G2751&amp;""""</f>
        <v>""</v>
      </c>
      <c r="F2751" s="1" t="str">
        <f>""""&amp;Tonghop!H2751&amp;""""</f>
        <v>"N2"</v>
      </c>
      <c r="G2751" s="1" t="str">
        <f>""""&amp;Tonghop!I2751&amp;""""</f>
        <v>"4"</v>
      </c>
      <c r="H2751" s="1" t="str">
        <f>""""&amp;Tonghop!J2751&amp;""""</f>
        <v>",2600tuvung6,lesson33,"</v>
      </c>
      <c r="I2751" s="1" t="str">
        <f>""""&amp;Tonghop!K2751&amp;""""</f>
        <v>""</v>
      </c>
    </row>
    <row r="2752" spans="1:9">
      <c r="A2752" s="1" t="str">
        <f>""""&amp;Tonghop!B2752&amp;""""</f>
        <v>"汁"</v>
      </c>
      <c r="B2752" s="1" t="str">
        <f>""""&amp;Tonghop!C2752&amp;""""</f>
        <v>"しる"</v>
      </c>
      <c r="C2752" s="1" t="str">
        <f>""""&amp;Tonghop!D2752&amp;""""</f>
        <v>"nước ép hoa quả, súp"</v>
      </c>
      <c r="D2752" s="1" t="str">
        <f>""""&amp;Tonghop!F2752&amp;""""</f>
        <v>"work/speech/man/1439479407639.mp3"</v>
      </c>
      <c r="E2752" s="1" t="str">
        <f>""""&amp;Tonghop!G2752&amp;""""</f>
        <v>""</v>
      </c>
      <c r="F2752" s="1" t="str">
        <f>""""&amp;Tonghop!H2752&amp;""""</f>
        <v>"N2"</v>
      </c>
      <c r="G2752" s="1" t="str">
        <f>""""&amp;Tonghop!I2752&amp;""""</f>
        <v>"5"</v>
      </c>
      <c r="H2752" s="1" t="str">
        <f>""""&amp;Tonghop!J2752&amp;""""</f>
        <v>",2600tuvung6,lesson33,"</v>
      </c>
      <c r="I2752" s="1" t="str">
        <f>""""&amp;Tonghop!K2752&amp;""""</f>
        <v>""</v>
      </c>
    </row>
    <row r="2753" spans="1:9">
      <c r="A2753" s="1" t="str">
        <f>""""&amp;Tonghop!B2753&amp;""""</f>
        <v>"お手伝いさん"</v>
      </c>
      <c r="B2753" s="1" t="str">
        <f>""""&amp;Tonghop!C2753&amp;""""</f>
        <v>"おてつだいさん"</v>
      </c>
      <c r="C2753" s="1" t="str">
        <f>""""&amp;Tonghop!D2753&amp;""""</f>
        <v>"Người giúp việc"</v>
      </c>
      <c r="D2753" s="1" t="str">
        <f>""""&amp;Tonghop!F2753&amp;""""</f>
        <v>"work/speech/man/1439479408689.mp3"</v>
      </c>
      <c r="E2753" s="1" t="str">
        <f>""""&amp;Tonghop!G2753&amp;""""</f>
        <v>""</v>
      </c>
      <c r="F2753" s="1" t="str">
        <f>""""&amp;Tonghop!H2753&amp;""""</f>
        <v>"N2"</v>
      </c>
      <c r="G2753" s="1" t="str">
        <f>""""&amp;Tonghop!I2753&amp;""""</f>
        <v>"6"</v>
      </c>
      <c r="H2753" s="1" t="str">
        <f>""""&amp;Tonghop!J2753&amp;""""</f>
        <v>",2600tuvung6,lesson33,"</v>
      </c>
      <c r="I2753" s="1" t="str">
        <f>""""&amp;Tonghop!K2753&amp;""""</f>
        <v>""</v>
      </c>
    </row>
    <row r="2754" spans="1:9">
      <c r="A2754" s="1" t="str">
        <f>""""&amp;Tonghop!B2754&amp;""""</f>
        <v>"皿"</v>
      </c>
      <c r="B2754" s="1" t="str">
        <f>""""&amp;Tonghop!C2754&amp;""""</f>
        <v>"さら"</v>
      </c>
      <c r="C2754" s="1" t="str">
        <f>""""&amp;Tonghop!D2754&amp;""""</f>
        <v>"Dĩa"</v>
      </c>
      <c r="D2754" s="1" t="str">
        <f>""""&amp;Tonghop!F2754&amp;""""</f>
        <v>"work/speech/man/1439391401592.mp3"</v>
      </c>
      <c r="E2754" s="1" t="str">
        <f>""""&amp;Tonghop!G2754&amp;""""</f>
        <v>""</v>
      </c>
      <c r="F2754" s="1" t="str">
        <f>""""&amp;Tonghop!H2754&amp;""""</f>
        <v>"N2"</v>
      </c>
      <c r="G2754" s="1" t="str">
        <f>""""&amp;Tonghop!I2754&amp;""""</f>
        <v>"7"</v>
      </c>
      <c r="H2754" s="1" t="str">
        <f>""""&amp;Tonghop!J2754&amp;""""</f>
        <v>",2600tuvung6,lesson33,"</v>
      </c>
      <c r="I2754" s="1" t="str">
        <f>""""&amp;Tonghop!K2754&amp;""""</f>
        <v>""</v>
      </c>
    </row>
    <row r="2755" spans="1:9">
      <c r="A2755" s="1" t="str">
        <f>""""&amp;Tonghop!B2755&amp;""""</f>
        <v>"贈り物"</v>
      </c>
      <c r="B2755" s="1" t="str">
        <f>""""&amp;Tonghop!C2755&amp;""""</f>
        <v>"おくりもの"</v>
      </c>
      <c r="C2755" s="1" t="str">
        <f>""""&amp;Tonghop!D2755&amp;""""</f>
        <v>"Quà tặng"</v>
      </c>
      <c r="D2755" s="1" t="str">
        <f>""""&amp;Tonghop!F2755&amp;""""</f>
        <v>"work/speech/man/1439479409157.mp3"</v>
      </c>
      <c r="E2755" s="1" t="str">
        <f>""""&amp;Tonghop!G2755&amp;""""</f>
        <v>""</v>
      </c>
      <c r="F2755" s="1" t="str">
        <f>""""&amp;Tonghop!H2755&amp;""""</f>
        <v>"N2"</v>
      </c>
      <c r="G2755" s="1" t="str">
        <f>""""&amp;Tonghop!I2755&amp;""""</f>
        <v>"8"</v>
      </c>
      <c r="H2755" s="1" t="str">
        <f>""""&amp;Tonghop!J2755&amp;""""</f>
        <v>",2600tuvung6,lesson33,"</v>
      </c>
      <c r="I2755" s="1" t="str">
        <f>""""&amp;Tonghop!K2755&amp;""""</f>
        <v>""</v>
      </c>
    </row>
    <row r="2756" spans="1:9">
      <c r="A2756" s="1" t="str">
        <f>""""&amp;Tonghop!B2756&amp;""""</f>
        <v>"機会"</v>
      </c>
      <c r="B2756" s="1" t="str">
        <f>""""&amp;Tonghop!C2756&amp;""""</f>
        <v>"きかい"</v>
      </c>
      <c r="C2756" s="1" t="str">
        <f>""""&amp;Tonghop!D2756&amp;""""</f>
        <v>"Cơ hội"</v>
      </c>
      <c r="D2756" s="1" t="str">
        <f>""""&amp;Tonghop!F2756&amp;""""</f>
        <v>"work/speech/man/1439479411731.mp3"</v>
      </c>
      <c r="E2756" s="1" t="str">
        <f>""""&amp;Tonghop!G2756&amp;""""</f>
        <v>""</v>
      </c>
      <c r="F2756" s="1" t="str">
        <f>""""&amp;Tonghop!H2756&amp;""""</f>
        <v>"N2"</v>
      </c>
      <c r="G2756" s="1" t="str">
        <f>""""&amp;Tonghop!I2756&amp;""""</f>
        <v>"9"</v>
      </c>
      <c r="H2756" s="1" t="str">
        <f>""""&amp;Tonghop!J2756&amp;""""</f>
        <v>",2600tuvung6,lesson33,"</v>
      </c>
      <c r="I2756" s="1" t="str">
        <f>""""&amp;Tonghop!K2756&amp;""""</f>
        <v>""</v>
      </c>
    </row>
    <row r="2757" spans="1:9">
      <c r="A2757" s="1" t="str">
        <f>""""&amp;Tonghop!B2757&amp;""""</f>
        <v>"現場"</v>
      </c>
      <c r="B2757" s="1" t="str">
        <f>""""&amp;Tonghop!C2757&amp;""""</f>
        <v>"げんじょう"</v>
      </c>
      <c r="C2757" s="1" t="str">
        <f>""""&amp;Tonghop!D2757&amp;""""</f>
        <v>"hiện trường"</v>
      </c>
      <c r="D2757" s="1" t="str">
        <f>""""&amp;Tonghop!F2757&amp;""""</f>
        <v>"work/speech/man/1439391330563.mp3"</v>
      </c>
      <c r="E2757" s="1" t="str">
        <f>""""&amp;Tonghop!G2757&amp;""""</f>
        <v>""</v>
      </c>
      <c r="F2757" s="1" t="str">
        <f>""""&amp;Tonghop!H2757&amp;""""</f>
        <v>"N2"</v>
      </c>
      <c r="G2757" s="1" t="str">
        <f>""""&amp;Tonghop!I2757&amp;""""</f>
        <v>"10"</v>
      </c>
      <c r="H2757" s="1" t="str">
        <f>""""&amp;Tonghop!J2757&amp;""""</f>
        <v>",2600tuvung6,lesson33,"</v>
      </c>
      <c r="I2757" s="1" t="str">
        <f>""""&amp;Tonghop!K2757&amp;""""</f>
        <v>""</v>
      </c>
    </row>
    <row r="2758" spans="1:9">
      <c r="A2758" s="1" t="str">
        <f>""""&amp;Tonghop!B2758&amp;""""</f>
        <v>"鉄橋"</v>
      </c>
      <c r="B2758" s="1" t="str">
        <f>""""&amp;Tonghop!C2758&amp;""""</f>
        <v>"てっきょう"</v>
      </c>
      <c r="C2758" s="1" t="str">
        <f>""""&amp;Tonghop!D2758&amp;""""</f>
        <v>"cầu sắt, cầu có đường cho xe lửa"</v>
      </c>
      <c r="D2758" s="1" t="str">
        <f>""""&amp;Tonghop!F2758&amp;""""</f>
        <v>"work/speech/man/1439479412093.mp3"</v>
      </c>
      <c r="E2758" s="1" t="str">
        <f>""""&amp;Tonghop!G2758&amp;""""</f>
        <v>""</v>
      </c>
      <c r="F2758" s="1" t="str">
        <f>""""&amp;Tonghop!H2758&amp;""""</f>
        <v>"N2"</v>
      </c>
      <c r="G2758" s="1" t="str">
        <f>""""&amp;Tonghop!I2758&amp;""""</f>
        <v>"1"</v>
      </c>
      <c r="H2758" s="1" t="str">
        <f>""""&amp;Tonghop!J2758&amp;""""</f>
        <v>",2600tuvung6,lesson34,"</v>
      </c>
      <c r="I2758" s="1" t="str">
        <f>""""&amp;Tonghop!K2758&amp;""""</f>
        <v>""</v>
      </c>
    </row>
    <row r="2759" spans="1:9">
      <c r="A2759" s="1" t="str">
        <f>""""&amp;Tonghop!B2759&amp;""""</f>
        <v>"政党"</v>
      </c>
      <c r="B2759" s="1" t="str">
        <f>""""&amp;Tonghop!C2759&amp;""""</f>
        <v>"せいとう"</v>
      </c>
      <c r="C2759" s="1" t="str">
        <f>""""&amp;Tonghop!D2759&amp;""""</f>
        <v>"Chính Đảng"</v>
      </c>
      <c r="D2759" s="1" t="str">
        <f>""""&amp;Tonghop!F2759&amp;""""</f>
        <v>"work/speech/man/1439479412522.mp3"</v>
      </c>
      <c r="E2759" s="1" t="str">
        <f>""""&amp;Tonghop!G2759&amp;""""</f>
        <v>""</v>
      </c>
      <c r="F2759" s="1" t="str">
        <f>""""&amp;Tonghop!H2759&amp;""""</f>
        <v>"N2"</v>
      </c>
      <c r="G2759" s="1" t="str">
        <f>""""&amp;Tonghop!I2759&amp;""""</f>
        <v>"2"</v>
      </c>
      <c r="H2759" s="1" t="str">
        <f>""""&amp;Tonghop!J2759&amp;""""</f>
        <v>",2600tuvung6,lesson34,"</v>
      </c>
      <c r="I2759" s="1" t="str">
        <f>""""&amp;Tonghop!K2759&amp;""""</f>
        <v>""</v>
      </c>
    </row>
    <row r="2760" spans="1:9">
      <c r="A2760" s="1" t="str">
        <f>""""&amp;Tonghop!B2760&amp;""""</f>
        <v>"奨学金"</v>
      </c>
      <c r="B2760" s="1" t="str">
        <f>""""&amp;Tonghop!C2760&amp;""""</f>
        <v>"しょうがくきん"</v>
      </c>
      <c r="C2760" s="1" t="str">
        <f>""""&amp;Tonghop!D2760&amp;""""</f>
        <v>"học bổng"</v>
      </c>
      <c r="D2760" s="1" t="str">
        <f>""""&amp;Tonghop!F2760&amp;""""</f>
        <v>"work/speech/man/1439391485654.mp3"</v>
      </c>
      <c r="E2760" s="1" t="str">
        <f>""""&amp;Tonghop!G2760&amp;""""</f>
        <v>""</v>
      </c>
      <c r="F2760" s="1" t="str">
        <f>""""&amp;Tonghop!H2760&amp;""""</f>
        <v>"N2"</v>
      </c>
      <c r="G2760" s="1" t="str">
        <f>""""&amp;Tonghop!I2760&amp;""""</f>
        <v>"3"</v>
      </c>
      <c r="H2760" s="1" t="str">
        <f>""""&amp;Tonghop!J2760&amp;""""</f>
        <v>",2600tuvung6,lesson34,"</v>
      </c>
      <c r="I2760" s="1" t="str">
        <f>""""&amp;Tonghop!K2760&amp;""""</f>
        <v>""</v>
      </c>
    </row>
    <row r="2761" spans="1:9">
      <c r="A2761" s="1" t="str">
        <f>""""&amp;Tonghop!B2761&amp;""""</f>
        <v>"循環"</v>
      </c>
      <c r="B2761" s="1" t="str">
        <f>""""&amp;Tonghop!C2761&amp;""""</f>
        <v>"じゅんかん"</v>
      </c>
      <c r="C2761" s="1" t="str">
        <f>""""&amp;Tonghop!D2761&amp;""""</f>
        <v>"Sự tuần hoàn, tuần hoàn"</v>
      </c>
      <c r="D2761" s="1" t="str">
        <f>""""&amp;Tonghop!F2761&amp;""""</f>
        <v>"work/speech/man/1439479414002.mp3"</v>
      </c>
      <c r="E2761" s="1" t="str">
        <f>""""&amp;Tonghop!G2761&amp;""""</f>
        <v>""</v>
      </c>
      <c r="F2761" s="1" t="str">
        <f>""""&amp;Tonghop!H2761&amp;""""</f>
        <v>"N2"</v>
      </c>
      <c r="G2761" s="1" t="str">
        <f>""""&amp;Tonghop!I2761&amp;""""</f>
        <v>"4"</v>
      </c>
      <c r="H2761" s="1" t="str">
        <f>""""&amp;Tonghop!J2761&amp;""""</f>
        <v>",2600tuvung6,lesson34,"</v>
      </c>
      <c r="I2761" s="1" t="str">
        <f>""""&amp;Tonghop!K2761&amp;""""</f>
        <v>""</v>
      </c>
    </row>
    <row r="2762" spans="1:9">
      <c r="A2762" s="1" t="str">
        <f>""""&amp;Tonghop!B2762&amp;""""</f>
        <v>"円"</v>
      </c>
      <c r="B2762" s="1" t="str">
        <f>""""&amp;Tonghop!C2762&amp;""""</f>
        <v>"えん"</v>
      </c>
      <c r="C2762" s="1" t="str">
        <f>""""&amp;Tonghop!D2762&amp;""""</f>
        <v>"Đồng Yên, vòng tròn"</v>
      </c>
      <c r="D2762" s="1" t="str">
        <f>""""&amp;Tonghop!F2762&amp;""""</f>
        <v>"work/speech/man/1439391104455.mp3"</v>
      </c>
      <c r="E2762" s="1" t="str">
        <f>""""&amp;Tonghop!G2762&amp;""""</f>
        <v>""</v>
      </c>
      <c r="F2762" s="1" t="str">
        <f>""""&amp;Tonghop!H2762&amp;""""</f>
        <v>"N2"</v>
      </c>
      <c r="G2762" s="1" t="str">
        <f>""""&amp;Tonghop!I2762&amp;""""</f>
        <v>"5"</v>
      </c>
      <c r="H2762" s="1" t="str">
        <f>""""&amp;Tonghop!J2762&amp;""""</f>
        <v>",2600tuvung6,lesson34,"</v>
      </c>
      <c r="I2762" s="1" t="str">
        <f>""""&amp;Tonghop!K2762&amp;""""</f>
        <v>""</v>
      </c>
    </row>
    <row r="2763" spans="1:9">
      <c r="A2763" s="1" t="str">
        <f>""""&amp;Tonghop!B2763&amp;""""</f>
        <v>"寝台"</v>
      </c>
      <c r="B2763" s="1" t="str">
        <f>""""&amp;Tonghop!C2763&amp;""""</f>
        <v>"しんだい"</v>
      </c>
      <c r="C2763" s="1" t="str">
        <f>""""&amp;Tonghop!D2763&amp;""""</f>
        <v>"giường"</v>
      </c>
      <c r="D2763" s="1" t="str">
        <f>""""&amp;Tonghop!F2763&amp;""""</f>
        <v>"work/speech/man/1439479414402.mp3"</v>
      </c>
      <c r="E2763" s="1" t="str">
        <f>""""&amp;Tonghop!G2763&amp;""""</f>
        <v>""</v>
      </c>
      <c r="F2763" s="1" t="str">
        <f>""""&amp;Tonghop!H2763&amp;""""</f>
        <v>"N2"</v>
      </c>
      <c r="G2763" s="1" t="str">
        <f>""""&amp;Tonghop!I2763&amp;""""</f>
        <v>"6"</v>
      </c>
      <c r="H2763" s="1" t="str">
        <f>""""&amp;Tonghop!J2763&amp;""""</f>
        <v>",2600tuvung6,lesson34,"</v>
      </c>
      <c r="I2763" s="1" t="str">
        <f>""""&amp;Tonghop!K2763&amp;""""</f>
        <v>""</v>
      </c>
    </row>
    <row r="2764" spans="1:9">
      <c r="A2764" s="1" t="str">
        <f>""""&amp;Tonghop!B2764&amp;""""</f>
        <v>"川"</v>
      </c>
      <c r="B2764" s="1" t="str">
        <f>""""&amp;Tonghop!C2764&amp;""""</f>
        <v>"かわ"</v>
      </c>
      <c r="C2764" s="1" t="str">
        <f>""""&amp;Tonghop!D2764&amp;""""</f>
        <v>"Dòng sông,con sông"</v>
      </c>
      <c r="D2764" s="1" t="str">
        <f>""""&amp;Tonghop!F2764&amp;""""</f>
        <v>"work/speech/man/1439391204661.mp3"</v>
      </c>
      <c r="E2764" s="1" t="str">
        <f>""""&amp;Tonghop!G2764&amp;""""</f>
        <v>""</v>
      </c>
      <c r="F2764" s="1" t="str">
        <f>""""&amp;Tonghop!H2764&amp;""""</f>
        <v>"N2"</v>
      </c>
      <c r="G2764" s="1" t="str">
        <f>""""&amp;Tonghop!I2764&amp;""""</f>
        <v>"7"</v>
      </c>
      <c r="H2764" s="1" t="str">
        <f>""""&amp;Tonghop!J2764&amp;""""</f>
        <v>",2600tuvung6,lesson34,"</v>
      </c>
      <c r="I2764" s="1" t="str">
        <f>""""&amp;Tonghop!K2764&amp;""""</f>
        <v>""</v>
      </c>
    </row>
    <row r="2765" spans="1:9">
      <c r="A2765" s="1" t="str">
        <f>""""&amp;Tonghop!B2765&amp;""""</f>
        <v>"恵まれる"</v>
      </c>
      <c r="B2765" s="1" t="str">
        <f>""""&amp;Tonghop!C2765&amp;""""</f>
        <v>"めぐまれる"</v>
      </c>
      <c r="C2765" s="1" t="str">
        <f>""""&amp;Tonghop!D2765&amp;""""</f>
        <v>"Được ban cho."</v>
      </c>
      <c r="D2765" s="1" t="str">
        <f>""""&amp;Tonghop!F2765&amp;""""</f>
        <v>"work/speech/man/1439435963433.mp3"</v>
      </c>
      <c r="E2765" s="1" t="str">
        <f>""""&amp;Tonghop!G2765&amp;""""</f>
        <v>""</v>
      </c>
      <c r="F2765" s="1" t="str">
        <f>""""&amp;Tonghop!H2765&amp;""""</f>
        <v>"N2"</v>
      </c>
      <c r="G2765" s="1" t="str">
        <f>""""&amp;Tonghop!I2765&amp;""""</f>
        <v>"8"</v>
      </c>
      <c r="H2765" s="1" t="str">
        <f>""""&amp;Tonghop!J2765&amp;""""</f>
        <v>",2600tuvung6,lesson34,"</v>
      </c>
      <c r="I2765" s="1" t="str">
        <f>""""&amp;Tonghop!K2765&amp;""""</f>
        <v>""</v>
      </c>
    </row>
    <row r="2766" spans="1:9">
      <c r="A2766" s="1" t="str">
        <f>""""&amp;Tonghop!B2766&amp;""""</f>
        <v>"思い付く"</v>
      </c>
      <c r="B2766" s="1" t="str">
        <f>""""&amp;Tonghop!C2766&amp;""""</f>
        <v>"おもいつく"</v>
      </c>
      <c r="C2766" s="1" t="str">
        <f>""""&amp;Tonghop!D2766&amp;""""</f>
        <v>"nghĩ ra, nhớ ra"</v>
      </c>
      <c r="D2766" s="1" t="str">
        <f>""""&amp;Tonghop!F2766&amp;""""</f>
        <v>"work/speech/man/1439394274339.mp3"</v>
      </c>
      <c r="E2766" s="1" t="str">
        <f>""""&amp;Tonghop!G2766&amp;""""</f>
        <v>""</v>
      </c>
      <c r="F2766" s="1" t="str">
        <f>""""&amp;Tonghop!H2766&amp;""""</f>
        <v>"N2"</v>
      </c>
      <c r="G2766" s="1" t="str">
        <f>""""&amp;Tonghop!I2766&amp;""""</f>
        <v>"9"</v>
      </c>
      <c r="H2766" s="1" t="str">
        <f>""""&amp;Tonghop!J2766&amp;""""</f>
        <v>",2600tuvung6,lesson34,"</v>
      </c>
      <c r="I2766" s="1" t="str">
        <f>""""&amp;Tonghop!K2766&amp;""""</f>
        <v>""</v>
      </c>
    </row>
    <row r="2767" spans="1:9">
      <c r="A2767" s="1" t="str">
        <f>""""&amp;Tonghop!B2767&amp;""""</f>
        <v>"お代わり"</v>
      </c>
      <c r="B2767" s="1" t="str">
        <f>""""&amp;Tonghop!C2767&amp;""""</f>
        <v>"おかわり"</v>
      </c>
      <c r="C2767" s="1" t="str">
        <f>""""&amp;Tonghop!D2767&amp;""""</f>
        <v>"Lần lấy thức ăn thứ hai, thêm cốc / bát nữa"</v>
      </c>
      <c r="D2767" s="1" t="str">
        <f>""""&amp;Tonghop!F2767&amp;""""</f>
        <v>"work/speech/man/1439479414743.mp3"</v>
      </c>
      <c r="E2767" s="1" t="str">
        <f>""""&amp;Tonghop!G2767&amp;""""</f>
        <v>""</v>
      </c>
      <c r="F2767" s="1" t="str">
        <f>""""&amp;Tonghop!H2767&amp;""""</f>
        <v>"N2"</v>
      </c>
      <c r="G2767" s="1" t="str">
        <f>""""&amp;Tonghop!I2767&amp;""""</f>
        <v>"10"</v>
      </c>
      <c r="H2767" s="1" t="str">
        <f>""""&amp;Tonghop!J2767&amp;""""</f>
        <v>",2600tuvung6,lesson34,"</v>
      </c>
      <c r="I2767" s="1" t="str">
        <f>""""&amp;Tonghop!K2767&amp;""""</f>
        <v>""</v>
      </c>
    </row>
    <row r="2768" spans="1:9">
      <c r="A2768" s="1" t="str">
        <f>""""&amp;Tonghop!B2768&amp;""""</f>
        <v>"小学生"</v>
      </c>
      <c r="B2768" s="1" t="str">
        <f>""""&amp;Tonghop!C2768&amp;""""</f>
        <v>"しょうがくせい"</v>
      </c>
      <c r="C2768" s="1" t="str">
        <f>""""&amp;Tonghop!D2768&amp;""""</f>
        <v>"học sinh tiểu học"</v>
      </c>
      <c r="D2768" s="1" t="str">
        <f>""""&amp;Tonghop!F2768&amp;""""</f>
        <v>"work/speech/man/1439479416303.mp3"</v>
      </c>
      <c r="E2768" s="1" t="str">
        <f>""""&amp;Tonghop!G2768&amp;""""</f>
        <v>""</v>
      </c>
      <c r="F2768" s="1" t="str">
        <f>""""&amp;Tonghop!H2768&amp;""""</f>
        <v>"N2"</v>
      </c>
      <c r="G2768" s="1" t="str">
        <f>""""&amp;Tonghop!I2768&amp;""""</f>
        <v>"1"</v>
      </c>
      <c r="H2768" s="1" t="str">
        <f>""""&amp;Tonghop!J2768&amp;""""</f>
        <v>",2600tuvung6,lesson35,"</v>
      </c>
      <c r="I2768" s="1" t="str">
        <f>""""&amp;Tonghop!K2768&amp;""""</f>
        <v>""</v>
      </c>
    </row>
    <row r="2769" spans="1:9">
      <c r="A2769" s="1" t="str">
        <f>""""&amp;Tonghop!B2769&amp;""""</f>
        <v>"表紙"</v>
      </c>
      <c r="B2769" s="1" t="str">
        <f>""""&amp;Tonghop!C2769&amp;""""</f>
        <v>"ひょうし"</v>
      </c>
      <c r="C2769" s="1" t="str">
        <f>""""&amp;Tonghop!D2769&amp;""""</f>
        <v>"Bìa, giấy bọc ngoài"</v>
      </c>
      <c r="D2769" s="1" t="str">
        <f>""""&amp;Tonghop!F2769&amp;""""</f>
        <v>"work/speech/man/1439479416697.mp3"</v>
      </c>
      <c r="E2769" s="1" t="str">
        <f>""""&amp;Tonghop!G2769&amp;""""</f>
        <v>""</v>
      </c>
      <c r="F2769" s="1" t="str">
        <f>""""&amp;Tonghop!H2769&amp;""""</f>
        <v>"N2"</v>
      </c>
      <c r="G2769" s="1" t="str">
        <f>""""&amp;Tonghop!I2769&amp;""""</f>
        <v>"2"</v>
      </c>
      <c r="H2769" s="1" t="str">
        <f>""""&amp;Tonghop!J2769&amp;""""</f>
        <v>",2600tuvung6,lesson35,"</v>
      </c>
      <c r="I2769" s="1" t="str">
        <f>""""&amp;Tonghop!K2769&amp;""""</f>
        <v>""</v>
      </c>
    </row>
    <row r="2770" spans="1:9">
      <c r="A2770" s="1" t="str">
        <f>""""&amp;Tonghop!B2770&amp;""""</f>
        <v>"止む"</v>
      </c>
      <c r="B2770" s="1" t="str">
        <f>""""&amp;Tonghop!C2770&amp;""""</f>
        <v>"やむ"</v>
      </c>
      <c r="C2770" s="1" t="str">
        <f>""""&amp;Tonghop!D2770&amp;""""</f>
        <v>"Dừng, ngừng, thôi, bỏ."</v>
      </c>
      <c r="D2770" s="1" t="str">
        <f>""""&amp;Tonghop!F2770&amp;""""</f>
        <v>"work/speech/man/1439394291681.mp3"</v>
      </c>
      <c r="E2770" s="1" t="str">
        <f>""""&amp;Tonghop!G2770&amp;""""</f>
        <v>""</v>
      </c>
      <c r="F2770" s="1" t="str">
        <f>""""&amp;Tonghop!H2770&amp;""""</f>
        <v>"N2"</v>
      </c>
      <c r="G2770" s="1" t="str">
        <f>""""&amp;Tonghop!I2770&amp;""""</f>
        <v>"3"</v>
      </c>
      <c r="H2770" s="1" t="str">
        <f>""""&amp;Tonghop!J2770&amp;""""</f>
        <v>",2600tuvung6,lesson35,"</v>
      </c>
      <c r="I2770" s="1" t="str">
        <f>""""&amp;Tonghop!K2770&amp;""""</f>
        <v>""</v>
      </c>
    </row>
    <row r="2771" spans="1:9">
      <c r="A2771" s="1" t="str">
        <f>""""&amp;Tonghop!B2771&amp;""""</f>
        <v>"在学"</v>
      </c>
      <c r="B2771" s="1" t="str">
        <f>""""&amp;Tonghop!C2771&amp;""""</f>
        <v>"ざいがく"</v>
      </c>
      <c r="C2771" s="1" t="str">
        <f>""""&amp;Tonghop!D2771&amp;""""</f>
        <v>"Đang học"</v>
      </c>
      <c r="D2771" s="1" t="str">
        <f>""""&amp;Tonghop!F2771&amp;""""</f>
        <v>"work/speech/man/1439436250437.mp3"</v>
      </c>
      <c r="E2771" s="1" t="str">
        <f>""""&amp;Tonghop!G2771&amp;""""</f>
        <v>""</v>
      </c>
      <c r="F2771" s="1" t="str">
        <f>""""&amp;Tonghop!H2771&amp;""""</f>
        <v>"N2"</v>
      </c>
      <c r="G2771" s="1" t="str">
        <f>""""&amp;Tonghop!I2771&amp;""""</f>
        <v>"4"</v>
      </c>
      <c r="H2771" s="1" t="str">
        <f>""""&amp;Tonghop!J2771&amp;""""</f>
        <v>",2600tuvung6,lesson35,"</v>
      </c>
      <c r="I2771" s="1" t="str">
        <f>""""&amp;Tonghop!K2771&amp;""""</f>
        <v>""</v>
      </c>
    </row>
    <row r="2772" spans="1:9">
      <c r="A2772" s="1" t="str">
        <f>""""&amp;Tonghop!B2772&amp;""""</f>
        <v>"それで"</v>
      </c>
      <c r="B2772" s="1" t="str">
        <f>""""&amp;Tonghop!C2772&amp;""""</f>
        <v>"それで"</v>
      </c>
      <c r="C2772" s="1" t="str">
        <f>""""&amp;Tonghop!D2772&amp;""""</f>
        <v>"vì vậy"</v>
      </c>
      <c r="D2772" s="1" t="str">
        <f>""""&amp;Tonghop!F2772&amp;""""</f>
        <v>""</v>
      </c>
      <c r="E2772" s="1" t="str">
        <f>""""&amp;Tonghop!G2772&amp;""""</f>
        <v>""</v>
      </c>
      <c r="F2772" s="1" t="str">
        <f>""""&amp;Tonghop!H2772&amp;""""</f>
        <v>"N2"</v>
      </c>
      <c r="G2772" s="1" t="str">
        <f>""""&amp;Tonghop!I2772&amp;""""</f>
        <v>"5"</v>
      </c>
      <c r="H2772" s="1" t="str">
        <f>""""&amp;Tonghop!J2772&amp;""""</f>
        <v>",2600tuvung6,lesson35,"</v>
      </c>
      <c r="I2772" s="1" t="str">
        <f>""""&amp;Tonghop!K2772&amp;""""</f>
        <v>""</v>
      </c>
    </row>
    <row r="2773" spans="1:9">
      <c r="A2773" s="1" t="str">
        <f>""""&amp;Tonghop!B2773&amp;""""</f>
        <v>"退院"</v>
      </c>
      <c r="B2773" s="1" t="str">
        <f>""""&amp;Tonghop!C2773&amp;""""</f>
        <v>"たいいん"</v>
      </c>
      <c r="C2773" s="1" t="str">
        <f>""""&amp;Tonghop!D2773&amp;""""</f>
        <v>"Ra viện"</v>
      </c>
      <c r="D2773" s="1" t="str">
        <f>""""&amp;Tonghop!F2773&amp;""""</f>
        <v>"work/speech/man/1439436575792.mp3"</v>
      </c>
      <c r="E2773" s="1" t="str">
        <f>""""&amp;Tonghop!G2773&amp;""""</f>
        <v>""</v>
      </c>
      <c r="F2773" s="1" t="str">
        <f>""""&amp;Tonghop!H2773&amp;""""</f>
        <v>"N2"</v>
      </c>
      <c r="G2773" s="1" t="str">
        <f>""""&amp;Tonghop!I2773&amp;""""</f>
        <v>"6"</v>
      </c>
      <c r="H2773" s="1" t="str">
        <f>""""&amp;Tonghop!J2773&amp;""""</f>
        <v>",2600tuvung6,lesson35,"</v>
      </c>
      <c r="I2773" s="1" t="str">
        <f>""""&amp;Tonghop!K2773&amp;""""</f>
        <v>""</v>
      </c>
    </row>
    <row r="2774" spans="1:9">
      <c r="A2774" s="1" t="str">
        <f>""""&amp;Tonghop!B2774&amp;""""</f>
        <v>"牛"</v>
      </c>
      <c r="B2774" s="1" t="str">
        <f>""""&amp;Tonghop!C2774&amp;""""</f>
        <v>"うし"</v>
      </c>
      <c r="C2774" s="1" t="str">
        <f>""""&amp;Tonghop!D2774&amp;""""</f>
        <v>"Bò"</v>
      </c>
      <c r="D2774" s="1" t="str">
        <f>""""&amp;Tonghop!F2774&amp;""""</f>
        <v>"work/speech/man/1439479418318.mp3"</v>
      </c>
      <c r="E2774" s="1" t="str">
        <f>""""&amp;Tonghop!G2774&amp;""""</f>
        <v>""</v>
      </c>
      <c r="F2774" s="1" t="str">
        <f>""""&amp;Tonghop!H2774&amp;""""</f>
        <v>"N2"</v>
      </c>
      <c r="G2774" s="1" t="str">
        <f>""""&amp;Tonghop!I2774&amp;""""</f>
        <v>"7"</v>
      </c>
      <c r="H2774" s="1" t="str">
        <f>""""&amp;Tonghop!J2774&amp;""""</f>
        <v>",2600tuvung6,lesson35,"</v>
      </c>
      <c r="I2774" s="1" t="str">
        <f>""""&amp;Tonghop!K2774&amp;""""</f>
        <v>""</v>
      </c>
    </row>
    <row r="2775" spans="1:9">
      <c r="A2775" s="1" t="str">
        <f>""""&amp;Tonghop!B2775&amp;""""</f>
        <v>"尊重"</v>
      </c>
      <c r="B2775" s="1" t="str">
        <f>""""&amp;Tonghop!C2775&amp;""""</f>
        <v>"そんちょう"</v>
      </c>
      <c r="C2775" s="1" t="str">
        <f>""""&amp;Tonghop!D2775&amp;""""</f>
        <v>"Tôn trọng"</v>
      </c>
      <c r="D2775" s="1" t="str">
        <f>""""&amp;Tonghop!F2775&amp;""""</f>
        <v>"work/speech/man/1439391601829.mp3"</v>
      </c>
      <c r="E2775" s="1" t="str">
        <f>""""&amp;Tonghop!G2775&amp;""""</f>
        <v>""</v>
      </c>
      <c r="F2775" s="1" t="str">
        <f>""""&amp;Tonghop!H2775&amp;""""</f>
        <v>"N2"</v>
      </c>
      <c r="G2775" s="1" t="str">
        <f>""""&amp;Tonghop!I2775&amp;""""</f>
        <v>"8"</v>
      </c>
      <c r="H2775" s="1" t="str">
        <f>""""&amp;Tonghop!J2775&amp;""""</f>
        <v>",2600tuvung6,lesson35,"</v>
      </c>
      <c r="I2775" s="1" t="str">
        <f>""""&amp;Tonghop!K2775&amp;""""</f>
        <v>""</v>
      </c>
    </row>
    <row r="2776" spans="1:9">
      <c r="A2776" s="1" t="str">
        <f>""""&amp;Tonghop!B2776&amp;""""</f>
        <v>"遊園地"</v>
      </c>
      <c r="B2776" s="1" t="str">
        <f>""""&amp;Tonghop!C2776&amp;""""</f>
        <v>"ゆうえんち"</v>
      </c>
      <c r="C2776" s="1" t="str">
        <f>""""&amp;Tonghop!D2776&amp;""""</f>
        <v>"Khu giải trí"</v>
      </c>
      <c r="D2776" s="1" t="str">
        <f>""""&amp;Tonghop!F2776&amp;""""</f>
        <v>"work/speech/man/1439479418635.mp3"</v>
      </c>
      <c r="E2776" s="1" t="str">
        <f>""""&amp;Tonghop!G2776&amp;""""</f>
        <v>""</v>
      </c>
      <c r="F2776" s="1" t="str">
        <f>""""&amp;Tonghop!H2776&amp;""""</f>
        <v>"N2"</v>
      </c>
      <c r="G2776" s="1" t="str">
        <f>""""&amp;Tonghop!I2776&amp;""""</f>
        <v>"9"</v>
      </c>
      <c r="H2776" s="1" t="str">
        <f>""""&amp;Tonghop!J2776&amp;""""</f>
        <v>",2600tuvung6,lesson35,"</v>
      </c>
      <c r="I2776" s="1" t="str">
        <f>""""&amp;Tonghop!K2776&amp;""""</f>
        <v>""</v>
      </c>
    </row>
    <row r="2777" spans="1:9">
      <c r="A2777" s="1" t="str">
        <f>""""&amp;Tonghop!B2777&amp;""""</f>
        <v>"利口 "</v>
      </c>
      <c r="B2777" s="1" t="str">
        <f>""""&amp;Tonghop!C2777&amp;""""</f>
        <v>"りこう"</v>
      </c>
      <c r="C2777" s="1" t="str">
        <f>""""&amp;Tonghop!D2777&amp;""""</f>
        <v>"Thông minh, lanh lợi"</v>
      </c>
      <c r="D2777" s="1" t="str">
        <f>""""&amp;Tonghop!F2777&amp;""""</f>
        <v>"work/speech/man/1439479420141.mp3"</v>
      </c>
      <c r="E2777" s="1" t="str">
        <f>""""&amp;Tonghop!G2777&amp;""""</f>
        <v>""</v>
      </c>
      <c r="F2777" s="1" t="str">
        <f>""""&amp;Tonghop!H2777&amp;""""</f>
        <v>"N2"</v>
      </c>
      <c r="G2777" s="1" t="str">
        <f>""""&amp;Tonghop!I2777&amp;""""</f>
        <v>"10"</v>
      </c>
      <c r="H2777" s="1" t="str">
        <f>""""&amp;Tonghop!J2777&amp;""""</f>
        <v>",2600tuvung6,lesson35,"</v>
      </c>
      <c r="I2777" s="1" t="str">
        <f>""""&amp;Tonghop!K2777&amp;""""</f>
        <v>""</v>
      </c>
    </row>
    <row r="2778" spans="1:9">
      <c r="A2778" s="1" t="str">
        <f>""""&amp;Tonghop!B2778&amp;""""</f>
        <v>"年寄り"</v>
      </c>
      <c r="B2778" s="1" t="str">
        <f>""""&amp;Tonghop!C2778&amp;""""</f>
        <v>"としより"</v>
      </c>
      <c r="C2778" s="1" t="str">
        <f>""""&amp;Tonghop!D2778&amp;""""</f>
        <v>"người già, người có tuổi"</v>
      </c>
      <c r="D2778" s="1" t="str">
        <f>""""&amp;Tonghop!F2778&amp;""""</f>
        <v>"work/speech/man/1439436014860.mp3"</v>
      </c>
      <c r="E2778" s="1" t="str">
        <f>""""&amp;Tonghop!G2778&amp;""""</f>
        <v>""</v>
      </c>
      <c r="F2778" s="1" t="str">
        <f>""""&amp;Tonghop!H2778&amp;""""</f>
        <v>"N2"</v>
      </c>
      <c r="G2778" s="1" t="str">
        <f>""""&amp;Tonghop!I2778&amp;""""</f>
        <v>"1"</v>
      </c>
      <c r="H2778" s="1" t="str">
        <f>""""&amp;Tonghop!J2778&amp;""""</f>
        <v>",2600tuvung6,lesson36,"</v>
      </c>
      <c r="I2778" s="1" t="str">
        <f>""""&amp;Tonghop!K2778&amp;""""</f>
        <v>""</v>
      </c>
    </row>
    <row r="2779" spans="1:9">
      <c r="A2779" s="1" t="str">
        <f>""""&amp;Tonghop!B2779&amp;""""</f>
        <v>"恨む"</v>
      </c>
      <c r="B2779" s="1" t="str">
        <f>""""&amp;Tonghop!C2779&amp;""""</f>
        <v>"うらむ"</v>
      </c>
      <c r="C2779" s="1" t="str">
        <f>""""&amp;Tonghop!D2779&amp;""""</f>
        <v>"hận, thù hận"</v>
      </c>
      <c r="D2779" s="1" t="str">
        <f>""""&amp;Tonghop!F2779&amp;""""</f>
        <v>"work/speech/man/1439394256053.mp3"</v>
      </c>
      <c r="E2779" s="1" t="str">
        <f>""""&amp;Tonghop!G2779&amp;""""</f>
        <v>""</v>
      </c>
      <c r="F2779" s="1" t="str">
        <f>""""&amp;Tonghop!H2779&amp;""""</f>
        <v>"N2"</v>
      </c>
      <c r="G2779" s="1" t="str">
        <f>""""&amp;Tonghop!I2779&amp;""""</f>
        <v>"2"</v>
      </c>
      <c r="H2779" s="1" t="str">
        <f>""""&amp;Tonghop!J2779&amp;""""</f>
        <v>",2600tuvung6,lesson36,"</v>
      </c>
      <c r="I2779" s="1" t="str">
        <f>""""&amp;Tonghop!K2779&amp;""""</f>
        <v>""</v>
      </c>
    </row>
    <row r="2780" spans="1:9">
      <c r="A2780" s="1" t="str">
        <f>""""&amp;Tonghop!B2780&amp;""""</f>
        <v>"紅葉"</v>
      </c>
      <c r="B2780" s="1" t="str">
        <f>""""&amp;Tonghop!C2780&amp;""""</f>
        <v>"こうよう"</v>
      </c>
      <c r="C2780" s="1" t="str">
        <f>""""&amp;Tonghop!D2780&amp;""""</f>
        <v>"Momiji, lá đỏ"</v>
      </c>
      <c r="D2780" s="1" t="str">
        <f>""""&amp;Tonghop!F2780&amp;""""</f>
        <v>"work/speech/man/1439479420480.mp3"</v>
      </c>
      <c r="E2780" s="1" t="str">
        <f>""""&amp;Tonghop!G2780&amp;""""</f>
        <v>""</v>
      </c>
      <c r="F2780" s="1" t="str">
        <f>""""&amp;Tonghop!H2780&amp;""""</f>
        <v>"N2"</v>
      </c>
      <c r="G2780" s="1" t="str">
        <f>""""&amp;Tonghop!I2780&amp;""""</f>
        <v>"3"</v>
      </c>
      <c r="H2780" s="1" t="str">
        <f>""""&amp;Tonghop!J2780&amp;""""</f>
        <v>",2600tuvung6,lesson36,"</v>
      </c>
      <c r="I2780" s="1" t="str">
        <f>""""&amp;Tonghop!K2780&amp;""""</f>
        <v>""</v>
      </c>
    </row>
    <row r="2781" spans="1:9">
      <c r="A2781" s="1" t="str">
        <f>""""&amp;Tonghop!B2781&amp;""""</f>
        <v>"姿勢"</v>
      </c>
      <c r="B2781" s="1" t="str">
        <f>""""&amp;Tonghop!C2781&amp;""""</f>
        <v>"しせい"</v>
      </c>
      <c r="C2781" s="1" t="str">
        <f>""""&amp;Tonghop!D2781&amp;""""</f>
        <v>"Tư thế, điệu bộ"</v>
      </c>
      <c r="D2781" s="1" t="str">
        <f>""""&amp;Tonghop!F2781&amp;""""</f>
        <v>"work/speech/man/1439479422346.mp3"</v>
      </c>
      <c r="E2781" s="1" t="str">
        <f>""""&amp;Tonghop!G2781&amp;""""</f>
        <v>""</v>
      </c>
      <c r="F2781" s="1" t="str">
        <f>""""&amp;Tonghop!H2781&amp;""""</f>
        <v>"N2"</v>
      </c>
      <c r="G2781" s="1" t="str">
        <f>""""&amp;Tonghop!I2781&amp;""""</f>
        <v>"4"</v>
      </c>
      <c r="H2781" s="1" t="str">
        <f>""""&amp;Tonghop!J2781&amp;""""</f>
        <v>",2600tuvung6,lesson36,"</v>
      </c>
      <c r="I2781" s="1" t="str">
        <f>""""&amp;Tonghop!K2781&amp;""""</f>
        <v>""</v>
      </c>
    </row>
    <row r="2782" spans="1:9">
      <c r="A2782" s="1" t="str">
        <f>""""&amp;Tonghop!B2782&amp;""""</f>
        <v>"混合"</v>
      </c>
      <c r="B2782" s="1" t="str">
        <f>""""&amp;Tonghop!C2782&amp;""""</f>
        <v>"こんごう"</v>
      </c>
      <c r="C2782" s="1" t="str">
        <f>""""&amp;Tonghop!D2782&amp;""""</f>
        <v>"Hỗn hợp"</v>
      </c>
      <c r="D2782" s="1" t="str">
        <f>""""&amp;Tonghop!F2782&amp;""""</f>
        <v>"work/speech/man/1439436247961.mp3"</v>
      </c>
      <c r="E2782" s="1" t="str">
        <f>""""&amp;Tonghop!G2782&amp;""""</f>
        <v>""</v>
      </c>
      <c r="F2782" s="1" t="str">
        <f>""""&amp;Tonghop!H2782&amp;""""</f>
        <v>"N2"</v>
      </c>
      <c r="G2782" s="1" t="str">
        <f>""""&amp;Tonghop!I2782&amp;""""</f>
        <v>"5"</v>
      </c>
      <c r="H2782" s="1" t="str">
        <f>""""&amp;Tonghop!J2782&amp;""""</f>
        <v>",2600tuvung6,lesson36,"</v>
      </c>
      <c r="I2782" s="1" t="str">
        <f>""""&amp;Tonghop!K2782&amp;""""</f>
        <v>""</v>
      </c>
    </row>
    <row r="2783" spans="1:9">
      <c r="A2783" s="1" t="str">
        <f>""""&amp;Tonghop!B2783&amp;""""</f>
        <v>"適する"</v>
      </c>
      <c r="B2783" s="1" t="str">
        <f>""""&amp;Tonghop!C2783&amp;""""</f>
        <v>"てきする"</v>
      </c>
      <c r="C2783" s="1" t="str">
        <f>""""&amp;Tonghop!D2783&amp;""""</f>
        <v>"thích hợp, áp dụng"</v>
      </c>
      <c r="D2783" s="1" t="str">
        <f>""""&amp;Tonghop!F2783&amp;""""</f>
        <v>"work/speech/man/1439392599498.mp3"</v>
      </c>
      <c r="E2783" s="1" t="str">
        <f>""""&amp;Tonghop!G2783&amp;""""</f>
        <v>""</v>
      </c>
      <c r="F2783" s="1" t="str">
        <f>""""&amp;Tonghop!H2783&amp;""""</f>
        <v>"N2"</v>
      </c>
      <c r="G2783" s="1" t="str">
        <f>""""&amp;Tonghop!I2783&amp;""""</f>
        <v>"6"</v>
      </c>
      <c r="H2783" s="1" t="str">
        <f>""""&amp;Tonghop!J2783&amp;""""</f>
        <v>",2600tuvung6,lesson36,"</v>
      </c>
      <c r="I2783" s="1" t="str">
        <f>""""&amp;Tonghop!K2783&amp;""""</f>
        <v>""</v>
      </c>
    </row>
    <row r="2784" spans="1:9">
      <c r="A2784" s="1" t="str">
        <f>""""&amp;Tonghop!B2784&amp;""""</f>
        <v>"険しい"</v>
      </c>
      <c r="B2784" s="1" t="str">
        <f>""""&amp;Tonghop!C2784&amp;""""</f>
        <v>"けわしい"</v>
      </c>
      <c r="C2784" s="1" t="str">
        <f>""""&amp;Tonghop!D2784&amp;""""</f>
        <v>"Dựng đứng, dốc, khắt khe, gay gắt, nghiêm khắc."</v>
      </c>
      <c r="D2784" s="1" t="str">
        <f>""""&amp;Tonghop!F2784&amp;""""</f>
        <v>"work/speech/man/1439479422805.mp3"</v>
      </c>
      <c r="E2784" s="1" t="str">
        <f>""""&amp;Tonghop!G2784&amp;""""</f>
        <v>""</v>
      </c>
      <c r="F2784" s="1" t="str">
        <f>""""&amp;Tonghop!H2784&amp;""""</f>
        <v>"N2"</v>
      </c>
      <c r="G2784" s="1" t="str">
        <f>""""&amp;Tonghop!I2784&amp;""""</f>
        <v>"7"</v>
      </c>
      <c r="H2784" s="1" t="str">
        <f>""""&amp;Tonghop!J2784&amp;""""</f>
        <v>",2600tuvung6,lesson36,"</v>
      </c>
      <c r="I2784" s="1" t="str">
        <f>""""&amp;Tonghop!K2784&amp;""""</f>
        <v>""</v>
      </c>
    </row>
    <row r="2785" spans="1:9">
      <c r="A2785" s="1" t="str">
        <f>""""&amp;Tonghop!B2785&amp;""""</f>
        <v>"唇"</v>
      </c>
      <c r="B2785" s="1" t="str">
        <f>""""&amp;Tonghop!C2785&amp;""""</f>
        <v>"くちびる"</v>
      </c>
      <c r="C2785" s="1" t="str">
        <f>""""&amp;Tonghop!D2785&amp;""""</f>
        <v>"môi"</v>
      </c>
      <c r="D2785" s="1" t="str">
        <f>""""&amp;Tonghop!F2785&amp;""""</f>
        <v>"work/speech/man/1439479423201.mp3"</v>
      </c>
      <c r="E2785" s="1" t="str">
        <f>""""&amp;Tonghop!G2785&amp;""""</f>
        <v>""</v>
      </c>
      <c r="F2785" s="1" t="str">
        <f>""""&amp;Tonghop!H2785&amp;""""</f>
        <v>"N2"</v>
      </c>
      <c r="G2785" s="1" t="str">
        <f>""""&amp;Tonghop!I2785&amp;""""</f>
        <v>"8"</v>
      </c>
      <c r="H2785" s="1" t="str">
        <f>""""&amp;Tonghop!J2785&amp;""""</f>
        <v>",2600tuvung6,lesson36,"</v>
      </c>
      <c r="I2785" s="1" t="str">
        <f>""""&amp;Tonghop!K2785&amp;""""</f>
        <v>""</v>
      </c>
    </row>
    <row r="2786" spans="1:9">
      <c r="A2786" s="1" t="str">
        <f>""""&amp;Tonghop!B2786&amp;""""</f>
        <v>"器"</v>
      </c>
      <c r="B2786" s="1" t="str">
        <f>""""&amp;Tonghop!C2786&amp;""""</f>
        <v>"うつわ"</v>
      </c>
      <c r="C2786" s="1" t="str">
        <f>""""&amp;Tonghop!D2786&amp;""""</f>
        <v>"Bát, chậu, đồ đựng"</v>
      </c>
      <c r="D2786" s="1" t="str">
        <f>""""&amp;Tonghop!F2786&amp;""""</f>
        <v>"work/speech/man/1439479423520.mp3"</v>
      </c>
      <c r="E2786" s="1" t="str">
        <f>""""&amp;Tonghop!G2786&amp;""""</f>
        <v>""</v>
      </c>
      <c r="F2786" s="1" t="str">
        <f>""""&amp;Tonghop!H2786&amp;""""</f>
        <v>"N2"</v>
      </c>
      <c r="G2786" s="1" t="str">
        <f>""""&amp;Tonghop!I2786&amp;""""</f>
        <v>"9"</v>
      </c>
      <c r="H2786" s="1" t="str">
        <f>""""&amp;Tonghop!J2786&amp;""""</f>
        <v>",2600tuvung6,lesson36,"</v>
      </c>
      <c r="I2786" s="1" t="str">
        <f>""""&amp;Tonghop!K2786&amp;""""</f>
        <v>""</v>
      </c>
    </row>
    <row r="2787" spans="1:9">
      <c r="A2787" s="1" t="str">
        <f>""""&amp;Tonghop!B2787&amp;""""</f>
        <v>"酸性"</v>
      </c>
      <c r="B2787" s="1" t="str">
        <f>""""&amp;Tonghop!C2787&amp;""""</f>
        <v>"さんせい"</v>
      </c>
      <c r="C2787" s="1" t="str">
        <f>""""&amp;Tonghop!D2787&amp;""""</f>
        <v>"Tính a xít"</v>
      </c>
      <c r="D2787" s="1" t="str">
        <f>""""&amp;Tonghop!F2787&amp;""""</f>
        <v>"work/speech/man/1439479423942.mp3"</v>
      </c>
      <c r="E2787" s="1" t="str">
        <f>""""&amp;Tonghop!G2787&amp;""""</f>
        <v>""</v>
      </c>
      <c r="F2787" s="1" t="str">
        <f>""""&amp;Tonghop!H2787&amp;""""</f>
        <v>"N2"</v>
      </c>
      <c r="G2787" s="1" t="str">
        <f>""""&amp;Tonghop!I2787&amp;""""</f>
        <v>"10"</v>
      </c>
      <c r="H2787" s="1" t="str">
        <f>""""&amp;Tonghop!J2787&amp;""""</f>
        <v>",2600tuvung6,lesson36,"</v>
      </c>
      <c r="I2787" s="1" t="str">
        <f>""""&amp;Tonghop!K2787&amp;""""</f>
        <v>""</v>
      </c>
    </row>
    <row r="2788" spans="1:9">
      <c r="A2788" s="1" t="str">
        <f>""""&amp;Tonghop!B2788&amp;""""</f>
        <v>"御辞儀"</v>
      </c>
      <c r="B2788" s="1" t="str">
        <f>""""&amp;Tonghop!C2788&amp;""""</f>
        <v>"おじぎ"</v>
      </c>
      <c r="C2788" s="1" t="str">
        <f>""""&amp;Tonghop!D2788&amp;""""</f>
        <v>"Cúi chào kiểu Nhật"</v>
      </c>
      <c r="D2788" s="1" t="str">
        <f>""""&amp;Tonghop!F2788&amp;""""</f>
        <v>"work/speech/man/1439479424589.mp3"</v>
      </c>
      <c r="E2788" s="1" t="str">
        <f>""""&amp;Tonghop!G2788&amp;""""</f>
        <v>""</v>
      </c>
      <c r="F2788" s="1" t="str">
        <f>""""&amp;Tonghop!H2788&amp;""""</f>
        <v>"N2"</v>
      </c>
      <c r="G2788" s="1" t="str">
        <f>""""&amp;Tonghop!I2788&amp;""""</f>
        <v>"1"</v>
      </c>
      <c r="H2788" s="1" t="str">
        <f>""""&amp;Tonghop!J2788&amp;""""</f>
        <v>",2600tuvung6,lesson37,"</v>
      </c>
      <c r="I2788" s="1" t="str">
        <f>""""&amp;Tonghop!K2788&amp;""""</f>
        <v>""</v>
      </c>
    </row>
    <row r="2789" spans="1:9">
      <c r="A2789" s="1" t="str">
        <f>""""&amp;Tonghop!B2789&amp;""""</f>
        <v>"隠れる"</v>
      </c>
      <c r="B2789" s="1" t="str">
        <f>""""&amp;Tonghop!C2789&amp;""""</f>
        <v>"かくれる"</v>
      </c>
      <c r="C2789" s="1" t="str">
        <f>""""&amp;Tonghop!D2789&amp;""""</f>
        <v>"ẩn , bị ẩn đi"</v>
      </c>
      <c r="D2789" s="1" t="str">
        <f>""""&amp;Tonghop!F2789&amp;""""</f>
        <v>"work/speech/man/1439391186002.mp3"</v>
      </c>
      <c r="E2789" s="1" t="str">
        <f>""""&amp;Tonghop!G2789&amp;""""</f>
        <v>""</v>
      </c>
      <c r="F2789" s="1" t="str">
        <f>""""&amp;Tonghop!H2789&amp;""""</f>
        <v>"N2"</v>
      </c>
      <c r="G2789" s="1" t="str">
        <f>""""&amp;Tonghop!I2789&amp;""""</f>
        <v>"2"</v>
      </c>
      <c r="H2789" s="1" t="str">
        <f>""""&amp;Tonghop!J2789&amp;""""</f>
        <v>",2600tuvung6,lesson37,"</v>
      </c>
      <c r="I2789" s="1" t="str">
        <f>""""&amp;Tonghop!K2789&amp;""""</f>
        <v>""</v>
      </c>
    </row>
    <row r="2790" spans="1:9">
      <c r="A2790" s="1" t="str">
        <f>""""&amp;Tonghop!B2790&amp;""""</f>
        <v>"そそっかしい "</v>
      </c>
      <c r="B2790" s="1" t="str">
        <f>""""&amp;Tonghop!C2790&amp;""""</f>
        <v>"そそっかしい "</v>
      </c>
      <c r="C2790" s="1" t="str">
        <f>""""&amp;Tonghop!D2790&amp;""""</f>
        <v>"Hấp tấp, vụng về, vội vàng, nôn nóng."</v>
      </c>
      <c r="D2790" s="1" t="str">
        <f>""""&amp;Tonghop!F2790&amp;""""</f>
        <v>""</v>
      </c>
      <c r="E2790" s="1" t="str">
        <f>""""&amp;Tonghop!G2790&amp;""""</f>
        <v>""</v>
      </c>
      <c r="F2790" s="1" t="str">
        <f>""""&amp;Tonghop!H2790&amp;""""</f>
        <v>"N2"</v>
      </c>
      <c r="G2790" s="1" t="str">
        <f>""""&amp;Tonghop!I2790&amp;""""</f>
        <v>"3"</v>
      </c>
      <c r="H2790" s="1" t="str">
        <f>""""&amp;Tonghop!J2790&amp;""""</f>
        <v>",2600tuvung6,lesson37,"</v>
      </c>
      <c r="I2790" s="1" t="str">
        <f>""""&amp;Tonghop!K2790&amp;""""</f>
        <v>""</v>
      </c>
    </row>
    <row r="2791" spans="1:9">
      <c r="A2791" s="1" t="str">
        <f>""""&amp;Tonghop!B2791&amp;""""</f>
        <v>"田"</v>
      </c>
      <c r="B2791" s="1" t="str">
        <f>""""&amp;Tonghop!C2791&amp;""""</f>
        <v>"た"</v>
      </c>
      <c r="C2791" s="1" t="str">
        <f>""""&amp;Tonghop!D2791&amp;""""</f>
        <v>"Ruộng lúa"</v>
      </c>
      <c r="D2791" s="1" t="str">
        <f>""""&amp;Tonghop!F2791&amp;""""</f>
        <v>"work/speech/man/1439391602181.mp3"</v>
      </c>
      <c r="E2791" s="1" t="str">
        <f>""""&amp;Tonghop!G2791&amp;""""</f>
        <v>""</v>
      </c>
      <c r="F2791" s="1" t="str">
        <f>""""&amp;Tonghop!H2791&amp;""""</f>
        <v>"N2"</v>
      </c>
      <c r="G2791" s="1" t="str">
        <f>""""&amp;Tonghop!I2791&amp;""""</f>
        <v>"4"</v>
      </c>
      <c r="H2791" s="1" t="str">
        <f>""""&amp;Tonghop!J2791&amp;""""</f>
        <v>",2600tuvung6,lesson37,"</v>
      </c>
      <c r="I2791" s="1" t="str">
        <f>""""&amp;Tonghop!K2791&amp;""""</f>
        <v>""</v>
      </c>
    </row>
    <row r="2792" spans="1:9">
      <c r="A2792" s="1" t="str">
        <f>""""&amp;Tonghop!B2792&amp;""""</f>
        <v>"航空"</v>
      </c>
      <c r="B2792" s="1" t="str">
        <f>""""&amp;Tonghop!C2792&amp;""""</f>
        <v>"こうくう"</v>
      </c>
      <c r="C2792" s="1" t="str">
        <f>""""&amp;Tonghop!D2792&amp;""""</f>
        <v>"Hàng không,"</v>
      </c>
      <c r="D2792" s="1" t="str">
        <f>""""&amp;Tonghop!F2792&amp;""""</f>
        <v>"work/speech/man/1439391337246.mp3"</v>
      </c>
      <c r="E2792" s="1" t="str">
        <f>""""&amp;Tonghop!G2792&amp;""""</f>
        <v>""</v>
      </c>
      <c r="F2792" s="1" t="str">
        <f>""""&amp;Tonghop!H2792&amp;""""</f>
        <v>"N2"</v>
      </c>
      <c r="G2792" s="1" t="str">
        <f>""""&amp;Tonghop!I2792&amp;""""</f>
        <v>"5"</v>
      </c>
      <c r="H2792" s="1" t="str">
        <f>""""&amp;Tonghop!J2792&amp;""""</f>
        <v>",2600tuvung6,lesson37,"</v>
      </c>
      <c r="I2792" s="1" t="str">
        <f>""""&amp;Tonghop!K2792&amp;""""</f>
        <v>""</v>
      </c>
    </row>
    <row r="2793" spans="1:9">
      <c r="A2793" s="1" t="str">
        <f>""""&amp;Tonghop!B2793&amp;""""</f>
        <v>"原料"</v>
      </c>
      <c r="B2793" s="1" t="str">
        <f>""""&amp;Tonghop!C2793&amp;""""</f>
        <v>"げんりょう"</v>
      </c>
      <c r="C2793" s="1" t="str">
        <f>""""&amp;Tonghop!D2793&amp;""""</f>
        <v>"Nguyên liệu"</v>
      </c>
      <c r="D2793" s="1" t="str">
        <f>""""&amp;Tonghop!F2793&amp;""""</f>
        <v>"work/speech/man/1439479424998.mp3"</v>
      </c>
      <c r="E2793" s="1" t="str">
        <f>""""&amp;Tonghop!G2793&amp;""""</f>
        <v>""</v>
      </c>
      <c r="F2793" s="1" t="str">
        <f>""""&amp;Tonghop!H2793&amp;""""</f>
        <v>"N2"</v>
      </c>
      <c r="G2793" s="1" t="str">
        <f>""""&amp;Tonghop!I2793&amp;""""</f>
        <v>"6"</v>
      </c>
      <c r="H2793" s="1" t="str">
        <f>""""&amp;Tonghop!J2793&amp;""""</f>
        <v>",2600tuvung6,lesson37,"</v>
      </c>
      <c r="I2793" s="1" t="str">
        <f>""""&amp;Tonghop!K2793&amp;""""</f>
        <v>""</v>
      </c>
    </row>
    <row r="2794" spans="1:9">
      <c r="A2794" s="1" t="str">
        <f>""""&amp;Tonghop!B2794&amp;""""</f>
        <v>"気温"</v>
      </c>
      <c r="B2794" s="1" t="str">
        <f>""""&amp;Tonghop!C2794&amp;""""</f>
        <v>"きおん"</v>
      </c>
      <c r="C2794" s="1" t="str">
        <f>""""&amp;Tonghop!D2794&amp;""""</f>
        <v>"Nhiệt độ"</v>
      </c>
      <c r="D2794" s="1" t="str">
        <f>""""&amp;Tonghop!F2794&amp;""""</f>
        <v>"work/speech/man/1439391220402.mp3"</v>
      </c>
      <c r="E2794" s="1" t="str">
        <f>""""&amp;Tonghop!G2794&amp;""""</f>
        <v>""</v>
      </c>
      <c r="F2794" s="1" t="str">
        <f>""""&amp;Tonghop!H2794&amp;""""</f>
        <v>"N2"</v>
      </c>
      <c r="G2794" s="1" t="str">
        <f>""""&amp;Tonghop!I2794&amp;""""</f>
        <v>"7"</v>
      </c>
      <c r="H2794" s="1" t="str">
        <f>""""&amp;Tonghop!J2794&amp;""""</f>
        <v>",2600tuvung6,lesson37,"</v>
      </c>
      <c r="I2794" s="1" t="str">
        <f>""""&amp;Tonghop!K2794&amp;""""</f>
        <v>""</v>
      </c>
    </row>
    <row r="2795" spans="1:9">
      <c r="A2795" s="1" t="str">
        <f>""""&amp;Tonghop!B2795&amp;""""</f>
        <v>"器具"</v>
      </c>
      <c r="B2795" s="1" t="str">
        <f>""""&amp;Tonghop!C2795&amp;""""</f>
        <v>"きぐ"</v>
      </c>
      <c r="C2795" s="1" t="str">
        <f>""""&amp;Tonghop!D2795&amp;""""</f>
        <v>"Đồ đạc ,dụng cụ ,khí cụ"</v>
      </c>
      <c r="D2795" s="1" t="str">
        <f>""""&amp;Tonghop!F2795&amp;""""</f>
        <v>"work/speech/man/1439479425710.mp3"</v>
      </c>
      <c r="E2795" s="1" t="str">
        <f>""""&amp;Tonghop!G2795&amp;""""</f>
        <v>""</v>
      </c>
      <c r="F2795" s="1" t="str">
        <f>""""&amp;Tonghop!H2795&amp;""""</f>
        <v>"N2"</v>
      </c>
      <c r="G2795" s="1" t="str">
        <f>""""&amp;Tonghop!I2795&amp;""""</f>
        <v>"8"</v>
      </c>
      <c r="H2795" s="1" t="str">
        <f>""""&amp;Tonghop!J2795&amp;""""</f>
        <v>",2600tuvung6,lesson37,"</v>
      </c>
      <c r="I2795" s="1" t="str">
        <f>""""&amp;Tonghop!K2795&amp;""""</f>
        <v>""</v>
      </c>
    </row>
    <row r="2796" spans="1:9">
      <c r="A2796" s="1" t="str">
        <f>""""&amp;Tonghop!B2796&amp;""""</f>
        <v>"公衆"</v>
      </c>
      <c r="B2796" s="1" t="str">
        <f>""""&amp;Tonghop!C2796&amp;""""</f>
        <v>"こうしゅう"</v>
      </c>
      <c r="C2796" s="1" t="str">
        <f>""""&amp;Tonghop!D2796&amp;""""</f>
        <v>"Công chúng, dân chúng, cộng đồng"</v>
      </c>
      <c r="D2796" s="1" t="str">
        <f>""""&amp;Tonghop!F2796&amp;""""</f>
        <v>"work/speech/man/1439479426333.mp3"</v>
      </c>
      <c r="E2796" s="1" t="str">
        <f>""""&amp;Tonghop!G2796&amp;""""</f>
        <v>""</v>
      </c>
      <c r="F2796" s="1" t="str">
        <f>""""&amp;Tonghop!H2796&amp;""""</f>
        <v>"N2"</v>
      </c>
      <c r="G2796" s="1" t="str">
        <f>""""&amp;Tonghop!I2796&amp;""""</f>
        <v>"9"</v>
      </c>
      <c r="H2796" s="1" t="str">
        <f>""""&amp;Tonghop!J2796&amp;""""</f>
        <v>",2600tuvung6,lesson37,"</v>
      </c>
      <c r="I2796" s="1" t="str">
        <f>""""&amp;Tonghop!K2796&amp;""""</f>
        <v>""</v>
      </c>
    </row>
    <row r="2797" spans="1:9">
      <c r="A2797" s="1" t="str">
        <f>""""&amp;Tonghop!B2797&amp;""""</f>
        <v>"訓練"</v>
      </c>
      <c r="B2797" s="1" t="str">
        <f>""""&amp;Tonghop!C2797&amp;""""</f>
        <v>"くんれん"</v>
      </c>
      <c r="C2797" s="1" t="str">
        <f>""""&amp;Tonghop!D2797&amp;""""</f>
        <v>"sự huấn luyện"</v>
      </c>
      <c r="D2797" s="1" t="str">
        <f>""""&amp;Tonghop!F2797&amp;""""</f>
        <v>"work/speech/man/1439391295891.mp3"</v>
      </c>
      <c r="E2797" s="1" t="str">
        <f>""""&amp;Tonghop!G2797&amp;""""</f>
        <v>""</v>
      </c>
      <c r="F2797" s="1" t="str">
        <f>""""&amp;Tonghop!H2797&amp;""""</f>
        <v>"N2"</v>
      </c>
      <c r="G2797" s="1" t="str">
        <f>""""&amp;Tonghop!I2797&amp;""""</f>
        <v>"10"</v>
      </c>
      <c r="H2797" s="1" t="str">
        <f>""""&amp;Tonghop!J2797&amp;""""</f>
        <v>",2600tuvung6,lesson37,"</v>
      </c>
      <c r="I2797" s="1" t="str">
        <f>""""&amp;Tonghop!K2797&amp;""""</f>
        <v>""</v>
      </c>
    </row>
    <row r="2798" spans="1:9">
      <c r="A2798" s="1" t="str">
        <f>""""&amp;Tonghop!B2798&amp;""""</f>
        <v>"やっと"</v>
      </c>
      <c r="B2798" s="1" t="str">
        <f>""""&amp;Tonghop!C2798&amp;""""</f>
        <v>"やっと"</v>
      </c>
      <c r="C2798" s="1" t="str">
        <f>""""&amp;Tonghop!D2798&amp;""""</f>
        <v>"cuối cùng"</v>
      </c>
      <c r="D2798" s="1" t="str">
        <f>""""&amp;Tonghop!F2798&amp;""""</f>
        <v>""</v>
      </c>
      <c r="E2798" s="1" t="str">
        <f>""""&amp;Tonghop!G2798&amp;""""</f>
        <v>""</v>
      </c>
      <c r="F2798" s="1" t="str">
        <f>""""&amp;Tonghop!H2798&amp;""""</f>
        <v>"N2"</v>
      </c>
      <c r="G2798" s="1" t="str">
        <f>""""&amp;Tonghop!I2798&amp;""""</f>
        <v>"1"</v>
      </c>
      <c r="H2798" s="1" t="str">
        <f>""""&amp;Tonghop!J2798&amp;""""</f>
        <v>",2600tuvung6,lesson38,"</v>
      </c>
      <c r="I2798" s="1" t="str">
        <f>""""&amp;Tonghop!K2798&amp;""""</f>
        <v>""</v>
      </c>
    </row>
    <row r="2799" spans="1:9">
      <c r="A2799" s="1" t="str">
        <f>""""&amp;Tonghop!B2799&amp;""""</f>
        <v>"光線"</v>
      </c>
      <c r="B2799" s="1" t="str">
        <f>""""&amp;Tonghop!C2799&amp;""""</f>
        <v>"こうせん"</v>
      </c>
      <c r="C2799" s="1" t="str">
        <f>""""&amp;Tonghop!D2799&amp;""""</f>
        <v>"Tia sáng"</v>
      </c>
      <c r="D2799" s="1" t="str">
        <f>""""&amp;Tonghop!F2799&amp;""""</f>
        <v>"work/speech/man/1439479426752.mp3"</v>
      </c>
      <c r="E2799" s="1" t="str">
        <f>""""&amp;Tonghop!G2799&amp;""""</f>
        <v>""</v>
      </c>
      <c r="F2799" s="1" t="str">
        <f>""""&amp;Tonghop!H2799&amp;""""</f>
        <v>"N2"</v>
      </c>
      <c r="G2799" s="1" t="str">
        <f>""""&amp;Tonghop!I2799&amp;""""</f>
        <v>"2"</v>
      </c>
      <c r="H2799" s="1" t="str">
        <f>""""&amp;Tonghop!J2799&amp;""""</f>
        <v>",2600tuvung6,lesson38,"</v>
      </c>
      <c r="I2799" s="1" t="str">
        <f>""""&amp;Tonghop!K2799&amp;""""</f>
        <v>""</v>
      </c>
    </row>
    <row r="2800" spans="1:9">
      <c r="A2800" s="1" t="str">
        <f>""""&amp;Tonghop!B2800&amp;""""</f>
        <v>"催し"</v>
      </c>
      <c r="B2800" s="1" t="str">
        <f>""""&amp;Tonghop!C2800&amp;""""</f>
        <v>"もよおし"</v>
      </c>
      <c r="C2800" s="1" t="str">
        <f>""""&amp;Tonghop!D2800&amp;""""</f>
        <v>"Buổi họp, sự kiện"</v>
      </c>
      <c r="D2800" s="1" t="str">
        <f>""""&amp;Tonghop!F2800&amp;""""</f>
        <v>"work/speech/man/1439479427236.mp3"</v>
      </c>
      <c r="E2800" s="1" t="str">
        <f>""""&amp;Tonghop!G2800&amp;""""</f>
        <v>""</v>
      </c>
      <c r="F2800" s="1" t="str">
        <f>""""&amp;Tonghop!H2800&amp;""""</f>
        <v>"N2"</v>
      </c>
      <c r="G2800" s="1" t="str">
        <f>""""&amp;Tonghop!I2800&amp;""""</f>
        <v>"3"</v>
      </c>
      <c r="H2800" s="1" t="str">
        <f>""""&amp;Tonghop!J2800&amp;""""</f>
        <v>",2600tuvung6,lesson38,"</v>
      </c>
      <c r="I2800" s="1" t="str">
        <f>""""&amp;Tonghop!K2800&amp;""""</f>
        <v>""</v>
      </c>
    </row>
    <row r="2801" spans="1:9">
      <c r="A2801" s="1" t="str">
        <f>""""&amp;Tonghop!B2801&amp;""""</f>
        <v>"単位"</v>
      </c>
      <c r="B2801" s="1" t="str">
        <f>""""&amp;Tonghop!C2801&amp;""""</f>
        <v>"たんい"</v>
      </c>
      <c r="C2801" s="1" t="str">
        <f>""""&amp;Tonghop!D2801&amp;""""</f>
        <v>"Đơn vị, tín chỉ (trường đại học)"</v>
      </c>
      <c r="D2801" s="1" t="str">
        <f>""""&amp;Tonghop!F2801&amp;""""</f>
        <v>"work/speech/man/1439392571693.mp3"</v>
      </c>
      <c r="E2801" s="1" t="str">
        <f>""""&amp;Tonghop!G2801&amp;""""</f>
        <v>""</v>
      </c>
      <c r="F2801" s="1" t="str">
        <f>""""&amp;Tonghop!H2801&amp;""""</f>
        <v>"N2"</v>
      </c>
      <c r="G2801" s="1" t="str">
        <f>""""&amp;Tonghop!I2801&amp;""""</f>
        <v>"4"</v>
      </c>
      <c r="H2801" s="1" t="str">
        <f>""""&amp;Tonghop!J2801&amp;""""</f>
        <v>",2600tuvung6,lesson38,"</v>
      </c>
      <c r="I2801" s="1" t="str">
        <f>""""&amp;Tonghop!K2801&amp;""""</f>
        <v>""</v>
      </c>
    </row>
    <row r="2802" spans="1:9">
      <c r="A2802" s="1" t="str">
        <f>""""&amp;Tonghop!B2802&amp;""""</f>
        <v>"生け花"</v>
      </c>
      <c r="B2802" s="1" t="str">
        <f>""""&amp;Tonghop!C2802&amp;""""</f>
        <v>"いけばな"</v>
      </c>
      <c r="C2802" s="1" t="str">
        <f>""""&amp;Tonghop!D2802&amp;""""</f>
        <v>"Nghệ thuật cắm hoa Nhật Bản."</v>
      </c>
      <c r="D2802" s="1" t="str">
        <f>""""&amp;Tonghop!F2802&amp;""""</f>
        <v>"work/speech/man/1439479433663.mp3"</v>
      </c>
      <c r="E2802" s="1" t="str">
        <f>""""&amp;Tonghop!G2802&amp;""""</f>
        <v>""</v>
      </c>
      <c r="F2802" s="1" t="str">
        <f>""""&amp;Tonghop!H2802&amp;""""</f>
        <v>"N2"</v>
      </c>
      <c r="G2802" s="1" t="str">
        <f>""""&amp;Tonghop!I2802&amp;""""</f>
        <v>"5"</v>
      </c>
      <c r="H2802" s="1" t="str">
        <f>""""&amp;Tonghop!J2802&amp;""""</f>
        <v>",2600tuvung6,lesson38,"</v>
      </c>
      <c r="I2802" s="1" t="str">
        <f>""""&amp;Tonghop!K2802&amp;""""</f>
        <v>""</v>
      </c>
    </row>
    <row r="2803" spans="1:9">
      <c r="A2803" s="1" t="str">
        <f>""""&amp;Tonghop!B2803&amp;""""</f>
        <v>"追加"</v>
      </c>
      <c r="B2803" s="1" t="str">
        <f>""""&amp;Tonghop!C2803&amp;""""</f>
        <v>"ついか"</v>
      </c>
      <c r="C2803" s="1" t="str">
        <f>""""&amp;Tonghop!D2803&amp;""""</f>
        <v>"Thêm"</v>
      </c>
      <c r="D2803" s="1" t="str">
        <f>""""&amp;Tonghop!F2803&amp;""""</f>
        <v>"work/speech/man/1439436642836.mp3"</v>
      </c>
      <c r="E2803" s="1" t="str">
        <f>""""&amp;Tonghop!G2803&amp;""""</f>
        <v>""</v>
      </c>
      <c r="F2803" s="1" t="str">
        <f>""""&amp;Tonghop!H2803&amp;""""</f>
        <v>"N2"</v>
      </c>
      <c r="G2803" s="1" t="str">
        <f>""""&amp;Tonghop!I2803&amp;""""</f>
        <v>"6"</v>
      </c>
      <c r="H2803" s="1" t="str">
        <f>""""&amp;Tonghop!J2803&amp;""""</f>
        <v>",2600tuvung6,lesson38,"</v>
      </c>
      <c r="I2803" s="1" t="str">
        <f>""""&amp;Tonghop!K2803&amp;""""</f>
        <v>""</v>
      </c>
    </row>
    <row r="2804" spans="1:9">
      <c r="A2804" s="1" t="str">
        <f>""""&amp;Tonghop!B2804&amp;""""</f>
        <v>"支給"</v>
      </c>
      <c r="B2804" s="1" t="str">
        <f>""""&amp;Tonghop!C2804&amp;""""</f>
        <v>"しきゅう"</v>
      </c>
      <c r="C2804" s="1" t="str">
        <f>""""&amp;Tonghop!D2804&amp;""""</f>
        <v>"Cung cấp"</v>
      </c>
      <c r="D2804" s="1" t="str">
        <f>""""&amp;Tonghop!F2804&amp;""""</f>
        <v>"work/speech/man/1439391413594.mp3"</v>
      </c>
      <c r="E2804" s="1" t="str">
        <f>""""&amp;Tonghop!G2804&amp;""""</f>
        <v>""</v>
      </c>
      <c r="F2804" s="1" t="str">
        <f>""""&amp;Tonghop!H2804&amp;""""</f>
        <v>"N2"</v>
      </c>
      <c r="G2804" s="1" t="str">
        <f>""""&amp;Tonghop!I2804&amp;""""</f>
        <v>"7"</v>
      </c>
      <c r="H2804" s="1" t="str">
        <f>""""&amp;Tonghop!J2804&amp;""""</f>
        <v>",2600tuvung6,lesson38,"</v>
      </c>
      <c r="I2804" s="1" t="str">
        <f>""""&amp;Tonghop!K2804&amp;""""</f>
        <v>""</v>
      </c>
    </row>
    <row r="2805" spans="1:9">
      <c r="A2805" s="1" t="str">
        <f>""""&amp;Tonghop!B2805&amp;""""</f>
        <v>"国家"</v>
      </c>
      <c r="B2805" s="1" t="str">
        <f>""""&amp;Tonghop!C2805&amp;""""</f>
        <v>"こっか"</v>
      </c>
      <c r="C2805" s="1" t="str">
        <f>""""&amp;Tonghop!D2805&amp;""""</f>
        <v>"Quốc gia"</v>
      </c>
      <c r="D2805" s="1" t="str">
        <f>""""&amp;Tonghop!F2805&amp;""""</f>
        <v>"work/speech/man/1439391355188.mp3"</v>
      </c>
      <c r="E2805" s="1" t="str">
        <f>""""&amp;Tonghop!G2805&amp;""""</f>
        <v>""</v>
      </c>
      <c r="F2805" s="1" t="str">
        <f>""""&amp;Tonghop!H2805&amp;""""</f>
        <v>"N2"</v>
      </c>
      <c r="G2805" s="1" t="str">
        <f>""""&amp;Tonghop!I2805&amp;""""</f>
        <v>"8"</v>
      </c>
      <c r="H2805" s="1" t="str">
        <f>""""&amp;Tonghop!J2805&amp;""""</f>
        <v>",2600tuvung6,lesson38,"</v>
      </c>
      <c r="I2805" s="1" t="str">
        <f>""""&amp;Tonghop!K2805&amp;""""</f>
        <v>""</v>
      </c>
    </row>
    <row r="2806" spans="1:9">
      <c r="A2806" s="1" t="str">
        <f>""""&amp;Tonghop!B2806&amp;""""</f>
        <v>"単純"</v>
      </c>
      <c r="B2806" s="1" t="str">
        <f>""""&amp;Tonghop!C2806&amp;""""</f>
        <v>"たんじゅん"</v>
      </c>
      <c r="C2806" s="1" t="str">
        <f>""""&amp;Tonghop!D2806&amp;""""</f>
        <v>"Đơn giản"</v>
      </c>
      <c r="D2806" s="1" t="str">
        <f>""""&amp;Tonghop!F2806&amp;""""</f>
        <v>"work/speech/man/1439392572446.mp3"</v>
      </c>
      <c r="E2806" s="1" t="str">
        <f>""""&amp;Tonghop!G2806&amp;""""</f>
        <v>""</v>
      </c>
      <c r="F2806" s="1" t="str">
        <f>""""&amp;Tonghop!H2806&amp;""""</f>
        <v>"N2"</v>
      </c>
      <c r="G2806" s="1" t="str">
        <f>""""&amp;Tonghop!I2806&amp;""""</f>
        <v>"9"</v>
      </c>
      <c r="H2806" s="1" t="str">
        <f>""""&amp;Tonghop!J2806&amp;""""</f>
        <v>",2600tuvung6,lesson38,"</v>
      </c>
      <c r="I2806" s="1" t="str">
        <f>""""&amp;Tonghop!K2806&amp;""""</f>
        <v>""</v>
      </c>
    </row>
    <row r="2807" spans="1:9">
      <c r="A2807" s="1" t="str">
        <f>""""&amp;Tonghop!B2807&amp;""""</f>
        <v>"目次"</v>
      </c>
      <c r="B2807" s="1" t="str">
        <f>""""&amp;Tonghop!C2807&amp;""""</f>
        <v>"もくじ"</v>
      </c>
      <c r="C2807" s="1" t="str">
        <f>""""&amp;Tonghop!D2807&amp;""""</f>
        <v>"Mục lục"</v>
      </c>
      <c r="D2807" s="1" t="str">
        <f>""""&amp;Tonghop!F2807&amp;""""</f>
        <v>"work/speech/man/1439479434080.mp3"</v>
      </c>
      <c r="E2807" s="1" t="str">
        <f>""""&amp;Tonghop!G2807&amp;""""</f>
        <v>""</v>
      </c>
      <c r="F2807" s="1" t="str">
        <f>""""&amp;Tonghop!H2807&amp;""""</f>
        <v>"N2"</v>
      </c>
      <c r="G2807" s="1" t="str">
        <f>""""&amp;Tonghop!I2807&amp;""""</f>
        <v>"10"</v>
      </c>
      <c r="H2807" s="1" t="str">
        <f>""""&amp;Tonghop!J2807&amp;""""</f>
        <v>",2600tuvung6,lesson38,"</v>
      </c>
      <c r="I2807" s="1" t="str">
        <f>""""&amp;Tonghop!K2807&amp;""""</f>
        <v>""</v>
      </c>
    </row>
    <row r="2808" spans="1:9">
      <c r="A2808" s="1" t="str">
        <f>""""&amp;Tonghop!B2808&amp;""""</f>
        <v>"区切る"</v>
      </c>
      <c r="B2808" s="1" t="str">
        <f>""""&amp;Tonghop!C2808&amp;""""</f>
        <v>"くぎる"</v>
      </c>
      <c r="C2808" s="1" t="str">
        <f>""""&amp;Tonghop!D2808&amp;""""</f>
        <v>"cắt bỏ, phân chia , phân khu , phân loại"</v>
      </c>
      <c r="D2808" s="1" t="str">
        <f>""""&amp;Tonghop!F2808&amp;""""</f>
        <v>"work/speech/man/1439394238922.mp3"</v>
      </c>
      <c r="E2808" s="1" t="str">
        <f>""""&amp;Tonghop!G2808&amp;""""</f>
        <v>""</v>
      </c>
      <c r="F2808" s="1" t="str">
        <f>""""&amp;Tonghop!H2808&amp;""""</f>
        <v>"N2"</v>
      </c>
      <c r="G2808" s="1" t="str">
        <f>""""&amp;Tonghop!I2808&amp;""""</f>
        <v>"1"</v>
      </c>
      <c r="H2808" s="1" t="str">
        <f>""""&amp;Tonghop!J2808&amp;""""</f>
        <v>",2600tuvung6,lesson39,"</v>
      </c>
      <c r="I2808" s="1" t="str">
        <f>""""&amp;Tonghop!K2808&amp;""""</f>
        <v>""</v>
      </c>
    </row>
    <row r="2809" spans="1:9">
      <c r="A2809" s="1" t="str">
        <f>""""&amp;Tonghop!B2809&amp;""""</f>
        <v>"宝石"</v>
      </c>
      <c r="B2809" s="1" t="str">
        <f>""""&amp;Tonghop!C2809&amp;""""</f>
        <v>"ほうせき"</v>
      </c>
      <c r="C2809" s="1" t="str">
        <f>""""&amp;Tonghop!D2809&amp;""""</f>
        <v>"Đá quý, ngọc"</v>
      </c>
      <c r="D2809" s="1" t="str">
        <f>""""&amp;Tonghop!F2809&amp;""""</f>
        <v>"work/speech/man/1439392761368.mp3"</v>
      </c>
      <c r="E2809" s="1" t="str">
        <f>""""&amp;Tonghop!G2809&amp;""""</f>
        <v>""</v>
      </c>
      <c r="F2809" s="1" t="str">
        <f>""""&amp;Tonghop!H2809&amp;""""</f>
        <v>"N2"</v>
      </c>
      <c r="G2809" s="1" t="str">
        <f>""""&amp;Tonghop!I2809&amp;""""</f>
        <v>"2"</v>
      </c>
      <c r="H2809" s="1" t="str">
        <f>""""&amp;Tonghop!J2809&amp;""""</f>
        <v>",2600tuvung6,lesson39,"</v>
      </c>
      <c r="I2809" s="1" t="str">
        <f>""""&amp;Tonghop!K2809&amp;""""</f>
        <v>""</v>
      </c>
    </row>
    <row r="2810" spans="1:9">
      <c r="A2810" s="1" t="str">
        <f>""""&amp;Tonghop!B2810&amp;""""</f>
        <v>"官庁"</v>
      </c>
      <c r="B2810" s="1" t="str">
        <f>""""&amp;Tonghop!C2810&amp;""""</f>
        <v>"かんちょう"</v>
      </c>
      <c r="C2810" s="1" t="str">
        <f>""""&amp;Tonghop!D2810&amp;""""</f>
        <v>"Cơ quan chính quyền,bộ ngành"</v>
      </c>
      <c r="D2810" s="1" t="str">
        <f>""""&amp;Tonghop!F2810&amp;""""</f>
        <v>"work/speech/man/1439479434511.mp3"</v>
      </c>
      <c r="E2810" s="1" t="str">
        <f>""""&amp;Tonghop!G2810&amp;""""</f>
        <v>""</v>
      </c>
      <c r="F2810" s="1" t="str">
        <f>""""&amp;Tonghop!H2810&amp;""""</f>
        <v>"N2"</v>
      </c>
      <c r="G2810" s="1" t="str">
        <f>""""&amp;Tonghop!I2810&amp;""""</f>
        <v>"3"</v>
      </c>
      <c r="H2810" s="1" t="str">
        <f>""""&amp;Tonghop!J2810&amp;""""</f>
        <v>",2600tuvung6,lesson39,"</v>
      </c>
      <c r="I2810" s="1" t="str">
        <f>""""&amp;Tonghop!K2810&amp;""""</f>
        <v>""</v>
      </c>
    </row>
    <row r="2811" spans="1:9">
      <c r="A2811" s="1" t="str">
        <f>""""&amp;Tonghop!B2811&amp;""""</f>
        <v>"屑"</v>
      </c>
      <c r="B2811" s="1" t="str">
        <f>""""&amp;Tonghop!C2811&amp;""""</f>
        <v>"くず"</v>
      </c>
      <c r="C2811" s="1" t="str">
        <f>""""&amp;Tonghop!D2811&amp;""""</f>
        <v>"rác, giấy vụn"</v>
      </c>
      <c r="D2811" s="1" t="str">
        <f>""""&amp;Tonghop!F2811&amp;""""</f>
        <v>"work/speech/man/1439479434996.mp3"</v>
      </c>
      <c r="E2811" s="1" t="str">
        <f>""""&amp;Tonghop!G2811&amp;""""</f>
        <v>""</v>
      </c>
      <c r="F2811" s="1" t="str">
        <f>""""&amp;Tonghop!H2811&amp;""""</f>
        <v>"N2"</v>
      </c>
      <c r="G2811" s="1" t="str">
        <f>""""&amp;Tonghop!I2811&amp;""""</f>
        <v>"4"</v>
      </c>
      <c r="H2811" s="1" t="str">
        <f>""""&amp;Tonghop!J2811&amp;""""</f>
        <v>",2600tuvung6,lesson39,"</v>
      </c>
      <c r="I2811" s="1" t="str">
        <f>""""&amp;Tonghop!K2811&amp;""""</f>
        <v>""</v>
      </c>
    </row>
    <row r="2812" spans="1:9">
      <c r="A2812" s="1" t="str">
        <f>""""&amp;Tonghop!B2812&amp;""""</f>
        <v>"担当"</v>
      </c>
      <c r="B2812" s="1" t="str">
        <f>""""&amp;Tonghop!C2812&amp;""""</f>
        <v>"たんとう"</v>
      </c>
      <c r="C2812" s="1" t="str">
        <f>""""&amp;Tonghop!D2812&amp;""""</f>
        <v>"Chịu trách nhiệm, đảm đương, phụ trách"</v>
      </c>
      <c r="D2812" s="1" t="str">
        <f>""""&amp;Tonghop!F2812&amp;""""</f>
        <v>"work/speech/man/1439392573515.mp3"</v>
      </c>
      <c r="E2812" s="1" t="str">
        <f>""""&amp;Tonghop!G2812&amp;""""</f>
        <v>""</v>
      </c>
      <c r="F2812" s="1" t="str">
        <f>""""&amp;Tonghop!H2812&amp;""""</f>
        <v>"N2"</v>
      </c>
      <c r="G2812" s="1" t="str">
        <f>""""&amp;Tonghop!I2812&amp;""""</f>
        <v>"5"</v>
      </c>
      <c r="H2812" s="1" t="str">
        <f>""""&amp;Tonghop!J2812&amp;""""</f>
        <v>",2600tuvung6,lesson39,"</v>
      </c>
      <c r="I2812" s="1" t="str">
        <f>""""&amp;Tonghop!K2812&amp;""""</f>
        <v>""</v>
      </c>
    </row>
    <row r="2813" spans="1:9">
      <c r="A2813" s="1" t="str">
        <f>""""&amp;Tonghop!B2813&amp;""""</f>
        <v>"動作"</v>
      </c>
      <c r="B2813" s="1" t="str">
        <f>""""&amp;Tonghop!C2813&amp;""""</f>
        <v>"どうさ"</v>
      </c>
      <c r="C2813" s="1" t="str">
        <f>""""&amp;Tonghop!D2813&amp;""""</f>
        <v>"động tác"</v>
      </c>
      <c r="D2813" s="1" t="str">
        <f>""""&amp;Tonghop!F2813&amp;""""</f>
        <v>"work/speech/man/1439479435419.mp3"</v>
      </c>
      <c r="E2813" s="1" t="str">
        <f>""""&amp;Tonghop!G2813&amp;""""</f>
        <v>""</v>
      </c>
      <c r="F2813" s="1" t="str">
        <f>""""&amp;Tonghop!H2813&amp;""""</f>
        <v>"N2"</v>
      </c>
      <c r="G2813" s="1" t="str">
        <f>""""&amp;Tonghop!I2813&amp;""""</f>
        <v>"6"</v>
      </c>
      <c r="H2813" s="1" t="str">
        <f>""""&amp;Tonghop!J2813&amp;""""</f>
        <v>",2600tuvung6,lesson39,"</v>
      </c>
      <c r="I2813" s="1" t="str">
        <f>""""&amp;Tonghop!K2813&amp;""""</f>
        <v>""</v>
      </c>
    </row>
    <row r="2814" spans="1:9">
      <c r="A2814" s="1" t="str">
        <f>""""&amp;Tonghop!B2814&amp;""""</f>
        <v>"混ざる"</v>
      </c>
      <c r="B2814" s="1" t="str">
        <f>""""&amp;Tonghop!C2814&amp;""""</f>
        <v>"まざる"</v>
      </c>
      <c r="C2814" s="1" t="str">
        <f>""""&amp;Tonghop!D2814&amp;""""</f>
        <v>"Được trộn, được hòa trộn."</v>
      </c>
      <c r="D2814" s="1" t="str">
        <f>""""&amp;Tonghop!F2814&amp;""""</f>
        <v>"work/speech/man/1439435940305.mp3"</v>
      </c>
      <c r="E2814" s="1" t="str">
        <f>""""&amp;Tonghop!G2814&amp;""""</f>
        <v>""</v>
      </c>
      <c r="F2814" s="1" t="str">
        <f>""""&amp;Tonghop!H2814&amp;""""</f>
        <v>"N2"</v>
      </c>
      <c r="G2814" s="1" t="str">
        <f>""""&amp;Tonghop!I2814&amp;""""</f>
        <v>"7"</v>
      </c>
      <c r="H2814" s="1" t="str">
        <f>""""&amp;Tonghop!J2814&amp;""""</f>
        <v>",2600tuvung6,lesson39,"</v>
      </c>
      <c r="I2814" s="1" t="str">
        <f>""""&amp;Tonghop!K2814&amp;""""</f>
        <v>""</v>
      </c>
    </row>
    <row r="2815" spans="1:9">
      <c r="A2815" s="1" t="str">
        <f>""""&amp;Tonghop!B2815&amp;""""</f>
        <v>"枯れる"</v>
      </c>
      <c r="B2815" s="1" t="str">
        <f>""""&amp;Tonghop!C2815&amp;""""</f>
        <v>"かれる"</v>
      </c>
      <c r="C2815" s="1" t="str">
        <f>""""&amp;Tonghop!D2815&amp;""""</f>
        <v>"héo , khô héo"</v>
      </c>
      <c r="D2815" s="1" t="str">
        <f>""""&amp;Tonghop!F2815&amp;""""</f>
        <v>"work/speech/man/1439394259593.mp3"</v>
      </c>
      <c r="E2815" s="1" t="str">
        <f>""""&amp;Tonghop!G2815&amp;""""</f>
        <v>""</v>
      </c>
      <c r="F2815" s="1" t="str">
        <f>""""&amp;Tonghop!H2815&amp;""""</f>
        <v>"N2"</v>
      </c>
      <c r="G2815" s="1" t="str">
        <f>""""&amp;Tonghop!I2815&amp;""""</f>
        <v>"8"</v>
      </c>
      <c r="H2815" s="1" t="str">
        <f>""""&amp;Tonghop!J2815&amp;""""</f>
        <v>",2600tuvung6,lesson39,"</v>
      </c>
      <c r="I2815" s="1" t="str">
        <f>""""&amp;Tonghop!K2815&amp;""""</f>
        <v>""</v>
      </c>
    </row>
    <row r="2816" spans="1:9">
      <c r="A2816" s="1" t="str">
        <f>""""&amp;Tonghop!B2816&amp;""""</f>
        <v>"拭く"</v>
      </c>
      <c r="B2816" s="1" t="str">
        <f>""""&amp;Tonghop!C2816&amp;""""</f>
        <v>"ふく"</v>
      </c>
      <c r="C2816" s="1" t="str">
        <f>""""&amp;Tonghop!D2816&amp;""""</f>
        <v>"Lau ( bàn…) , quét dọn."</v>
      </c>
      <c r="D2816" s="1" t="str">
        <f>""""&amp;Tonghop!F2816&amp;""""</f>
        <v>"work/speech/man/1439392944238.mp3"</v>
      </c>
      <c r="E2816" s="1" t="str">
        <f>""""&amp;Tonghop!G2816&amp;""""</f>
        <v>""</v>
      </c>
      <c r="F2816" s="1" t="str">
        <f>""""&amp;Tonghop!H2816&amp;""""</f>
        <v>"N2"</v>
      </c>
      <c r="G2816" s="1" t="str">
        <f>""""&amp;Tonghop!I2816&amp;""""</f>
        <v>"9"</v>
      </c>
      <c r="H2816" s="1" t="str">
        <f>""""&amp;Tonghop!J2816&amp;""""</f>
        <v>",2600tuvung6,lesson39,"</v>
      </c>
      <c r="I2816" s="1" t="str">
        <f>""""&amp;Tonghop!K2816&amp;""""</f>
        <v>""</v>
      </c>
    </row>
    <row r="2817" spans="1:9">
      <c r="A2817" s="1" t="str">
        <f>""""&amp;Tonghop!B2817&amp;""""</f>
        <v>"命じる"</v>
      </c>
      <c r="B2817" s="1" t="str">
        <f>""""&amp;Tonghop!C2817&amp;""""</f>
        <v>"めいじる"</v>
      </c>
      <c r="C2817" s="1" t="str">
        <f>""""&amp;Tonghop!D2817&amp;""""</f>
        <v>"Ban hành, chỉ định, bổ nhiệm, ra lệnh."</v>
      </c>
      <c r="D2817" s="1" t="str">
        <f>""""&amp;Tonghop!F2817&amp;""""</f>
        <v>"work/speech/man/1439392802272.mp3"</v>
      </c>
      <c r="E2817" s="1" t="str">
        <f>""""&amp;Tonghop!G2817&amp;""""</f>
        <v>""</v>
      </c>
      <c r="F2817" s="1" t="str">
        <f>""""&amp;Tonghop!H2817&amp;""""</f>
        <v>"N2"</v>
      </c>
      <c r="G2817" s="1" t="str">
        <f>""""&amp;Tonghop!I2817&amp;""""</f>
        <v>"10"</v>
      </c>
      <c r="H2817" s="1" t="str">
        <f>""""&amp;Tonghop!J2817&amp;""""</f>
        <v>",2600tuvung6,lesson39,"</v>
      </c>
      <c r="I2817" s="1" t="str">
        <f>""""&amp;Tonghop!K2817&amp;""""</f>
        <v>""</v>
      </c>
    </row>
    <row r="2818" spans="1:9">
      <c r="A2818" s="1" t="str">
        <f>""""&amp;Tonghop!B2818&amp;""""</f>
        <v>"肯定"</v>
      </c>
      <c r="B2818" s="1" t="str">
        <f>""""&amp;Tonghop!C2818&amp;""""</f>
        <v>"こうてい"</v>
      </c>
      <c r="C2818" s="1" t="str">
        <f>""""&amp;Tonghop!D2818&amp;""""</f>
        <v>"Khẳng định"</v>
      </c>
      <c r="D2818" s="1" t="str">
        <f>""""&amp;Tonghop!F2818&amp;""""</f>
        <v>"work/speech/man/1439436212526.mp3"</v>
      </c>
      <c r="E2818" s="1" t="str">
        <f>""""&amp;Tonghop!G2818&amp;""""</f>
        <v>""</v>
      </c>
      <c r="F2818" s="1" t="str">
        <f>""""&amp;Tonghop!H2818&amp;""""</f>
        <v>"N2"</v>
      </c>
      <c r="G2818" s="1" t="str">
        <f>""""&amp;Tonghop!I2818&amp;""""</f>
        <v>"1"</v>
      </c>
      <c r="H2818" s="1" t="str">
        <f>""""&amp;Tonghop!J2818&amp;""""</f>
        <v>",2600tuvung6,lesson40,"</v>
      </c>
      <c r="I2818" s="1" t="str">
        <f>""""&amp;Tonghop!K2818&amp;""""</f>
        <v>""</v>
      </c>
    </row>
    <row r="2819" spans="1:9">
      <c r="A2819" s="1" t="str">
        <f>""""&amp;Tonghop!B2819&amp;""""</f>
        <v>"名所"</v>
      </c>
      <c r="B2819" s="1" t="str">
        <f>""""&amp;Tonghop!C2819&amp;""""</f>
        <v>"めいしょ"</v>
      </c>
      <c r="C2819" s="1" t="str">
        <f>""""&amp;Tonghop!D2819&amp;""""</f>
        <v>"Danh lam, nơi nối tiếng"</v>
      </c>
      <c r="D2819" s="1" t="str">
        <f>""""&amp;Tonghop!F2819&amp;""""</f>
        <v>"work/speech/man/1439479436113.mp3"</v>
      </c>
      <c r="E2819" s="1" t="str">
        <f>""""&amp;Tonghop!G2819&amp;""""</f>
        <v>""</v>
      </c>
      <c r="F2819" s="1" t="str">
        <f>""""&amp;Tonghop!H2819&amp;""""</f>
        <v>"N2"</v>
      </c>
      <c r="G2819" s="1" t="str">
        <f>""""&amp;Tonghop!I2819&amp;""""</f>
        <v>"2"</v>
      </c>
      <c r="H2819" s="1" t="str">
        <f>""""&amp;Tonghop!J2819&amp;""""</f>
        <v>",2600tuvung6,lesson40,"</v>
      </c>
      <c r="I2819" s="1" t="str">
        <f>""""&amp;Tonghop!K2819&amp;""""</f>
        <v>""</v>
      </c>
    </row>
    <row r="2820" spans="1:9">
      <c r="A2820" s="1" t="str">
        <f>""""&amp;Tonghop!B2820&amp;""""</f>
        <v>"少なくとも"</v>
      </c>
      <c r="B2820" s="1" t="str">
        <f>""""&amp;Tonghop!C2820&amp;""""</f>
        <v>"すくなくとも"</v>
      </c>
      <c r="C2820" s="1" t="str">
        <f>""""&amp;Tonghop!D2820&amp;""""</f>
        <v>"ít nhất là, ít ra thì , chí ít là…"</v>
      </c>
      <c r="D2820" s="1" t="str">
        <f>""""&amp;Tonghop!F2820&amp;""""</f>
        <v>"work/speech/man/1439479436549.mp3"</v>
      </c>
      <c r="E2820" s="1" t="str">
        <f>""""&amp;Tonghop!G2820&amp;""""</f>
        <v>""</v>
      </c>
      <c r="F2820" s="1" t="str">
        <f>""""&amp;Tonghop!H2820&amp;""""</f>
        <v>"N2"</v>
      </c>
      <c r="G2820" s="1" t="str">
        <f>""""&amp;Tonghop!I2820&amp;""""</f>
        <v>"3"</v>
      </c>
      <c r="H2820" s="1" t="str">
        <f>""""&amp;Tonghop!J2820&amp;""""</f>
        <v>",2600tuvung6,lesson40,"</v>
      </c>
      <c r="I2820" s="1" t="str">
        <f>""""&amp;Tonghop!K2820&amp;""""</f>
        <v>""</v>
      </c>
    </row>
    <row r="2821" spans="1:9">
      <c r="A2821" s="1" t="str">
        <f>""""&amp;Tonghop!B2821&amp;""""</f>
        <v>"丈夫"</v>
      </c>
      <c r="B2821" s="1" t="str">
        <f>""""&amp;Tonghop!C2821&amp;""""</f>
        <v>"じょうふ"</v>
      </c>
      <c r="C2821" s="1" t="str">
        <f>""""&amp;Tonghop!D2821&amp;""""</f>
        <v>"Chắc, khoẻ, cứng, bền"</v>
      </c>
      <c r="D2821" s="1" t="str">
        <f>""""&amp;Tonghop!F2821&amp;""""</f>
        <v>"work/speech/man/1439479437066.mp3"</v>
      </c>
      <c r="E2821" s="1" t="str">
        <f>""""&amp;Tonghop!G2821&amp;""""</f>
        <v>""</v>
      </c>
      <c r="F2821" s="1" t="str">
        <f>""""&amp;Tonghop!H2821&amp;""""</f>
        <v>"N2"</v>
      </c>
      <c r="G2821" s="1" t="str">
        <f>""""&amp;Tonghop!I2821&amp;""""</f>
        <v>"4"</v>
      </c>
      <c r="H2821" s="1" t="str">
        <f>""""&amp;Tonghop!J2821&amp;""""</f>
        <v>",2600tuvung6,lesson40,"</v>
      </c>
      <c r="I2821" s="1" t="str">
        <f>""""&amp;Tonghop!K2821&amp;""""</f>
        <v>""</v>
      </c>
    </row>
    <row r="2822" spans="1:9">
      <c r="A2822" s="1" t="str">
        <f>""""&amp;Tonghop!B2822&amp;""""</f>
        <v>"薄める"</v>
      </c>
      <c r="B2822" s="1" t="str">
        <f>""""&amp;Tonghop!C2822&amp;""""</f>
        <v>"うすめる"</v>
      </c>
      <c r="C2822" s="1" t="str">
        <f>""""&amp;Tonghop!D2822&amp;""""</f>
        <v>"pha loãng , làm nhạt đi"</v>
      </c>
      <c r="D2822" s="1" t="str">
        <f>""""&amp;Tonghop!F2822&amp;""""</f>
        <v>"work/speech/man/1439435914386.mp3"</v>
      </c>
      <c r="E2822" s="1" t="str">
        <f>""""&amp;Tonghop!G2822&amp;""""</f>
        <v>""</v>
      </c>
      <c r="F2822" s="1" t="str">
        <f>""""&amp;Tonghop!H2822&amp;""""</f>
        <v>"N2"</v>
      </c>
      <c r="G2822" s="1" t="str">
        <f>""""&amp;Tonghop!I2822&amp;""""</f>
        <v>"5"</v>
      </c>
      <c r="H2822" s="1" t="str">
        <f>""""&amp;Tonghop!J2822&amp;""""</f>
        <v>",2600tuvung6,lesson40,"</v>
      </c>
      <c r="I2822" s="1" t="str">
        <f>""""&amp;Tonghop!K2822&amp;""""</f>
        <v>""</v>
      </c>
    </row>
    <row r="2823" spans="1:9">
      <c r="A2823" s="1" t="str">
        <f>""""&amp;Tonghop!B2823&amp;""""</f>
        <v>"正門"</v>
      </c>
      <c r="B2823" s="1" t="str">
        <f>""""&amp;Tonghop!C2823&amp;""""</f>
        <v>"せいもん"</v>
      </c>
      <c r="C2823" s="1" t="str">
        <f>""""&amp;Tonghop!D2823&amp;""""</f>
        <v>"cổng chính"</v>
      </c>
      <c r="D2823" s="1" t="str">
        <f>""""&amp;Tonghop!F2823&amp;""""</f>
        <v>"work/speech/man/1439436181187.mp3"</v>
      </c>
      <c r="E2823" s="1" t="str">
        <f>""""&amp;Tonghop!G2823&amp;""""</f>
        <v>""</v>
      </c>
      <c r="F2823" s="1" t="str">
        <f>""""&amp;Tonghop!H2823&amp;""""</f>
        <v>"N2"</v>
      </c>
      <c r="G2823" s="1" t="str">
        <f>""""&amp;Tonghop!I2823&amp;""""</f>
        <v>"6"</v>
      </c>
      <c r="H2823" s="1" t="str">
        <f>""""&amp;Tonghop!J2823&amp;""""</f>
        <v>",2600tuvung6,lesson40,"</v>
      </c>
      <c r="I2823" s="1" t="str">
        <f>""""&amp;Tonghop!K2823&amp;""""</f>
        <v>""</v>
      </c>
    </row>
    <row r="2824" spans="1:9">
      <c r="A2824" s="1" t="str">
        <f>""""&amp;Tonghop!B2824&amp;""""</f>
        <v>"調査"</v>
      </c>
      <c r="B2824" s="1" t="str">
        <f>""""&amp;Tonghop!C2824&amp;""""</f>
        <v>"ちょうさ"</v>
      </c>
      <c r="C2824" s="1" t="str">
        <f>""""&amp;Tonghop!D2824&amp;""""</f>
        <v>"Điều tra"</v>
      </c>
      <c r="D2824" s="1" t="str">
        <f>""""&amp;Tonghop!F2824&amp;""""</f>
        <v>"work/speech/man/1439392583898.mp3"</v>
      </c>
      <c r="E2824" s="1" t="str">
        <f>""""&amp;Tonghop!G2824&amp;""""</f>
        <v>""</v>
      </c>
      <c r="F2824" s="1" t="str">
        <f>""""&amp;Tonghop!H2824&amp;""""</f>
        <v>"N2"</v>
      </c>
      <c r="G2824" s="1" t="str">
        <f>""""&amp;Tonghop!I2824&amp;""""</f>
        <v>"7"</v>
      </c>
      <c r="H2824" s="1" t="str">
        <f>""""&amp;Tonghop!J2824&amp;""""</f>
        <v>",2600tuvung6,lesson40,"</v>
      </c>
      <c r="I2824" s="1" t="str">
        <f>""""&amp;Tonghop!K2824&amp;""""</f>
        <v>""</v>
      </c>
    </row>
    <row r="2825" spans="1:9">
      <c r="A2825" s="1" t="str">
        <f>""""&amp;Tonghop!B2825&amp;""""</f>
        <v>"石炭"</v>
      </c>
      <c r="B2825" s="1" t="str">
        <f>""""&amp;Tonghop!C2825&amp;""""</f>
        <v>"せきたん"</v>
      </c>
      <c r="C2825" s="1" t="str">
        <f>""""&amp;Tonghop!D2825&amp;""""</f>
        <v>"Than cục, than đá"</v>
      </c>
      <c r="D2825" s="1" t="str">
        <f>""""&amp;Tonghop!F2825&amp;""""</f>
        <v>"work/speech/man/1439391567321.mp3"</v>
      </c>
      <c r="E2825" s="1" t="str">
        <f>""""&amp;Tonghop!G2825&amp;""""</f>
        <v>""</v>
      </c>
      <c r="F2825" s="1" t="str">
        <f>""""&amp;Tonghop!H2825&amp;""""</f>
        <v>"N2"</v>
      </c>
      <c r="G2825" s="1" t="str">
        <f>""""&amp;Tonghop!I2825&amp;""""</f>
        <v>"8"</v>
      </c>
      <c r="H2825" s="1" t="str">
        <f>""""&amp;Tonghop!J2825&amp;""""</f>
        <v>",2600tuvung6,lesson40,"</v>
      </c>
      <c r="I2825" s="1" t="str">
        <f>""""&amp;Tonghop!K2825&amp;""""</f>
        <v>""</v>
      </c>
    </row>
    <row r="2826" spans="1:9">
      <c r="A2826" s="1" t="str">
        <f>""""&amp;Tonghop!B2826&amp;""""</f>
        <v>"成る"</v>
      </c>
      <c r="B2826" s="1" t="str">
        <f>""""&amp;Tonghop!C2826&amp;""""</f>
        <v>"なる"</v>
      </c>
      <c r="C2826" s="1" t="str">
        <f>""""&amp;Tonghop!D2826&amp;""""</f>
        <v>"trở thành"</v>
      </c>
      <c r="D2826" s="1" t="str">
        <f>""""&amp;Tonghop!F2826&amp;""""</f>
        <v>"work/speech/man/1439392648565.mp3"</v>
      </c>
      <c r="E2826" s="1" t="str">
        <f>""""&amp;Tonghop!G2826&amp;""""</f>
        <v>""</v>
      </c>
      <c r="F2826" s="1" t="str">
        <f>""""&amp;Tonghop!H2826&amp;""""</f>
        <v>"N2"</v>
      </c>
      <c r="G2826" s="1" t="str">
        <f>""""&amp;Tonghop!I2826&amp;""""</f>
        <v>"9"</v>
      </c>
      <c r="H2826" s="1" t="str">
        <f>""""&amp;Tonghop!J2826&amp;""""</f>
        <v>",2600tuvung6,lesson40,"</v>
      </c>
      <c r="I2826" s="1" t="str">
        <f>""""&amp;Tonghop!K2826&amp;""""</f>
        <v>""</v>
      </c>
    </row>
    <row r="2827" spans="1:9">
      <c r="A2827" s="1" t="str">
        <f>""""&amp;Tonghop!B2827&amp;""""</f>
        <v>"赤道"</v>
      </c>
      <c r="B2827" s="1" t="str">
        <f>""""&amp;Tonghop!C2827&amp;""""</f>
        <v>"せきどう"</v>
      </c>
      <c r="C2827" s="1" t="str">
        <f>""""&amp;Tonghop!D2827&amp;""""</f>
        <v>"Đường xích đạo"</v>
      </c>
      <c r="D2827" s="1" t="str">
        <f>""""&amp;Tonghop!F2827&amp;""""</f>
        <v>"work/speech/man/1439479437952.mp3"</v>
      </c>
      <c r="E2827" s="1" t="str">
        <f>""""&amp;Tonghop!G2827&amp;""""</f>
        <v>""</v>
      </c>
      <c r="F2827" s="1" t="str">
        <f>""""&amp;Tonghop!H2827&amp;""""</f>
        <v>"N2"</v>
      </c>
      <c r="G2827" s="1" t="str">
        <f>""""&amp;Tonghop!I2827&amp;""""</f>
        <v>"10"</v>
      </c>
      <c r="H2827" s="1" t="str">
        <f>""""&amp;Tonghop!J2827&amp;""""</f>
        <v>",2600tuvung6,lesson40,"</v>
      </c>
      <c r="I2827" s="1" t="str">
        <f>""""&amp;Tonghop!K2827&amp;""""</f>
        <v>""</v>
      </c>
    </row>
    <row r="2828" spans="1:9">
      <c r="A2828" s="1" t="str">
        <f>""""&amp;Tonghop!B2828&amp;""""</f>
        <v>"空想"</v>
      </c>
      <c r="B2828" s="1" t="str">
        <f>""""&amp;Tonghop!C2828&amp;""""</f>
        <v>"くうそう"</v>
      </c>
      <c r="C2828" s="1" t="str">
        <f>""""&amp;Tonghop!D2828&amp;""""</f>
        <v>"không tưởng, giả tưởng"</v>
      </c>
      <c r="D2828" s="1" t="str">
        <f>""""&amp;Tonghop!F2828&amp;""""</f>
        <v>"work/speech/man/1439479440733.mp3"</v>
      </c>
      <c r="E2828" s="1" t="str">
        <f>""""&amp;Tonghop!G2828&amp;""""</f>
        <v>""</v>
      </c>
      <c r="F2828" s="1" t="str">
        <f>""""&amp;Tonghop!H2828&amp;""""</f>
        <v>"N2"</v>
      </c>
      <c r="G2828" s="1" t="str">
        <f>""""&amp;Tonghop!I2828&amp;""""</f>
        <v>"1"</v>
      </c>
      <c r="H2828" s="1" t="str">
        <f>""""&amp;Tonghop!J2828&amp;""""</f>
        <v>",2600tuvung6,lesson41,"</v>
      </c>
      <c r="I2828" s="1" t="str">
        <f>""""&amp;Tonghop!K2828&amp;""""</f>
        <v>""</v>
      </c>
    </row>
    <row r="2829" spans="1:9">
      <c r="A2829" s="1" t="str">
        <f>""""&amp;Tonghop!B2829&amp;""""</f>
        <v>"毛布"</v>
      </c>
      <c r="B2829" s="1" t="str">
        <f>""""&amp;Tonghop!C2829&amp;""""</f>
        <v>"もうふ"</v>
      </c>
      <c r="C2829" s="1" t="str">
        <f>""""&amp;Tonghop!D2829&amp;""""</f>
        <v>"Chăn, mềm"</v>
      </c>
      <c r="D2829" s="1" t="str">
        <f>""""&amp;Tonghop!F2829&amp;""""</f>
        <v>"work/speech/man/1439392808810.mp3"</v>
      </c>
      <c r="E2829" s="1" t="str">
        <f>""""&amp;Tonghop!G2829&amp;""""</f>
        <v>""</v>
      </c>
      <c r="F2829" s="1" t="str">
        <f>""""&amp;Tonghop!H2829&amp;""""</f>
        <v>"N2"</v>
      </c>
      <c r="G2829" s="1" t="str">
        <f>""""&amp;Tonghop!I2829&amp;""""</f>
        <v>"2"</v>
      </c>
      <c r="H2829" s="1" t="str">
        <f>""""&amp;Tonghop!J2829&amp;""""</f>
        <v>",2600tuvung6,lesson41,"</v>
      </c>
      <c r="I2829" s="1" t="str">
        <f>""""&amp;Tonghop!K2829&amp;""""</f>
        <v>""</v>
      </c>
    </row>
    <row r="2830" spans="1:9">
      <c r="A2830" s="1" t="str">
        <f>""""&amp;Tonghop!B2830&amp;""""</f>
        <v>"解散"</v>
      </c>
      <c r="B2830" s="1" t="str">
        <f>""""&amp;Tonghop!C2830&amp;""""</f>
        <v>"かいさん"</v>
      </c>
      <c r="C2830" s="1" t="str">
        <f>""""&amp;Tonghop!D2830&amp;""""</f>
        <v>"Giải tán, giải thể"</v>
      </c>
      <c r="D2830" s="1" t="str">
        <f>""""&amp;Tonghop!F2830&amp;""""</f>
        <v>"work/speech/man/1439436145866.mp3"</v>
      </c>
      <c r="E2830" s="1" t="str">
        <f>""""&amp;Tonghop!G2830&amp;""""</f>
        <v>""</v>
      </c>
      <c r="F2830" s="1" t="str">
        <f>""""&amp;Tonghop!H2830&amp;""""</f>
        <v>"N2"</v>
      </c>
      <c r="G2830" s="1" t="str">
        <f>""""&amp;Tonghop!I2830&amp;""""</f>
        <v>"3"</v>
      </c>
      <c r="H2830" s="1" t="str">
        <f>""""&amp;Tonghop!J2830&amp;""""</f>
        <v>",2600tuvung6,lesson41,"</v>
      </c>
      <c r="I2830" s="1" t="str">
        <f>""""&amp;Tonghop!K2830&amp;""""</f>
        <v>""</v>
      </c>
    </row>
    <row r="2831" spans="1:9">
      <c r="A2831" s="1" t="str">
        <f>""""&amp;Tonghop!B2831&amp;""""</f>
        <v>"総理大臣"</v>
      </c>
      <c r="B2831" s="1" t="str">
        <f>""""&amp;Tonghop!C2831&amp;""""</f>
        <v>"そうりだいじん"</v>
      </c>
      <c r="C2831" s="1" t="str">
        <f>""""&amp;Tonghop!D2831&amp;""""</f>
        <v>"Thủ tướng"</v>
      </c>
      <c r="D2831" s="1" t="str">
        <f>""""&amp;Tonghop!F2831&amp;""""</f>
        <v>"work/speech/man/1439479441087.mp3"</v>
      </c>
      <c r="E2831" s="1" t="str">
        <f>""""&amp;Tonghop!G2831&amp;""""</f>
        <v>""</v>
      </c>
      <c r="F2831" s="1" t="str">
        <f>""""&amp;Tonghop!H2831&amp;""""</f>
        <v>"N2"</v>
      </c>
      <c r="G2831" s="1" t="str">
        <f>""""&amp;Tonghop!I2831&amp;""""</f>
        <v>"4"</v>
      </c>
      <c r="H2831" s="1" t="str">
        <f>""""&amp;Tonghop!J2831&amp;""""</f>
        <v>",2600tuvung6,lesson41,"</v>
      </c>
      <c r="I2831" s="1" t="str">
        <f>""""&amp;Tonghop!K2831&amp;""""</f>
        <v>""</v>
      </c>
    </row>
    <row r="2832" spans="1:9">
      <c r="A2832" s="1" t="str">
        <f>""""&amp;Tonghop!B2832&amp;""""</f>
        <v>"直ぐ"</v>
      </c>
      <c r="B2832" s="1" t="str">
        <f>""""&amp;Tonghop!C2832&amp;""""</f>
        <v>"すぐ"</v>
      </c>
      <c r="C2832" s="1" t="str">
        <f>""""&amp;Tonghop!D2832&amp;""""</f>
        <v>"ngay lập tức"</v>
      </c>
      <c r="D2832" s="1" t="str">
        <f>""""&amp;Tonghop!F2832&amp;""""</f>
        <v>"work/speech/man/1439479442880.mp3"</v>
      </c>
      <c r="E2832" s="1" t="str">
        <f>""""&amp;Tonghop!G2832&amp;""""</f>
        <v>""</v>
      </c>
      <c r="F2832" s="1" t="str">
        <f>""""&amp;Tonghop!H2832&amp;""""</f>
        <v>"N2"</v>
      </c>
      <c r="G2832" s="1" t="str">
        <f>""""&amp;Tonghop!I2832&amp;""""</f>
        <v>"5"</v>
      </c>
      <c r="H2832" s="1" t="str">
        <f>""""&amp;Tonghop!J2832&amp;""""</f>
        <v>",2600tuvung6,lesson41,"</v>
      </c>
      <c r="I2832" s="1" t="str">
        <f>""""&amp;Tonghop!K2832&amp;""""</f>
        <v>""</v>
      </c>
    </row>
    <row r="2833" spans="1:9">
      <c r="A2833" s="1" t="str">
        <f>""""&amp;Tonghop!B2833&amp;""""</f>
        <v>"疑問"</v>
      </c>
      <c r="B2833" s="1" t="str">
        <f>""""&amp;Tonghop!C2833&amp;""""</f>
        <v>"ぎもん"</v>
      </c>
      <c r="C2833" s="1" t="str">
        <f>""""&amp;Tonghop!D2833&amp;""""</f>
        <v>"câu hỏi, sự nghi ngờ, điểm nghi vấn"</v>
      </c>
      <c r="D2833" s="1" t="str">
        <f>""""&amp;Tonghop!F2833&amp;""""</f>
        <v>"work/speech/man/1439391237462.mp3"</v>
      </c>
      <c r="E2833" s="1" t="str">
        <f>""""&amp;Tonghop!G2833&amp;""""</f>
        <v>""</v>
      </c>
      <c r="F2833" s="1" t="str">
        <f>""""&amp;Tonghop!H2833&amp;""""</f>
        <v>"N2"</v>
      </c>
      <c r="G2833" s="1" t="str">
        <f>""""&amp;Tonghop!I2833&amp;""""</f>
        <v>"6"</v>
      </c>
      <c r="H2833" s="1" t="str">
        <f>""""&amp;Tonghop!J2833&amp;""""</f>
        <v>",2600tuvung6,lesson41,"</v>
      </c>
      <c r="I2833" s="1" t="str">
        <f>""""&amp;Tonghop!K2833&amp;""""</f>
        <v>""</v>
      </c>
    </row>
    <row r="2834" spans="1:9">
      <c r="A2834" s="1" t="str">
        <f>""""&amp;Tonghop!B2834&amp;""""</f>
        <v>"縮れる"</v>
      </c>
      <c r="B2834" s="1" t="str">
        <f>""""&amp;Tonghop!C2834&amp;""""</f>
        <v>"ちぢれる"</v>
      </c>
      <c r="C2834" s="1" t="str">
        <f>""""&amp;Tonghop!D2834&amp;""""</f>
        <v>"nhăn nhúm, co rút, co lại"</v>
      </c>
      <c r="D2834" s="1" t="str">
        <f>""""&amp;Tonghop!F2834&amp;""""</f>
        <v>"work/speech/man/1439394244879.mp3"</v>
      </c>
      <c r="E2834" s="1" t="str">
        <f>""""&amp;Tonghop!G2834&amp;""""</f>
        <v>""</v>
      </c>
      <c r="F2834" s="1" t="str">
        <f>""""&amp;Tonghop!H2834&amp;""""</f>
        <v>"N2"</v>
      </c>
      <c r="G2834" s="1" t="str">
        <f>""""&amp;Tonghop!I2834&amp;""""</f>
        <v>"7"</v>
      </c>
      <c r="H2834" s="1" t="str">
        <f>""""&amp;Tonghop!J2834&amp;""""</f>
        <v>",2600tuvung6,lesson41,"</v>
      </c>
      <c r="I2834" s="1" t="str">
        <f>""""&amp;Tonghop!K2834&amp;""""</f>
        <v>""</v>
      </c>
    </row>
    <row r="2835" spans="1:9">
      <c r="A2835" s="1" t="str">
        <f>""""&amp;Tonghop!B2835&amp;""""</f>
        <v>"文体"</v>
      </c>
      <c r="B2835" s="1" t="str">
        <f>""""&amp;Tonghop!C2835&amp;""""</f>
        <v>"ぶんたい"</v>
      </c>
      <c r="C2835" s="1" t="str">
        <f>""""&amp;Tonghop!D2835&amp;""""</f>
        <v>"Phong cách văn học, văn thể"</v>
      </c>
      <c r="D2835" s="1" t="str">
        <f>""""&amp;Tonghop!F2835&amp;""""</f>
        <v>"work/speech/man/1439479443216.mp3"</v>
      </c>
      <c r="E2835" s="1" t="str">
        <f>""""&amp;Tonghop!G2835&amp;""""</f>
        <v>""</v>
      </c>
      <c r="F2835" s="1" t="str">
        <f>""""&amp;Tonghop!H2835&amp;""""</f>
        <v>"N2"</v>
      </c>
      <c r="G2835" s="1" t="str">
        <f>""""&amp;Tonghop!I2835&amp;""""</f>
        <v>"8"</v>
      </c>
      <c r="H2835" s="1" t="str">
        <f>""""&amp;Tonghop!J2835&amp;""""</f>
        <v>",2600tuvung6,lesson41,"</v>
      </c>
      <c r="I2835" s="1" t="str">
        <f>""""&amp;Tonghop!K2835&amp;""""</f>
        <v>""</v>
      </c>
    </row>
    <row r="2836" spans="1:9">
      <c r="A2836" s="1" t="str">
        <f>""""&amp;Tonghop!B2836&amp;""""</f>
        <v>"強調"</v>
      </c>
      <c r="B2836" s="1" t="str">
        <f>""""&amp;Tonghop!C2836&amp;""""</f>
        <v>"きょうちょう"</v>
      </c>
      <c r="C2836" s="1" t="str">
        <f>""""&amp;Tonghop!D2836&amp;""""</f>
        <v>"sự nhấn mạnh, sự nhấn giọng"</v>
      </c>
      <c r="D2836" s="1" t="str">
        <f>""""&amp;Tonghop!F2836&amp;""""</f>
        <v>"work/speech/man/1439391257861.mp3"</v>
      </c>
      <c r="E2836" s="1" t="str">
        <f>""""&amp;Tonghop!G2836&amp;""""</f>
        <v>""</v>
      </c>
      <c r="F2836" s="1" t="str">
        <f>""""&amp;Tonghop!H2836&amp;""""</f>
        <v>"N2"</v>
      </c>
      <c r="G2836" s="1" t="str">
        <f>""""&amp;Tonghop!I2836&amp;""""</f>
        <v>"9"</v>
      </c>
      <c r="H2836" s="1" t="str">
        <f>""""&amp;Tonghop!J2836&amp;""""</f>
        <v>",2600tuvung6,lesson41,"</v>
      </c>
      <c r="I2836" s="1" t="str">
        <f>""""&amp;Tonghop!K2836&amp;""""</f>
        <v>""</v>
      </c>
    </row>
    <row r="2837" spans="1:9">
      <c r="A2837" s="1" t="str">
        <f>""""&amp;Tonghop!B2837&amp;""""</f>
        <v>"笛"</v>
      </c>
      <c r="B2837" s="1" t="str">
        <f>""""&amp;Tonghop!C2837&amp;""""</f>
        <v>"ふえ"</v>
      </c>
      <c r="C2837" s="1" t="str">
        <f>""""&amp;Tonghop!D2837&amp;""""</f>
        <v>"Cái còi, ống sáo"</v>
      </c>
      <c r="D2837" s="1" t="str">
        <f>""""&amp;Tonghop!F2837&amp;""""</f>
        <v>"work/speech/man/1439392727145.mp3"</v>
      </c>
      <c r="E2837" s="1" t="str">
        <f>""""&amp;Tonghop!G2837&amp;""""</f>
        <v>""</v>
      </c>
      <c r="F2837" s="1" t="str">
        <f>""""&amp;Tonghop!H2837&amp;""""</f>
        <v>"N2"</v>
      </c>
      <c r="G2837" s="1" t="str">
        <f>""""&amp;Tonghop!I2837&amp;""""</f>
        <v>"10"</v>
      </c>
      <c r="H2837" s="1" t="str">
        <f>""""&amp;Tonghop!J2837&amp;""""</f>
        <v>",2600tuvung6,lesson41,"</v>
      </c>
      <c r="I2837" s="1" t="str">
        <f>""""&amp;Tonghop!K2837&amp;""""</f>
        <v>""</v>
      </c>
    </row>
    <row r="2838" spans="1:9">
      <c r="A2838" s="1" t="str">
        <f>""""&amp;Tonghop!B2838&amp;""""</f>
        <v>"地平線"</v>
      </c>
      <c r="B2838" s="1" t="str">
        <f>""""&amp;Tonghop!C2838&amp;""""</f>
        <v>"ちへいせん"</v>
      </c>
      <c r="C2838" s="1" t="str">
        <f>""""&amp;Tonghop!D2838&amp;""""</f>
        <v>"Đường chân trời"</v>
      </c>
      <c r="D2838" s="1" t="str">
        <f>""""&amp;Tonghop!F2838&amp;""""</f>
        <v>"work/speech/man/1439392579444.mp3"</v>
      </c>
      <c r="E2838" s="1" t="str">
        <f>""""&amp;Tonghop!G2838&amp;""""</f>
        <v>""</v>
      </c>
      <c r="F2838" s="1" t="str">
        <f>""""&amp;Tonghop!H2838&amp;""""</f>
        <v>"N2"</v>
      </c>
      <c r="G2838" s="1" t="str">
        <f>""""&amp;Tonghop!I2838&amp;""""</f>
        <v>"1"</v>
      </c>
      <c r="H2838" s="1" t="str">
        <f>""""&amp;Tonghop!J2838&amp;""""</f>
        <v>",2600tuvung6,lesson42,"</v>
      </c>
      <c r="I2838" s="1" t="str">
        <f>""""&amp;Tonghop!K2838&amp;""""</f>
        <v>""</v>
      </c>
    </row>
    <row r="2839" spans="1:9">
      <c r="A2839" s="1" t="str">
        <f>""""&amp;Tonghop!B2839&amp;""""</f>
        <v>"特売"</v>
      </c>
      <c r="B2839" s="1" t="str">
        <f>""""&amp;Tonghop!C2839&amp;""""</f>
        <v>"とくばい"</v>
      </c>
      <c r="C2839" s="1" t="str">
        <f>""""&amp;Tonghop!D2839&amp;""""</f>
        <v>"sự bán rẻ, sự bán hàng đặc biệt"</v>
      </c>
      <c r="D2839" s="1" t="str">
        <f>""""&amp;Tonghop!F2839&amp;""""</f>
        <v>"work/speech/man/1439479443603.mp3"</v>
      </c>
      <c r="E2839" s="1" t="str">
        <f>""""&amp;Tonghop!G2839&amp;""""</f>
        <v>""</v>
      </c>
      <c r="F2839" s="1" t="str">
        <f>""""&amp;Tonghop!H2839&amp;""""</f>
        <v>"N2"</v>
      </c>
      <c r="G2839" s="1" t="str">
        <f>""""&amp;Tonghop!I2839&amp;""""</f>
        <v>"2"</v>
      </c>
      <c r="H2839" s="1" t="str">
        <f>""""&amp;Tonghop!J2839&amp;""""</f>
        <v>",2600tuvung6,lesson42,"</v>
      </c>
      <c r="I2839" s="1" t="str">
        <f>""""&amp;Tonghop!K2839&amp;""""</f>
        <v>""</v>
      </c>
    </row>
    <row r="2840" spans="1:9">
      <c r="A2840" s="1" t="str">
        <f>""""&amp;Tonghop!B2840&amp;""""</f>
        <v>"肌"</v>
      </c>
      <c r="B2840" s="1" t="str">
        <f>""""&amp;Tonghop!C2840&amp;""""</f>
        <v>"はだ"</v>
      </c>
      <c r="C2840" s="1" t="str">
        <f>""""&amp;Tonghop!D2840&amp;""""</f>
        <v>"bề mặt, da, da dẻ"</v>
      </c>
      <c r="D2840" s="1" t="str">
        <f>""""&amp;Tonghop!F2840&amp;""""</f>
        <v>"work/speech/man/1439392691197.mp3"</v>
      </c>
      <c r="E2840" s="1" t="str">
        <f>""""&amp;Tonghop!G2840&amp;""""</f>
        <v>""</v>
      </c>
      <c r="F2840" s="1" t="str">
        <f>""""&amp;Tonghop!H2840&amp;""""</f>
        <v>"N2"</v>
      </c>
      <c r="G2840" s="1" t="str">
        <f>""""&amp;Tonghop!I2840&amp;""""</f>
        <v>"3"</v>
      </c>
      <c r="H2840" s="1" t="str">
        <f>""""&amp;Tonghop!J2840&amp;""""</f>
        <v>",2600tuvung6,lesson42,"</v>
      </c>
      <c r="I2840" s="1" t="str">
        <f>""""&amp;Tonghop!K2840&amp;""""</f>
        <v>""</v>
      </c>
    </row>
    <row r="2841" spans="1:9">
      <c r="A2841" s="1" t="str">
        <f>""""&amp;Tonghop!B2841&amp;""""</f>
        <v>"間隔"</v>
      </c>
      <c r="B2841" s="1" t="str">
        <f>""""&amp;Tonghop!C2841&amp;""""</f>
        <v>"かんかく"</v>
      </c>
      <c r="C2841" s="1" t="str">
        <f>""""&amp;Tonghop!D2841&amp;""""</f>
        <v>"Khoảng cách,cách quãng"</v>
      </c>
      <c r="D2841" s="1" t="str">
        <f>""""&amp;Tonghop!F2841&amp;""""</f>
        <v>"work/speech/man/1439479444023.mp3"</v>
      </c>
      <c r="E2841" s="1" t="str">
        <f>""""&amp;Tonghop!G2841&amp;""""</f>
        <v>""</v>
      </c>
      <c r="F2841" s="1" t="str">
        <f>""""&amp;Tonghop!H2841&amp;""""</f>
        <v>"N2"</v>
      </c>
      <c r="G2841" s="1" t="str">
        <f>""""&amp;Tonghop!I2841&amp;""""</f>
        <v>"4"</v>
      </c>
      <c r="H2841" s="1" t="str">
        <f>""""&amp;Tonghop!J2841&amp;""""</f>
        <v>",2600tuvung6,lesson42,"</v>
      </c>
      <c r="I2841" s="1" t="str">
        <f>""""&amp;Tonghop!K2841&amp;""""</f>
        <v>""</v>
      </c>
    </row>
    <row r="2842" spans="1:9">
      <c r="A2842" s="1" t="str">
        <f>""""&amp;Tonghop!B2842&amp;""""</f>
        <v>"試験"</v>
      </c>
      <c r="B2842" s="1" t="str">
        <f>""""&amp;Tonghop!C2842&amp;""""</f>
        <v>"しけん"</v>
      </c>
      <c r="C2842" s="1" t="str">
        <f>""""&amp;Tonghop!D2842&amp;""""</f>
        <v>"Kiểm tra"</v>
      </c>
      <c r="D2842" s="1" t="str">
        <f>""""&amp;Tonghop!F2842&amp;""""</f>
        <v>"work/speech/man/1439479444646.mp3"</v>
      </c>
      <c r="E2842" s="1" t="str">
        <f>""""&amp;Tonghop!G2842&amp;""""</f>
        <v>""</v>
      </c>
      <c r="F2842" s="1" t="str">
        <f>""""&amp;Tonghop!H2842&amp;""""</f>
        <v>"N2"</v>
      </c>
      <c r="G2842" s="1" t="str">
        <f>""""&amp;Tonghop!I2842&amp;""""</f>
        <v>"5"</v>
      </c>
      <c r="H2842" s="1" t="str">
        <f>""""&amp;Tonghop!J2842&amp;""""</f>
        <v>",2600tuvung6,lesson42,"</v>
      </c>
      <c r="I2842" s="1" t="str">
        <f>""""&amp;Tonghop!K2842&amp;""""</f>
        <v>""</v>
      </c>
    </row>
    <row r="2843" spans="1:9">
      <c r="A2843" s="1" t="str">
        <f>""""&amp;Tonghop!B2843&amp;""""</f>
        <v>"薬指"</v>
      </c>
      <c r="B2843" s="1" t="str">
        <f>""""&amp;Tonghop!C2843&amp;""""</f>
        <v>"くすりゆび"</v>
      </c>
      <c r="C2843" s="1" t="str">
        <f>""""&amp;Tonghop!D2843&amp;""""</f>
        <v>"ngón áp út, ngón đeo nhẫn"</v>
      </c>
      <c r="D2843" s="1" t="str">
        <f>""""&amp;Tonghop!F2843&amp;""""</f>
        <v>"work/speech/man/1439479445081.mp3"</v>
      </c>
      <c r="E2843" s="1" t="str">
        <f>""""&amp;Tonghop!G2843&amp;""""</f>
        <v>""</v>
      </c>
      <c r="F2843" s="1" t="str">
        <f>""""&amp;Tonghop!H2843&amp;""""</f>
        <v>"N2"</v>
      </c>
      <c r="G2843" s="1" t="str">
        <f>""""&amp;Tonghop!I2843&amp;""""</f>
        <v>"6"</v>
      </c>
      <c r="H2843" s="1" t="str">
        <f>""""&amp;Tonghop!J2843&amp;""""</f>
        <v>",2600tuvung6,lesson42,"</v>
      </c>
      <c r="I2843" s="1" t="str">
        <f>""""&amp;Tonghop!K2843&amp;""""</f>
        <v>""</v>
      </c>
    </row>
    <row r="2844" spans="1:9">
      <c r="A2844" s="1" t="str">
        <f>""""&amp;Tonghop!B2844&amp;""""</f>
        <v>"入社"</v>
      </c>
      <c r="B2844" s="1" t="str">
        <f>""""&amp;Tonghop!C2844&amp;""""</f>
        <v>"にゅうしゃ"</v>
      </c>
      <c r="C2844" s="1" t="str">
        <f>""""&amp;Tonghop!D2844&amp;""""</f>
        <v>"việc vào công ty làm"</v>
      </c>
      <c r="D2844" s="1" t="str">
        <f>""""&amp;Tonghop!F2844&amp;""""</f>
        <v>"work/speech/man/1439436082560.mp3"</v>
      </c>
      <c r="E2844" s="1" t="str">
        <f>""""&amp;Tonghop!G2844&amp;""""</f>
        <v>""</v>
      </c>
      <c r="F2844" s="1" t="str">
        <f>""""&amp;Tonghop!H2844&amp;""""</f>
        <v>"N2"</v>
      </c>
      <c r="G2844" s="1" t="str">
        <f>""""&amp;Tonghop!I2844&amp;""""</f>
        <v>"7"</v>
      </c>
      <c r="H2844" s="1" t="str">
        <f>""""&amp;Tonghop!J2844&amp;""""</f>
        <v>",2600tuvung6,lesson42,"</v>
      </c>
      <c r="I2844" s="1" t="str">
        <f>""""&amp;Tonghop!K2844&amp;""""</f>
        <v>""</v>
      </c>
    </row>
    <row r="2845" spans="1:9">
      <c r="A2845" s="1" t="str">
        <f>""""&amp;Tonghop!B2845&amp;""""</f>
        <v>"筆記"</v>
      </c>
      <c r="B2845" s="1" t="str">
        <f>""""&amp;Tonghop!C2845&amp;""""</f>
        <v>"ひっき"</v>
      </c>
      <c r="C2845" s="1" t="str">
        <f>""""&amp;Tonghop!D2845&amp;""""</f>
        <v>"Ghi chú, ghi chép"</v>
      </c>
      <c r="D2845" s="1" t="str">
        <f>""""&amp;Tonghop!F2845&amp;""""</f>
        <v>"work/speech/man/1439479445465.mp3"</v>
      </c>
      <c r="E2845" s="1" t="str">
        <f>""""&amp;Tonghop!G2845&amp;""""</f>
        <v>""</v>
      </c>
      <c r="F2845" s="1" t="str">
        <f>""""&amp;Tonghop!H2845&amp;""""</f>
        <v>"N2"</v>
      </c>
      <c r="G2845" s="1" t="str">
        <f>""""&amp;Tonghop!I2845&amp;""""</f>
        <v>"8"</v>
      </c>
      <c r="H2845" s="1" t="str">
        <f>""""&amp;Tonghop!J2845&amp;""""</f>
        <v>",2600tuvung6,lesson42,"</v>
      </c>
      <c r="I2845" s="1" t="str">
        <f>""""&amp;Tonghop!K2845&amp;""""</f>
        <v>""</v>
      </c>
    </row>
    <row r="2846" spans="1:9">
      <c r="A2846" s="1" t="str">
        <f>""""&amp;Tonghop!B2846&amp;""""</f>
        <v>"果たして"</v>
      </c>
      <c r="B2846" s="1" t="str">
        <f>""""&amp;Tonghop!C2846&amp;""""</f>
        <v>"はたして"</v>
      </c>
      <c r="C2846" s="1" t="str">
        <f>""""&amp;Tonghop!D2846&amp;""""</f>
        <v>"quả nhiên"</v>
      </c>
      <c r="D2846" s="1" t="str">
        <f>""""&amp;Tonghop!F2846&amp;""""</f>
        <v>"work/speech/man/1439479445901.mp3"</v>
      </c>
      <c r="E2846" s="1" t="str">
        <f>""""&amp;Tonghop!G2846&amp;""""</f>
        <v>""</v>
      </c>
      <c r="F2846" s="1" t="str">
        <f>""""&amp;Tonghop!H2846&amp;""""</f>
        <v>"N2"</v>
      </c>
      <c r="G2846" s="1" t="str">
        <f>""""&amp;Tonghop!I2846&amp;""""</f>
        <v>"9"</v>
      </c>
      <c r="H2846" s="1" t="str">
        <f>""""&amp;Tonghop!J2846&amp;""""</f>
        <v>",2600tuvung6,lesson42,"</v>
      </c>
      <c r="I2846" s="1" t="str">
        <f>""""&amp;Tonghop!K2846&amp;""""</f>
        <v>""</v>
      </c>
    </row>
    <row r="2847" spans="1:9">
      <c r="A2847" s="1" t="str">
        <f>""""&amp;Tonghop!B2847&amp;""""</f>
        <v>"手帳"</v>
      </c>
      <c r="B2847" s="1" t="str">
        <f>""""&amp;Tonghop!C2847&amp;""""</f>
        <v>"てちょう"</v>
      </c>
      <c r="C2847" s="1" t="str">
        <f>""""&amp;Tonghop!D2847&amp;""""</f>
        <v>"sổ tay"</v>
      </c>
      <c r="D2847" s="1" t="str">
        <f>""""&amp;Tonghop!F2847&amp;""""</f>
        <v>"work/speech/man/1439479446557.mp3"</v>
      </c>
      <c r="E2847" s="1" t="str">
        <f>""""&amp;Tonghop!G2847&amp;""""</f>
        <v>""</v>
      </c>
      <c r="F2847" s="1" t="str">
        <f>""""&amp;Tonghop!H2847&amp;""""</f>
        <v>"N2"</v>
      </c>
      <c r="G2847" s="1" t="str">
        <f>""""&amp;Tonghop!I2847&amp;""""</f>
        <v>"10"</v>
      </c>
      <c r="H2847" s="1" t="str">
        <f>""""&amp;Tonghop!J2847&amp;""""</f>
        <v>",2600tuvung6,lesson42,"</v>
      </c>
      <c r="I2847" s="1" t="str">
        <f>""""&amp;Tonghop!K2847&amp;""""</f>
        <v>""</v>
      </c>
    </row>
    <row r="2848" spans="1:9">
      <c r="A2848" s="1" t="str">
        <f>""""&amp;Tonghop!B2848&amp;""""</f>
        <v>"影"</v>
      </c>
      <c r="B2848" s="1" t="str">
        <f>""""&amp;Tonghop!C2848&amp;""""</f>
        <v>"かげ"</v>
      </c>
      <c r="C2848" s="1" t="str">
        <f>""""&amp;Tonghop!D2848&amp;""""</f>
        <v>"Bóng, bóng hình"</v>
      </c>
      <c r="D2848" s="1" t="str">
        <f>""""&amp;Tonghop!F2848&amp;""""</f>
        <v>"work/speech/man/1439391186451.mp3"</v>
      </c>
      <c r="E2848" s="1" t="str">
        <f>""""&amp;Tonghop!G2848&amp;""""</f>
        <v>""</v>
      </c>
      <c r="F2848" s="1" t="str">
        <f>""""&amp;Tonghop!H2848&amp;""""</f>
        <v>"N2"</v>
      </c>
      <c r="G2848" s="1" t="str">
        <f>""""&amp;Tonghop!I2848&amp;""""</f>
        <v>"1"</v>
      </c>
      <c r="H2848" s="1" t="str">
        <f>""""&amp;Tonghop!J2848&amp;""""</f>
        <v>",2600tuvung6,lesson43,"</v>
      </c>
      <c r="I2848" s="1" t="str">
        <f>""""&amp;Tonghop!K2848&amp;""""</f>
        <v>""</v>
      </c>
    </row>
    <row r="2849" spans="1:9">
      <c r="A2849" s="1" t="str">
        <f>""""&amp;Tonghop!B2849&amp;""""</f>
        <v>"回数券"</v>
      </c>
      <c r="B2849" s="1" t="str">
        <f>""""&amp;Tonghop!C2849&amp;""""</f>
        <v>"かいすうけん"</v>
      </c>
      <c r="C2849" s="1" t="str">
        <f>""""&amp;Tonghop!D2849&amp;""""</f>
        <v>"Vé xe tháng"</v>
      </c>
      <c r="D2849" s="1" t="str">
        <f>""""&amp;Tonghop!F2849&amp;""""</f>
        <v>"work/speech/man/1439479446949.mp3"</v>
      </c>
      <c r="E2849" s="1" t="str">
        <f>""""&amp;Tonghop!G2849&amp;""""</f>
        <v>""</v>
      </c>
      <c r="F2849" s="1" t="str">
        <f>""""&amp;Tonghop!H2849&amp;""""</f>
        <v>"N2"</v>
      </c>
      <c r="G2849" s="1" t="str">
        <f>""""&amp;Tonghop!I2849&amp;""""</f>
        <v>"2"</v>
      </c>
      <c r="H2849" s="1" t="str">
        <f>""""&amp;Tonghop!J2849&amp;""""</f>
        <v>",2600tuvung6,lesson43,"</v>
      </c>
      <c r="I2849" s="1" t="str">
        <f>""""&amp;Tonghop!K2849&amp;""""</f>
        <v>""</v>
      </c>
    </row>
    <row r="2850" spans="1:9">
      <c r="A2850" s="1" t="str">
        <f>""""&amp;Tonghop!B2850&amp;""""</f>
        <v>"意地悪"</v>
      </c>
      <c r="B2850" s="1" t="str">
        <f>""""&amp;Tonghop!C2850&amp;""""</f>
        <v>"いじわる"</v>
      </c>
      <c r="C2850" s="1" t="str">
        <f>""""&amp;Tonghop!D2850&amp;""""</f>
        <v>"Hiểm độc, ích kỷ, xấu bụng"</v>
      </c>
      <c r="D2850" s="1" t="str">
        <f>""""&amp;Tonghop!F2850&amp;""""</f>
        <v>"work/speech/man/1439479448500.mp3"</v>
      </c>
      <c r="E2850" s="1" t="str">
        <f>""""&amp;Tonghop!G2850&amp;""""</f>
        <v>""</v>
      </c>
      <c r="F2850" s="1" t="str">
        <f>""""&amp;Tonghop!H2850&amp;""""</f>
        <v>"N2"</v>
      </c>
      <c r="G2850" s="1" t="str">
        <f>""""&amp;Tonghop!I2850&amp;""""</f>
        <v>"3"</v>
      </c>
      <c r="H2850" s="1" t="str">
        <f>""""&amp;Tonghop!J2850&amp;""""</f>
        <v>",2600tuvung6,lesson43,"</v>
      </c>
      <c r="I2850" s="1" t="str">
        <f>""""&amp;Tonghop!K2850&amp;""""</f>
        <v>""</v>
      </c>
    </row>
    <row r="2851" spans="1:9">
      <c r="A2851" s="1" t="str">
        <f>""""&amp;Tonghop!B2851&amp;""""</f>
        <v>"寒帯"</v>
      </c>
      <c r="B2851" s="1" t="str">
        <f>""""&amp;Tonghop!C2851&amp;""""</f>
        <v>"かんたい"</v>
      </c>
      <c r="C2851" s="1" t="str">
        <f>""""&amp;Tonghop!D2851&amp;""""</f>
        <v>"Hàn đới, xứ lạnh"</v>
      </c>
      <c r="D2851" s="1" t="str">
        <f>""""&amp;Tonghop!F2851&amp;""""</f>
        <v>"work/speech/man/1439479448911.mp3"</v>
      </c>
      <c r="E2851" s="1" t="str">
        <f>""""&amp;Tonghop!G2851&amp;""""</f>
        <v>""</v>
      </c>
      <c r="F2851" s="1" t="str">
        <f>""""&amp;Tonghop!H2851&amp;""""</f>
        <v>"N2"</v>
      </c>
      <c r="G2851" s="1" t="str">
        <f>""""&amp;Tonghop!I2851&amp;""""</f>
        <v>"4"</v>
      </c>
      <c r="H2851" s="1" t="str">
        <f>""""&amp;Tonghop!J2851&amp;""""</f>
        <v>",2600tuvung6,lesson43,"</v>
      </c>
      <c r="I2851" s="1" t="str">
        <f>""""&amp;Tonghop!K2851&amp;""""</f>
        <v>""</v>
      </c>
    </row>
    <row r="2852" spans="1:9">
      <c r="A2852" s="1" t="str">
        <f>""""&amp;Tonghop!B2852&amp;""""</f>
        <v>"きちんと"</v>
      </c>
      <c r="B2852" s="1" t="str">
        <f>""""&amp;Tonghop!C2852&amp;""""</f>
        <v>"きちんと"</v>
      </c>
      <c r="C2852" s="1" t="str">
        <f>""""&amp;Tonghop!D2852&amp;""""</f>
        <v>"đàng hoàng"</v>
      </c>
      <c r="D2852" s="1" t="str">
        <f>""""&amp;Tonghop!F2852&amp;""""</f>
        <v>"work/speech/man/1439391228852.mp3"</v>
      </c>
      <c r="E2852" s="1" t="str">
        <f>""""&amp;Tonghop!G2852&amp;""""</f>
        <v>""</v>
      </c>
      <c r="F2852" s="1" t="str">
        <f>""""&amp;Tonghop!H2852&amp;""""</f>
        <v>"N2"</v>
      </c>
      <c r="G2852" s="1" t="str">
        <f>""""&amp;Tonghop!I2852&amp;""""</f>
        <v>"5"</v>
      </c>
      <c r="H2852" s="1" t="str">
        <f>""""&amp;Tonghop!J2852&amp;""""</f>
        <v>",2600tuvung6,lesson43,"</v>
      </c>
      <c r="I2852" s="1" t="str">
        <f>""""&amp;Tonghop!K2852&amp;""""</f>
        <v>""</v>
      </c>
    </row>
    <row r="2853" spans="1:9">
      <c r="A2853" s="1" t="str">
        <f>""""&amp;Tonghop!B2853&amp;""""</f>
        <v>"試す"</v>
      </c>
      <c r="B2853" s="1" t="str">
        <f>""""&amp;Tonghop!C2853&amp;""""</f>
        <v>"ためす"</v>
      </c>
      <c r="C2853" s="1" t="str">
        <f>""""&amp;Tonghop!D2853&amp;""""</f>
        <v>"thử nghiệm"</v>
      </c>
      <c r="D2853" s="1" t="str">
        <f>""""&amp;Tonghop!F2853&amp;""""</f>
        <v>"work/speech/man/1439392570402.mp3"</v>
      </c>
      <c r="E2853" s="1" t="str">
        <f>""""&amp;Tonghop!G2853&amp;""""</f>
        <v>""</v>
      </c>
      <c r="F2853" s="1" t="str">
        <f>""""&amp;Tonghop!H2853&amp;""""</f>
        <v>"N2"</v>
      </c>
      <c r="G2853" s="1" t="str">
        <f>""""&amp;Tonghop!I2853&amp;""""</f>
        <v>"6"</v>
      </c>
      <c r="H2853" s="1" t="str">
        <f>""""&amp;Tonghop!J2853&amp;""""</f>
        <v>",2600tuvung6,lesson43,"</v>
      </c>
      <c r="I2853" s="1" t="str">
        <f>""""&amp;Tonghop!K2853&amp;""""</f>
        <v>""</v>
      </c>
    </row>
    <row r="2854" spans="1:9">
      <c r="A2854" s="1" t="str">
        <f>""""&amp;Tonghop!B2854&amp;""""</f>
        <v>"吃逆"</v>
      </c>
      <c r="B2854" s="1" t="str">
        <f>""""&amp;Tonghop!C2854&amp;""""</f>
        <v>"しゃっくり"</v>
      </c>
      <c r="C2854" s="1" t="str">
        <f>""""&amp;Tonghop!D2854&amp;""""</f>
        <v>"sự nấc"</v>
      </c>
      <c r="D2854" s="1" t="str">
        <f>""""&amp;Tonghop!F2854&amp;""""</f>
        <v>"work/speech/man/1439479452634.mp3"</v>
      </c>
      <c r="E2854" s="1" t="str">
        <f>""""&amp;Tonghop!G2854&amp;""""</f>
        <v>""</v>
      </c>
      <c r="F2854" s="1" t="str">
        <f>""""&amp;Tonghop!H2854&amp;""""</f>
        <v>"N2"</v>
      </c>
      <c r="G2854" s="1" t="str">
        <f>""""&amp;Tonghop!I2854&amp;""""</f>
        <v>"7"</v>
      </c>
      <c r="H2854" s="1" t="str">
        <f>""""&amp;Tonghop!J2854&amp;""""</f>
        <v>",2600tuvung6,lesson43,"</v>
      </c>
      <c r="I2854" s="1" t="str">
        <f>""""&amp;Tonghop!K2854&amp;""""</f>
        <v>""</v>
      </c>
    </row>
    <row r="2855" spans="1:9">
      <c r="A2855" s="1" t="str">
        <f>""""&amp;Tonghop!B2855&amp;""""</f>
        <v>"激増"</v>
      </c>
      <c r="B2855" s="1" t="str">
        <f>""""&amp;Tonghop!C2855&amp;""""</f>
        <v>"げきぞう"</v>
      </c>
      <c r="C2855" s="1" t="str">
        <f>""""&amp;Tonghop!D2855&amp;""""</f>
        <v>"tăng nhanh đột biến."</v>
      </c>
      <c r="D2855" s="1" t="str">
        <f>""""&amp;Tonghop!F2855&amp;""""</f>
        <v>"work/speech/man/1439479453028.mp3"</v>
      </c>
      <c r="E2855" s="1" t="str">
        <f>""""&amp;Tonghop!G2855&amp;""""</f>
        <v>""</v>
      </c>
      <c r="F2855" s="1" t="str">
        <f>""""&amp;Tonghop!H2855&amp;""""</f>
        <v>"N2"</v>
      </c>
      <c r="G2855" s="1" t="str">
        <f>""""&amp;Tonghop!I2855&amp;""""</f>
        <v>"8"</v>
      </c>
      <c r="H2855" s="1" t="str">
        <f>""""&amp;Tonghop!J2855&amp;""""</f>
        <v>",2600tuvung6,lesson43,"</v>
      </c>
      <c r="I2855" s="1" t="str">
        <f>""""&amp;Tonghop!K2855&amp;""""</f>
        <v>""</v>
      </c>
    </row>
    <row r="2856" spans="1:9">
      <c r="A2856" s="1" t="str">
        <f>""""&amp;Tonghop!B2856&amp;""""</f>
        <v>"大陸"</v>
      </c>
      <c r="B2856" s="1" t="str">
        <f>""""&amp;Tonghop!C2856&amp;""""</f>
        <v>"たいりく"</v>
      </c>
      <c r="C2856" s="1" t="str">
        <f>""""&amp;Tonghop!D2856&amp;""""</f>
        <v>"Lục địa"</v>
      </c>
      <c r="D2856" s="1" t="str">
        <f>""""&amp;Tonghop!F2856&amp;""""</f>
        <v>"work/speech/man/1439392560193.mp3"</v>
      </c>
      <c r="E2856" s="1" t="str">
        <f>""""&amp;Tonghop!G2856&amp;""""</f>
        <v>""</v>
      </c>
      <c r="F2856" s="1" t="str">
        <f>""""&amp;Tonghop!H2856&amp;""""</f>
        <v>"N2"</v>
      </c>
      <c r="G2856" s="1" t="str">
        <f>""""&amp;Tonghop!I2856&amp;""""</f>
        <v>"9"</v>
      </c>
      <c r="H2856" s="1" t="str">
        <f>""""&amp;Tonghop!J2856&amp;""""</f>
        <v>",2600tuvung6,lesson43,"</v>
      </c>
      <c r="I2856" s="1" t="str">
        <f>""""&amp;Tonghop!K2856&amp;""""</f>
        <v>""</v>
      </c>
    </row>
    <row r="2857" spans="1:9">
      <c r="A2857" s="1" t="str">
        <f>""""&amp;Tonghop!B2857&amp;""""</f>
        <v>"停止"</v>
      </c>
      <c r="B2857" s="1" t="str">
        <f>""""&amp;Tonghop!C2857&amp;""""</f>
        <v>"ていし"</v>
      </c>
      <c r="C2857" s="1" t="str">
        <f>""""&amp;Tonghop!D2857&amp;""""</f>
        <v>"sự đình chỉ, dừng lại"</v>
      </c>
      <c r="D2857" s="1" t="str">
        <f>""""&amp;Tonghop!F2857&amp;""""</f>
        <v>"work/speech/man/1439436683789.mp3"</v>
      </c>
      <c r="E2857" s="1" t="str">
        <f>""""&amp;Tonghop!G2857&amp;""""</f>
        <v>""</v>
      </c>
      <c r="F2857" s="1" t="str">
        <f>""""&amp;Tonghop!H2857&amp;""""</f>
        <v>"N2"</v>
      </c>
      <c r="G2857" s="1" t="str">
        <f>""""&amp;Tonghop!I2857&amp;""""</f>
        <v>"10"</v>
      </c>
      <c r="H2857" s="1" t="str">
        <f>""""&amp;Tonghop!J2857&amp;""""</f>
        <v>",2600tuvung6,lesson43,"</v>
      </c>
      <c r="I2857" s="1" t="str">
        <f>""""&amp;Tonghop!K2857&amp;""""</f>
        <v>""</v>
      </c>
    </row>
    <row r="2858" spans="1:9">
      <c r="A2858" s="1" t="str">
        <f>""""&amp;Tonghop!B2858&amp;""""</f>
        <v>"支払う"</v>
      </c>
      <c r="B2858" s="1" t="str">
        <f>""""&amp;Tonghop!C2858&amp;""""</f>
        <v>"しはらう"</v>
      </c>
      <c r="C2858" s="1" t="str">
        <f>""""&amp;Tonghop!D2858&amp;""""</f>
        <v>"chi trả, trả tiền, trả phí"</v>
      </c>
      <c r="D2858" s="1" t="str">
        <f>""""&amp;Tonghop!F2858&amp;""""</f>
        <v>"work/speech/man/1439391445720.mp3"</v>
      </c>
      <c r="E2858" s="1" t="str">
        <f>""""&amp;Tonghop!G2858&amp;""""</f>
        <v>""</v>
      </c>
      <c r="F2858" s="1" t="str">
        <f>""""&amp;Tonghop!H2858&amp;""""</f>
        <v>"N2"</v>
      </c>
      <c r="G2858" s="1" t="str">
        <f>""""&amp;Tonghop!I2858&amp;""""</f>
        <v>"1"</v>
      </c>
      <c r="H2858" s="1" t="str">
        <f>""""&amp;Tonghop!J2858&amp;""""</f>
        <v>",2600tuvung6,lesson44,"</v>
      </c>
      <c r="I2858" s="1" t="str">
        <f>""""&amp;Tonghop!K2858&amp;""""</f>
        <v>""</v>
      </c>
    </row>
    <row r="2859" spans="1:9">
      <c r="A2859" s="1" t="str">
        <f>""""&amp;Tonghop!B2859&amp;""""</f>
        <v>"民間"</v>
      </c>
      <c r="B2859" s="1" t="str">
        <f>""""&amp;Tonghop!C2859&amp;""""</f>
        <v>"みんかん"</v>
      </c>
      <c r="C2859" s="1" t="str">
        <f>""""&amp;Tonghop!D2859&amp;""""</f>
        <v>"Tư nhân, của dân"</v>
      </c>
      <c r="D2859" s="1" t="str">
        <f>""""&amp;Tonghop!F2859&amp;""""</f>
        <v>"work/speech/man/1439479453354.mp3"</v>
      </c>
      <c r="E2859" s="1" t="str">
        <f>""""&amp;Tonghop!G2859&amp;""""</f>
        <v>""</v>
      </c>
      <c r="F2859" s="1" t="str">
        <f>""""&amp;Tonghop!H2859&amp;""""</f>
        <v>"N2"</v>
      </c>
      <c r="G2859" s="1" t="str">
        <f>""""&amp;Tonghop!I2859&amp;""""</f>
        <v>"2"</v>
      </c>
      <c r="H2859" s="1" t="str">
        <f>""""&amp;Tonghop!J2859&amp;""""</f>
        <v>",2600tuvung6,lesson44,"</v>
      </c>
      <c r="I2859" s="1" t="str">
        <f>""""&amp;Tonghop!K2859&amp;""""</f>
        <v>""</v>
      </c>
    </row>
    <row r="2860" spans="1:9">
      <c r="A2860" s="1" t="str">
        <f>""""&amp;Tonghop!B2860&amp;""""</f>
        <v>"蛍光灯"</v>
      </c>
      <c r="B2860" s="1" t="str">
        <f>""""&amp;Tonghop!C2860&amp;""""</f>
        <v>"けいこうとう"</v>
      </c>
      <c r="C2860" s="1" t="str">
        <f>""""&amp;Tonghop!D2860&amp;""""</f>
        <v>"đèn huỳnh quang"</v>
      </c>
      <c r="D2860" s="1" t="str">
        <f>""""&amp;Tonghop!F2860&amp;""""</f>
        <v>"work/speech/man/1439479453793.mp3"</v>
      </c>
      <c r="E2860" s="1" t="str">
        <f>""""&amp;Tonghop!G2860&amp;""""</f>
        <v>""</v>
      </c>
      <c r="F2860" s="1" t="str">
        <f>""""&amp;Tonghop!H2860&amp;""""</f>
        <v>"N2"</v>
      </c>
      <c r="G2860" s="1" t="str">
        <f>""""&amp;Tonghop!I2860&amp;""""</f>
        <v>"3"</v>
      </c>
      <c r="H2860" s="1" t="str">
        <f>""""&amp;Tonghop!J2860&amp;""""</f>
        <v>",2600tuvung6,lesson44,"</v>
      </c>
      <c r="I2860" s="1" t="str">
        <f>""""&amp;Tonghop!K2860&amp;""""</f>
        <v>""</v>
      </c>
    </row>
    <row r="2861" spans="1:9">
      <c r="A2861" s="1" t="str">
        <f>""""&amp;Tonghop!B2861&amp;""""</f>
        <v>"撒く"</v>
      </c>
      <c r="B2861" s="1" t="str">
        <f>""""&amp;Tonghop!C2861&amp;""""</f>
        <v>"まく"</v>
      </c>
      <c r="C2861" s="1" t="str">
        <f>""""&amp;Tonghop!D2861&amp;""""</f>
        <v>"Rải, vẩy (nước), tưới, gieo (hạt)."</v>
      </c>
      <c r="D2861" s="1" t="str">
        <f>""""&amp;Tonghop!F2861&amp;""""</f>
        <v>"work/speech/man/1439435962263.mp3"</v>
      </c>
      <c r="E2861" s="1" t="str">
        <f>""""&amp;Tonghop!G2861&amp;""""</f>
        <v>""</v>
      </c>
      <c r="F2861" s="1" t="str">
        <f>""""&amp;Tonghop!H2861&amp;""""</f>
        <v>"N2"</v>
      </c>
      <c r="G2861" s="1" t="str">
        <f>""""&amp;Tonghop!I2861&amp;""""</f>
        <v>"4"</v>
      </c>
      <c r="H2861" s="1" t="str">
        <f>""""&amp;Tonghop!J2861&amp;""""</f>
        <v>",2600tuvung6,lesson44,"</v>
      </c>
      <c r="I2861" s="1" t="str">
        <f>""""&amp;Tonghop!K2861&amp;""""</f>
        <v>""</v>
      </c>
    </row>
    <row r="2862" spans="1:9">
      <c r="A2862" s="1" t="str">
        <f>""""&amp;Tonghop!B2862&amp;""""</f>
        <v>"接続"</v>
      </c>
      <c r="B2862" s="1" t="str">
        <f>""""&amp;Tonghop!C2862&amp;""""</f>
        <v>"せつぞく"</v>
      </c>
      <c r="C2862" s="1" t="str">
        <f>""""&amp;Tonghop!D2862&amp;""""</f>
        <v>"Sự tiếp tục, mắt xích chuyển tiếp, kết nối"</v>
      </c>
      <c r="D2862" s="1" t="str">
        <f>""""&amp;Tonghop!F2862&amp;""""</f>
        <v>"work/speech/man/1439436521746.mp3"</v>
      </c>
      <c r="E2862" s="1" t="str">
        <f>""""&amp;Tonghop!G2862&amp;""""</f>
        <v>""</v>
      </c>
      <c r="F2862" s="1" t="str">
        <f>""""&amp;Tonghop!H2862&amp;""""</f>
        <v>"N2"</v>
      </c>
      <c r="G2862" s="1" t="str">
        <f>""""&amp;Tonghop!I2862&amp;""""</f>
        <v>"5"</v>
      </c>
      <c r="H2862" s="1" t="str">
        <f>""""&amp;Tonghop!J2862&amp;""""</f>
        <v>",2600tuvung6,lesson44,"</v>
      </c>
      <c r="I2862" s="1" t="str">
        <f>""""&amp;Tonghop!K2862&amp;""""</f>
        <v>""</v>
      </c>
    </row>
    <row r="2863" spans="1:9">
      <c r="A2863" s="1" t="str">
        <f>""""&amp;Tonghop!B2863&amp;""""</f>
        <v>"真似る"</v>
      </c>
      <c r="B2863" s="1" t="str">
        <f>""""&amp;Tonghop!C2863&amp;""""</f>
        <v>"まねる"</v>
      </c>
      <c r="C2863" s="1" t="str">
        <f>""""&amp;Tonghop!D2863&amp;""""</f>
        <v>"Bắt chước, mô phỏng."</v>
      </c>
      <c r="D2863" s="1" t="str">
        <f>""""&amp;Tonghop!F2863&amp;""""</f>
        <v>"work/speech/man/1439394240722.mp3"</v>
      </c>
      <c r="E2863" s="1" t="str">
        <f>""""&amp;Tonghop!G2863&amp;""""</f>
        <v>""</v>
      </c>
      <c r="F2863" s="1" t="str">
        <f>""""&amp;Tonghop!H2863&amp;""""</f>
        <v>"N2"</v>
      </c>
      <c r="G2863" s="1" t="str">
        <f>""""&amp;Tonghop!I2863&amp;""""</f>
        <v>"6"</v>
      </c>
      <c r="H2863" s="1" t="str">
        <f>""""&amp;Tonghop!J2863&amp;""""</f>
        <v>",2600tuvung6,lesson44,"</v>
      </c>
      <c r="I2863" s="1" t="str">
        <f>""""&amp;Tonghop!K2863&amp;""""</f>
        <v>""</v>
      </c>
    </row>
    <row r="2864" spans="1:9">
      <c r="A2864" s="1" t="str">
        <f>""""&amp;Tonghop!B2864&amp;""""</f>
        <v>"電子"</v>
      </c>
      <c r="B2864" s="1" t="str">
        <f>""""&amp;Tonghop!C2864&amp;""""</f>
        <v>"でんし"</v>
      </c>
      <c r="C2864" s="1" t="str">
        <f>""""&amp;Tonghop!D2864&amp;""""</f>
        <v>"điện tử (electron)"</v>
      </c>
      <c r="D2864" s="1" t="str">
        <f>""""&amp;Tonghop!F2864&amp;""""</f>
        <v>"work/speech/man/1439392606547.mp3"</v>
      </c>
      <c r="E2864" s="1" t="str">
        <f>""""&amp;Tonghop!G2864&amp;""""</f>
        <v>""</v>
      </c>
      <c r="F2864" s="1" t="str">
        <f>""""&amp;Tonghop!H2864&amp;""""</f>
        <v>"N2"</v>
      </c>
      <c r="G2864" s="1" t="str">
        <f>""""&amp;Tonghop!I2864&amp;""""</f>
        <v>"7"</v>
      </c>
      <c r="H2864" s="1" t="str">
        <f>""""&amp;Tonghop!J2864&amp;""""</f>
        <v>",2600tuvung6,lesson44,"</v>
      </c>
      <c r="I2864" s="1" t="str">
        <f>""""&amp;Tonghop!K2864&amp;""""</f>
        <v>""</v>
      </c>
    </row>
    <row r="2865" spans="1:9">
      <c r="A2865" s="1" t="str">
        <f>""""&amp;Tonghop!B2865&amp;""""</f>
        <v>"引算"</v>
      </c>
      <c r="B2865" s="1" t="str">
        <f>""""&amp;Tonghop!C2865&amp;""""</f>
        <v>"ひきざん"</v>
      </c>
      <c r="C2865" s="1" t="str">
        <f>""""&amp;Tonghop!D2865&amp;""""</f>
        <v>"Phép trừ"</v>
      </c>
      <c r="D2865" s="1" t="str">
        <f>""""&amp;Tonghop!F2865&amp;""""</f>
        <v>"work/speech/man/1439479455304.mp3"</v>
      </c>
      <c r="E2865" s="1" t="str">
        <f>""""&amp;Tonghop!G2865&amp;""""</f>
        <v>""</v>
      </c>
      <c r="F2865" s="1" t="str">
        <f>""""&amp;Tonghop!H2865&amp;""""</f>
        <v>"N2"</v>
      </c>
      <c r="G2865" s="1" t="str">
        <f>""""&amp;Tonghop!I2865&amp;""""</f>
        <v>"8"</v>
      </c>
      <c r="H2865" s="1" t="str">
        <f>""""&amp;Tonghop!J2865&amp;""""</f>
        <v>",2600tuvung6,lesson44,"</v>
      </c>
      <c r="I2865" s="1" t="str">
        <f>""""&amp;Tonghop!K2865&amp;""""</f>
        <v>""</v>
      </c>
    </row>
    <row r="2866" spans="1:9">
      <c r="A2866" s="1" t="str">
        <f>""""&amp;Tonghop!B2866&amp;""""</f>
        <v>"交際"</v>
      </c>
      <c r="B2866" s="1" t="str">
        <f>""""&amp;Tonghop!C2866&amp;""""</f>
        <v>"こうさい"</v>
      </c>
      <c r="C2866" s="1" t="str">
        <f>""""&amp;Tonghop!D2866&amp;""""</f>
        <v>"Mối quan hệ, giao tế, giao du"</v>
      </c>
      <c r="D2866" s="1" t="str">
        <f>""""&amp;Tonghop!F2866&amp;""""</f>
        <v>"work/speech/man/1439391339186.mp3"</v>
      </c>
      <c r="E2866" s="1" t="str">
        <f>""""&amp;Tonghop!G2866&amp;""""</f>
        <v>""</v>
      </c>
      <c r="F2866" s="1" t="str">
        <f>""""&amp;Tonghop!H2866&amp;""""</f>
        <v>"N2"</v>
      </c>
      <c r="G2866" s="1" t="str">
        <f>""""&amp;Tonghop!I2866&amp;""""</f>
        <v>"9"</v>
      </c>
      <c r="H2866" s="1" t="str">
        <f>""""&amp;Tonghop!J2866&amp;""""</f>
        <v>",2600tuvung6,lesson44,"</v>
      </c>
      <c r="I2866" s="1" t="str">
        <f>""""&amp;Tonghop!K2866&amp;""""</f>
        <v>""</v>
      </c>
    </row>
    <row r="2867" spans="1:9">
      <c r="A2867" s="1" t="str">
        <f>""""&amp;Tonghop!B2867&amp;""""</f>
        <v>"学生"</v>
      </c>
      <c r="B2867" s="1" t="str">
        <f>""""&amp;Tonghop!C2867&amp;""""</f>
        <v>"がくせい"</v>
      </c>
      <c r="C2867" s="1" t="str">
        <f>""""&amp;Tonghop!D2867&amp;""""</f>
        <v>"Học sinh, sinh viên"</v>
      </c>
      <c r="D2867" s="1" t="str">
        <f>""""&amp;Tonghop!F2867&amp;""""</f>
        <v>"work/speech/man/1439479456241.mp3"</v>
      </c>
      <c r="E2867" s="1" t="str">
        <f>""""&amp;Tonghop!G2867&amp;""""</f>
        <v>""</v>
      </c>
      <c r="F2867" s="1" t="str">
        <f>""""&amp;Tonghop!H2867&amp;""""</f>
        <v>"N2"</v>
      </c>
      <c r="G2867" s="1" t="str">
        <f>""""&amp;Tonghop!I2867&amp;""""</f>
        <v>"10"</v>
      </c>
      <c r="H2867" s="1" t="str">
        <f>""""&amp;Tonghop!J2867&amp;""""</f>
        <v>",2600tuvung6,lesson44,"</v>
      </c>
      <c r="I2867" s="1" t="str">
        <f>""""&amp;Tonghop!K2867&amp;""""</f>
        <v>""</v>
      </c>
    </row>
    <row r="2868" spans="1:9">
      <c r="A2868" s="1" t="str">
        <f>""""&amp;Tonghop!B2868&amp;""""</f>
        <v>"電線"</v>
      </c>
      <c r="B2868" s="1" t="str">
        <f>""""&amp;Tonghop!C2868&amp;""""</f>
        <v>"でんせん"</v>
      </c>
      <c r="C2868" s="1" t="str">
        <f>""""&amp;Tonghop!D2868&amp;""""</f>
        <v>"dây dẫn điện"</v>
      </c>
      <c r="D2868" s="1" t="str">
        <f>""""&amp;Tonghop!F2868&amp;""""</f>
        <v>"work/speech/man/1439479456626.mp3"</v>
      </c>
      <c r="E2868" s="1" t="str">
        <f>""""&amp;Tonghop!G2868&amp;""""</f>
        <v>""</v>
      </c>
      <c r="F2868" s="1" t="str">
        <f>""""&amp;Tonghop!H2868&amp;""""</f>
        <v>"N2"</v>
      </c>
      <c r="G2868" s="1" t="str">
        <f>""""&amp;Tonghop!I2868&amp;""""</f>
        <v>"1"</v>
      </c>
      <c r="H2868" s="1" t="str">
        <f>""""&amp;Tonghop!J2868&amp;""""</f>
        <v>",2600tuvung6,lesson45,"</v>
      </c>
      <c r="I2868" s="1" t="str">
        <f>""""&amp;Tonghop!K2868&amp;""""</f>
        <v>""</v>
      </c>
    </row>
    <row r="2869" spans="1:9">
      <c r="A2869" s="1" t="str">
        <f>""""&amp;Tonghop!B2869&amp;""""</f>
        <v>"兆"</v>
      </c>
      <c r="B2869" s="1" t="str">
        <f>""""&amp;Tonghop!C2869&amp;""""</f>
        <v>"きざし"</v>
      </c>
      <c r="C2869" s="1" t="str">
        <f>""""&amp;Tonghop!D2869&amp;""""</f>
        <v>"Triệu chứng ,điềm báo ,dấu hiệu"</v>
      </c>
      <c r="D2869" s="1" t="str">
        <f>""""&amp;Tonghop!F2869&amp;""""</f>
        <v>"work/speech/man/1439479459048.mp3"</v>
      </c>
      <c r="E2869" s="1" t="str">
        <f>""""&amp;Tonghop!G2869&amp;""""</f>
        <v>""</v>
      </c>
      <c r="F2869" s="1" t="str">
        <f>""""&amp;Tonghop!H2869&amp;""""</f>
        <v>"N2"</v>
      </c>
      <c r="G2869" s="1" t="str">
        <f>""""&amp;Tonghop!I2869&amp;""""</f>
        <v>"2"</v>
      </c>
      <c r="H2869" s="1" t="str">
        <f>""""&amp;Tonghop!J2869&amp;""""</f>
        <v>",2600tuvung6,lesson45,"</v>
      </c>
      <c r="I2869" s="1" t="str">
        <f>""""&amp;Tonghop!K2869&amp;""""</f>
        <v>""</v>
      </c>
    </row>
    <row r="2870" spans="1:9">
      <c r="A2870" s="1" t="str">
        <f>""""&amp;Tonghop!B2870&amp;""""</f>
        <v>"電柱"</v>
      </c>
      <c r="B2870" s="1" t="str">
        <f>""""&amp;Tonghop!C2870&amp;""""</f>
        <v>"でんちゅう"</v>
      </c>
      <c r="C2870" s="1" t="str">
        <f>""""&amp;Tonghop!D2870&amp;""""</f>
        <v>"cột điện"</v>
      </c>
      <c r="D2870" s="1" t="str">
        <f>""""&amp;Tonghop!F2870&amp;""""</f>
        <v>"work/speech/man/1439479461585.mp3"</v>
      </c>
      <c r="E2870" s="1" t="str">
        <f>""""&amp;Tonghop!G2870&amp;""""</f>
        <v>""</v>
      </c>
      <c r="F2870" s="1" t="str">
        <f>""""&amp;Tonghop!H2870&amp;""""</f>
        <v>"N2"</v>
      </c>
      <c r="G2870" s="1" t="str">
        <f>""""&amp;Tonghop!I2870&amp;""""</f>
        <v>"3"</v>
      </c>
      <c r="H2870" s="1" t="str">
        <f>""""&amp;Tonghop!J2870&amp;""""</f>
        <v>",2600tuvung6,lesson45,"</v>
      </c>
      <c r="I2870" s="1" t="str">
        <f>""""&amp;Tonghop!K2870&amp;""""</f>
        <v>""</v>
      </c>
    </row>
    <row r="2871" spans="1:9">
      <c r="A2871" s="1" t="str">
        <f>""""&amp;Tonghop!B2871&amp;""""</f>
        <v>"活字"</v>
      </c>
      <c r="B2871" s="1" t="str">
        <f>""""&amp;Tonghop!C2871&amp;""""</f>
        <v>"かつじ"</v>
      </c>
      <c r="C2871" s="1" t="str">
        <f>""""&amp;Tonghop!D2871&amp;""""</f>
        <v>"Chữ in"</v>
      </c>
      <c r="D2871" s="1" t="str">
        <f>""""&amp;Tonghop!F2871&amp;""""</f>
        <v>"work/speech/man/1439479461989.mp3"</v>
      </c>
      <c r="E2871" s="1" t="str">
        <f>""""&amp;Tonghop!G2871&amp;""""</f>
        <v>""</v>
      </c>
      <c r="F2871" s="1" t="str">
        <f>""""&amp;Tonghop!H2871&amp;""""</f>
        <v>"N2"</v>
      </c>
      <c r="G2871" s="1" t="str">
        <f>""""&amp;Tonghop!I2871&amp;""""</f>
        <v>"4"</v>
      </c>
      <c r="H2871" s="1" t="str">
        <f>""""&amp;Tonghop!J2871&amp;""""</f>
        <v>",2600tuvung6,lesson45,"</v>
      </c>
      <c r="I2871" s="1" t="str">
        <f>""""&amp;Tonghop!K2871&amp;""""</f>
        <v>""</v>
      </c>
    </row>
    <row r="2872" spans="1:9">
      <c r="A2872" s="1" t="str">
        <f>""""&amp;Tonghop!B2872&amp;""""</f>
        <v>"消費"</v>
      </c>
      <c r="B2872" s="1" t="str">
        <f>""""&amp;Tonghop!C2872&amp;""""</f>
        <v>"しょうひ"</v>
      </c>
      <c r="C2872" s="1" t="str">
        <f>""""&amp;Tonghop!D2872&amp;""""</f>
        <v>"tiêu dùng, tiêu thụ"</v>
      </c>
      <c r="D2872" s="1" t="str">
        <f>""""&amp;Tonghop!F2872&amp;""""</f>
        <v>"work/speech/man/1439391496005.mp3"</v>
      </c>
      <c r="E2872" s="1" t="str">
        <f>""""&amp;Tonghop!G2872&amp;""""</f>
        <v>""</v>
      </c>
      <c r="F2872" s="1" t="str">
        <f>""""&amp;Tonghop!H2872&amp;""""</f>
        <v>"N2"</v>
      </c>
      <c r="G2872" s="1" t="str">
        <f>""""&amp;Tonghop!I2872&amp;""""</f>
        <v>"5"</v>
      </c>
      <c r="H2872" s="1" t="str">
        <f>""""&amp;Tonghop!J2872&amp;""""</f>
        <v>",2600tuvung6,lesson45,"</v>
      </c>
      <c r="I2872" s="1" t="str">
        <f>""""&amp;Tonghop!K2872&amp;""""</f>
        <v>""</v>
      </c>
    </row>
    <row r="2873" spans="1:9">
      <c r="A2873" s="1" t="str">
        <f>""""&amp;Tonghop!B2873&amp;""""</f>
        <v>"陽射"</v>
      </c>
      <c r="B2873" s="1" t="str">
        <f>""""&amp;Tonghop!C2873&amp;""""</f>
        <v>"ひざし"</v>
      </c>
      <c r="C2873" s="1" t="str">
        <f>""""&amp;Tonghop!D2873&amp;""""</f>
        <v>"Ánh sáng mặt trời"</v>
      </c>
      <c r="D2873" s="1" t="str">
        <f>""""&amp;Tonghop!F2873&amp;""""</f>
        <v>"work/speech/man/1439479462464.mp3"</v>
      </c>
      <c r="E2873" s="1" t="str">
        <f>""""&amp;Tonghop!G2873&amp;""""</f>
        <v>""</v>
      </c>
      <c r="F2873" s="1" t="str">
        <f>""""&amp;Tonghop!H2873&amp;""""</f>
        <v>"N2"</v>
      </c>
      <c r="G2873" s="1" t="str">
        <f>""""&amp;Tonghop!I2873&amp;""""</f>
        <v>"6"</v>
      </c>
      <c r="H2873" s="1" t="str">
        <f>""""&amp;Tonghop!J2873&amp;""""</f>
        <v>",2600tuvung6,lesson45,"</v>
      </c>
      <c r="I2873" s="1" t="str">
        <f>""""&amp;Tonghop!K2873&amp;""""</f>
        <v>""</v>
      </c>
    </row>
    <row r="2874" spans="1:9">
      <c r="A2874" s="1" t="str">
        <f>""""&amp;Tonghop!B2874&amp;""""</f>
        <v>"論じる"</v>
      </c>
      <c r="B2874" s="1" t="str">
        <f>""""&amp;Tonghop!C2874&amp;""""</f>
        <v>"ろんじる"</v>
      </c>
      <c r="C2874" s="1" t="str">
        <f>""""&amp;Tonghop!D2874&amp;""""</f>
        <v>"Tranh luận, tranh cãi."</v>
      </c>
      <c r="D2874" s="1" t="str">
        <f>""""&amp;Tonghop!F2874&amp;""""</f>
        <v>"work/speech/man/1439392900210.mp3"</v>
      </c>
      <c r="E2874" s="1" t="str">
        <f>""""&amp;Tonghop!G2874&amp;""""</f>
        <v>""</v>
      </c>
      <c r="F2874" s="1" t="str">
        <f>""""&amp;Tonghop!H2874&amp;""""</f>
        <v>"N2"</v>
      </c>
      <c r="G2874" s="1" t="str">
        <f>""""&amp;Tonghop!I2874&amp;""""</f>
        <v>"7"</v>
      </c>
      <c r="H2874" s="1" t="str">
        <f>""""&amp;Tonghop!J2874&amp;""""</f>
        <v>",2600tuvung6,lesson45,"</v>
      </c>
      <c r="I2874" s="1" t="str">
        <f>""""&amp;Tonghop!K2874&amp;""""</f>
        <v>""</v>
      </c>
    </row>
    <row r="2875" spans="1:9">
      <c r="A2875" s="1" t="str">
        <f>""""&amp;Tonghop!B2875&amp;""""</f>
        <v>"馬鹿"</v>
      </c>
      <c r="B2875" s="1" t="str">
        <f>""""&amp;Tonghop!C2875&amp;""""</f>
        <v>"ばか"</v>
      </c>
      <c r="C2875" s="1" t="str">
        <f>""""&amp;Tonghop!D2875&amp;""""</f>
        <v>"Ngu ngốc, hồ đồ, đáng coi thường"</v>
      </c>
      <c r="D2875" s="1" t="str">
        <f>""""&amp;Tonghop!F2875&amp;""""</f>
        <v>"work/speech/man/1439392677557.mp3"</v>
      </c>
      <c r="E2875" s="1" t="str">
        <f>""""&amp;Tonghop!G2875&amp;""""</f>
        <v>""</v>
      </c>
      <c r="F2875" s="1" t="str">
        <f>""""&amp;Tonghop!H2875&amp;""""</f>
        <v>"N2"</v>
      </c>
      <c r="G2875" s="1" t="str">
        <f>""""&amp;Tonghop!I2875&amp;""""</f>
        <v>"8"</v>
      </c>
      <c r="H2875" s="1" t="str">
        <f>""""&amp;Tonghop!J2875&amp;""""</f>
        <v>",2600tuvung6,lesson45,"</v>
      </c>
      <c r="I2875" s="1" t="str">
        <f>""""&amp;Tonghop!K2875&amp;""""</f>
        <v>""</v>
      </c>
    </row>
    <row r="2876" spans="1:9">
      <c r="A2876" s="1" t="str">
        <f>""""&amp;Tonghop!B2876&amp;""""</f>
        <v>"畳む"</v>
      </c>
      <c r="B2876" s="1" t="str">
        <f>""""&amp;Tonghop!C2876&amp;""""</f>
        <v>"たたむ"</v>
      </c>
      <c r="C2876" s="1" t="str">
        <f>""""&amp;Tonghop!D2876&amp;""""</f>
        <v>"gấp, xếp"</v>
      </c>
      <c r="D2876" s="1" t="str">
        <f>""""&amp;Tonghop!F2876&amp;""""</f>
        <v>"work/speech/man/1439392955541.mp3"</v>
      </c>
      <c r="E2876" s="1" t="str">
        <f>""""&amp;Tonghop!G2876&amp;""""</f>
        <v>""</v>
      </c>
      <c r="F2876" s="1" t="str">
        <f>""""&amp;Tonghop!H2876&amp;""""</f>
        <v>"N2"</v>
      </c>
      <c r="G2876" s="1" t="str">
        <f>""""&amp;Tonghop!I2876&amp;""""</f>
        <v>"9"</v>
      </c>
      <c r="H2876" s="1" t="str">
        <f>""""&amp;Tonghop!J2876&amp;""""</f>
        <v>",2600tuvung6,lesson45,"</v>
      </c>
      <c r="I2876" s="1" t="str">
        <f>""""&amp;Tonghop!K2876&amp;""""</f>
        <v>""</v>
      </c>
    </row>
    <row r="2877" spans="1:9">
      <c r="A2877" s="1" t="str">
        <f>""""&amp;Tonghop!B2877&amp;""""</f>
        <v>"宝"</v>
      </c>
      <c r="B2877" s="1" t="str">
        <f>""""&amp;Tonghop!C2877&amp;""""</f>
        <v>"たから"</v>
      </c>
      <c r="C2877" s="1" t="str">
        <f>""""&amp;Tonghop!D2877&amp;""""</f>
        <v>"Kho báu"</v>
      </c>
      <c r="D2877" s="1" t="str">
        <f>""""&amp;Tonghop!F2877&amp;""""</f>
        <v>"work/speech/man/1439392560701.mp3"</v>
      </c>
      <c r="E2877" s="1" t="str">
        <f>""""&amp;Tonghop!G2877&amp;""""</f>
        <v>""</v>
      </c>
      <c r="F2877" s="1" t="str">
        <f>""""&amp;Tonghop!H2877&amp;""""</f>
        <v>"N2"</v>
      </c>
      <c r="G2877" s="1" t="str">
        <f>""""&amp;Tonghop!I2877&amp;""""</f>
        <v>"10"</v>
      </c>
      <c r="H2877" s="1" t="str">
        <f>""""&amp;Tonghop!J2877&amp;""""</f>
        <v>",2600tuvung6,lesson45,"</v>
      </c>
      <c r="I2877" s="1" t="str">
        <f>""""&amp;Tonghop!K2877&amp;""""</f>
        <v>""</v>
      </c>
    </row>
    <row r="2878" spans="1:9">
      <c r="A2878" s="1" t="str">
        <f>""""&amp;Tonghop!B2878&amp;""""</f>
        <v>"保証"</v>
      </c>
      <c r="B2878" s="1" t="str">
        <f>""""&amp;Tonghop!C2878&amp;""""</f>
        <v>"ほしょう"</v>
      </c>
      <c r="C2878" s="1" t="str">
        <f>""""&amp;Tonghop!D2878&amp;""""</f>
        <v>"Bảo đảm, bảo mật"</v>
      </c>
      <c r="D2878" s="1" t="str">
        <f>""""&amp;Tonghop!F2878&amp;""""</f>
        <v>"work/speech/man/1439392767356.mp3"</v>
      </c>
      <c r="E2878" s="1" t="str">
        <f>""""&amp;Tonghop!G2878&amp;""""</f>
        <v>""</v>
      </c>
      <c r="F2878" s="1" t="str">
        <f>""""&amp;Tonghop!H2878&amp;""""</f>
        <v>"N2"</v>
      </c>
      <c r="G2878" s="1" t="str">
        <f>""""&amp;Tonghop!I2878&amp;""""</f>
        <v>"1"</v>
      </c>
      <c r="H2878" s="1" t="str">
        <f>""""&amp;Tonghop!J2878&amp;""""</f>
        <v>",2600tuvung6,lesson46,"</v>
      </c>
      <c r="I2878" s="1" t="str">
        <f>""""&amp;Tonghop!K2878&amp;""""</f>
        <v>""</v>
      </c>
    </row>
    <row r="2879" spans="1:9">
      <c r="A2879" s="1" t="str">
        <f>""""&amp;Tonghop!B2879&amp;""""</f>
        <v>"明確"</v>
      </c>
      <c r="B2879" s="1" t="str">
        <f>""""&amp;Tonghop!C2879&amp;""""</f>
        <v>"めいかく"</v>
      </c>
      <c r="C2879" s="1" t="str">
        <f>""""&amp;Tonghop!D2879&amp;""""</f>
        <v>"Rõ ràng, chính xác"</v>
      </c>
      <c r="D2879" s="1" t="str">
        <f>""""&amp;Tonghop!F2879&amp;""""</f>
        <v>"work/speech/man/1439392802022.mp3"</v>
      </c>
      <c r="E2879" s="1" t="str">
        <f>""""&amp;Tonghop!G2879&amp;""""</f>
        <v>""</v>
      </c>
      <c r="F2879" s="1" t="str">
        <f>""""&amp;Tonghop!H2879&amp;""""</f>
        <v>"N2"</v>
      </c>
      <c r="G2879" s="1" t="str">
        <f>""""&amp;Tonghop!I2879&amp;""""</f>
        <v>"2"</v>
      </c>
      <c r="H2879" s="1" t="str">
        <f>""""&amp;Tonghop!J2879&amp;""""</f>
        <v>",2600tuvung6,lesson46,"</v>
      </c>
      <c r="I2879" s="1" t="str">
        <f>""""&amp;Tonghop!K2879&amp;""""</f>
        <v>""</v>
      </c>
    </row>
    <row r="2880" spans="1:9">
      <c r="A2880" s="1" t="str">
        <f>""""&amp;Tonghop!B2880&amp;""""</f>
        <v>"自動"</v>
      </c>
      <c r="B2880" s="1" t="str">
        <f>""""&amp;Tonghop!C2880&amp;""""</f>
        <v>"じどう"</v>
      </c>
      <c r="C2880" s="1" t="str">
        <f>""""&amp;Tonghop!D2880&amp;""""</f>
        <v>"Sự tự động"</v>
      </c>
      <c r="D2880" s="1" t="str">
        <f>""""&amp;Tonghop!F2880&amp;""""</f>
        <v>"work/speech/man/1439391442134.mp3"</v>
      </c>
      <c r="E2880" s="1" t="str">
        <f>""""&amp;Tonghop!G2880&amp;""""</f>
        <v>""</v>
      </c>
      <c r="F2880" s="1" t="str">
        <f>""""&amp;Tonghop!H2880&amp;""""</f>
        <v>"N2"</v>
      </c>
      <c r="G2880" s="1" t="str">
        <f>""""&amp;Tonghop!I2880&amp;""""</f>
        <v>"3"</v>
      </c>
      <c r="H2880" s="1" t="str">
        <f>""""&amp;Tonghop!J2880&amp;""""</f>
        <v>",2600tuvung6,lesson46,"</v>
      </c>
      <c r="I2880" s="1" t="str">
        <f>""""&amp;Tonghop!K2880&amp;""""</f>
        <v>""</v>
      </c>
    </row>
    <row r="2881" spans="1:9">
      <c r="A2881" s="1" t="str">
        <f>""""&amp;Tonghop!B2881&amp;""""</f>
        <v>"経由"</v>
      </c>
      <c r="B2881" s="1" t="str">
        <f>""""&amp;Tonghop!C2881&amp;""""</f>
        <v>"けいゆ"</v>
      </c>
      <c r="C2881" s="1" t="str">
        <f>""""&amp;Tonghop!D2881&amp;""""</f>
        <v>"sự thông qua"</v>
      </c>
      <c r="D2881" s="1" t="str">
        <f>""""&amp;Tonghop!F2881&amp;""""</f>
        <v>"work/speech/man/1439391305471.mp3"</v>
      </c>
      <c r="E2881" s="1" t="str">
        <f>""""&amp;Tonghop!G2881&amp;""""</f>
        <v>""</v>
      </c>
      <c r="F2881" s="1" t="str">
        <f>""""&amp;Tonghop!H2881&amp;""""</f>
        <v>"N2"</v>
      </c>
      <c r="G2881" s="1" t="str">
        <f>""""&amp;Tonghop!I2881&amp;""""</f>
        <v>"4"</v>
      </c>
      <c r="H2881" s="1" t="str">
        <f>""""&amp;Tonghop!J2881&amp;""""</f>
        <v>",2600tuvung6,lesson46,"</v>
      </c>
      <c r="I2881" s="1" t="str">
        <f>""""&amp;Tonghop!K2881&amp;""""</f>
        <v>""</v>
      </c>
    </row>
    <row r="2882" spans="1:9">
      <c r="A2882" s="1" t="str">
        <f>""""&amp;Tonghop!B2882&amp;""""</f>
        <v>"祝い"</v>
      </c>
      <c r="B2882" s="1" t="str">
        <f>""""&amp;Tonghop!C2882&amp;""""</f>
        <v>"いわい"</v>
      </c>
      <c r="C2882" s="1" t="str">
        <f>""""&amp;Tonghop!D2882&amp;""""</f>
        <v>"Lễ kỉ niệm, chúc mừng"</v>
      </c>
      <c r="D2882" s="1" t="str">
        <f>""""&amp;Tonghop!F2882&amp;""""</f>
        <v>"work/speech/man/1439391072455.mp3"</v>
      </c>
      <c r="E2882" s="1" t="str">
        <f>""""&amp;Tonghop!G2882&amp;""""</f>
        <v>""</v>
      </c>
      <c r="F2882" s="1" t="str">
        <f>""""&amp;Tonghop!H2882&amp;""""</f>
        <v>"N2"</v>
      </c>
      <c r="G2882" s="1" t="str">
        <f>""""&amp;Tonghop!I2882&amp;""""</f>
        <v>"5"</v>
      </c>
      <c r="H2882" s="1" t="str">
        <f>""""&amp;Tonghop!J2882&amp;""""</f>
        <v>",2600tuvung6,lesson46,"</v>
      </c>
      <c r="I2882" s="1" t="str">
        <f>""""&amp;Tonghop!K2882&amp;""""</f>
        <v>""</v>
      </c>
    </row>
    <row r="2883" spans="1:9">
      <c r="A2883" s="1" t="str">
        <f>""""&amp;Tonghop!B2883&amp;""""</f>
        <v>"任せる"</v>
      </c>
      <c r="B2883" s="1" t="str">
        <f>""""&amp;Tonghop!C2883&amp;""""</f>
        <v>"まかせる"</v>
      </c>
      <c r="C2883" s="1" t="str">
        <f>""""&amp;Tonghop!D2883&amp;""""</f>
        <v>"Hết sức, dốc lòng, phó thác."</v>
      </c>
      <c r="D2883" s="1" t="str">
        <f>""""&amp;Tonghop!F2883&amp;""""</f>
        <v>"work/speech/man/1439392774881.mp3"</v>
      </c>
      <c r="E2883" s="1" t="str">
        <f>""""&amp;Tonghop!G2883&amp;""""</f>
        <v>""</v>
      </c>
      <c r="F2883" s="1" t="str">
        <f>""""&amp;Tonghop!H2883&amp;""""</f>
        <v>"N2"</v>
      </c>
      <c r="G2883" s="1" t="str">
        <f>""""&amp;Tonghop!I2883&amp;""""</f>
        <v>"6"</v>
      </c>
      <c r="H2883" s="1" t="str">
        <f>""""&amp;Tonghop!J2883&amp;""""</f>
        <v>",2600tuvung6,lesson46,"</v>
      </c>
      <c r="I2883" s="1" t="str">
        <f>""""&amp;Tonghop!K2883&amp;""""</f>
        <v>""</v>
      </c>
    </row>
    <row r="2884" spans="1:9">
      <c r="A2884" s="1" t="str">
        <f>""""&amp;Tonghop!B2884&amp;""""</f>
        <v>"夫妻"</v>
      </c>
      <c r="B2884" s="1" t="str">
        <f>""""&amp;Tonghop!C2884&amp;""""</f>
        <v>"ふさい"</v>
      </c>
      <c r="C2884" s="1" t="str">
        <f>""""&amp;Tonghop!D2884&amp;""""</f>
        <v>"Vợ chồng"</v>
      </c>
      <c r="D2884" s="1" t="str">
        <f>""""&amp;Tonghop!F2884&amp;""""</f>
        <v>"work/speech/man/1439479462875.mp3"</v>
      </c>
      <c r="E2884" s="1" t="str">
        <f>""""&amp;Tonghop!G2884&amp;""""</f>
        <v>""</v>
      </c>
      <c r="F2884" s="1" t="str">
        <f>""""&amp;Tonghop!H2884&amp;""""</f>
        <v>"N2"</v>
      </c>
      <c r="G2884" s="1" t="str">
        <f>""""&amp;Tonghop!I2884&amp;""""</f>
        <v>"7"</v>
      </c>
      <c r="H2884" s="1" t="str">
        <f>""""&amp;Tonghop!J2884&amp;""""</f>
        <v>",2600tuvung6,lesson46,"</v>
      </c>
      <c r="I2884" s="1" t="str">
        <f>""""&amp;Tonghop!K2884&amp;""""</f>
        <v>""</v>
      </c>
    </row>
    <row r="2885" spans="1:9">
      <c r="A2885" s="1" t="str">
        <f>""""&amp;Tonghop!B2885&amp;""""</f>
        <v>"めっきり"</v>
      </c>
      <c r="B2885" s="1" t="str">
        <f>""""&amp;Tonghop!C2885&amp;""""</f>
        <v>"めっきり"</v>
      </c>
      <c r="C2885" s="1" t="str">
        <f>""""&amp;Tonghop!D2885&amp;""""</f>
        <v>"rõ ràng; trông thấy; không thể chối cãi"</v>
      </c>
      <c r="D2885" s="1" t="str">
        <f>""""&amp;Tonghop!F2885&amp;""""</f>
        <v>"work/speech/man/1439438874901.mp3"</v>
      </c>
      <c r="E2885" s="1" t="str">
        <f>""""&amp;Tonghop!G2885&amp;""""</f>
        <v>""</v>
      </c>
      <c r="F2885" s="1" t="str">
        <f>""""&amp;Tonghop!H2885&amp;""""</f>
        <v>"N2"</v>
      </c>
      <c r="G2885" s="1" t="str">
        <f>""""&amp;Tonghop!I2885&amp;""""</f>
        <v>"8"</v>
      </c>
      <c r="H2885" s="1" t="str">
        <f>""""&amp;Tonghop!J2885&amp;""""</f>
        <v>",2600tuvung6,lesson46,"</v>
      </c>
      <c r="I2885" s="1" t="str">
        <f>""""&amp;Tonghop!K2885&amp;""""</f>
        <v>""</v>
      </c>
    </row>
    <row r="2886" spans="1:9">
      <c r="A2886" s="1" t="str">
        <f>""""&amp;Tonghop!B2886&amp;""""</f>
        <v>"地盤"</v>
      </c>
      <c r="B2886" s="1" t="str">
        <f>""""&amp;Tonghop!C2886&amp;""""</f>
        <v>"じばん"</v>
      </c>
      <c r="C2886" s="1" t="str">
        <f>""""&amp;Tonghop!D2886&amp;""""</f>
        <v>"Mặt đất, đất, bâi đất, khu đất"</v>
      </c>
      <c r="D2886" s="1" t="str">
        <f>""""&amp;Tonghop!F2886&amp;""""</f>
        <v>"work/speech/man/1439479464630.mp3"</v>
      </c>
      <c r="E2886" s="1" t="str">
        <f>""""&amp;Tonghop!G2886&amp;""""</f>
        <v>""</v>
      </c>
      <c r="F2886" s="1" t="str">
        <f>""""&amp;Tonghop!H2886&amp;""""</f>
        <v>"N2"</v>
      </c>
      <c r="G2886" s="1" t="str">
        <f>""""&amp;Tonghop!I2886&amp;""""</f>
        <v>"9"</v>
      </c>
      <c r="H2886" s="1" t="str">
        <f>""""&amp;Tonghop!J2886&amp;""""</f>
        <v>",2600tuvung6,lesson46,"</v>
      </c>
      <c r="I2886" s="1" t="str">
        <f>""""&amp;Tonghop!K2886&amp;""""</f>
        <v>""</v>
      </c>
    </row>
    <row r="2887" spans="1:9">
      <c r="A2887" s="1" t="str">
        <f>""""&amp;Tonghop!B2887&amp;""""</f>
        <v>"坊ちゃん"</v>
      </c>
      <c r="B2887" s="1" t="str">
        <f>""""&amp;Tonghop!C2887&amp;""""</f>
        <v>"ぼっちゃん"</v>
      </c>
      <c r="C2887" s="1" t="str">
        <f>""""&amp;Tonghop!D2887&amp;""""</f>
        <v>"bé; cu tí; bé con; cu con, công tử bột"</v>
      </c>
      <c r="D2887" s="1" t="str">
        <f>""""&amp;Tonghop!F2887&amp;""""</f>
        <v>"work/speech/man/1439479465029.mp3"</v>
      </c>
      <c r="E2887" s="1" t="str">
        <f>""""&amp;Tonghop!G2887&amp;""""</f>
        <v>""</v>
      </c>
      <c r="F2887" s="1" t="str">
        <f>""""&amp;Tonghop!H2887&amp;""""</f>
        <v>"N2"</v>
      </c>
      <c r="G2887" s="1" t="str">
        <f>""""&amp;Tonghop!I2887&amp;""""</f>
        <v>"10"</v>
      </c>
      <c r="H2887" s="1" t="str">
        <f>""""&amp;Tonghop!J2887&amp;""""</f>
        <v>",2600tuvung6,lesson46,"</v>
      </c>
      <c r="I2887" s="1" t="str">
        <f>""""&amp;Tonghop!K2887&amp;""""</f>
        <v>""</v>
      </c>
    </row>
    <row r="2888" spans="1:9">
      <c r="A2888" s="1" t="str">
        <f>""""&amp;Tonghop!B2888&amp;""""</f>
        <v>"編集"</v>
      </c>
      <c r="B2888" s="1" t="str">
        <f>""""&amp;Tonghop!C2888&amp;""""</f>
        <v>"へんしゅう"</v>
      </c>
      <c r="C2888" s="1" t="str">
        <f>""""&amp;Tonghop!D2888&amp;""""</f>
        <v>"Chỉnh sửa, biên tập"</v>
      </c>
      <c r="D2888" s="1" t="str">
        <f>""""&amp;Tonghop!F2888&amp;""""</f>
        <v>"work/speech/man/1439479465365.mp3"</v>
      </c>
      <c r="E2888" s="1" t="str">
        <f>""""&amp;Tonghop!G2888&amp;""""</f>
        <v>""</v>
      </c>
      <c r="F2888" s="1" t="str">
        <f>""""&amp;Tonghop!H2888&amp;""""</f>
        <v>"N2"</v>
      </c>
      <c r="G2888" s="1" t="str">
        <f>""""&amp;Tonghop!I2888&amp;""""</f>
        <v>"1"</v>
      </c>
      <c r="H2888" s="1" t="str">
        <f>""""&amp;Tonghop!J2888&amp;""""</f>
        <v>",2600tuvung6,lesson47,"</v>
      </c>
      <c r="I2888" s="1" t="str">
        <f>""""&amp;Tonghop!K2888&amp;""""</f>
        <v>""</v>
      </c>
    </row>
    <row r="2889" spans="1:9">
      <c r="A2889" s="1" t="str">
        <f>""""&amp;Tonghop!B2889&amp;""""</f>
        <v>"瞬間"</v>
      </c>
      <c r="B2889" s="1" t="str">
        <f>""""&amp;Tonghop!C2889&amp;""""</f>
        <v>"しゅんかん"</v>
      </c>
      <c r="C2889" s="1" t="str">
        <f>""""&amp;Tonghop!D2889&amp;""""</f>
        <v>"chốc lát"</v>
      </c>
      <c r="D2889" s="1" t="str">
        <f>""""&amp;Tonghop!F2889&amp;""""</f>
        <v>"work/speech/man/1439391482022.mp3"</v>
      </c>
      <c r="E2889" s="1" t="str">
        <f>""""&amp;Tonghop!G2889&amp;""""</f>
        <v>""</v>
      </c>
      <c r="F2889" s="1" t="str">
        <f>""""&amp;Tonghop!H2889&amp;""""</f>
        <v>"N2"</v>
      </c>
      <c r="G2889" s="1" t="str">
        <f>""""&amp;Tonghop!I2889&amp;""""</f>
        <v>"2"</v>
      </c>
      <c r="H2889" s="1" t="str">
        <f>""""&amp;Tonghop!J2889&amp;""""</f>
        <v>",2600tuvung6,lesson47,"</v>
      </c>
      <c r="I2889" s="1" t="str">
        <f>""""&amp;Tonghop!K2889&amp;""""</f>
        <v>""</v>
      </c>
    </row>
    <row r="2890" spans="1:9">
      <c r="A2890" s="1" t="str">
        <f>""""&amp;Tonghop!B2890&amp;""""</f>
        <v>"不安な"</v>
      </c>
      <c r="B2890" s="1" t="str">
        <f>""""&amp;Tonghop!C2890&amp;""""</f>
        <v>"ふあんな"</v>
      </c>
      <c r="C2890" s="1" t="str">
        <f>""""&amp;Tonghop!D2890&amp;""""</f>
        <v>"Bấp bênh, bồi hồi, phập phòng."</v>
      </c>
      <c r="D2890" s="1" t="str">
        <f>""""&amp;Tonghop!F2890&amp;""""</f>
        <v>"work/speech/man/1439479465756.mp3"</v>
      </c>
      <c r="E2890" s="1" t="str">
        <f>""""&amp;Tonghop!G2890&amp;""""</f>
        <v>""</v>
      </c>
      <c r="F2890" s="1" t="str">
        <f>""""&amp;Tonghop!H2890&amp;""""</f>
        <v>"N2"</v>
      </c>
      <c r="G2890" s="1" t="str">
        <f>""""&amp;Tonghop!I2890&amp;""""</f>
        <v>"3"</v>
      </c>
      <c r="H2890" s="1" t="str">
        <f>""""&amp;Tonghop!J2890&amp;""""</f>
        <v>",2600tuvung6,lesson47,"</v>
      </c>
      <c r="I2890" s="1" t="str">
        <f>""""&amp;Tonghop!K2890&amp;""""</f>
        <v>""</v>
      </c>
    </row>
    <row r="2891" spans="1:9">
      <c r="A2891" s="1" t="str">
        <f>""""&amp;Tonghop!B2891&amp;""""</f>
        <v>"損害"</v>
      </c>
      <c r="B2891" s="1" t="str">
        <f>""""&amp;Tonghop!C2891&amp;""""</f>
        <v>"そんがい"</v>
      </c>
      <c r="C2891" s="1" t="str">
        <f>""""&amp;Tonghop!D2891&amp;""""</f>
        <v>"Sự hư hại, sự tổn thương, thua lỗ"</v>
      </c>
      <c r="D2891" s="1" t="str">
        <f>""""&amp;Tonghop!F2891&amp;""""</f>
        <v>"work/speech/man/1439391600622.mp3"</v>
      </c>
      <c r="E2891" s="1" t="str">
        <f>""""&amp;Tonghop!G2891&amp;""""</f>
        <v>""</v>
      </c>
      <c r="F2891" s="1" t="str">
        <f>""""&amp;Tonghop!H2891&amp;""""</f>
        <v>"N2"</v>
      </c>
      <c r="G2891" s="1" t="str">
        <f>""""&amp;Tonghop!I2891&amp;""""</f>
        <v>"4"</v>
      </c>
      <c r="H2891" s="1" t="str">
        <f>""""&amp;Tonghop!J2891&amp;""""</f>
        <v>",2600tuvung6,lesson47,"</v>
      </c>
      <c r="I2891" s="1" t="str">
        <f>""""&amp;Tonghop!K2891&amp;""""</f>
        <v>""</v>
      </c>
    </row>
    <row r="2892" spans="1:9">
      <c r="A2892" s="1" t="str">
        <f>""""&amp;Tonghop!B2892&amp;""""</f>
        <v>"秒"</v>
      </c>
      <c r="B2892" s="1" t="str">
        <f>""""&amp;Tonghop!C2892&amp;""""</f>
        <v>"びょう"</v>
      </c>
      <c r="C2892" s="1" t="str">
        <f>""""&amp;Tonghop!D2892&amp;""""</f>
        <v>"Giây"</v>
      </c>
      <c r="D2892" s="1" t="str">
        <f>""""&amp;Tonghop!F2892&amp;""""</f>
        <v>"work/speech/man/1439392719178.mp3"</v>
      </c>
      <c r="E2892" s="1" t="str">
        <f>""""&amp;Tonghop!G2892&amp;""""</f>
        <v>""</v>
      </c>
      <c r="F2892" s="1" t="str">
        <f>""""&amp;Tonghop!H2892&amp;""""</f>
        <v>"N2"</v>
      </c>
      <c r="G2892" s="1" t="str">
        <f>""""&amp;Tonghop!I2892&amp;""""</f>
        <v>"5"</v>
      </c>
      <c r="H2892" s="1" t="str">
        <f>""""&amp;Tonghop!J2892&amp;""""</f>
        <v>",2600tuvung6,lesson47,"</v>
      </c>
      <c r="I2892" s="1" t="str">
        <f>""""&amp;Tonghop!K2892&amp;""""</f>
        <v>""</v>
      </c>
    </row>
    <row r="2893" spans="1:9">
      <c r="A2893" s="1" t="str">
        <f>""""&amp;Tonghop!B2893&amp;""""</f>
        <v>"集団"</v>
      </c>
      <c r="B2893" s="1" t="str">
        <f>""""&amp;Tonghop!C2893&amp;""""</f>
        <v>"しゅうだん"</v>
      </c>
      <c r="C2893" s="1" t="str">
        <f>""""&amp;Tonghop!D2893&amp;""""</f>
        <v>"tập thể, tập đoàn"</v>
      </c>
      <c r="D2893" s="1" t="str">
        <f>""""&amp;Tonghop!F2893&amp;""""</f>
        <v>"work/speech/man/1439391471328.mp3"</v>
      </c>
      <c r="E2893" s="1" t="str">
        <f>""""&amp;Tonghop!G2893&amp;""""</f>
        <v>""</v>
      </c>
      <c r="F2893" s="1" t="str">
        <f>""""&amp;Tonghop!H2893&amp;""""</f>
        <v>"N2"</v>
      </c>
      <c r="G2893" s="1" t="str">
        <f>""""&amp;Tonghop!I2893&amp;""""</f>
        <v>"6"</v>
      </c>
      <c r="H2893" s="1" t="str">
        <f>""""&amp;Tonghop!J2893&amp;""""</f>
        <v>",2600tuvung6,lesson47,"</v>
      </c>
      <c r="I2893" s="1" t="str">
        <f>""""&amp;Tonghop!K2893&amp;""""</f>
        <v>""</v>
      </c>
    </row>
    <row r="2894" spans="1:9">
      <c r="A2894" s="1" t="str">
        <f>""""&amp;Tonghop!B2894&amp;""""</f>
        <v>"開会"</v>
      </c>
      <c r="B2894" s="1" t="str">
        <f>""""&amp;Tonghop!C2894&amp;""""</f>
        <v>"かいかい"</v>
      </c>
      <c r="C2894" s="1" t="str">
        <f>""""&amp;Tonghop!D2894&amp;""""</f>
        <v>"Sự khai mạc (cuộc họp)"</v>
      </c>
      <c r="D2894" s="1" t="str">
        <f>""""&amp;Tonghop!F2894&amp;""""</f>
        <v>"work/speech/man/1439436068815.mp3"</v>
      </c>
      <c r="E2894" s="1" t="str">
        <f>""""&amp;Tonghop!G2894&amp;""""</f>
        <v>""</v>
      </c>
      <c r="F2894" s="1" t="str">
        <f>""""&amp;Tonghop!H2894&amp;""""</f>
        <v>"N2"</v>
      </c>
      <c r="G2894" s="1" t="str">
        <f>""""&amp;Tonghop!I2894&amp;""""</f>
        <v>"7"</v>
      </c>
      <c r="H2894" s="1" t="str">
        <f>""""&amp;Tonghop!J2894&amp;""""</f>
        <v>",2600tuvung6,lesson47,"</v>
      </c>
      <c r="I2894" s="1" t="str">
        <f>""""&amp;Tonghop!K2894&amp;""""</f>
        <v>""</v>
      </c>
    </row>
    <row r="2895" spans="1:9">
      <c r="A2895" s="1" t="str">
        <f>""""&amp;Tonghop!B2895&amp;""""</f>
        <v>"縞"</v>
      </c>
      <c r="B2895" s="1" t="str">
        <f>""""&amp;Tonghop!C2895&amp;""""</f>
        <v>"しま"</v>
      </c>
      <c r="C2895" s="1" t="str">
        <f>""""&amp;Tonghop!D2895&amp;""""</f>
        <v>"sọc kẻ hoa 2 màu"</v>
      </c>
      <c r="D2895" s="1" t="str">
        <f>""""&amp;Tonghop!F2895&amp;""""</f>
        <v>"work/speech/man/1439479466074.mp3"</v>
      </c>
      <c r="E2895" s="1" t="str">
        <f>""""&amp;Tonghop!G2895&amp;""""</f>
        <v>""</v>
      </c>
      <c r="F2895" s="1" t="str">
        <f>""""&amp;Tonghop!H2895&amp;""""</f>
        <v>"N2"</v>
      </c>
      <c r="G2895" s="1" t="str">
        <f>""""&amp;Tonghop!I2895&amp;""""</f>
        <v>"8"</v>
      </c>
      <c r="H2895" s="1" t="str">
        <f>""""&amp;Tonghop!J2895&amp;""""</f>
        <v>",2600tuvung6,lesson47,"</v>
      </c>
      <c r="I2895" s="1" t="str">
        <f>""""&amp;Tonghop!K2895&amp;""""</f>
        <v>""</v>
      </c>
    </row>
    <row r="2896" spans="1:9">
      <c r="A2896" s="1" t="str">
        <f>""""&amp;Tonghop!B2896&amp;""""</f>
        <v>"滞在"</v>
      </c>
      <c r="B2896" s="1" t="str">
        <f>""""&amp;Tonghop!C2896&amp;""""</f>
        <v>"たいざい"</v>
      </c>
      <c r="C2896" s="1" t="str">
        <f>""""&amp;Tonghop!D2896&amp;""""</f>
        <v>"Lưu lại, tạm trú"</v>
      </c>
      <c r="D2896" s="1" t="str">
        <f>""""&amp;Tonghop!F2896&amp;""""</f>
        <v>"work/speech/man/1439392554700.mp3"</v>
      </c>
      <c r="E2896" s="1" t="str">
        <f>""""&amp;Tonghop!G2896&amp;""""</f>
        <v>""</v>
      </c>
      <c r="F2896" s="1" t="str">
        <f>""""&amp;Tonghop!H2896&amp;""""</f>
        <v>"N2"</v>
      </c>
      <c r="G2896" s="1" t="str">
        <f>""""&amp;Tonghop!I2896&amp;""""</f>
        <v>"9"</v>
      </c>
      <c r="H2896" s="1" t="str">
        <f>""""&amp;Tonghop!J2896&amp;""""</f>
        <v>",2600tuvung6,lesson47,"</v>
      </c>
      <c r="I2896" s="1" t="str">
        <f>""""&amp;Tonghop!K2896&amp;""""</f>
        <v>""</v>
      </c>
    </row>
    <row r="2897" spans="1:9">
      <c r="A2897" s="1" t="str">
        <f>""""&amp;Tonghop!B2897&amp;""""</f>
        <v>"岩"</v>
      </c>
      <c r="B2897" s="1" t="str">
        <f>""""&amp;Tonghop!C2897&amp;""""</f>
        <v>"いわ"</v>
      </c>
      <c r="C2897" s="1" t="str">
        <f>""""&amp;Tonghop!D2897&amp;""""</f>
        <v>"Đá, vách đá"</v>
      </c>
      <c r="D2897" s="1" t="str">
        <f>""""&amp;Tonghop!F2897&amp;""""</f>
        <v>"work/speech/man/1439391072061.mp3"</v>
      </c>
      <c r="E2897" s="1" t="str">
        <f>""""&amp;Tonghop!G2897&amp;""""</f>
        <v>""</v>
      </c>
      <c r="F2897" s="1" t="str">
        <f>""""&amp;Tonghop!H2897&amp;""""</f>
        <v>"N2"</v>
      </c>
      <c r="G2897" s="1" t="str">
        <f>""""&amp;Tonghop!I2897&amp;""""</f>
        <v>"10"</v>
      </c>
      <c r="H2897" s="1" t="str">
        <f>""""&amp;Tonghop!J2897&amp;""""</f>
        <v>",2600tuvung6,lesson47,"</v>
      </c>
      <c r="I2897" s="1" t="str">
        <f>""""&amp;Tonghop!K2897&amp;""""</f>
        <v>""</v>
      </c>
    </row>
    <row r="2898" spans="1:9">
      <c r="A2898" s="1" t="str">
        <f>""""&amp;Tonghop!B2898&amp;""""</f>
        <v>"変化"</v>
      </c>
      <c r="B2898" s="1" t="str">
        <f>""""&amp;Tonghop!C2898&amp;""""</f>
        <v>"へんか"</v>
      </c>
      <c r="C2898" s="1" t="str">
        <f>""""&amp;Tonghop!D2898&amp;""""</f>
        <v>"Thay đổi, chuyển biến"</v>
      </c>
      <c r="D2898" s="1" t="str">
        <f>""""&amp;Tonghop!F2898&amp;""""</f>
        <v>"work/speech/man/1439392750962.mp3"</v>
      </c>
      <c r="E2898" s="1" t="str">
        <f>""""&amp;Tonghop!G2898&amp;""""</f>
        <v>""</v>
      </c>
      <c r="F2898" s="1" t="str">
        <f>""""&amp;Tonghop!H2898&amp;""""</f>
        <v>"N2"</v>
      </c>
      <c r="G2898" s="1" t="str">
        <f>""""&amp;Tonghop!I2898&amp;""""</f>
        <v>"1"</v>
      </c>
      <c r="H2898" s="1" t="str">
        <f>""""&amp;Tonghop!J2898&amp;""""</f>
        <v>",2600tuvung6,lesson48,"</v>
      </c>
      <c r="I2898" s="1" t="str">
        <f>""""&amp;Tonghop!K2898&amp;""""</f>
        <v>""</v>
      </c>
    </row>
    <row r="2899" spans="1:9">
      <c r="A2899" s="1" t="str">
        <f>""""&amp;Tonghop!B2899&amp;""""</f>
        <v>"唯一"</v>
      </c>
      <c r="B2899" s="1" t="str">
        <f>""""&amp;Tonghop!C2899&amp;""""</f>
        <v>"ゆいいつ"</v>
      </c>
      <c r="C2899" s="1" t="str">
        <f>""""&amp;Tonghop!D2899&amp;""""</f>
        <v>"chỉ, duy nhất"</v>
      </c>
      <c r="D2899" s="1" t="str">
        <f>""""&amp;Tonghop!F2899&amp;""""</f>
        <v>"work/speech/man/1439392832149.mp3"</v>
      </c>
      <c r="E2899" s="1" t="str">
        <f>""""&amp;Tonghop!G2899&amp;""""</f>
        <v>""</v>
      </c>
      <c r="F2899" s="1" t="str">
        <f>""""&amp;Tonghop!H2899&amp;""""</f>
        <v>"N2"</v>
      </c>
      <c r="G2899" s="1" t="str">
        <f>""""&amp;Tonghop!I2899&amp;""""</f>
        <v>"2"</v>
      </c>
      <c r="H2899" s="1" t="str">
        <f>""""&amp;Tonghop!J2899&amp;""""</f>
        <v>",2600tuvung6,lesson48,"</v>
      </c>
      <c r="I2899" s="1" t="str">
        <f>""""&amp;Tonghop!K2899&amp;""""</f>
        <v>""</v>
      </c>
    </row>
    <row r="2900" spans="1:9">
      <c r="A2900" s="1" t="str">
        <f>""""&amp;Tonghop!B2900&amp;""""</f>
        <v>"迷う"</v>
      </c>
      <c r="B2900" s="1" t="str">
        <f>""""&amp;Tonghop!C2900&amp;""""</f>
        <v>"まよう"</v>
      </c>
      <c r="C2900" s="1" t="str">
        <f>""""&amp;Tonghop!D2900&amp;""""</f>
        <v>"Lúng túng, lạc đường, bối rối"</v>
      </c>
      <c r="D2900" s="1" t="str">
        <f>""""&amp;Tonghop!F2900&amp;""""</f>
        <v>"work/speech/man/1439394273149.mp3"</v>
      </c>
      <c r="E2900" s="1" t="str">
        <f>""""&amp;Tonghop!G2900&amp;""""</f>
        <v>""</v>
      </c>
      <c r="F2900" s="1" t="str">
        <f>""""&amp;Tonghop!H2900&amp;""""</f>
        <v>"N2"</v>
      </c>
      <c r="G2900" s="1" t="str">
        <f>""""&amp;Tonghop!I2900&amp;""""</f>
        <v>"3"</v>
      </c>
      <c r="H2900" s="1" t="str">
        <f>""""&amp;Tonghop!J2900&amp;""""</f>
        <v>",2600tuvung6,lesson48,"</v>
      </c>
      <c r="I2900" s="1" t="str">
        <f>""""&amp;Tonghop!K2900&amp;""""</f>
        <v>""</v>
      </c>
    </row>
    <row r="2901" spans="1:9">
      <c r="A2901" s="1" t="str">
        <f>""""&amp;Tonghop!B2901&amp;""""</f>
        <v>"謙遜"</v>
      </c>
      <c r="B2901" s="1" t="str">
        <f>""""&amp;Tonghop!C2901&amp;""""</f>
        <v>"けんそん"</v>
      </c>
      <c r="C2901" s="1" t="str">
        <f>""""&amp;Tonghop!D2901&amp;""""</f>
        <v>"khiêm tốn"</v>
      </c>
      <c r="D2901" s="1" t="str">
        <f>""""&amp;Tonghop!F2901&amp;""""</f>
        <v>"work/speech/man/1439436136770.mp3"</v>
      </c>
      <c r="E2901" s="1" t="str">
        <f>""""&amp;Tonghop!G2901&amp;""""</f>
        <v>""</v>
      </c>
      <c r="F2901" s="1" t="str">
        <f>""""&amp;Tonghop!H2901&amp;""""</f>
        <v>"N2"</v>
      </c>
      <c r="G2901" s="1" t="str">
        <f>""""&amp;Tonghop!I2901&amp;""""</f>
        <v>"4"</v>
      </c>
      <c r="H2901" s="1" t="str">
        <f>""""&amp;Tonghop!J2901&amp;""""</f>
        <v>",2600tuvung6,lesson48,"</v>
      </c>
      <c r="I2901" s="1" t="str">
        <f>""""&amp;Tonghop!K2901&amp;""""</f>
        <v>""</v>
      </c>
    </row>
    <row r="2902" spans="1:9">
      <c r="A2902" s="1" t="str">
        <f>""""&amp;Tonghop!B2902&amp;""""</f>
        <v>"蹴る"</v>
      </c>
      <c r="B2902" s="1" t="str">
        <f>""""&amp;Tonghop!C2902&amp;""""</f>
        <v>"ける"</v>
      </c>
      <c r="C2902" s="1" t="str">
        <f>""""&amp;Tonghop!D2902&amp;""""</f>
        <v>"đá, sút"</v>
      </c>
      <c r="D2902" s="1" t="str">
        <f>""""&amp;Tonghop!F2902&amp;""""</f>
        <v>"work/speech/man/1439394239778.mp3"</v>
      </c>
      <c r="E2902" s="1" t="str">
        <f>""""&amp;Tonghop!G2902&amp;""""</f>
        <v>""</v>
      </c>
      <c r="F2902" s="1" t="str">
        <f>""""&amp;Tonghop!H2902&amp;""""</f>
        <v>"N2"</v>
      </c>
      <c r="G2902" s="1" t="str">
        <f>""""&amp;Tonghop!I2902&amp;""""</f>
        <v>"5"</v>
      </c>
      <c r="H2902" s="1" t="str">
        <f>""""&amp;Tonghop!J2902&amp;""""</f>
        <v>",2600tuvung6,lesson48,"</v>
      </c>
      <c r="I2902" s="1" t="str">
        <f>""""&amp;Tonghop!K2902&amp;""""</f>
        <v>""</v>
      </c>
    </row>
    <row r="2903" spans="1:9">
      <c r="A2903" s="1" t="str">
        <f>""""&amp;Tonghop!B2903&amp;""""</f>
        <v>"面接"</v>
      </c>
      <c r="B2903" s="1" t="str">
        <f>""""&amp;Tonghop!C2903&amp;""""</f>
        <v>"めんせつ"</v>
      </c>
      <c r="C2903" s="1" t="str">
        <f>""""&amp;Tonghop!D2903&amp;""""</f>
        <v>"Phỏng vấn"</v>
      </c>
      <c r="D2903" s="1" t="str">
        <f>""""&amp;Tonghop!F2903&amp;""""</f>
        <v>"work/speech/man/1439479466512.mp3"</v>
      </c>
      <c r="E2903" s="1" t="str">
        <f>""""&amp;Tonghop!G2903&amp;""""</f>
        <v>""</v>
      </c>
      <c r="F2903" s="1" t="str">
        <f>""""&amp;Tonghop!H2903&amp;""""</f>
        <v>"N2"</v>
      </c>
      <c r="G2903" s="1" t="str">
        <f>""""&amp;Tonghop!I2903&amp;""""</f>
        <v>"6"</v>
      </c>
      <c r="H2903" s="1" t="str">
        <f>""""&amp;Tonghop!J2903&amp;""""</f>
        <v>",2600tuvung6,lesson48,"</v>
      </c>
      <c r="I2903" s="1" t="str">
        <f>""""&amp;Tonghop!K2903&amp;""""</f>
        <v>""</v>
      </c>
    </row>
    <row r="2904" spans="1:9">
      <c r="A2904" s="1" t="str">
        <f>""""&amp;Tonghop!B2904&amp;""""</f>
        <v>"吸収"</v>
      </c>
      <c r="B2904" s="1" t="str">
        <f>""""&amp;Tonghop!C2904&amp;""""</f>
        <v>"きゅうしゅう"</v>
      </c>
      <c r="C2904" s="1" t="str">
        <f>""""&amp;Tonghop!D2904&amp;""""</f>
        <v>"Sự hấp thụ"</v>
      </c>
      <c r="D2904" s="1" t="str">
        <f>""""&amp;Tonghop!F2904&amp;""""</f>
        <v>"work/speech/man/1439391249750.mp3"</v>
      </c>
      <c r="E2904" s="1" t="str">
        <f>""""&amp;Tonghop!G2904&amp;""""</f>
        <v>""</v>
      </c>
      <c r="F2904" s="1" t="str">
        <f>""""&amp;Tonghop!H2904&amp;""""</f>
        <v>"N2"</v>
      </c>
      <c r="G2904" s="1" t="str">
        <f>""""&amp;Tonghop!I2904&amp;""""</f>
        <v>"7"</v>
      </c>
      <c r="H2904" s="1" t="str">
        <f>""""&amp;Tonghop!J2904&amp;""""</f>
        <v>",2600tuvung6,lesson48,"</v>
      </c>
      <c r="I2904" s="1" t="str">
        <f>""""&amp;Tonghop!K2904&amp;""""</f>
        <v>""</v>
      </c>
    </row>
    <row r="2905" spans="1:9">
      <c r="A2905" s="1" t="str">
        <f>""""&amp;Tonghop!B2905&amp;""""</f>
        <v>"国会"</v>
      </c>
      <c r="B2905" s="1" t="str">
        <f>""""&amp;Tonghop!C2905&amp;""""</f>
        <v>"こっかい"</v>
      </c>
      <c r="C2905" s="1" t="str">
        <f>""""&amp;Tonghop!D2905&amp;""""</f>
        <v>"Quốc hội"</v>
      </c>
      <c r="D2905" s="1" t="str">
        <f>""""&amp;Tonghop!F2905&amp;""""</f>
        <v>"work/speech/man/1439479466906.mp3"</v>
      </c>
      <c r="E2905" s="1" t="str">
        <f>""""&amp;Tonghop!G2905&amp;""""</f>
        <v>""</v>
      </c>
      <c r="F2905" s="1" t="str">
        <f>""""&amp;Tonghop!H2905&amp;""""</f>
        <v>"N2"</v>
      </c>
      <c r="G2905" s="1" t="str">
        <f>""""&amp;Tonghop!I2905&amp;""""</f>
        <v>"8"</v>
      </c>
      <c r="H2905" s="1" t="str">
        <f>""""&amp;Tonghop!J2905&amp;""""</f>
        <v>",2600tuvung6,lesson48,"</v>
      </c>
      <c r="I2905" s="1" t="str">
        <f>""""&amp;Tonghop!K2905&amp;""""</f>
        <v>""</v>
      </c>
    </row>
    <row r="2906" spans="1:9">
      <c r="A2906" s="1" t="str">
        <f>""""&amp;Tonghop!B2906&amp;""""</f>
        <v>"着物"</v>
      </c>
      <c r="B2906" s="1" t="str">
        <f>""""&amp;Tonghop!C2906&amp;""""</f>
        <v>"きもの"</v>
      </c>
      <c r="C2906" s="1" t="str">
        <f>""""&amp;Tonghop!D2906&amp;""""</f>
        <v>"Áo Kimono"</v>
      </c>
      <c r="D2906" s="1" t="str">
        <f>""""&amp;Tonghop!F2906&amp;""""</f>
        <v>"work/speech/man/1439479467312.mp3"</v>
      </c>
      <c r="E2906" s="1" t="str">
        <f>""""&amp;Tonghop!G2906&amp;""""</f>
        <v>""</v>
      </c>
      <c r="F2906" s="1" t="str">
        <f>""""&amp;Tonghop!H2906&amp;""""</f>
        <v>"N2"</v>
      </c>
      <c r="G2906" s="1" t="str">
        <f>""""&amp;Tonghop!I2906&amp;""""</f>
        <v>"9"</v>
      </c>
      <c r="H2906" s="1" t="str">
        <f>""""&amp;Tonghop!J2906&amp;""""</f>
        <v>",2600tuvung6,lesson48,"</v>
      </c>
      <c r="I2906" s="1" t="str">
        <f>""""&amp;Tonghop!K2906&amp;""""</f>
        <v>""</v>
      </c>
    </row>
    <row r="2907" spans="1:9">
      <c r="A2907" s="1" t="str">
        <f>""""&amp;Tonghop!B2907&amp;""""</f>
        <v>"進む"</v>
      </c>
      <c r="B2907" s="1" t="str">
        <f>""""&amp;Tonghop!C2907&amp;""""</f>
        <v>"すすむ"</v>
      </c>
      <c r="C2907" s="1" t="str">
        <f>""""&amp;Tonghop!D2907&amp;""""</f>
        <v>"tiến lên, tiến triển, phát triển"</v>
      </c>
      <c r="D2907" s="1" t="str">
        <f>""""&amp;Tonghop!F2907&amp;""""</f>
        <v>"work/speech/man/1439394279575.mp3"</v>
      </c>
      <c r="E2907" s="1" t="str">
        <f>""""&amp;Tonghop!G2907&amp;""""</f>
        <v>""</v>
      </c>
      <c r="F2907" s="1" t="str">
        <f>""""&amp;Tonghop!H2907&amp;""""</f>
        <v>"N2"</v>
      </c>
      <c r="G2907" s="1" t="str">
        <f>""""&amp;Tonghop!I2907&amp;""""</f>
        <v>"10"</v>
      </c>
      <c r="H2907" s="1" t="str">
        <f>""""&amp;Tonghop!J2907&amp;""""</f>
        <v>",2600tuvung6,lesson48,"</v>
      </c>
      <c r="I2907" s="1" t="str">
        <f>""""&amp;Tonghop!K2907&amp;""""</f>
        <v>""</v>
      </c>
    </row>
    <row r="2908" spans="1:9">
      <c r="A2908" s="1" t="str">
        <f>""""&amp;Tonghop!B2908&amp;""""</f>
        <v>"嬉しい"</v>
      </c>
      <c r="B2908" s="1" t="str">
        <f>""""&amp;Tonghop!C2908&amp;""""</f>
        <v>"うれしい"</v>
      </c>
      <c r="C2908" s="1" t="str">
        <f>""""&amp;Tonghop!D2908&amp;""""</f>
        <v>"vui mừng, hạnh phúc"</v>
      </c>
      <c r="D2908" s="1" t="str">
        <f>""""&amp;Tonghop!F2908&amp;""""</f>
        <v>"work/speech/man/1439391093385.mp3"</v>
      </c>
      <c r="E2908" s="1" t="str">
        <f>""""&amp;Tonghop!G2908&amp;""""</f>
        <v>""</v>
      </c>
      <c r="F2908" s="1" t="str">
        <f>""""&amp;Tonghop!H2908&amp;""""</f>
        <v>"N2"</v>
      </c>
      <c r="G2908" s="1" t="str">
        <f>""""&amp;Tonghop!I2908&amp;""""</f>
        <v>"1"</v>
      </c>
      <c r="H2908" s="1" t="str">
        <f>""""&amp;Tonghop!J2908&amp;""""</f>
        <v>",trainghia1,lesson1,"</v>
      </c>
      <c r="I2908" s="1" t="str">
        <f>""""&amp;Tonghop!K2908&amp;""""</f>
        <v>""</v>
      </c>
    </row>
    <row r="2909" spans="1:9">
      <c r="A2909" s="1" t="str">
        <f>""""&amp;Tonghop!B2909&amp;""""</f>
        <v>"悲しい　 　　　　"</v>
      </c>
      <c r="B2909" s="1" t="str">
        <f>""""&amp;Tonghop!C2909&amp;""""</f>
        <v>"かなしい　 　　　　"</v>
      </c>
      <c r="C2909" s="1" t="str">
        <f>""""&amp;Tonghop!D2909&amp;""""</f>
        <v>"buồn bã, đau khổ"</v>
      </c>
      <c r="D2909" s="1" t="str">
        <f>""""&amp;Tonghop!F2909&amp;""""</f>
        <v>"work/speech/man/1439435964563.mp3"</v>
      </c>
      <c r="E2909" s="1" t="str">
        <f>""""&amp;Tonghop!G2909&amp;""""</f>
        <v>""</v>
      </c>
      <c r="F2909" s="1" t="str">
        <f>""""&amp;Tonghop!H2909&amp;""""</f>
        <v>"N2"</v>
      </c>
      <c r="G2909" s="1" t="str">
        <f>""""&amp;Tonghop!I2909&amp;""""</f>
        <v>"2"</v>
      </c>
      <c r="H2909" s="1" t="str">
        <f>""""&amp;Tonghop!J2909&amp;""""</f>
        <v>",trainghia1,lesson1,"</v>
      </c>
      <c r="I2909" s="1" t="str">
        <f>""""&amp;Tonghop!K2909&amp;""""</f>
        <v>""</v>
      </c>
    </row>
    <row r="2910" spans="1:9">
      <c r="A2910" s="1" t="str">
        <f>""""&amp;Tonghop!B2910&amp;""""</f>
        <v>"楽しい"</v>
      </c>
      <c r="B2910" s="1" t="str">
        <f>""""&amp;Tonghop!C2910&amp;""""</f>
        <v>"たのしい"</v>
      </c>
      <c r="C2910" s="1" t="str">
        <f>""""&amp;Tonghop!D2910&amp;""""</f>
        <v>"vui vẻ"</v>
      </c>
      <c r="D2910" s="1" t="str">
        <f>""""&amp;Tonghop!F2910&amp;""""</f>
        <v>"work/speech/man/1439435965874.mp3"</v>
      </c>
      <c r="E2910" s="1" t="str">
        <f>""""&amp;Tonghop!G2910&amp;""""</f>
        <v>""</v>
      </c>
      <c r="F2910" s="1" t="str">
        <f>""""&amp;Tonghop!H2910&amp;""""</f>
        <v>"N2"</v>
      </c>
      <c r="G2910" s="1" t="str">
        <f>""""&amp;Tonghop!I2910&amp;""""</f>
        <v>"3"</v>
      </c>
      <c r="H2910" s="1" t="str">
        <f>""""&amp;Tonghop!J2910&amp;""""</f>
        <v>",trainghia1,lesson1,"</v>
      </c>
      <c r="I2910" s="1" t="str">
        <f>""""&amp;Tonghop!K2910&amp;""""</f>
        <v>""</v>
      </c>
    </row>
    <row r="2911" spans="1:9">
      <c r="A2911" s="1" t="str">
        <f>""""&amp;Tonghop!B2911&amp;""""</f>
        <v>"寂しい"</v>
      </c>
      <c r="B2911" s="1" t="str">
        <f>""""&amp;Tonghop!C2911&amp;""""</f>
        <v>"さびしい"</v>
      </c>
      <c r="C2911" s="1" t="str">
        <f>""""&amp;Tonghop!D2911&amp;""""</f>
        <v>"buồn chán, cô đơn"</v>
      </c>
      <c r="D2911" s="1" t="str">
        <f>""""&amp;Tonghop!F2911&amp;""""</f>
        <v>"work/speech/man/1439435967166.mp3"</v>
      </c>
      <c r="E2911" s="1" t="str">
        <f>""""&amp;Tonghop!G2911&amp;""""</f>
        <v>""</v>
      </c>
      <c r="F2911" s="1" t="str">
        <f>""""&amp;Tonghop!H2911&amp;""""</f>
        <v>"N2"</v>
      </c>
      <c r="G2911" s="1" t="str">
        <f>""""&amp;Tonghop!I2911&amp;""""</f>
        <v>"4"</v>
      </c>
      <c r="H2911" s="1" t="str">
        <f>""""&amp;Tonghop!J2911&amp;""""</f>
        <v>",trainghia1,lesson1,"</v>
      </c>
      <c r="I2911" s="1" t="str">
        <f>""""&amp;Tonghop!K2911&amp;""""</f>
        <v>""</v>
      </c>
    </row>
    <row r="2912" spans="1:9">
      <c r="A2912" s="1" t="str">
        <f>""""&amp;Tonghop!B2912&amp;""""</f>
        <v>"恋しい"</v>
      </c>
      <c r="B2912" s="1" t="str">
        <f>""""&amp;Tonghop!C2912&amp;""""</f>
        <v>"こいしい"</v>
      </c>
      <c r="C2912" s="1" t="str">
        <f>""""&amp;Tonghop!D2912&amp;""""</f>
        <v>"yêu mến"</v>
      </c>
      <c r="D2912" s="1" t="str">
        <f>""""&amp;Tonghop!F2912&amp;""""</f>
        <v>"work/speech/man/1439435968446.mp3"</v>
      </c>
      <c r="E2912" s="1" t="str">
        <f>""""&amp;Tonghop!G2912&amp;""""</f>
        <v>""</v>
      </c>
      <c r="F2912" s="1" t="str">
        <f>""""&amp;Tonghop!H2912&amp;""""</f>
        <v>"N2"</v>
      </c>
      <c r="G2912" s="1" t="str">
        <f>""""&amp;Tonghop!I2912&amp;""""</f>
        <v>"5"</v>
      </c>
      <c r="H2912" s="1" t="str">
        <f>""""&amp;Tonghop!J2912&amp;""""</f>
        <v>",trainghia1,lesson1,"</v>
      </c>
      <c r="I2912" s="1" t="str">
        <f>""""&amp;Tonghop!K2912&amp;""""</f>
        <v>""</v>
      </c>
    </row>
    <row r="2913" spans="1:9">
      <c r="A2913" s="1" t="str">
        <f>""""&amp;Tonghop!B2913&amp;""""</f>
        <v>"憎い"</v>
      </c>
      <c r="B2913" s="1" t="str">
        <f>""""&amp;Tonghop!C2913&amp;""""</f>
        <v>"にくい"</v>
      </c>
      <c r="C2913" s="1" t="str">
        <f>""""&amp;Tonghop!D2913&amp;""""</f>
        <v>"đáng ghét, đáng ghê tởm"</v>
      </c>
      <c r="D2913" s="1" t="str">
        <f>""""&amp;Tonghop!F2913&amp;""""</f>
        <v>"work/speech/man/1439435969677.mp3"</v>
      </c>
      <c r="E2913" s="1" t="str">
        <f>""""&amp;Tonghop!G2913&amp;""""</f>
        <v>""</v>
      </c>
      <c r="F2913" s="1" t="str">
        <f>""""&amp;Tonghop!H2913&amp;""""</f>
        <v>"N2"</v>
      </c>
      <c r="G2913" s="1" t="str">
        <f>""""&amp;Tonghop!I2913&amp;""""</f>
        <v>"6"</v>
      </c>
      <c r="H2913" s="1" t="str">
        <f>""""&amp;Tonghop!J2913&amp;""""</f>
        <v>",trainghia1,lesson1,"</v>
      </c>
      <c r="I2913" s="1" t="str">
        <f>""""&amp;Tonghop!K2913&amp;""""</f>
        <v>""</v>
      </c>
    </row>
    <row r="2914" spans="1:9">
      <c r="A2914" s="1" t="str">
        <f>""""&amp;Tonghop!B2914&amp;""""</f>
        <v>"多い"</v>
      </c>
      <c r="B2914" s="1" t="str">
        <f>""""&amp;Tonghop!C2914&amp;""""</f>
        <v>"おおい"</v>
      </c>
      <c r="C2914" s="1" t="str">
        <f>""""&amp;Tonghop!D2914&amp;""""</f>
        <v>"nhiều"</v>
      </c>
      <c r="D2914" s="1" t="str">
        <f>""""&amp;Tonghop!F2914&amp;""""</f>
        <v>"work/speech/man/1439435970862.mp3"</v>
      </c>
      <c r="E2914" s="1" t="str">
        <f>""""&amp;Tonghop!G2914&amp;""""</f>
        <v>""</v>
      </c>
      <c r="F2914" s="1" t="str">
        <f>""""&amp;Tonghop!H2914&amp;""""</f>
        <v>"N2"</v>
      </c>
      <c r="G2914" s="1" t="str">
        <f>""""&amp;Tonghop!I2914&amp;""""</f>
        <v>"7"</v>
      </c>
      <c r="H2914" s="1" t="str">
        <f>""""&amp;Tonghop!J2914&amp;""""</f>
        <v>",trainghia1,lesson1,"</v>
      </c>
      <c r="I2914" s="1" t="str">
        <f>""""&amp;Tonghop!K2914&amp;""""</f>
        <v>""</v>
      </c>
    </row>
    <row r="2915" spans="1:9">
      <c r="A2915" s="1" t="str">
        <f>""""&amp;Tonghop!B2915&amp;""""</f>
        <v>"少ない"</v>
      </c>
      <c r="B2915" s="1" t="str">
        <f>""""&amp;Tonghop!C2915&amp;""""</f>
        <v>"すくない"</v>
      </c>
      <c r="C2915" s="1" t="str">
        <f>""""&amp;Tonghop!D2915&amp;""""</f>
        <v>"ít"</v>
      </c>
      <c r="D2915" s="1" t="str">
        <f>""""&amp;Tonghop!F2915&amp;""""</f>
        <v>"work/speech/man/1439435972103.mp3"</v>
      </c>
      <c r="E2915" s="1" t="str">
        <f>""""&amp;Tonghop!G2915&amp;""""</f>
        <v>""</v>
      </c>
      <c r="F2915" s="1" t="str">
        <f>""""&amp;Tonghop!H2915&amp;""""</f>
        <v>"N2"</v>
      </c>
      <c r="G2915" s="1" t="str">
        <f>""""&amp;Tonghop!I2915&amp;""""</f>
        <v>"8"</v>
      </c>
      <c r="H2915" s="1" t="str">
        <f>""""&amp;Tonghop!J2915&amp;""""</f>
        <v>",trainghia1,lesson1,"</v>
      </c>
      <c r="I2915" s="1" t="str">
        <f>""""&amp;Tonghop!K2915&amp;""""</f>
        <v>""</v>
      </c>
    </row>
    <row r="2916" spans="1:9">
      <c r="A2916" s="1" t="str">
        <f>""""&amp;Tonghop!B2916&amp;""""</f>
        <v>"大きい"</v>
      </c>
      <c r="B2916" s="1" t="str">
        <f>""""&amp;Tonghop!C2916&amp;""""</f>
        <v>"おおきい"</v>
      </c>
      <c r="C2916" s="1" t="str">
        <f>""""&amp;Tonghop!D2916&amp;""""</f>
        <v>"to"</v>
      </c>
      <c r="D2916" s="1" t="str">
        <f>""""&amp;Tonghop!F2916&amp;""""</f>
        <v>"work/speech/man/1439435973488.mp3"</v>
      </c>
      <c r="E2916" s="1" t="str">
        <f>""""&amp;Tonghop!G2916&amp;""""</f>
        <v>""</v>
      </c>
      <c r="F2916" s="1" t="str">
        <f>""""&amp;Tonghop!H2916&amp;""""</f>
        <v>"N2"</v>
      </c>
      <c r="G2916" s="1" t="str">
        <f>""""&amp;Tonghop!I2916&amp;""""</f>
        <v>"9"</v>
      </c>
      <c r="H2916" s="1" t="str">
        <f>""""&amp;Tonghop!J2916&amp;""""</f>
        <v>",trainghia1,lesson1,"</v>
      </c>
      <c r="I2916" s="1" t="str">
        <f>""""&amp;Tonghop!K2916&amp;""""</f>
        <v>""</v>
      </c>
    </row>
    <row r="2917" spans="1:9">
      <c r="A2917" s="1" t="str">
        <f>""""&amp;Tonghop!B2917&amp;""""</f>
        <v>"小さい"</v>
      </c>
      <c r="B2917" s="1" t="str">
        <f>""""&amp;Tonghop!C2917&amp;""""</f>
        <v>"ちいさい"</v>
      </c>
      <c r="C2917" s="1" t="str">
        <f>""""&amp;Tonghop!D2917&amp;""""</f>
        <v>"nhỏ"</v>
      </c>
      <c r="D2917" s="1" t="str">
        <f>""""&amp;Tonghop!F2917&amp;""""</f>
        <v>"work/speech/man/1439435974647.mp3"</v>
      </c>
      <c r="E2917" s="1" t="str">
        <f>""""&amp;Tonghop!G2917&amp;""""</f>
        <v>""</v>
      </c>
      <c r="F2917" s="1" t="str">
        <f>""""&amp;Tonghop!H2917&amp;""""</f>
        <v>"N2"</v>
      </c>
      <c r="G2917" s="1" t="str">
        <f>""""&amp;Tonghop!I2917&amp;""""</f>
        <v>"10"</v>
      </c>
      <c r="H2917" s="1" t="str">
        <f>""""&amp;Tonghop!J2917&amp;""""</f>
        <v>",trainghia1,lesson1,"</v>
      </c>
      <c r="I2917" s="1" t="str">
        <f>""""&amp;Tonghop!K2917&amp;""""</f>
        <v>""</v>
      </c>
    </row>
    <row r="2918" spans="1:9">
      <c r="A2918" s="1" t="str">
        <f>""""&amp;Tonghop!B2918&amp;""""</f>
        <v>"安全"</v>
      </c>
      <c r="B2918" s="1" t="str">
        <f>""""&amp;Tonghop!C2918&amp;""""</f>
        <v>"あんぜん"</v>
      </c>
      <c r="C2918" s="1" t="str">
        <f>""""&amp;Tonghop!D2918&amp;""""</f>
        <v>"an toàn"</v>
      </c>
      <c r="D2918" s="1" t="str">
        <f>""""&amp;Tonghop!F2918&amp;""""</f>
        <v>"work/speech/man/1439435975827.mp3"</v>
      </c>
      <c r="E2918" s="1" t="str">
        <f>""""&amp;Tonghop!G2918&amp;""""</f>
        <v>""</v>
      </c>
      <c r="F2918" s="1" t="str">
        <f>""""&amp;Tonghop!H2918&amp;""""</f>
        <v>"N2"</v>
      </c>
      <c r="G2918" s="1" t="str">
        <f>""""&amp;Tonghop!I2918&amp;""""</f>
        <v>"1"</v>
      </c>
      <c r="H2918" s="1" t="str">
        <f>""""&amp;Tonghop!J2918&amp;""""</f>
        <v>",trainghia1,lesson2,"</v>
      </c>
      <c r="I2918" s="1" t="str">
        <f>""""&amp;Tonghop!K2918&amp;""""</f>
        <v>""</v>
      </c>
    </row>
    <row r="2919" spans="1:9">
      <c r="A2919" s="1" t="str">
        <f>""""&amp;Tonghop!B2919&amp;""""</f>
        <v>"危険"</v>
      </c>
      <c r="B2919" s="1" t="str">
        <f>""""&amp;Tonghop!C2919&amp;""""</f>
        <v>"きけん"</v>
      </c>
      <c r="C2919" s="1" t="str">
        <f>""""&amp;Tonghop!D2919&amp;""""</f>
        <v>"nguy hiểm"</v>
      </c>
      <c r="D2919" s="1" t="str">
        <f>""""&amp;Tonghop!F2919&amp;""""</f>
        <v>"work/speech/man/1439435977538.mp3"</v>
      </c>
      <c r="E2919" s="1" t="str">
        <f>""""&amp;Tonghop!G2919&amp;""""</f>
        <v>""</v>
      </c>
      <c r="F2919" s="1" t="str">
        <f>""""&amp;Tonghop!H2919&amp;""""</f>
        <v>"N2"</v>
      </c>
      <c r="G2919" s="1" t="str">
        <f>""""&amp;Tonghop!I2919&amp;""""</f>
        <v>"2"</v>
      </c>
      <c r="H2919" s="1" t="str">
        <f>""""&amp;Tonghop!J2919&amp;""""</f>
        <v>",trainghia1,lesson2,"</v>
      </c>
      <c r="I2919" s="1" t="str">
        <f>""""&amp;Tonghop!K2919&amp;""""</f>
        <v>""</v>
      </c>
    </row>
    <row r="2920" spans="1:9">
      <c r="A2920" s="1" t="str">
        <f>""""&amp;Tonghop!B2920&amp;""""</f>
        <v>"心配"</v>
      </c>
      <c r="B2920" s="1" t="str">
        <f>""""&amp;Tonghop!C2920&amp;""""</f>
        <v>"しんぱい"</v>
      </c>
      <c r="C2920" s="1" t="str">
        <f>""""&amp;Tonghop!D2920&amp;""""</f>
        <v>"lo lắng"</v>
      </c>
      <c r="D2920" s="1" t="str">
        <f>""""&amp;Tonghop!F2920&amp;""""</f>
        <v>"work/speech/man/1439391530360.mp3"</v>
      </c>
      <c r="E2920" s="1" t="str">
        <f>""""&amp;Tonghop!G2920&amp;""""</f>
        <v>""</v>
      </c>
      <c r="F2920" s="1" t="str">
        <f>""""&amp;Tonghop!H2920&amp;""""</f>
        <v>"N2"</v>
      </c>
      <c r="G2920" s="1" t="str">
        <f>""""&amp;Tonghop!I2920&amp;""""</f>
        <v>"3"</v>
      </c>
      <c r="H2920" s="1" t="str">
        <f>""""&amp;Tonghop!J2920&amp;""""</f>
        <v>",trainghia1,lesson2,"</v>
      </c>
      <c r="I2920" s="1" t="str">
        <f>""""&amp;Tonghop!K2920&amp;""""</f>
        <v>""</v>
      </c>
    </row>
    <row r="2921" spans="1:9">
      <c r="A2921" s="1" t="str">
        <f>""""&amp;Tonghop!B2921&amp;""""</f>
        <v>"不安"</v>
      </c>
      <c r="B2921" s="1" t="str">
        <f>""""&amp;Tonghop!C2921&amp;""""</f>
        <v>"ふあん"</v>
      </c>
      <c r="C2921" s="1" t="str">
        <f>""""&amp;Tonghop!D2921&amp;""""</f>
        <v>"bất an"</v>
      </c>
      <c r="D2921" s="1" t="str">
        <f>""""&amp;Tonghop!F2921&amp;""""</f>
        <v>"work/speech/man/1439392726291.mp3"</v>
      </c>
      <c r="E2921" s="1" t="str">
        <f>""""&amp;Tonghop!G2921&amp;""""</f>
        <v>""</v>
      </c>
      <c r="F2921" s="1" t="str">
        <f>""""&amp;Tonghop!H2921&amp;""""</f>
        <v>"N2"</v>
      </c>
      <c r="G2921" s="1" t="str">
        <f>""""&amp;Tonghop!I2921&amp;""""</f>
        <v>"4"</v>
      </c>
      <c r="H2921" s="1" t="str">
        <f>""""&amp;Tonghop!J2921&amp;""""</f>
        <v>",trainghia1,lesson2,"</v>
      </c>
      <c r="I2921" s="1" t="str">
        <f>""""&amp;Tonghop!K2921&amp;""""</f>
        <v>""</v>
      </c>
    </row>
    <row r="2922" spans="1:9">
      <c r="A2922" s="1" t="str">
        <f>""""&amp;Tonghop!B2922&amp;""""</f>
        <v>"平安"</v>
      </c>
      <c r="B2922" s="1" t="str">
        <f>""""&amp;Tonghop!C2922&amp;""""</f>
        <v>"へいあん"</v>
      </c>
      <c r="C2922" s="1" t="str">
        <f>""""&amp;Tonghop!D2922&amp;""""</f>
        <v>"bình tĩnh"</v>
      </c>
      <c r="D2922" s="1" t="str">
        <f>""""&amp;Tonghop!F2922&amp;""""</f>
        <v>"work/speech/man/1439435978797.mp3"</v>
      </c>
      <c r="E2922" s="1" t="str">
        <f>""""&amp;Tonghop!G2922&amp;""""</f>
        <v>""</v>
      </c>
      <c r="F2922" s="1" t="str">
        <f>""""&amp;Tonghop!H2922&amp;""""</f>
        <v>"N2"</v>
      </c>
      <c r="G2922" s="1" t="str">
        <f>""""&amp;Tonghop!I2922&amp;""""</f>
        <v>"5"</v>
      </c>
      <c r="H2922" s="1" t="str">
        <f>""""&amp;Tonghop!J2922&amp;""""</f>
        <v>",trainghia1,lesson2,"</v>
      </c>
      <c r="I2922" s="1" t="str">
        <f>""""&amp;Tonghop!K2922&amp;""""</f>
        <v>""</v>
      </c>
    </row>
    <row r="2923" spans="1:9">
      <c r="A2923" s="1" t="str">
        <f>""""&amp;Tonghop!B2923&amp;""""</f>
        <v>"変動"</v>
      </c>
      <c r="B2923" s="1" t="str">
        <f>""""&amp;Tonghop!C2923&amp;""""</f>
        <v>"へんどう"</v>
      </c>
      <c r="C2923" s="1" t="str">
        <f>""""&amp;Tonghop!D2923&amp;""""</f>
        <v>"dao động"</v>
      </c>
      <c r="D2923" s="1" t="str">
        <f>""""&amp;Tonghop!F2923&amp;""""</f>
        <v>"work/speech/man/1439435980276.mp3"</v>
      </c>
      <c r="E2923" s="1" t="str">
        <f>""""&amp;Tonghop!G2923&amp;""""</f>
        <v>""</v>
      </c>
      <c r="F2923" s="1" t="str">
        <f>""""&amp;Tonghop!H2923&amp;""""</f>
        <v>"N2"</v>
      </c>
      <c r="G2923" s="1" t="str">
        <f>""""&amp;Tonghop!I2923&amp;""""</f>
        <v>"6"</v>
      </c>
      <c r="H2923" s="1" t="str">
        <f>""""&amp;Tonghop!J2923&amp;""""</f>
        <v>",trainghia1,lesson2,"</v>
      </c>
      <c r="I2923" s="1" t="str">
        <f>""""&amp;Tonghop!K2923&amp;""""</f>
        <v>""</v>
      </c>
    </row>
    <row r="2924" spans="1:9">
      <c r="A2924" s="1" t="str">
        <f>""""&amp;Tonghop!B2924&amp;""""</f>
        <v>"重い"</v>
      </c>
      <c r="B2924" s="1" t="str">
        <f>""""&amp;Tonghop!C2924&amp;""""</f>
        <v>"おもい"</v>
      </c>
      <c r="C2924" s="1" t="str">
        <f>""""&amp;Tonghop!D2924&amp;""""</f>
        <v>"nặng"</v>
      </c>
      <c r="D2924" s="1" t="str">
        <f>""""&amp;Tonghop!F2924&amp;""""</f>
        <v>"work/speech/man/1439435981389.mp3"</v>
      </c>
      <c r="E2924" s="1" t="str">
        <f>""""&amp;Tonghop!G2924&amp;""""</f>
        <v>""</v>
      </c>
      <c r="F2924" s="1" t="str">
        <f>""""&amp;Tonghop!H2924&amp;""""</f>
        <v>"N2"</v>
      </c>
      <c r="G2924" s="1" t="str">
        <f>""""&amp;Tonghop!I2924&amp;""""</f>
        <v>"7"</v>
      </c>
      <c r="H2924" s="1" t="str">
        <f>""""&amp;Tonghop!J2924&amp;""""</f>
        <v>",trainghia1,lesson2,"</v>
      </c>
      <c r="I2924" s="1" t="str">
        <f>""""&amp;Tonghop!K2924&amp;""""</f>
        <v>""</v>
      </c>
    </row>
    <row r="2925" spans="1:9">
      <c r="A2925" s="1" t="str">
        <f>""""&amp;Tonghop!B2925&amp;""""</f>
        <v>"軽い"</v>
      </c>
      <c r="B2925" s="1" t="str">
        <f>""""&amp;Tonghop!C2925&amp;""""</f>
        <v>"かるい"</v>
      </c>
      <c r="C2925" s="1" t="str">
        <f>""""&amp;Tonghop!D2925&amp;""""</f>
        <v>"nhẹ"</v>
      </c>
      <c r="D2925" s="1" t="str">
        <f>""""&amp;Tonghop!F2925&amp;""""</f>
        <v>"work/speech/man/1439435982612.mp3"</v>
      </c>
      <c r="E2925" s="1" t="str">
        <f>""""&amp;Tonghop!G2925&amp;""""</f>
        <v>""</v>
      </c>
      <c r="F2925" s="1" t="str">
        <f>""""&amp;Tonghop!H2925&amp;""""</f>
        <v>"N2"</v>
      </c>
      <c r="G2925" s="1" t="str">
        <f>""""&amp;Tonghop!I2925&amp;""""</f>
        <v>"8"</v>
      </c>
      <c r="H2925" s="1" t="str">
        <f>""""&amp;Tonghop!J2925&amp;""""</f>
        <v>",trainghia1,lesson2,"</v>
      </c>
      <c r="I2925" s="1" t="str">
        <f>""""&amp;Tonghop!K2925&amp;""""</f>
        <v>""</v>
      </c>
    </row>
    <row r="2926" spans="1:9">
      <c r="A2926" s="1" t="str">
        <f>""""&amp;Tonghop!B2926&amp;""""</f>
        <v>"恥ずかしい"</v>
      </c>
      <c r="B2926" s="1" t="str">
        <f>""""&amp;Tonghop!C2926&amp;""""</f>
        <v>"はずかしい"</v>
      </c>
      <c r="C2926" s="1" t="str">
        <f>""""&amp;Tonghop!D2926&amp;""""</f>
        <v>"xấu hổ"</v>
      </c>
      <c r="D2926" s="1" t="str">
        <f>""""&amp;Tonghop!F2926&amp;""""</f>
        <v>"work/speech/man/1439435983878.mp3"</v>
      </c>
      <c r="E2926" s="1" t="str">
        <f>""""&amp;Tonghop!G2926&amp;""""</f>
        <v>""</v>
      </c>
      <c r="F2926" s="1" t="str">
        <f>""""&amp;Tonghop!H2926&amp;""""</f>
        <v>"N2"</v>
      </c>
      <c r="G2926" s="1" t="str">
        <f>""""&amp;Tonghop!I2926&amp;""""</f>
        <v>"9"</v>
      </c>
      <c r="H2926" s="1" t="str">
        <f>""""&amp;Tonghop!J2926&amp;""""</f>
        <v>",trainghia1,lesson2,"</v>
      </c>
      <c r="I2926" s="1" t="str">
        <f>""""&amp;Tonghop!K2926&amp;""""</f>
        <v>""</v>
      </c>
    </row>
    <row r="2927" spans="1:9">
      <c r="A2927" s="1" t="str">
        <f>""""&amp;Tonghop!B2927&amp;""""</f>
        <v>"厚かましい"</v>
      </c>
      <c r="B2927" s="1" t="str">
        <f>""""&amp;Tonghop!C2927&amp;""""</f>
        <v>"あつかましい"</v>
      </c>
      <c r="C2927" s="1" t="str">
        <f>""""&amp;Tonghop!D2927&amp;""""</f>
        <v>"mặt dày, không biết ngượng"</v>
      </c>
      <c r="D2927" s="1" t="str">
        <f>""""&amp;Tonghop!F2927&amp;""""</f>
        <v>"work/speech/man/1439435985166.mp3"</v>
      </c>
      <c r="E2927" s="1" t="str">
        <f>""""&amp;Tonghop!G2927&amp;""""</f>
        <v>""</v>
      </c>
      <c r="F2927" s="1" t="str">
        <f>""""&amp;Tonghop!H2927&amp;""""</f>
        <v>"N2"</v>
      </c>
      <c r="G2927" s="1" t="str">
        <f>""""&amp;Tonghop!I2927&amp;""""</f>
        <v>"10"</v>
      </c>
      <c r="H2927" s="1" t="str">
        <f>""""&amp;Tonghop!J2927&amp;""""</f>
        <v>",trainghia1,lesson2,"</v>
      </c>
      <c r="I2927" s="1" t="str">
        <f>""""&amp;Tonghop!K2927&amp;""""</f>
        <v>""</v>
      </c>
    </row>
    <row r="2928" spans="1:9">
      <c r="A2928" s="1" t="str">
        <f>""""&amp;Tonghop!B2928&amp;""""</f>
        <v>"早い"</v>
      </c>
      <c r="B2928" s="1" t="str">
        <f>""""&amp;Tonghop!C2928&amp;""""</f>
        <v>"はやい"</v>
      </c>
      <c r="C2928" s="1" t="str">
        <f>""""&amp;Tonghop!D2928&amp;""""</f>
        <v>"nhanh, sớm"</v>
      </c>
      <c r="D2928" s="1" t="str">
        <f>""""&amp;Tonghop!F2928&amp;""""</f>
        <v>"work/speech/man/1439435986552.mp3"</v>
      </c>
      <c r="E2928" s="1" t="str">
        <f>""""&amp;Tonghop!G2928&amp;""""</f>
        <v>""</v>
      </c>
      <c r="F2928" s="1" t="str">
        <f>""""&amp;Tonghop!H2928&amp;""""</f>
        <v>"N2"</v>
      </c>
      <c r="G2928" s="1" t="str">
        <f>""""&amp;Tonghop!I2928&amp;""""</f>
        <v>"1"</v>
      </c>
      <c r="H2928" s="1" t="str">
        <f>""""&amp;Tonghop!J2928&amp;""""</f>
        <v>",trainghia1,lesson3,"</v>
      </c>
      <c r="I2928" s="1" t="str">
        <f>""""&amp;Tonghop!K2928&amp;""""</f>
        <v>""</v>
      </c>
    </row>
    <row r="2929" spans="1:9">
      <c r="A2929" s="1" t="str">
        <f>""""&amp;Tonghop!B2929&amp;""""</f>
        <v>"遅い"</v>
      </c>
      <c r="B2929" s="1" t="str">
        <f>""""&amp;Tonghop!C2929&amp;""""</f>
        <v>"おそい"</v>
      </c>
      <c r="C2929" s="1" t="str">
        <f>""""&amp;Tonghop!D2929&amp;""""</f>
        <v>"chậm, muộn"</v>
      </c>
      <c r="D2929" s="1" t="str">
        <f>""""&amp;Tonghop!F2929&amp;""""</f>
        <v>"work/speech/man/1439435987758.mp3"</v>
      </c>
      <c r="E2929" s="1" t="str">
        <f>""""&amp;Tonghop!G2929&amp;""""</f>
        <v>""</v>
      </c>
      <c r="F2929" s="1" t="str">
        <f>""""&amp;Tonghop!H2929&amp;""""</f>
        <v>"N2"</v>
      </c>
      <c r="G2929" s="1" t="str">
        <f>""""&amp;Tonghop!I2929&amp;""""</f>
        <v>"2"</v>
      </c>
      <c r="H2929" s="1" t="str">
        <f>""""&amp;Tonghop!J2929&amp;""""</f>
        <v>",trainghia1,lesson3,"</v>
      </c>
      <c r="I2929" s="1" t="str">
        <f>""""&amp;Tonghop!K2929&amp;""""</f>
        <v>""</v>
      </c>
    </row>
    <row r="2930" spans="1:9">
      <c r="A2930" s="1" t="str">
        <f>""""&amp;Tonghop!B2930&amp;""""</f>
        <v>"奇麗"</v>
      </c>
      <c r="B2930" s="1" t="str">
        <f>""""&amp;Tonghop!C2930&amp;""""</f>
        <v>"きれい"</v>
      </c>
      <c r="C2930" s="1" t="str">
        <f>""""&amp;Tonghop!D2930&amp;""""</f>
        <v>"sạch sẽ"</v>
      </c>
      <c r="D2930" s="1" t="str">
        <f>""""&amp;Tonghop!F2930&amp;""""</f>
        <v>"work/speech/man/1439435989067.mp3"</v>
      </c>
      <c r="E2930" s="1" t="str">
        <f>""""&amp;Tonghop!G2930&amp;""""</f>
        <v>""</v>
      </c>
      <c r="F2930" s="1" t="str">
        <f>""""&amp;Tonghop!H2930&amp;""""</f>
        <v>"N2"</v>
      </c>
      <c r="G2930" s="1" t="str">
        <f>""""&amp;Tonghop!I2930&amp;""""</f>
        <v>"3"</v>
      </c>
      <c r="H2930" s="1" t="str">
        <f>""""&amp;Tonghop!J2930&amp;""""</f>
        <v>",trainghia1,lesson3,"</v>
      </c>
      <c r="I2930" s="1" t="str">
        <f>""""&amp;Tonghop!K2930&amp;""""</f>
        <v>""</v>
      </c>
    </row>
    <row r="2931" spans="1:9">
      <c r="A2931" s="1" t="str">
        <f>""""&amp;Tonghop!B2931&amp;""""</f>
        <v>"汚い"</v>
      </c>
      <c r="B2931" s="1" t="str">
        <f>""""&amp;Tonghop!C2931&amp;""""</f>
        <v>"きたない"</v>
      </c>
      <c r="C2931" s="1" t="str">
        <f>""""&amp;Tonghop!D2931&amp;""""</f>
        <v>"bẩn thỉu"</v>
      </c>
      <c r="D2931" s="1" t="str">
        <f>""""&amp;Tonghop!F2931&amp;""""</f>
        <v>"work/speech/man/1439435990362.mp3"</v>
      </c>
      <c r="E2931" s="1" t="str">
        <f>""""&amp;Tonghop!G2931&amp;""""</f>
        <v>""</v>
      </c>
      <c r="F2931" s="1" t="str">
        <f>""""&amp;Tonghop!H2931&amp;""""</f>
        <v>"N2"</v>
      </c>
      <c r="G2931" s="1" t="str">
        <f>""""&amp;Tonghop!I2931&amp;""""</f>
        <v>"4"</v>
      </c>
      <c r="H2931" s="1" t="str">
        <f>""""&amp;Tonghop!J2931&amp;""""</f>
        <v>",trainghia1,lesson3,"</v>
      </c>
      <c r="I2931" s="1" t="str">
        <f>""""&amp;Tonghop!K2931&amp;""""</f>
        <v>""</v>
      </c>
    </row>
    <row r="2932" spans="1:9">
      <c r="A2932" s="1" t="str">
        <f>""""&amp;Tonghop!B2932&amp;""""</f>
        <v>"清潔"</v>
      </c>
      <c r="B2932" s="1" t="str">
        <f>""""&amp;Tonghop!C2932&amp;""""</f>
        <v>"せいけつ"</v>
      </c>
      <c r="C2932" s="1" t="str">
        <f>""""&amp;Tonghop!D2932&amp;""""</f>
        <v>"thanh khiết, sạch sẽ"</v>
      </c>
      <c r="D2932" s="1" t="str">
        <f>""""&amp;Tonghop!F2932&amp;""""</f>
        <v>"work/speech/man/1439391557528.mp3"</v>
      </c>
      <c r="E2932" s="1" t="str">
        <f>""""&amp;Tonghop!G2932&amp;""""</f>
        <v>""</v>
      </c>
      <c r="F2932" s="1" t="str">
        <f>""""&amp;Tonghop!H2932&amp;""""</f>
        <v>"N2"</v>
      </c>
      <c r="G2932" s="1" t="str">
        <f>""""&amp;Tonghop!I2932&amp;""""</f>
        <v>"5"</v>
      </c>
      <c r="H2932" s="1" t="str">
        <f>""""&amp;Tonghop!J2932&amp;""""</f>
        <v>",trainghia1,lesson3,"</v>
      </c>
      <c r="I2932" s="1" t="str">
        <f>""""&amp;Tonghop!K2932&amp;""""</f>
        <v>""</v>
      </c>
    </row>
    <row r="2933" spans="1:9">
      <c r="A2933" s="1" t="str">
        <f>""""&amp;Tonghop!B2933&amp;""""</f>
        <v>"不潔"</v>
      </c>
      <c r="B2933" s="1" t="str">
        <f>""""&amp;Tonghop!C2933&amp;""""</f>
        <v>"ふけつ"</v>
      </c>
      <c r="C2933" s="1" t="str">
        <f>""""&amp;Tonghop!D2933&amp;""""</f>
        <v>"không thanh khiết, không sạch sẽ"</v>
      </c>
      <c r="D2933" s="1" t="str">
        <f>""""&amp;Tonghop!F2933&amp;""""</f>
        <v>"work/speech/man/1439435991716.mp3"</v>
      </c>
      <c r="E2933" s="1" t="str">
        <f>""""&amp;Tonghop!G2933&amp;""""</f>
        <v>""</v>
      </c>
      <c r="F2933" s="1" t="str">
        <f>""""&amp;Tonghop!H2933&amp;""""</f>
        <v>"N2"</v>
      </c>
      <c r="G2933" s="1" t="str">
        <f>""""&amp;Tonghop!I2933&amp;""""</f>
        <v>"6"</v>
      </c>
      <c r="H2933" s="1" t="str">
        <f>""""&amp;Tonghop!J2933&amp;""""</f>
        <v>",trainghia1,lesson3,"</v>
      </c>
      <c r="I2933" s="1" t="str">
        <f>""""&amp;Tonghop!K2933&amp;""""</f>
        <v>""</v>
      </c>
    </row>
    <row r="2934" spans="1:9">
      <c r="A2934" s="1" t="str">
        <f>""""&amp;Tonghop!B2934&amp;""""</f>
        <v>"盛んな"</v>
      </c>
      <c r="B2934" s="1" t="str">
        <f>""""&amp;Tonghop!C2934&amp;""""</f>
        <v>"さかんな"</v>
      </c>
      <c r="C2934" s="1" t="str">
        <f>""""&amp;Tonghop!D2934&amp;""""</f>
        <v>"thịnh hành"</v>
      </c>
      <c r="D2934" s="1" t="str">
        <f>""""&amp;Tonghop!F2934&amp;""""</f>
        <v>"work/speech/man/1439435992827.mp3"</v>
      </c>
      <c r="E2934" s="1" t="str">
        <f>""""&amp;Tonghop!G2934&amp;""""</f>
        <v>""</v>
      </c>
      <c r="F2934" s="1" t="str">
        <f>""""&amp;Tonghop!H2934&amp;""""</f>
        <v>"N2"</v>
      </c>
      <c r="G2934" s="1" t="str">
        <f>""""&amp;Tonghop!I2934&amp;""""</f>
        <v>"7"</v>
      </c>
      <c r="H2934" s="1" t="str">
        <f>""""&amp;Tonghop!J2934&amp;""""</f>
        <v>",trainghia1,lesson3,"</v>
      </c>
      <c r="I2934" s="1" t="str">
        <f>""""&amp;Tonghop!K2934&amp;""""</f>
        <v>""</v>
      </c>
    </row>
    <row r="2935" spans="1:9">
      <c r="A2935" s="1" t="str">
        <f>""""&amp;Tonghop!B2935&amp;""""</f>
        <v>"珍しい"</v>
      </c>
      <c r="B2935" s="1" t="str">
        <f>""""&amp;Tonghop!C2935&amp;""""</f>
        <v>"めずらしい"</v>
      </c>
      <c r="C2935" s="1" t="str">
        <f>""""&amp;Tonghop!D2935&amp;""""</f>
        <v>"hiếm, khan hiếm"</v>
      </c>
      <c r="D2935" s="1" t="str">
        <f>""""&amp;Tonghop!F2935&amp;""""</f>
        <v>"work/speech/man/1439435994322.mp3"</v>
      </c>
      <c r="E2935" s="1" t="str">
        <f>""""&amp;Tonghop!G2935&amp;""""</f>
        <v>""</v>
      </c>
      <c r="F2935" s="1" t="str">
        <f>""""&amp;Tonghop!H2935&amp;""""</f>
        <v>"N2"</v>
      </c>
      <c r="G2935" s="1" t="str">
        <f>""""&amp;Tonghop!I2935&amp;""""</f>
        <v>"8"</v>
      </c>
      <c r="H2935" s="1" t="str">
        <f>""""&amp;Tonghop!J2935&amp;""""</f>
        <v>",trainghia1,lesson3,"</v>
      </c>
      <c r="I2935" s="1" t="str">
        <f>""""&amp;Tonghop!K2935&amp;""""</f>
        <v>""</v>
      </c>
    </row>
    <row r="2936" spans="1:9">
      <c r="A2936" s="1" t="str">
        <f>""""&amp;Tonghop!B2936&amp;""""</f>
        <v>"厳しい"</v>
      </c>
      <c r="B2936" s="1" t="str">
        <f>""""&amp;Tonghop!C2936&amp;""""</f>
        <v>"きびしい"</v>
      </c>
      <c r="C2936" s="1" t="str">
        <f>""""&amp;Tonghop!D2936&amp;""""</f>
        <v>"nghiêm khắc, khắt khe"</v>
      </c>
      <c r="D2936" s="1" t="str">
        <f>""""&amp;Tonghop!F2936&amp;""""</f>
        <v>"work/speech/man/1439435995482.mp3"</v>
      </c>
      <c r="E2936" s="1" t="str">
        <f>""""&amp;Tonghop!G2936&amp;""""</f>
        <v>""</v>
      </c>
      <c r="F2936" s="1" t="str">
        <f>""""&amp;Tonghop!H2936&amp;""""</f>
        <v>"N2"</v>
      </c>
      <c r="G2936" s="1" t="str">
        <f>""""&amp;Tonghop!I2936&amp;""""</f>
        <v>"9"</v>
      </c>
      <c r="H2936" s="1" t="str">
        <f>""""&amp;Tonghop!J2936&amp;""""</f>
        <v>",trainghia1,lesson3,"</v>
      </c>
      <c r="I2936" s="1" t="str">
        <f>""""&amp;Tonghop!K2936&amp;""""</f>
        <v>""</v>
      </c>
    </row>
    <row r="2937" spans="1:9">
      <c r="A2937" s="1" t="str">
        <f>""""&amp;Tonghop!B2937&amp;""""</f>
        <v>"優しい"</v>
      </c>
      <c r="B2937" s="1" t="str">
        <f>""""&amp;Tonghop!C2937&amp;""""</f>
        <v>"やさしい"</v>
      </c>
      <c r="C2937" s="1" t="str">
        <f>""""&amp;Tonghop!D2937&amp;""""</f>
        <v>"hiền lành, tốt bụng"</v>
      </c>
      <c r="D2937" s="1" t="str">
        <f>""""&amp;Tonghop!F2937&amp;""""</f>
        <v>"work/speech/man/1439435996727.mp3"</v>
      </c>
      <c r="E2937" s="1" t="str">
        <f>""""&amp;Tonghop!G2937&amp;""""</f>
        <v>""</v>
      </c>
      <c r="F2937" s="1" t="str">
        <f>""""&amp;Tonghop!H2937&amp;""""</f>
        <v>"N2"</v>
      </c>
      <c r="G2937" s="1" t="str">
        <f>""""&amp;Tonghop!I2937&amp;""""</f>
        <v>"10"</v>
      </c>
      <c r="H2937" s="1" t="str">
        <f>""""&amp;Tonghop!J2937&amp;""""</f>
        <v>",trainghia1,lesson3,"</v>
      </c>
      <c r="I2937" s="1" t="str">
        <f>""""&amp;Tonghop!K2937&amp;""""</f>
        <v>""</v>
      </c>
    </row>
    <row r="2938" spans="1:9">
      <c r="A2938" s="1" t="str">
        <f>""""&amp;Tonghop!B2938&amp;""""</f>
        <v>"得意"</v>
      </c>
      <c r="B2938" s="1" t="str">
        <f>""""&amp;Tonghop!C2938&amp;""""</f>
        <v>"とくい"</v>
      </c>
      <c r="C2938" s="1" t="str">
        <f>""""&amp;Tonghop!D2938&amp;""""</f>
        <v>"đắc ý, tâm đắc"</v>
      </c>
      <c r="D2938" s="1" t="str">
        <f>""""&amp;Tonghop!F2938&amp;""""</f>
        <v>"work/speech/man/1439392624519.mp3"</v>
      </c>
      <c r="E2938" s="1" t="str">
        <f>""""&amp;Tonghop!G2938&amp;""""</f>
        <v>""</v>
      </c>
      <c r="F2938" s="1" t="str">
        <f>""""&amp;Tonghop!H2938&amp;""""</f>
        <v>"N2"</v>
      </c>
      <c r="G2938" s="1" t="str">
        <f>""""&amp;Tonghop!I2938&amp;""""</f>
        <v>"1"</v>
      </c>
      <c r="H2938" s="1" t="str">
        <f>""""&amp;Tonghop!J2938&amp;""""</f>
        <v>",trainghia1,lesson4,"</v>
      </c>
      <c r="I2938" s="1" t="str">
        <f>""""&amp;Tonghop!K2938&amp;""""</f>
        <v>""</v>
      </c>
    </row>
    <row r="2939" spans="1:9">
      <c r="A2939" s="1" t="str">
        <f>""""&amp;Tonghop!B2939&amp;""""</f>
        <v>"苦手"</v>
      </c>
      <c r="B2939" s="1" t="str">
        <f>""""&amp;Tonghop!C2939&amp;""""</f>
        <v>"にがて"</v>
      </c>
      <c r="C2939" s="1" t="str">
        <f>""""&amp;Tonghop!D2939&amp;""""</f>
        <v>"kém, yếu"</v>
      </c>
      <c r="D2939" s="1" t="str">
        <f>""""&amp;Tonghop!F2939&amp;""""</f>
        <v>"work/speech/man/1439392650562.mp3"</v>
      </c>
      <c r="E2939" s="1" t="str">
        <f>""""&amp;Tonghop!G2939&amp;""""</f>
        <v>""</v>
      </c>
      <c r="F2939" s="1" t="str">
        <f>""""&amp;Tonghop!H2939&amp;""""</f>
        <v>"N2"</v>
      </c>
      <c r="G2939" s="1" t="str">
        <f>""""&amp;Tonghop!I2939&amp;""""</f>
        <v>"2"</v>
      </c>
      <c r="H2939" s="1" t="str">
        <f>""""&amp;Tonghop!J2939&amp;""""</f>
        <v>",trainghia1,lesson4,"</v>
      </c>
      <c r="I2939" s="1" t="str">
        <f>""""&amp;Tonghop!K2939&amp;""""</f>
        <v>""</v>
      </c>
    </row>
    <row r="2940" spans="1:9">
      <c r="A2940" s="1" t="str">
        <f>""""&amp;Tonghop!B2940&amp;""""</f>
        <v>"無駄遣い"</v>
      </c>
      <c r="B2940" s="1" t="str">
        <f>""""&amp;Tonghop!C2940&amp;""""</f>
        <v>"むだづかい"</v>
      </c>
      <c r="C2940" s="1" t="str">
        <f>""""&amp;Tonghop!D2940&amp;""""</f>
        <v>"lãng phí, phung phí"</v>
      </c>
      <c r="D2940" s="1" t="str">
        <f>""""&amp;Tonghop!F2940&amp;""""</f>
        <v>"work/speech/man/1439435997931.mp3"</v>
      </c>
      <c r="E2940" s="1" t="str">
        <f>""""&amp;Tonghop!G2940&amp;""""</f>
        <v>""</v>
      </c>
      <c r="F2940" s="1" t="str">
        <f>""""&amp;Tonghop!H2940&amp;""""</f>
        <v>"N2"</v>
      </c>
      <c r="G2940" s="1" t="str">
        <f>""""&amp;Tonghop!I2940&amp;""""</f>
        <v>"3"</v>
      </c>
      <c r="H2940" s="1" t="str">
        <f>""""&amp;Tonghop!J2940&amp;""""</f>
        <v>",trainghia1,lesson4,"</v>
      </c>
      <c r="I2940" s="1" t="str">
        <f>""""&amp;Tonghop!K2940&amp;""""</f>
        <v>""</v>
      </c>
    </row>
    <row r="2941" spans="1:9">
      <c r="A2941" s="1" t="str">
        <f>""""&amp;Tonghop!B2941&amp;""""</f>
        <v>"けち"</v>
      </c>
      <c r="B2941" s="1" t="str">
        <f>""""&amp;Tonghop!C2941&amp;""""</f>
        <v>"けち"</v>
      </c>
      <c r="C2941" s="1" t="str">
        <f>""""&amp;Tonghop!D2941&amp;""""</f>
        <v>"keo kiệt, bủn xỉn"</v>
      </c>
      <c r="D2941" s="1" t="str">
        <f>""""&amp;Tonghop!F2941&amp;""""</f>
        <v>"work/speech/man/1439391309338.mp3"</v>
      </c>
      <c r="E2941" s="1" t="str">
        <f>""""&amp;Tonghop!G2941&amp;""""</f>
        <v>""</v>
      </c>
      <c r="F2941" s="1" t="str">
        <f>""""&amp;Tonghop!H2941&amp;""""</f>
        <v>"N2"</v>
      </c>
      <c r="G2941" s="1" t="str">
        <f>""""&amp;Tonghop!I2941&amp;""""</f>
        <v>"4"</v>
      </c>
      <c r="H2941" s="1" t="str">
        <f>""""&amp;Tonghop!J2941&amp;""""</f>
        <v>",trainghia1,lesson4,"</v>
      </c>
      <c r="I2941" s="1" t="str">
        <f>""""&amp;Tonghop!K2941&amp;""""</f>
        <v>""</v>
      </c>
    </row>
    <row r="2942" spans="1:9">
      <c r="A2942" s="1" t="str">
        <f>""""&amp;Tonghop!B2942&amp;""""</f>
        <v>"善意"</v>
      </c>
      <c r="B2942" s="1" t="str">
        <f>""""&amp;Tonghop!C2942&amp;""""</f>
        <v>"ぜんい"</v>
      </c>
      <c r="C2942" s="1" t="str">
        <f>""""&amp;Tonghop!D2942&amp;""""</f>
        <v>"thiện chí"</v>
      </c>
      <c r="D2942" s="1" t="str">
        <f>""""&amp;Tonghop!F2942&amp;""""</f>
        <v>"work/speech/man/1439435999194.mp3"</v>
      </c>
      <c r="E2942" s="1" t="str">
        <f>""""&amp;Tonghop!G2942&amp;""""</f>
        <v>""</v>
      </c>
      <c r="F2942" s="1" t="str">
        <f>""""&amp;Tonghop!H2942&amp;""""</f>
        <v>"N2"</v>
      </c>
      <c r="G2942" s="1" t="str">
        <f>""""&amp;Tonghop!I2942&amp;""""</f>
        <v>"5"</v>
      </c>
      <c r="H2942" s="1" t="str">
        <f>""""&amp;Tonghop!J2942&amp;""""</f>
        <v>",trainghia1,lesson4,"</v>
      </c>
      <c r="I2942" s="1" t="str">
        <f>""""&amp;Tonghop!K2942&amp;""""</f>
        <v>""</v>
      </c>
    </row>
    <row r="2943" spans="1:9">
      <c r="A2943" s="1" t="str">
        <f>""""&amp;Tonghop!B2943&amp;""""</f>
        <v>"悪意"</v>
      </c>
      <c r="B2943" s="1" t="str">
        <f>""""&amp;Tonghop!C2943&amp;""""</f>
        <v>"あくい"</v>
      </c>
      <c r="C2943" s="1" t="str">
        <f>""""&amp;Tonghop!D2943&amp;""""</f>
        <v>"tà tâm"</v>
      </c>
      <c r="D2943" s="1" t="str">
        <f>""""&amp;Tonghop!F2943&amp;""""</f>
        <v>"work/speech/man/1439436000297.mp3"</v>
      </c>
      <c r="E2943" s="1" t="str">
        <f>""""&amp;Tonghop!G2943&amp;""""</f>
        <v>""</v>
      </c>
      <c r="F2943" s="1" t="str">
        <f>""""&amp;Tonghop!H2943&amp;""""</f>
        <v>"N2"</v>
      </c>
      <c r="G2943" s="1" t="str">
        <f>""""&amp;Tonghop!I2943&amp;""""</f>
        <v>"6"</v>
      </c>
      <c r="H2943" s="1" t="str">
        <f>""""&amp;Tonghop!J2943&amp;""""</f>
        <v>",trainghia1,lesson4,"</v>
      </c>
      <c r="I2943" s="1" t="str">
        <f>""""&amp;Tonghop!K2943&amp;""""</f>
        <v>""</v>
      </c>
    </row>
    <row r="2944" spans="1:9">
      <c r="A2944" s="1" t="str">
        <f>""""&amp;Tonghop!B2944&amp;""""</f>
        <v>"楽観"</v>
      </c>
      <c r="B2944" s="1" t="str">
        <f>""""&amp;Tonghop!C2944&amp;""""</f>
        <v>"らっかん"</v>
      </c>
      <c r="C2944" s="1" t="str">
        <f>""""&amp;Tonghop!D2944&amp;""""</f>
        <v>"yêu đời, lạc quan"</v>
      </c>
      <c r="D2944" s="1" t="str">
        <f>""""&amp;Tonghop!F2944&amp;""""</f>
        <v>"work/speech/man/1439436001433.mp3"</v>
      </c>
      <c r="E2944" s="1" t="str">
        <f>""""&amp;Tonghop!G2944&amp;""""</f>
        <v>""</v>
      </c>
      <c r="F2944" s="1" t="str">
        <f>""""&amp;Tonghop!H2944&amp;""""</f>
        <v>"N2"</v>
      </c>
      <c r="G2944" s="1" t="str">
        <f>""""&amp;Tonghop!I2944&amp;""""</f>
        <v>"7"</v>
      </c>
      <c r="H2944" s="1" t="str">
        <f>""""&amp;Tonghop!J2944&amp;""""</f>
        <v>",trainghia1,lesson4,"</v>
      </c>
      <c r="I2944" s="1" t="str">
        <f>""""&amp;Tonghop!K2944&amp;""""</f>
        <v>""</v>
      </c>
    </row>
    <row r="2945" spans="1:9">
      <c r="A2945" s="1" t="str">
        <f>""""&amp;Tonghop!B2945&amp;""""</f>
        <v>"悲観"</v>
      </c>
      <c r="B2945" s="1" t="str">
        <f>""""&amp;Tonghop!C2945&amp;""""</f>
        <v>"ひかん"</v>
      </c>
      <c r="C2945" s="1" t="str">
        <f>""""&amp;Tonghop!D2945&amp;""""</f>
        <v>"bi quan"</v>
      </c>
      <c r="D2945" s="1" t="str">
        <f>""""&amp;Tonghop!F2945&amp;""""</f>
        <v>"work/speech/man/1439436002650.mp3"</v>
      </c>
      <c r="E2945" s="1" t="str">
        <f>""""&amp;Tonghop!G2945&amp;""""</f>
        <v>""</v>
      </c>
      <c r="F2945" s="1" t="str">
        <f>""""&amp;Tonghop!H2945&amp;""""</f>
        <v>"N2"</v>
      </c>
      <c r="G2945" s="1" t="str">
        <f>""""&amp;Tonghop!I2945&amp;""""</f>
        <v>"8"</v>
      </c>
      <c r="H2945" s="1" t="str">
        <f>""""&amp;Tonghop!J2945&amp;""""</f>
        <v>",trainghia1,lesson4,"</v>
      </c>
      <c r="I2945" s="1" t="str">
        <f>""""&amp;Tonghop!K2945&amp;""""</f>
        <v>""</v>
      </c>
    </row>
    <row r="2946" spans="1:9">
      <c r="A2946" s="1" t="str">
        <f>""""&amp;Tonghop!B2946&amp;""""</f>
        <v>"積極的"</v>
      </c>
      <c r="B2946" s="1" t="str">
        <f>""""&amp;Tonghop!C2946&amp;""""</f>
        <v>"せっきょくてき"</v>
      </c>
      <c r="C2946" s="1" t="str">
        <f>""""&amp;Tonghop!D2946&amp;""""</f>
        <v>"mang tính tích cực"</v>
      </c>
      <c r="D2946" s="1" t="str">
        <f>""""&amp;Tonghop!F2946&amp;""""</f>
        <v>"work/speech/man/1439391569746.mp3"</v>
      </c>
      <c r="E2946" s="1" t="str">
        <f>""""&amp;Tonghop!G2946&amp;""""</f>
        <v>""</v>
      </c>
      <c r="F2946" s="1" t="str">
        <f>""""&amp;Tonghop!H2946&amp;""""</f>
        <v>"N2"</v>
      </c>
      <c r="G2946" s="1" t="str">
        <f>""""&amp;Tonghop!I2946&amp;""""</f>
        <v>"9"</v>
      </c>
      <c r="H2946" s="1" t="str">
        <f>""""&amp;Tonghop!J2946&amp;""""</f>
        <v>",trainghia1,lesson4,"</v>
      </c>
      <c r="I2946" s="1" t="str">
        <f>""""&amp;Tonghop!K2946&amp;""""</f>
        <v>""</v>
      </c>
    </row>
    <row r="2947" spans="1:9">
      <c r="A2947" s="1" t="str">
        <f>""""&amp;Tonghop!B2947&amp;""""</f>
        <v>"消極的"</v>
      </c>
      <c r="B2947" s="1" t="str">
        <f>""""&amp;Tonghop!C2947&amp;""""</f>
        <v>"しょうきょくてき"</v>
      </c>
      <c r="C2947" s="1" t="str">
        <f>""""&amp;Tonghop!D2947&amp;""""</f>
        <v>"mang tính tiêu cực"</v>
      </c>
      <c r="D2947" s="1" t="str">
        <f>""""&amp;Tonghop!F2947&amp;""""</f>
        <v>"work/speech/man/1439436003772.mp3"</v>
      </c>
      <c r="E2947" s="1" t="str">
        <f>""""&amp;Tonghop!G2947&amp;""""</f>
        <v>""</v>
      </c>
      <c r="F2947" s="1" t="str">
        <f>""""&amp;Tonghop!H2947&amp;""""</f>
        <v>"N2"</v>
      </c>
      <c r="G2947" s="1" t="str">
        <f>""""&amp;Tonghop!I2947&amp;""""</f>
        <v>"10"</v>
      </c>
      <c r="H2947" s="1" t="str">
        <f>""""&amp;Tonghop!J2947&amp;""""</f>
        <v>",trainghia1,lesson4,"</v>
      </c>
      <c r="I2947" s="1" t="str">
        <f>""""&amp;Tonghop!K2947&amp;""""</f>
        <v>""</v>
      </c>
    </row>
    <row r="2948" spans="1:9">
      <c r="A2948" s="1" t="str">
        <f>""""&amp;Tonghop!B2948&amp;""""</f>
        <v>"厚い"</v>
      </c>
      <c r="B2948" s="1" t="str">
        <f>""""&amp;Tonghop!C2948&amp;""""</f>
        <v>"あつい"</v>
      </c>
      <c r="C2948" s="1" t="str">
        <f>""""&amp;Tonghop!D2948&amp;""""</f>
        <v>"dày"</v>
      </c>
      <c r="D2948" s="1" t="str">
        <f>""""&amp;Tonghop!F2948&amp;""""</f>
        <v>"work/speech/man/1439436004827.mp3"</v>
      </c>
      <c r="E2948" s="1" t="str">
        <f>""""&amp;Tonghop!G2948&amp;""""</f>
        <v>""</v>
      </c>
      <c r="F2948" s="1" t="str">
        <f>""""&amp;Tonghop!H2948&amp;""""</f>
        <v>"N2"</v>
      </c>
      <c r="G2948" s="1" t="str">
        <f>""""&amp;Tonghop!I2948&amp;""""</f>
        <v>"1"</v>
      </c>
      <c r="H2948" s="1" t="str">
        <f>""""&amp;Tonghop!J2948&amp;""""</f>
        <v>",trainghia1,lesson5,"</v>
      </c>
      <c r="I2948" s="1" t="str">
        <f>""""&amp;Tonghop!K2948&amp;""""</f>
        <v>""</v>
      </c>
    </row>
    <row r="2949" spans="1:9">
      <c r="A2949" s="1" t="str">
        <f>""""&amp;Tonghop!B2949&amp;""""</f>
        <v>"薄い"</v>
      </c>
      <c r="B2949" s="1" t="str">
        <f>""""&amp;Tonghop!C2949&amp;""""</f>
        <v>"うすい"</v>
      </c>
      <c r="C2949" s="1" t="str">
        <f>""""&amp;Tonghop!D2949&amp;""""</f>
        <v>"mỏng"</v>
      </c>
      <c r="D2949" s="1" t="str">
        <f>""""&amp;Tonghop!F2949&amp;""""</f>
        <v>"work/speech/man/1439436005975.mp3"</v>
      </c>
      <c r="E2949" s="1" t="str">
        <f>""""&amp;Tonghop!G2949&amp;""""</f>
        <v>""</v>
      </c>
      <c r="F2949" s="1" t="str">
        <f>""""&amp;Tonghop!H2949&amp;""""</f>
        <v>"N2"</v>
      </c>
      <c r="G2949" s="1" t="str">
        <f>""""&amp;Tonghop!I2949&amp;""""</f>
        <v>"2"</v>
      </c>
      <c r="H2949" s="1" t="str">
        <f>""""&amp;Tonghop!J2949&amp;""""</f>
        <v>",trainghia1,lesson5,"</v>
      </c>
      <c r="I2949" s="1" t="str">
        <f>""""&amp;Tonghop!K2949&amp;""""</f>
        <v>""</v>
      </c>
    </row>
    <row r="2950" spans="1:9">
      <c r="A2950" s="1" t="str">
        <f>""""&amp;Tonghop!B2950&amp;""""</f>
        <v>"暑い"</v>
      </c>
      <c r="B2950" s="1" t="str">
        <f>""""&amp;Tonghop!C2950&amp;""""</f>
        <v>"あつい"</v>
      </c>
      <c r="C2950" s="1" t="str">
        <f>""""&amp;Tonghop!D2950&amp;""""</f>
        <v>"nóng"</v>
      </c>
      <c r="D2950" s="1" t="str">
        <f>""""&amp;Tonghop!F2950&amp;""""</f>
        <v>"work/speech/man/1439436007176.mp3"</v>
      </c>
      <c r="E2950" s="1" t="str">
        <f>""""&amp;Tonghop!G2950&amp;""""</f>
        <v>""</v>
      </c>
      <c r="F2950" s="1" t="str">
        <f>""""&amp;Tonghop!H2950&amp;""""</f>
        <v>"N2"</v>
      </c>
      <c r="G2950" s="1" t="str">
        <f>""""&amp;Tonghop!I2950&amp;""""</f>
        <v>"3"</v>
      </c>
      <c r="H2950" s="1" t="str">
        <f>""""&amp;Tonghop!J2950&amp;""""</f>
        <v>",trainghia1,lesson5,"</v>
      </c>
      <c r="I2950" s="1" t="str">
        <f>""""&amp;Tonghop!K2950&amp;""""</f>
        <v>""</v>
      </c>
    </row>
    <row r="2951" spans="1:9">
      <c r="A2951" s="1" t="str">
        <f>""""&amp;Tonghop!B2951&amp;""""</f>
        <v>"寒い"</v>
      </c>
      <c r="B2951" s="1" t="str">
        <f>""""&amp;Tonghop!C2951&amp;""""</f>
        <v>"さむい"</v>
      </c>
      <c r="C2951" s="1" t="str">
        <f>""""&amp;Tonghop!D2951&amp;""""</f>
        <v>"lạnh"</v>
      </c>
      <c r="D2951" s="1" t="str">
        <f>""""&amp;Tonghop!F2951&amp;""""</f>
        <v>"work/speech/man/1439436008400.mp3"</v>
      </c>
      <c r="E2951" s="1" t="str">
        <f>""""&amp;Tonghop!G2951&amp;""""</f>
        <v>""</v>
      </c>
      <c r="F2951" s="1" t="str">
        <f>""""&amp;Tonghop!H2951&amp;""""</f>
        <v>"N2"</v>
      </c>
      <c r="G2951" s="1" t="str">
        <f>""""&amp;Tonghop!I2951&amp;""""</f>
        <v>"4"</v>
      </c>
      <c r="H2951" s="1" t="str">
        <f>""""&amp;Tonghop!J2951&amp;""""</f>
        <v>",trainghia1,lesson5,"</v>
      </c>
      <c r="I2951" s="1" t="str">
        <f>""""&amp;Tonghop!K2951&amp;""""</f>
        <v>""</v>
      </c>
    </row>
    <row r="2952" spans="1:9">
      <c r="A2952" s="1" t="str">
        <f>""""&amp;Tonghop!B2952&amp;""""</f>
        <v>"暖かい"</v>
      </c>
      <c r="B2952" s="1" t="str">
        <f>""""&amp;Tonghop!C2952&amp;""""</f>
        <v>"あたたかい"</v>
      </c>
      <c r="C2952" s="1" t="str">
        <f>""""&amp;Tonghop!D2952&amp;""""</f>
        <v>"ấm áp"</v>
      </c>
      <c r="D2952" s="1" t="str">
        <f>""""&amp;Tonghop!F2952&amp;""""</f>
        <v>"work/speech/man/1439390042701.mp3"</v>
      </c>
      <c r="E2952" s="1" t="str">
        <f>""""&amp;Tonghop!G2952&amp;""""</f>
        <v>""</v>
      </c>
      <c r="F2952" s="1" t="str">
        <f>""""&amp;Tonghop!H2952&amp;""""</f>
        <v>"N2"</v>
      </c>
      <c r="G2952" s="1" t="str">
        <f>""""&amp;Tonghop!I2952&amp;""""</f>
        <v>"5"</v>
      </c>
      <c r="H2952" s="1" t="str">
        <f>""""&amp;Tonghop!J2952&amp;""""</f>
        <v>",trainghia1,lesson5,"</v>
      </c>
      <c r="I2952" s="1" t="str">
        <f>""""&amp;Tonghop!K2952&amp;""""</f>
        <v>""</v>
      </c>
    </row>
    <row r="2953" spans="1:9">
      <c r="A2953" s="1" t="str">
        <f>""""&amp;Tonghop!B2953&amp;""""</f>
        <v>"涼しい"</v>
      </c>
      <c r="B2953" s="1" t="str">
        <f>""""&amp;Tonghop!C2953&amp;""""</f>
        <v>"すずしい"</v>
      </c>
      <c r="C2953" s="1" t="str">
        <f>""""&amp;Tonghop!D2953&amp;""""</f>
        <v>"mát mẻ"</v>
      </c>
      <c r="D2953" s="1" t="str">
        <f>""""&amp;Tonghop!F2953&amp;""""</f>
        <v>"work/speech/man/1439436009760.mp3"</v>
      </c>
      <c r="E2953" s="1" t="str">
        <f>""""&amp;Tonghop!G2953&amp;""""</f>
        <v>""</v>
      </c>
      <c r="F2953" s="1" t="str">
        <f>""""&amp;Tonghop!H2953&amp;""""</f>
        <v>"N2"</v>
      </c>
      <c r="G2953" s="1" t="str">
        <f>""""&amp;Tonghop!I2953&amp;""""</f>
        <v>"6"</v>
      </c>
      <c r="H2953" s="1" t="str">
        <f>""""&amp;Tonghop!J2953&amp;""""</f>
        <v>",trainghia1,lesson5,"</v>
      </c>
      <c r="I2953" s="1" t="str">
        <f>""""&amp;Tonghop!K2953&amp;""""</f>
        <v>""</v>
      </c>
    </row>
    <row r="2954" spans="1:9">
      <c r="A2954" s="1" t="str">
        <f>""""&amp;Tonghop!B2954&amp;""""</f>
        <v>"太い"</v>
      </c>
      <c r="B2954" s="1" t="str">
        <f>""""&amp;Tonghop!C2954&amp;""""</f>
        <v>"ふとい"</v>
      </c>
      <c r="C2954" s="1" t="str">
        <f>""""&amp;Tonghop!D2954&amp;""""</f>
        <v>"béo mập"</v>
      </c>
      <c r="D2954" s="1" t="str">
        <f>""""&amp;Tonghop!F2954&amp;""""</f>
        <v>"work/speech/man/1439436010890.mp3"</v>
      </c>
      <c r="E2954" s="1" t="str">
        <f>""""&amp;Tonghop!G2954&amp;""""</f>
        <v>""</v>
      </c>
      <c r="F2954" s="1" t="str">
        <f>""""&amp;Tonghop!H2954&amp;""""</f>
        <v>"N2"</v>
      </c>
      <c r="G2954" s="1" t="str">
        <f>""""&amp;Tonghop!I2954&amp;""""</f>
        <v>"7"</v>
      </c>
      <c r="H2954" s="1" t="str">
        <f>""""&amp;Tonghop!J2954&amp;""""</f>
        <v>",trainghia1,lesson5,"</v>
      </c>
      <c r="I2954" s="1" t="str">
        <f>""""&amp;Tonghop!K2954&amp;""""</f>
        <v>""</v>
      </c>
    </row>
    <row r="2955" spans="1:9">
      <c r="A2955" s="1" t="str">
        <f>""""&amp;Tonghop!B2955&amp;""""</f>
        <v>"細い"</v>
      </c>
      <c r="B2955" s="1" t="str">
        <f>""""&amp;Tonghop!C2955&amp;""""</f>
        <v>"ほそい"</v>
      </c>
      <c r="C2955" s="1" t="str">
        <f>""""&amp;Tonghop!D2955&amp;""""</f>
        <v>"mảnh mai"</v>
      </c>
      <c r="D2955" s="1" t="str">
        <f>""""&amp;Tonghop!F2955&amp;""""</f>
        <v>"work/speech/man/1439436012140.mp3"</v>
      </c>
      <c r="E2955" s="1" t="str">
        <f>""""&amp;Tonghop!G2955&amp;""""</f>
        <v>""</v>
      </c>
      <c r="F2955" s="1" t="str">
        <f>""""&amp;Tonghop!H2955&amp;""""</f>
        <v>"N2"</v>
      </c>
      <c r="G2955" s="1" t="str">
        <f>""""&amp;Tonghop!I2955&amp;""""</f>
        <v>"8"</v>
      </c>
      <c r="H2955" s="1" t="str">
        <f>""""&amp;Tonghop!J2955&amp;""""</f>
        <v>",trainghia1,lesson5,"</v>
      </c>
      <c r="I2955" s="1" t="str">
        <f>""""&amp;Tonghop!K2955&amp;""""</f>
        <v>""</v>
      </c>
    </row>
    <row r="2956" spans="1:9">
      <c r="A2956" s="1" t="str">
        <f>""""&amp;Tonghop!B2956&amp;""""</f>
        <v>"若い"</v>
      </c>
      <c r="B2956" s="1" t="str">
        <f>""""&amp;Tonghop!C2956&amp;""""</f>
        <v>"わかい"</v>
      </c>
      <c r="C2956" s="1" t="str">
        <f>""""&amp;Tonghop!D2956&amp;""""</f>
        <v>"trẻ"</v>
      </c>
      <c r="D2956" s="1" t="str">
        <f>""""&amp;Tonghop!F2956&amp;""""</f>
        <v>"work/speech/man/1439436013310.mp3"</v>
      </c>
      <c r="E2956" s="1" t="str">
        <f>""""&amp;Tonghop!G2956&amp;""""</f>
        <v>""</v>
      </c>
      <c r="F2956" s="1" t="str">
        <f>""""&amp;Tonghop!H2956&amp;""""</f>
        <v>"N2"</v>
      </c>
      <c r="G2956" s="1" t="str">
        <f>""""&amp;Tonghop!I2956&amp;""""</f>
        <v>"9"</v>
      </c>
      <c r="H2956" s="1" t="str">
        <f>""""&amp;Tonghop!J2956&amp;""""</f>
        <v>",trainghia1,lesson5,"</v>
      </c>
      <c r="I2956" s="1" t="str">
        <f>""""&amp;Tonghop!K2956&amp;""""</f>
        <v>""</v>
      </c>
    </row>
    <row r="2957" spans="1:9">
      <c r="A2957" s="1" t="str">
        <f>""""&amp;Tonghop!B2957&amp;""""</f>
        <v>"年寄り"</v>
      </c>
      <c r="B2957" s="1" t="str">
        <f>""""&amp;Tonghop!C2957&amp;""""</f>
        <v>"としより"</v>
      </c>
      <c r="C2957" s="1" t="str">
        <f>""""&amp;Tonghop!D2957&amp;""""</f>
        <v>"già"</v>
      </c>
      <c r="D2957" s="1" t="str">
        <f>""""&amp;Tonghop!F2957&amp;""""</f>
        <v>"work/speech/man/1439436014860.mp3"</v>
      </c>
      <c r="E2957" s="1" t="str">
        <f>""""&amp;Tonghop!G2957&amp;""""</f>
        <v>""</v>
      </c>
      <c r="F2957" s="1" t="str">
        <f>""""&amp;Tonghop!H2957&amp;""""</f>
        <v>"N2"</v>
      </c>
      <c r="G2957" s="1" t="str">
        <f>""""&amp;Tonghop!I2957&amp;""""</f>
        <v>"10"</v>
      </c>
      <c r="H2957" s="1" t="str">
        <f>""""&amp;Tonghop!J2957&amp;""""</f>
        <v>",trainghia1,lesson5,"</v>
      </c>
      <c r="I2957" s="1" t="str">
        <f>""""&amp;Tonghop!K2957&amp;""""</f>
        <v>""</v>
      </c>
    </row>
    <row r="2958" spans="1:9">
      <c r="A2958" s="1" t="str">
        <f>""""&amp;Tonghop!B2958&amp;""""</f>
        <v>"金持ち"</v>
      </c>
      <c r="B2958" s="1" t="str">
        <f>""""&amp;Tonghop!C2958&amp;""""</f>
        <v>"かねもち"</v>
      </c>
      <c r="C2958" s="1" t="str">
        <f>""""&amp;Tonghop!D2958&amp;""""</f>
        <v>"giàu"</v>
      </c>
      <c r="D2958" s="1" t="str">
        <f>""""&amp;Tonghop!F2958&amp;""""</f>
        <v>"work/speech/man/1439391199814.mp3"</v>
      </c>
      <c r="E2958" s="1" t="str">
        <f>""""&amp;Tonghop!G2958&amp;""""</f>
        <v>""</v>
      </c>
      <c r="F2958" s="1" t="str">
        <f>""""&amp;Tonghop!H2958&amp;""""</f>
        <v>"N2"</v>
      </c>
      <c r="G2958" s="1" t="str">
        <f>""""&amp;Tonghop!I2958&amp;""""</f>
        <v>"1"</v>
      </c>
      <c r="H2958" s="1" t="str">
        <f>""""&amp;Tonghop!J2958&amp;""""</f>
        <v>",trainghia1,lesson6,"</v>
      </c>
      <c r="I2958" s="1" t="str">
        <f>""""&amp;Tonghop!K2958&amp;""""</f>
        <v>""</v>
      </c>
    </row>
    <row r="2959" spans="1:9">
      <c r="A2959" s="1" t="str">
        <f>""""&amp;Tonghop!B2959&amp;""""</f>
        <v>"貧しい"</v>
      </c>
      <c r="B2959" s="1" t="str">
        <f>""""&amp;Tonghop!C2959&amp;""""</f>
        <v>"まずしい"</v>
      </c>
      <c r="C2959" s="1" t="str">
        <f>""""&amp;Tonghop!D2959&amp;""""</f>
        <v>"nghèo"</v>
      </c>
      <c r="D2959" s="1" t="str">
        <f>""""&amp;Tonghop!F2959&amp;""""</f>
        <v>"work/speech/man/1439392778093.mp3"</v>
      </c>
      <c r="E2959" s="1" t="str">
        <f>""""&amp;Tonghop!G2959&amp;""""</f>
        <v>""</v>
      </c>
      <c r="F2959" s="1" t="str">
        <f>""""&amp;Tonghop!H2959&amp;""""</f>
        <v>"N2"</v>
      </c>
      <c r="G2959" s="1" t="str">
        <f>""""&amp;Tonghop!I2959&amp;""""</f>
        <v>"2"</v>
      </c>
      <c r="H2959" s="1" t="str">
        <f>""""&amp;Tonghop!J2959&amp;""""</f>
        <v>",trainghia1,lesson6,"</v>
      </c>
      <c r="I2959" s="1" t="str">
        <f>""""&amp;Tonghop!K2959&amp;""""</f>
        <v>""</v>
      </c>
    </row>
    <row r="2960" spans="1:9">
      <c r="A2960" s="1" t="str">
        <f>""""&amp;Tonghop!B2960&amp;""""</f>
        <v>"豊富な"</v>
      </c>
      <c r="B2960" s="1" t="str">
        <f>""""&amp;Tonghop!C2960&amp;""""</f>
        <v>"ほうふな"</v>
      </c>
      <c r="C2960" s="1" t="str">
        <f>""""&amp;Tonghop!D2960&amp;""""</f>
        <v>"phong phú"</v>
      </c>
      <c r="D2960" s="1" t="str">
        <f>""""&amp;Tonghop!F2960&amp;""""</f>
        <v>"work/speech/man/1439436016467.mp3"</v>
      </c>
      <c r="E2960" s="1" t="str">
        <f>""""&amp;Tonghop!G2960&amp;""""</f>
        <v>""</v>
      </c>
      <c r="F2960" s="1" t="str">
        <f>""""&amp;Tonghop!H2960&amp;""""</f>
        <v>"N2"</v>
      </c>
      <c r="G2960" s="1" t="str">
        <f>""""&amp;Tonghop!I2960&amp;""""</f>
        <v>"3"</v>
      </c>
      <c r="H2960" s="1" t="str">
        <f>""""&amp;Tonghop!J2960&amp;""""</f>
        <v>",trainghia1,lesson6,"</v>
      </c>
      <c r="I2960" s="1" t="str">
        <f>""""&amp;Tonghop!K2960&amp;""""</f>
        <v>""</v>
      </c>
    </row>
    <row r="2961" spans="1:9">
      <c r="A2961" s="1" t="str">
        <f>""""&amp;Tonghop!B2961&amp;""""</f>
        <v>"貧乏な"</v>
      </c>
      <c r="B2961" s="1" t="str">
        <f>""""&amp;Tonghop!C2961&amp;""""</f>
        <v>"びんぼうな"</v>
      </c>
      <c r="C2961" s="1" t="str">
        <f>""""&amp;Tonghop!D2961&amp;""""</f>
        <v>"nghèo nàn"</v>
      </c>
      <c r="D2961" s="1" t="str">
        <f>""""&amp;Tonghop!F2961&amp;""""</f>
        <v>"work/speech/man/1439436018955.mp3"</v>
      </c>
      <c r="E2961" s="1" t="str">
        <f>""""&amp;Tonghop!G2961&amp;""""</f>
        <v>""</v>
      </c>
      <c r="F2961" s="1" t="str">
        <f>""""&amp;Tonghop!H2961&amp;""""</f>
        <v>"N2"</v>
      </c>
      <c r="G2961" s="1" t="str">
        <f>""""&amp;Tonghop!I2961&amp;""""</f>
        <v>"4"</v>
      </c>
      <c r="H2961" s="1" t="str">
        <f>""""&amp;Tonghop!J2961&amp;""""</f>
        <v>",trainghia1,lesson6,"</v>
      </c>
      <c r="I2961" s="1" t="str">
        <f>""""&amp;Tonghop!K2961&amp;""""</f>
        <v>""</v>
      </c>
    </row>
    <row r="2962" spans="1:9">
      <c r="A2962" s="1" t="str">
        <f>""""&amp;Tonghop!B2962&amp;""""</f>
        <v>"易しい"</v>
      </c>
      <c r="B2962" s="1" t="str">
        <f>""""&amp;Tonghop!C2962&amp;""""</f>
        <v>"やさしい"</v>
      </c>
      <c r="C2962" s="1" t="str">
        <f>""""&amp;Tonghop!D2962&amp;""""</f>
        <v>"dễ"</v>
      </c>
      <c r="D2962" s="1" t="str">
        <f>""""&amp;Tonghop!F2962&amp;""""</f>
        <v>"work/speech/man/1439436020071.mp3"</v>
      </c>
      <c r="E2962" s="1" t="str">
        <f>""""&amp;Tonghop!G2962&amp;""""</f>
        <v>""</v>
      </c>
      <c r="F2962" s="1" t="str">
        <f>""""&amp;Tonghop!H2962&amp;""""</f>
        <v>"N2"</v>
      </c>
      <c r="G2962" s="1" t="str">
        <f>""""&amp;Tonghop!I2962&amp;""""</f>
        <v>"5"</v>
      </c>
      <c r="H2962" s="1" t="str">
        <f>""""&amp;Tonghop!J2962&amp;""""</f>
        <v>",trainghia1,lesson6,"</v>
      </c>
      <c r="I2962" s="1" t="str">
        <f>""""&amp;Tonghop!K2962&amp;""""</f>
        <v>""</v>
      </c>
    </row>
    <row r="2963" spans="1:9">
      <c r="A2963" s="1" t="str">
        <f>""""&amp;Tonghop!B2963&amp;""""</f>
        <v>"難しい"</v>
      </c>
      <c r="B2963" s="1" t="str">
        <f>""""&amp;Tonghop!C2963&amp;""""</f>
        <v>"むずかしい"</v>
      </c>
      <c r="C2963" s="1" t="str">
        <f>""""&amp;Tonghop!D2963&amp;""""</f>
        <v>"khó"</v>
      </c>
      <c r="D2963" s="1" t="str">
        <f>""""&amp;Tonghop!F2963&amp;""""</f>
        <v>"work/speech/man/1439436021366.mp3"</v>
      </c>
      <c r="E2963" s="1" t="str">
        <f>""""&amp;Tonghop!G2963&amp;""""</f>
        <v>""</v>
      </c>
      <c r="F2963" s="1" t="str">
        <f>""""&amp;Tonghop!H2963&amp;""""</f>
        <v>"N2"</v>
      </c>
      <c r="G2963" s="1" t="str">
        <f>""""&amp;Tonghop!I2963&amp;""""</f>
        <v>"6"</v>
      </c>
      <c r="H2963" s="1" t="str">
        <f>""""&amp;Tonghop!J2963&amp;""""</f>
        <v>",trainghia1,lesson6,"</v>
      </c>
      <c r="I2963" s="1" t="str">
        <f>""""&amp;Tonghop!K2963&amp;""""</f>
        <v>""</v>
      </c>
    </row>
    <row r="2964" spans="1:9">
      <c r="A2964" s="1" t="str">
        <f>""""&amp;Tonghop!B2964&amp;""""</f>
        <v>"高い"</v>
      </c>
      <c r="B2964" s="1" t="str">
        <f>""""&amp;Tonghop!C2964&amp;""""</f>
        <v>"たかい"</v>
      </c>
      <c r="C2964" s="1" t="str">
        <f>""""&amp;Tonghop!D2964&amp;""""</f>
        <v>"cap"</v>
      </c>
      <c r="D2964" s="1" t="str">
        <f>""""&amp;Tonghop!F2964&amp;""""</f>
        <v>"work/speech/man/1439436022587.mp3"</v>
      </c>
      <c r="E2964" s="1" t="str">
        <f>""""&amp;Tonghop!G2964&amp;""""</f>
        <v>""</v>
      </c>
      <c r="F2964" s="1" t="str">
        <f>""""&amp;Tonghop!H2964&amp;""""</f>
        <v>"N2"</v>
      </c>
      <c r="G2964" s="1" t="str">
        <f>""""&amp;Tonghop!I2964&amp;""""</f>
        <v>"7"</v>
      </c>
      <c r="H2964" s="1" t="str">
        <f>""""&amp;Tonghop!J2964&amp;""""</f>
        <v>",trainghia1,lesson6,"</v>
      </c>
      <c r="I2964" s="1" t="str">
        <f>""""&amp;Tonghop!K2964&amp;""""</f>
        <v>""</v>
      </c>
    </row>
    <row r="2965" spans="1:9">
      <c r="A2965" s="1" t="str">
        <f>""""&amp;Tonghop!B2965&amp;""""</f>
        <v>"低い"</v>
      </c>
      <c r="B2965" s="1" t="str">
        <f>""""&amp;Tonghop!C2965&amp;""""</f>
        <v>"ひくい"</v>
      </c>
      <c r="C2965" s="1" t="str">
        <f>""""&amp;Tonghop!D2965&amp;""""</f>
        <v>"thấp"</v>
      </c>
      <c r="D2965" s="1" t="str">
        <f>""""&amp;Tonghop!F2965&amp;""""</f>
        <v>"work/speech/man/1439436023876.mp3"</v>
      </c>
      <c r="E2965" s="1" t="str">
        <f>""""&amp;Tonghop!G2965&amp;""""</f>
        <v>""</v>
      </c>
      <c r="F2965" s="1" t="str">
        <f>""""&amp;Tonghop!H2965&amp;""""</f>
        <v>"N2"</v>
      </c>
      <c r="G2965" s="1" t="str">
        <f>""""&amp;Tonghop!I2965&amp;""""</f>
        <v>"8"</v>
      </c>
      <c r="H2965" s="1" t="str">
        <f>""""&amp;Tonghop!J2965&amp;""""</f>
        <v>",trainghia1,lesson6,"</v>
      </c>
      <c r="I2965" s="1" t="str">
        <f>""""&amp;Tonghop!K2965&amp;""""</f>
        <v>""</v>
      </c>
    </row>
    <row r="2966" spans="1:9">
      <c r="A2966" s="1" t="str">
        <f>""""&amp;Tonghop!B2966&amp;""""</f>
        <v>"高い"</v>
      </c>
      <c r="B2966" s="1" t="str">
        <f>""""&amp;Tonghop!C2966&amp;""""</f>
        <v>"たかい"</v>
      </c>
      <c r="C2966" s="1" t="str">
        <f>""""&amp;Tonghop!D2966&amp;""""</f>
        <v>"đắt"</v>
      </c>
      <c r="D2966" s="1" t="str">
        <f>""""&amp;Tonghop!F2966&amp;""""</f>
        <v>"work/speech/man/1439436022587.mp3"</v>
      </c>
      <c r="E2966" s="1" t="str">
        <f>""""&amp;Tonghop!G2966&amp;""""</f>
        <v>""</v>
      </c>
      <c r="F2966" s="1" t="str">
        <f>""""&amp;Tonghop!H2966&amp;""""</f>
        <v>"N2"</v>
      </c>
      <c r="G2966" s="1" t="str">
        <f>""""&amp;Tonghop!I2966&amp;""""</f>
        <v>"9"</v>
      </c>
      <c r="H2966" s="1" t="str">
        <f>""""&amp;Tonghop!J2966&amp;""""</f>
        <v>",trainghia1,lesson6,"</v>
      </c>
      <c r="I2966" s="1" t="str">
        <f>""""&amp;Tonghop!K2966&amp;""""</f>
        <v>""</v>
      </c>
    </row>
    <row r="2967" spans="1:9">
      <c r="A2967" s="1" t="str">
        <f>""""&amp;Tonghop!B2967&amp;""""</f>
        <v>"安い"</v>
      </c>
      <c r="B2967" s="1" t="str">
        <f>""""&amp;Tonghop!C2967&amp;""""</f>
        <v>"やすい"</v>
      </c>
      <c r="C2967" s="1" t="str">
        <f>""""&amp;Tonghop!D2967&amp;""""</f>
        <v>"rẻ"</v>
      </c>
      <c r="D2967" s="1" t="str">
        <f>""""&amp;Tonghop!F2967&amp;""""</f>
        <v>"work/speech/man/1439436025153.mp3"</v>
      </c>
      <c r="E2967" s="1" t="str">
        <f>""""&amp;Tonghop!G2967&amp;""""</f>
        <v>""</v>
      </c>
      <c r="F2967" s="1" t="str">
        <f>""""&amp;Tonghop!H2967&amp;""""</f>
        <v>"N2"</v>
      </c>
      <c r="G2967" s="1" t="str">
        <f>""""&amp;Tonghop!I2967&amp;""""</f>
        <v>"10"</v>
      </c>
      <c r="H2967" s="1" t="str">
        <f>""""&amp;Tonghop!J2967&amp;""""</f>
        <v>",trainghia1,lesson6,"</v>
      </c>
      <c r="I2967" s="1" t="str">
        <f>""""&amp;Tonghop!K2967&amp;""""</f>
        <v>""</v>
      </c>
    </row>
    <row r="2968" spans="1:9">
      <c r="A2968" s="1" t="str">
        <f>""""&amp;Tonghop!B2968&amp;""""</f>
        <v>"複雑"</v>
      </c>
      <c r="B2968" s="1" t="str">
        <f>""""&amp;Tonghop!C2968&amp;""""</f>
        <v>"ふくざつ"</v>
      </c>
      <c r="C2968" s="1" t="str">
        <f>""""&amp;Tonghop!D2968&amp;""""</f>
        <v>"phức tạp"</v>
      </c>
      <c r="D2968" s="1" t="str">
        <f>""""&amp;Tonghop!F2968&amp;""""</f>
        <v>"work/speech/man/1439436026835.mp3"</v>
      </c>
      <c r="E2968" s="1" t="str">
        <f>""""&amp;Tonghop!G2968&amp;""""</f>
        <v>""</v>
      </c>
      <c r="F2968" s="1" t="str">
        <f>""""&amp;Tonghop!H2968&amp;""""</f>
        <v>"N2"</v>
      </c>
      <c r="G2968" s="1" t="str">
        <f>""""&amp;Tonghop!I2968&amp;""""</f>
        <v>"1"</v>
      </c>
      <c r="H2968" s="1" t="str">
        <f>""""&amp;Tonghop!J2968&amp;""""</f>
        <v>",trainghia1,lesson7,"</v>
      </c>
      <c r="I2968" s="1" t="str">
        <f>""""&amp;Tonghop!K2968&amp;""""</f>
        <v>""</v>
      </c>
    </row>
    <row r="2969" spans="1:9">
      <c r="A2969" s="1" t="str">
        <f>""""&amp;Tonghop!B2969&amp;""""</f>
        <v>"単純"</v>
      </c>
      <c r="B2969" s="1" t="str">
        <f>""""&amp;Tonghop!C2969&amp;""""</f>
        <v>"たんじゅん"</v>
      </c>
      <c r="C2969" s="1" t="str">
        <f>""""&amp;Tonghop!D2969&amp;""""</f>
        <v>"đơn giản"</v>
      </c>
      <c r="D2969" s="1" t="str">
        <f>""""&amp;Tonghop!F2969&amp;""""</f>
        <v>"work/speech/man/1439392572446.mp3"</v>
      </c>
      <c r="E2969" s="1" t="str">
        <f>""""&amp;Tonghop!G2969&amp;""""</f>
        <v>""</v>
      </c>
      <c r="F2969" s="1" t="str">
        <f>""""&amp;Tonghop!H2969&amp;""""</f>
        <v>"N2"</v>
      </c>
      <c r="G2969" s="1" t="str">
        <f>""""&amp;Tonghop!I2969&amp;""""</f>
        <v>"2"</v>
      </c>
      <c r="H2969" s="1" t="str">
        <f>""""&amp;Tonghop!J2969&amp;""""</f>
        <v>",trainghia1,lesson7,"</v>
      </c>
      <c r="I2969" s="1" t="str">
        <f>""""&amp;Tonghop!K2969&amp;""""</f>
        <v>""</v>
      </c>
    </row>
    <row r="2970" spans="1:9">
      <c r="A2970" s="1" t="str">
        <f>""""&amp;Tonghop!B2970&amp;""""</f>
        <v>"好き"</v>
      </c>
      <c r="B2970" s="1" t="str">
        <f>""""&amp;Tonghop!C2970&amp;""""</f>
        <v>"すき"</v>
      </c>
      <c r="C2970" s="1" t="str">
        <f>""""&amp;Tonghop!D2970&amp;""""</f>
        <v>"thích"</v>
      </c>
      <c r="D2970" s="1" t="str">
        <f>""""&amp;Tonghop!F2970&amp;""""</f>
        <v>"work/speech/man/1439436028025.mp3"</v>
      </c>
      <c r="E2970" s="1" t="str">
        <f>""""&amp;Tonghop!G2970&amp;""""</f>
        <v>""</v>
      </c>
      <c r="F2970" s="1" t="str">
        <f>""""&amp;Tonghop!H2970&amp;""""</f>
        <v>"N2"</v>
      </c>
      <c r="G2970" s="1" t="str">
        <f>""""&amp;Tonghop!I2970&amp;""""</f>
        <v>"3"</v>
      </c>
      <c r="H2970" s="1" t="str">
        <f>""""&amp;Tonghop!J2970&amp;""""</f>
        <v>",trainghia1,lesson7,"</v>
      </c>
      <c r="I2970" s="1" t="str">
        <f>""""&amp;Tonghop!K2970&amp;""""</f>
        <v>""</v>
      </c>
    </row>
    <row r="2971" spans="1:9">
      <c r="A2971" s="1" t="str">
        <f>""""&amp;Tonghop!B2971&amp;""""</f>
        <v>"嫌い"</v>
      </c>
      <c r="B2971" s="1" t="str">
        <f>""""&amp;Tonghop!C2971&amp;""""</f>
        <v>"きらい"</v>
      </c>
      <c r="C2971" s="1" t="str">
        <f>""""&amp;Tonghop!D2971&amp;""""</f>
        <v>"ghét"</v>
      </c>
      <c r="D2971" s="1" t="str">
        <f>""""&amp;Tonghop!F2971&amp;""""</f>
        <v>"work/speech/man/1439436029285.mp3"</v>
      </c>
      <c r="E2971" s="1" t="str">
        <f>""""&amp;Tonghop!G2971&amp;""""</f>
        <v>""</v>
      </c>
      <c r="F2971" s="1" t="str">
        <f>""""&amp;Tonghop!H2971&amp;""""</f>
        <v>"N2"</v>
      </c>
      <c r="G2971" s="1" t="str">
        <f>""""&amp;Tonghop!I2971&amp;""""</f>
        <v>"4"</v>
      </c>
      <c r="H2971" s="1" t="str">
        <f>""""&amp;Tonghop!J2971&amp;""""</f>
        <v>",trainghia1,lesson7,"</v>
      </c>
      <c r="I2971" s="1" t="str">
        <f>""""&amp;Tonghop!K2971&amp;""""</f>
        <v>""</v>
      </c>
    </row>
    <row r="2972" spans="1:9">
      <c r="A2972" s="1" t="str">
        <f>""""&amp;Tonghop!B2972&amp;""""</f>
        <v>"現代的"</v>
      </c>
      <c r="B2972" s="1" t="str">
        <f>""""&amp;Tonghop!C2972&amp;""""</f>
        <v>"げんだいてき"</v>
      </c>
      <c r="C2972" s="1" t="str">
        <f>""""&amp;Tonghop!D2972&amp;""""</f>
        <v>"mang tính hiện đại"</v>
      </c>
      <c r="D2972" s="1" t="str">
        <f>""""&amp;Tonghop!F2972&amp;""""</f>
        <v>"work/speech/man/1439436030626.mp3"</v>
      </c>
      <c r="E2972" s="1" t="str">
        <f>""""&amp;Tonghop!G2972&amp;""""</f>
        <v>""</v>
      </c>
      <c r="F2972" s="1" t="str">
        <f>""""&amp;Tonghop!H2972&amp;""""</f>
        <v>"N2"</v>
      </c>
      <c r="G2972" s="1" t="str">
        <f>""""&amp;Tonghop!I2972&amp;""""</f>
        <v>"5"</v>
      </c>
      <c r="H2972" s="1" t="str">
        <f>""""&amp;Tonghop!J2972&amp;""""</f>
        <v>",trainghia1,lesson7,"</v>
      </c>
      <c r="I2972" s="1" t="str">
        <f>""""&amp;Tonghop!K2972&amp;""""</f>
        <v>""</v>
      </c>
    </row>
    <row r="2973" spans="1:9">
      <c r="A2973" s="1" t="str">
        <f>""""&amp;Tonghop!B2973&amp;""""</f>
        <v>"伝統的"</v>
      </c>
      <c r="B2973" s="1" t="str">
        <f>""""&amp;Tonghop!C2973&amp;""""</f>
        <v>"でんとうてき"</v>
      </c>
      <c r="C2973" s="1" t="str">
        <f>""""&amp;Tonghop!D2973&amp;""""</f>
        <v>"mang tính truyền thống"</v>
      </c>
      <c r="D2973" s="1" t="str">
        <f>""""&amp;Tonghop!F2973&amp;""""</f>
        <v>"work/speech/man/1439436031880.mp3"</v>
      </c>
      <c r="E2973" s="1" t="str">
        <f>""""&amp;Tonghop!G2973&amp;""""</f>
        <v>""</v>
      </c>
      <c r="F2973" s="1" t="str">
        <f>""""&amp;Tonghop!H2973&amp;""""</f>
        <v>"N2"</v>
      </c>
      <c r="G2973" s="1" t="str">
        <f>""""&amp;Tonghop!I2973&amp;""""</f>
        <v>"6"</v>
      </c>
      <c r="H2973" s="1" t="str">
        <f>""""&amp;Tonghop!J2973&amp;""""</f>
        <v>",trainghia1,lesson7,"</v>
      </c>
      <c r="I2973" s="1" t="str">
        <f>""""&amp;Tonghop!K2973&amp;""""</f>
        <v>""</v>
      </c>
    </row>
    <row r="2974" spans="1:9">
      <c r="A2974" s="1" t="str">
        <f>""""&amp;Tonghop!B2974&amp;""""</f>
        <v>"賢い"</v>
      </c>
      <c r="B2974" s="1" t="str">
        <f>""""&amp;Tonghop!C2974&amp;""""</f>
        <v>"かしこい"</v>
      </c>
      <c r="C2974" s="1" t="str">
        <f>""""&amp;Tonghop!D2974&amp;""""</f>
        <v>"thông minh "</v>
      </c>
      <c r="D2974" s="1" t="str">
        <f>""""&amp;Tonghop!F2974&amp;""""</f>
        <v>"work/speech/man/1439391191974.mp3"</v>
      </c>
      <c r="E2974" s="1" t="str">
        <f>""""&amp;Tonghop!G2974&amp;""""</f>
        <v>""</v>
      </c>
      <c r="F2974" s="1" t="str">
        <f>""""&amp;Tonghop!H2974&amp;""""</f>
        <v>"N2"</v>
      </c>
      <c r="G2974" s="1" t="str">
        <f>""""&amp;Tonghop!I2974&amp;""""</f>
        <v>"7"</v>
      </c>
      <c r="H2974" s="1" t="str">
        <f>""""&amp;Tonghop!J2974&amp;""""</f>
        <v>",trainghia1,lesson7,"</v>
      </c>
      <c r="I2974" s="1" t="str">
        <f>""""&amp;Tonghop!K2974&amp;""""</f>
        <v>""</v>
      </c>
    </row>
    <row r="2975" spans="1:9">
      <c r="A2975" s="1" t="str">
        <f>""""&amp;Tonghop!B2975&amp;""""</f>
        <v>"鈍い"</v>
      </c>
      <c r="B2975" s="1" t="str">
        <f>""""&amp;Tonghop!C2975&amp;""""</f>
        <v>"にぶい"</v>
      </c>
      <c r="C2975" s="1" t="str">
        <f>""""&amp;Tonghop!D2975&amp;""""</f>
        <v>"đần độn"</v>
      </c>
      <c r="D2975" s="1" t="str">
        <f>""""&amp;Tonghop!F2975&amp;""""</f>
        <v>"work/speech/man/1439436033015.mp3"</v>
      </c>
      <c r="E2975" s="1" t="str">
        <f>""""&amp;Tonghop!G2975&amp;""""</f>
        <v>""</v>
      </c>
      <c r="F2975" s="1" t="str">
        <f>""""&amp;Tonghop!H2975&amp;""""</f>
        <v>"N2"</v>
      </c>
      <c r="G2975" s="1" t="str">
        <f>""""&amp;Tonghop!I2975&amp;""""</f>
        <v>"8"</v>
      </c>
      <c r="H2975" s="1" t="str">
        <f>""""&amp;Tonghop!J2975&amp;""""</f>
        <v>",trainghia1,lesson7,"</v>
      </c>
      <c r="I2975" s="1" t="str">
        <f>""""&amp;Tonghop!K2975&amp;""""</f>
        <v>""</v>
      </c>
    </row>
    <row r="2976" spans="1:9">
      <c r="A2976" s="1" t="str">
        <f>""""&amp;Tonghop!B2976&amp;""""</f>
        <v>"明るい"</v>
      </c>
      <c r="B2976" s="1" t="str">
        <f>""""&amp;Tonghop!C2976&amp;""""</f>
        <v>"あかるい"</v>
      </c>
      <c r="C2976" s="1" t="str">
        <f>""""&amp;Tonghop!D2976&amp;""""</f>
        <v>"sáng"</v>
      </c>
      <c r="D2976" s="1" t="str">
        <f>""""&amp;Tonghop!F2976&amp;""""</f>
        <v>"work/speech/man/1439436034280.mp3"</v>
      </c>
      <c r="E2976" s="1" t="str">
        <f>""""&amp;Tonghop!G2976&amp;""""</f>
        <v>""</v>
      </c>
      <c r="F2976" s="1" t="str">
        <f>""""&amp;Tonghop!H2976&amp;""""</f>
        <v>"N2"</v>
      </c>
      <c r="G2976" s="1" t="str">
        <f>""""&amp;Tonghop!I2976&amp;""""</f>
        <v>"9"</v>
      </c>
      <c r="H2976" s="1" t="str">
        <f>""""&amp;Tonghop!J2976&amp;""""</f>
        <v>",trainghia1,lesson7,"</v>
      </c>
      <c r="I2976" s="1" t="str">
        <f>""""&amp;Tonghop!K2976&amp;""""</f>
        <v>""</v>
      </c>
    </row>
    <row r="2977" spans="1:9">
      <c r="A2977" s="1" t="str">
        <f>""""&amp;Tonghop!B2977&amp;""""</f>
        <v>"暗い"</v>
      </c>
      <c r="B2977" s="1" t="str">
        <f>""""&amp;Tonghop!C2977&amp;""""</f>
        <v>"くらい"</v>
      </c>
      <c r="C2977" s="1" t="str">
        <f>""""&amp;Tonghop!D2977&amp;""""</f>
        <v>"tối"</v>
      </c>
      <c r="D2977" s="1" t="str">
        <f>""""&amp;Tonghop!F2977&amp;""""</f>
        <v>"work/speech/man/1439436035409.mp3"</v>
      </c>
      <c r="E2977" s="1" t="str">
        <f>""""&amp;Tonghop!G2977&amp;""""</f>
        <v>""</v>
      </c>
      <c r="F2977" s="1" t="str">
        <f>""""&amp;Tonghop!H2977&amp;""""</f>
        <v>"N2"</v>
      </c>
      <c r="G2977" s="1" t="str">
        <f>""""&amp;Tonghop!I2977&amp;""""</f>
        <v>"10"</v>
      </c>
      <c r="H2977" s="1" t="str">
        <f>""""&amp;Tonghop!J2977&amp;""""</f>
        <v>",trainghia1,lesson7,"</v>
      </c>
      <c r="I2977" s="1" t="str">
        <f>""""&amp;Tonghop!K2977&amp;""""</f>
        <v>""</v>
      </c>
    </row>
    <row r="2978" spans="1:9">
      <c r="A2978" s="1" t="str">
        <f>""""&amp;Tonghop!B2978&amp;""""</f>
        <v>"幸福"</v>
      </c>
      <c r="B2978" s="1" t="str">
        <f>""""&amp;Tonghop!C2978&amp;""""</f>
        <v>"こうふく"</v>
      </c>
      <c r="C2978" s="1" t="str">
        <f>""""&amp;Tonghop!D2978&amp;""""</f>
        <v>"hạnh phúc"</v>
      </c>
      <c r="D2978" s="1" t="str">
        <f>""""&amp;Tonghop!F2978&amp;""""</f>
        <v>"work/speech/man/1439391344091.mp3"</v>
      </c>
      <c r="E2978" s="1" t="str">
        <f>""""&amp;Tonghop!G2978&amp;""""</f>
        <v>""</v>
      </c>
      <c r="F2978" s="1" t="str">
        <f>""""&amp;Tonghop!H2978&amp;""""</f>
        <v>"N2"</v>
      </c>
      <c r="G2978" s="1" t="str">
        <f>""""&amp;Tonghop!I2978&amp;""""</f>
        <v>"1"</v>
      </c>
      <c r="H2978" s="1" t="str">
        <f>""""&amp;Tonghop!J2978&amp;""""</f>
        <v>",trainghia1,lesson8,"</v>
      </c>
      <c r="I2978" s="1" t="str">
        <f>""""&amp;Tonghop!K2978&amp;""""</f>
        <v>""</v>
      </c>
    </row>
    <row r="2979" spans="1:9">
      <c r="A2979" s="1" t="str">
        <f>""""&amp;Tonghop!B2979&amp;""""</f>
        <v>"不幸"</v>
      </c>
      <c r="B2979" s="1" t="str">
        <f>""""&amp;Tonghop!C2979&amp;""""</f>
        <v>"ふこう"</v>
      </c>
      <c r="C2979" s="1" t="str">
        <f>""""&amp;Tonghop!D2979&amp;""""</f>
        <v>"bất hạnh"</v>
      </c>
      <c r="D2979" s="1" t="str">
        <f>""""&amp;Tonghop!F2979&amp;""""</f>
        <v>"work/speech/man/1439392730551.mp3"</v>
      </c>
      <c r="E2979" s="1" t="str">
        <f>""""&amp;Tonghop!G2979&amp;""""</f>
        <v>""</v>
      </c>
      <c r="F2979" s="1" t="str">
        <f>""""&amp;Tonghop!H2979&amp;""""</f>
        <v>"N2"</v>
      </c>
      <c r="G2979" s="1" t="str">
        <f>""""&amp;Tonghop!I2979&amp;""""</f>
        <v>"2"</v>
      </c>
      <c r="H2979" s="1" t="str">
        <f>""""&amp;Tonghop!J2979&amp;""""</f>
        <v>",trainghia1,lesson8,"</v>
      </c>
      <c r="I2979" s="1" t="str">
        <f>""""&amp;Tonghop!K2979&amp;""""</f>
        <v>""</v>
      </c>
    </row>
    <row r="2980" spans="1:9">
      <c r="A2980" s="1" t="str">
        <f>""""&amp;Tonghop!B2980&amp;""""</f>
        <v>"甘い"</v>
      </c>
      <c r="B2980" s="1" t="str">
        <f>""""&amp;Tonghop!C2980&amp;""""</f>
        <v>"あまい"</v>
      </c>
      <c r="C2980" s="1" t="str">
        <f>""""&amp;Tonghop!D2980&amp;""""</f>
        <v>"ngọt"</v>
      </c>
      <c r="D2980" s="1" t="str">
        <f>""""&amp;Tonghop!F2980&amp;""""</f>
        <v>"work/speech/man/1439436036564.mp3"</v>
      </c>
      <c r="E2980" s="1" t="str">
        <f>""""&amp;Tonghop!G2980&amp;""""</f>
        <v>""</v>
      </c>
      <c r="F2980" s="1" t="str">
        <f>""""&amp;Tonghop!H2980&amp;""""</f>
        <v>"N2"</v>
      </c>
      <c r="G2980" s="1" t="str">
        <f>""""&amp;Tonghop!I2980&amp;""""</f>
        <v>"3"</v>
      </c>
      <c r="H2980" s="1" t="str">
        <f>""""&amp;Tonghop!J2980&amp;""""</f>
        <v>",trainghia1,lesson8,"</v>
      </c>
      <c r="I2980" s="1" t="str">
        <f>""""&amp;Tonghop!K2980&amp;""""</f>
        <v>""</v>
      </c>
    </row>
    <row r="2981" spans="1:9">
      <c r="A2981" s="1" t="str">
        <f>""""&amp;Tonghop!B2981&amp;""""</f>
        <v>"塩からい "</v>
      </c>
      <c r="B2981" s="1" t="str">
        <f>""""&amp;Tonghop!C2981&amp;""""</f>
        <v>"しおからい "</v>
      </c>
      <c r="C2981" s="1" t="str">
        <f>""""&amp;Tonghop!D2981&amp;""""</f>
        <v>"mặn"</v>
      </c>
      <c r="D2981" s="1" t="str">
        <f>""""&amp;Tonghop!F2981&amp;""""</f>
        <v>"work/speech/man/1439436037794.mp3"</v>
      </c>
      <c r="E2981" s="1" t="str">
        <f>""""&amp;Tonghop!G2981&amp;""""</f>
        <v>""</v>
      </c>
      <c r="F2981" s="1" t="str">
        <f>""""&amp;Tonghop!H2981&amp;""""</f>
        <v>"N2"</v>
      </c>
      <c r="G2981" s="1" t="str">
        <f>""""&amp;Tonghop!I2981&amp;""""</f>
        <v>"4"</v>
      </c>
      <c r="H2981" s="1" t="str">
        <f>""""&amp;Tonghop!J2981&amp;""""</f>
        <v>",trainghia1,lesson8,"</v>
      </c>
      <c r="I2981" s="1" t="str">
        <f>""""&amp;Tonghop!K2981&amp;""""</f>
        <v>""</v>
      </c>
    </row>
    <row r="2982" spans="1:9">
      <c r="A2982" s="1" t="str">
        <f>""""&amp;Tonghop!B2982&amp;""""</f>
        <v>"甘い"</v>
      </c>
      <c r="B2982" s="1" t="str">
        <f>""""&amp;Tonghop!C2982&amp;""""</f>
        <v>"あまい"</v>
      </c>
      <c r="C2982" s="1" t="str">
        <f>""""&amp;Tonghop!D2982&amp;""""</f>
        <v>"ngọt"</v>
      </c>
      <c r="D2982" s="1" t="str">
        <f>""""&amp;Tonghop!F2982&amp;""""</f>
        <v>"work/speech/man/1439436036564.mp3"</v>
      </c>
      <c r="E2982" s="1" t="str">
        <f>""""&amp;Tonghop!G2982&amp;""""</f>
        <v>""</v>
      </c>
      <c r="F2982" s="1" t="str">
        <f>""""&amp;Tonghop!H2982&amp;""""</f>
        <v>"N2"</v>
      </c>
      <c r="G2982" s="1" t="str">
        <f>""""&amp;Tonghop!I2982&amp;""""</f>
        <v>"5"</v>
      </c>
      <c r="H2982" s="1" t="str">
        <f>""""&amp;Tonghop!J2982&amp;""""</f>
        <v>",trainghia1,lesson8,"</v>
      </c>
      <c r="I2982" s="1" t="str">
        <f>""""&amp;Tonghop!K2982&amp;""""</f>
        <v>""</v>
      </c>
    </row>
    <row r="2983" spans="1:9">
      <c r="A2983" s="1" t="str">
        <f>""""&amp;Tonghop!B2983&amp;""""</f>
        <v>"すっぱい"</v>
      </c>
      <c r="B2983" s="1" t="str">
        <f>""""&amp;Tonghop!C2983&amp;""""</f>
        <v>"すっぱい"</v>
      </c>
      <c r="C2983" s="1" t="str">
        <f>""""&amp;Tonghop!D2983&amp;""""</f>
        <v>"chua"</v>
      </c>
      <c r="D2983" s="1" t="str">
        <f>""""&amp;Tonghop!F2983&amp;""""</f>
        <v>"work/speech/man/1439436039088.mp3"</v>
      </c>
      <c r="E2983" s="1" t="str">
        <f>""""&amp;Tonghop!G2983&amp;""""</f>
        <v>""</v>
      </c>
      <c r="F2983" s="1" t="str">
        <f>""""&amp;Tonghop!H2983&amp;""""</f>
        <v>"N2"</v>
      </c>
      <c r="G2983" s="1" t="str">
        <f>""""&amp;Tonghop!I2983&amp;""""</f>
        <v>"6"</v>
      </c>
      <c r="H2983" s="1" t="str">
        <f>""""&amp;Tonghop!J2983&amp;""""</f>
        <v>",trainghia1,lesson8,"</v>
      </c>
      <c r="I2983" s="1" t="str">
        <f>""""&amp;Tonghop!K2983&amp;""""</f>
        <v>""</v>
      </c>
    </row>
    <row r="2984" spans="1:9">
      <c r="A2984" s="1" t="str">
        <f>""""&amp;Tonghop!B2984&amp;""""</f>
        <v>"熱い"</v>
      </c>
      <c r="B2984" s="1" t="str">
        <f>""""&amp;Tonghop!C2984&amp;""""</f>
        <v>"あつい"</v>
      </c>
      <c r="C2984" s="1" t="str">
        <f>""""&amp;Tonghop!D2984&amp;""""</f>
        <v>"nóng"</v>
      </c>
      <c r="D2984" s="1" t="str">
        <f>""""&amp;Tonghop!F2984&amp;""""</f>
        <v>"work/speech/man/1439436040134.mp3"</v>
      </c>
      <c r="E2984" s="1" t="str">
        <f>""""&amp;Tonghop!G2984&amp;""""</f>
        <v>""</v>
      </c>
      <c r="F2984" s="1" t="str">
        <f>""""&amp;Tonghop!H2984&amp;""""</f>
        <v>"N2"</v>
      </c>
      <c r="G2984" s="1" t="str">
        <f>""""&amp;Tonghop!I2984&amp;""""</f>
        <v>"7"</v>
      </c>
      <c r="H2984" s="1" t="str">
        <f>""""&amp;Tonghop!J2984&amp;""""</f>
        <v>",trainghia1,lesson8,"</v>
      </c>
      <c r="I2984" s="1" t="str">
        <f>""""&amp;Tonghop!K2984&amp;""""</f>
        <v>""</v>
      </c>
    </row>
    <row r="2985" spans="1:9">
      <c r="A2985" s="1" t="str">
        <f>""""&amp;Tonghop!B2985&amp;""""</f>
        <v>"微温い"</v>
      </c>
      <c r="B2985" s="1" t="str">
        <f>""""&amp;Tonghop!C2985&amp;""""</f>
        <v>"びおんい"</v>
      </c>
      <c r="C2985" s="1" t="str">
        <f>""""&amp;Tonghop!D2985&amp;""""</f>
        <v>"ấm"</v>
      </c>
      <c r="D2985" s="1" t="str">
        <f>""""&amp;Tonghop!F2985&amp;""""</f>
        <v>"work/speech/man/1439436041335.mp3"</v>
      </c>
      <c r="E2985" s="1" t="str">
        <f>""""&amp;Tonghop!G2985&amp;""""</f>
        <v>""</v>
      </c>
      <c r="F2985" s="1" t="str">
        <f>""""&amp;Tonghop!H2985&amp;""""</f>
        <v>"N2"</v>
      </c>
      <c r="G2985" s="1" t="str">
        <f>""""&amp;Tonghop!I2985&amp;""""</f>
        <v>"8"</v>
      </c>
      <c r="H2985" s="1" t="str">
        <f>""""&amp;Tonghop!J2985&amp;""""</f>
        <v>",trainghia1,lesson8,"</v>
      </c>
      <c r="I2985" s="1" t="str">
        <f>""""&amp;Tonghop!K2985&amp;""""</f>
        <v>""</v>
      </c>
    </row>
    <row r="2986" spans="1:9">
      <c r="A2986" s="1" t="str">
        <f>""""&amp;Tonghop!B2986&amp;""""</f>
        <v>"長い"</v>
      </c>
      <c r="B2986" s="1" t="str">
        <f>""""&amp;Tonghop!C2986&amp;""""</f>
        <v>"ながい"</v>
      </c>
      <c r="C2986" s="1" t="str">
        <f>""""&amp;Tonghop!D2986&amp;""""</f>
        <v>"dài"</v>
      </c>
      <c r="D2986" s="1" t="str">
        <f>""""&amp;Tonghop!F2986&amp;""""</f>
        <v>"work/speech/man/1439436042554.mp3"</v>
      </c>
      <c r="E2986" s="1" t="str">
        <f>""""&amp;Tonghop!G2986&amp;""""</f>
        <v>""</v>
      </c>
      <c r="F2986" s="1" t="str">
        <f>""""&amp;Tonghop!H2986&amp;""""</f>
        <v>"N2"</v>
      </c>
      <c r="G2986" s="1" t="str">
        <f>""""&amp;Tonghop!I2986&amp;""""</f>
        <v>"9"</v>
      </c>
      <c r="H2986" s="1" t="str">
        <f>""""&amp;Tonghop!J2986&amp;""""</f>
        <v>",trainghia1,lesson8,"</v>
      </c>
      <c r="I2986" s="1" t="str">
        <f>""""&amp;Tonghop!K2986&amp;""""</f>
        <v>""</v>
      </c>
    </row>
    <row r="2987" spans="1:9">
      <c r="A2987" s="1" t="str">
        <f>""""&amp;Tonghop!B2987&amp;""""</f>
        <v>"短い"</v>
      </c>
      <c r="B2987" s="1" t="str">
        <f>""""&amp;Tonghop!C2987&amp;""""</f>
        <v>"みじかい"</v>
      </c>
      <c r="C2987" s="1" t="str">
        <f>""""&amp;Tonghop!D2987&amp;""""</f>
        <v>"ngắn"</v>
      </c>
      <c r="D2987" s="1" t="str">
        <f>""""&amp;Tonghop!F2987&amp;""""</f>
        <v>"work/speech/man/1439436043725.mp3"</v>
      </c>
      <c r="E2987" s="1" t="str">
        <f>""""&amp;Tonghop!G2987&amp;""""</f>
        <v>""</v>
      </c>
      <c r="F2987" s="1" t="str">
        <f>""""&amp;Tonghop!H2987&amp;""""</f>
        <v>"N2"</v>
      </c>
      <c r="G2987" s="1" t="str">
        <f>""""&amp;Tonghop!I2987&amp;""""</f>
        <v>"10"</v>
      </c>
      <c r="H2987" s="1" t="str">
        <f>""""&amp;Tonghop!J2987&amp;""""</f>
        <v>",trainghia1,lesson8,"</v>
      </c>
      <c r="I2987" s="1" t="str">
        <f>""""&amp;Tonghop!K2987&amp;""""</f>
        <v>""</v>
      </c>
    </row>
    <row r="2988" spans="1:9">
      <c r="A2988" s="1" t="str">
        <f>""""&amp;Tonghop!B2988&amp;""""</f>
        <v>"硬い"</v>
      </c>
      <c r="B2988" s="1" t="str">
        <f>""""&amp;Tonghop!C2988&amp;""""</f>
        <v>"かたい"</v>
      </c>
      <c r="C2988" s="1" t="str">
        <f>""""&amp;Tonghop!D2988&amp;""""</f>
        <v>"cứng"</v>
      </c>
      <c r="D2988" s="1" t="str">
        <f>""""&amp;Tonghop!F2988&amp;""""</f>
        <v>"work/speech/man/1439391194717.mp3"</v>
      </c>
      <c r="E2988" s="1" t="str">
        <f>""""&amp;Tonghop!G2988&amp;""""</f>
        <v>""</v>
      </c>
      <c r="F2988" s="1" t="str">
        <f>""""&amp;Tonghop!H2988&amp;""""</f>
        <v>"N2"</v>
      </c>
      <c r="G2988" s="1" t="str">
        <f>""""&amp;Tonghop!I2988&amp;""""</f>
        <v>"1"</v>
      </c>
      <c r="H2988" s="1" t="str">
        <f>""""&amp;Tonghop!J2988&amp;""""</f>
        <v>",trainghia1,lesson9,"</v>
      </c>
      <c r="I2988" s="1" t="str">
        <f>""""&amp;Tonghop!K2988&amp;""""</f>
        <v>""</v>
      </c>
    </row>
    <row r="2989" spans="1:9">
      <c r="A2989" s="1" t="str">
        <f>""""&amp;Tonghop!B2989&amp;""""</f>
        <v>"柔らかい"</v>
      </c>
      <c r="B2989" s="1" t="str">
        <f>""""&amp;Tonghop!C2989&amp;""""</f>
        <v>"やわらかい"</v>
      </c>
      <c r="C2989" s="1" t="str">
        <f>""""&amp;Tonghop!D2989&amp;""""</f>
        <v>"mềm"</v>
      </c>
      <c r="D2989" s="1" t="str">
        <f>""""&amp;Tonghop!F2989&amp;""""</f>
        <v>"work/speech/man/1439436044994.mp3"</v>
      </c>
      <c r="E2989" s="1" t="str">
        <f>""""&amp;Tonghop!G2989&amp;""""</f>
        <v>""</v>
      </c>
      <c r="F2989" s="1" t="str">
        <f>""""&amp;Tonghop!H2989&amp;""""</f>
        <v>"N2"</v>
      </c>
      <c r="G2989" s="1" t="str">
        <f>""""&amp;Tonghop!I2989&amp;""""</f>
        <v>"2"</v>
      </c>
      <c r="H2989" s="1" t="str">
        <f>""""&amp;Tonghop!J2989&amp;""""</f>
        <v>",trainghia1,lesson9,"</v>
      </c>
      <c r="I2989" s="1" t="str">
        <f>""""&amp;Tonghop!K2989&amp;""""</f>
        <v>""</v>
      </c>
    </row>
    <row r="2990" spans="1:9">
      <c r="A2990" s="1" t="str">
        <f>""""&amp;Tonghop!B2990&amp;""""</f>
        <v>"深い"</v>
      </c>
      <c r="B2990" s="1" t="str">
        <f>""""&amp;Tonghop!C2990&amp;""""</f>
        <v>"ふかい"</v>
      </c>
      <c r="C2990" s="1" t="str">
        <f>""""&amp;Tonghop!D2990&amp;""""</f>
        <v>"sâu sắc"</v>
      </c>
      <c r="D2990" s="1" t="str">
        <f>""""&amp;Tonghop!F2990&amp;""""</f>
        <v>"work/speech/man/1439436046129.mp3"</v>
      </c>
      <c r="E2990" s="1" t="str">
        <f>""""&amp;Tonghop!G2990&amp;""""</f>
        <v>""</v>
      </c>
      <c r="F2990" s="1" t="str">
        <f>""""&amp;Tonghop!H2990&amp;""""</f>
        <v>"N2"</v>
      </c>
      <c r="G2990" s="1" t="str">
        <f>""""&amp;Tonghop!I2990&amp;""""</f>
        <v>"3"</v>
      </c>
      <c r="H2990" s="1" t="str">
        <f>""""&amp;Tonghop!J2990&amp;""""</f>
        <v>",trainghia1,lesson9,"</v>
      </c>
      <c r="I2990" s="1" t="str">
        <f>""""&amp;Tonghop!K2990&amp;""""</f>
        <v>""</v>
      </c>
    </row>
    <row r="2991" spans="1:9">
      <c r="A2991" s="1" t="str">
        <f>""""&amp;Tonghop!B2991&amp;""""</f>
        <v>"浅い"</v>
      </c>
      <c r="B2991" s="1" t="str">
        <f>""""&amp;Tonghop!C2991&amp;""""</f>
        <v>"あさい"</v>
      </c>
      <c r="C2991" s="1" t="str">
        <f>""""&amp;Tonghop!D2991&amp;""""</f>
        <v>"nông cạn"</v>
      </c>
      <c r="D2991" s="1" t="str">
        <f>""""&amp;Tonghop!F2991&amp;""""</f>
        <v>"work/speech/man/1439436047179.mp3"</v>
      </c>
      <c r="E2991" s="1" t="str">
        <f>""""&amp;Tonghop!G2991&amp;""""</f>
        <v>""</v>
      </c>
      <c r="F2991" s="1" t="str">
        <f>""""&amp;Tonghop!H2991&amp;""""</f>
        <v>"N2"</v>
      </c>
      <c r="G2991" s="1" t="str">
        <f>""""&amp;Tonghop!I2991&amp;""""</f>
        <v>"4"</v>
      </c>
      <c r="H2991" s="1" t="str">
        <f>""""&amp;Tonghop!J2991&amp;""""</f>
        <v>",trainghia1,lesson9,"</v>
      </c>
      <c r="I2991" s="1" t="str">
        <f>""""&amp;Tonghop!K2991&amp;""""</f>
        <v>""</v>
      </c>
    </row>
    <row r="2992" spans="1:9">
      <c r="A2992" s="1" t="str">
        <f>""""&amp;Tonghop!B2992&amp;""""</f>
        <v>"愉快"</v>
      </c>
      <c r="B2992" s="1" t="str">
        <f>""""&amp;Tonghop!C2992&amp;""""</f>
        <v>"ゆかい"</v>
      </c>
      <c r="C2992" s="1" t="str">
        <f>""""&amp;Tonghop!D2992&amp;""""</f>
        <v>"thỏa mãn"</v>
      </c>
      <c r="D2992" s="1" t="str">
        <f>""""&amp;Tonghop!F2992&amp;""""</f>
        <v>"work/speech/man/1439392838423.mp3"</v>
      </c>
      <c r="E2992" s="1" t="str">
        <f>""""&amp;Tonghop!G2992&amp;""""</f>
        <v>""</v>
      </c>
      <c r="F2992" s="1" t="str">
        <f>""""&amp;Tonghop!H2992&amp;""""</f>
        <v>"N2"</v>
      </c>
      <c r="G2992" s="1" t="str">
        <f>""""&amp;Tonghop!I2992&amp;""""</f>
        <v>"5"</v>
      </c>
      <c r="H2992" s="1" t="str">
        <f>""""&amp;Tonghop!J2992&amp;""""</f>
        <v>",trainghia1,lesson9,"</v>
      </c>
      <c r="I2992" s="1" t="str">
        <f>""""&amp;Tonghop!K2992&amp;""""</f>
        <v>""</v>
      </c>
    </row>
    <row r="2993" spans="1:9">
      <c r="A2993" s="1" t="str">
        <f>""""&amp;Tonghop!B2993&amp;""""</f>
        <v>"不快"</v>
      </c>
      <c r="B2993" s="1" t="str">
        <f>""""&amp;Tonghop!C2993&amp;""""</f>
        <v>"ふかい"</v>
      </c>
      <c r="C2993" s="1" t="str">
        <f>""""&amp;Tonghop!D2993&amp;""""</f>
        <v>"khó chịu"</v>
      </c>
      <c r="D2993" s="1" t="str">
        <f>""""&amp;Tonghop!F2993&amp;""""</f>
        <v>"work/speech/man/1439436048475.mp3"</v>
      </c>
      <c r="E2993" s="1" t="str">
        <f>""""&amp;Tonghop!G2993&amp;""""</f>
        <v>""</v>
      </c>
      <c r="F2993" s="1" t="str">
        <f>""""&amp;Tonghop!H2993&amp;""""</f>
        <v>"N2"</v>
      </c>
      <c r="G2993" s="1" t="str">
        <f>""""&amp;Tonghop!I2993&amp;""""</f>
        <v>"6"</v>
      </c>
      <c r="H2993" s="1" t="str">
        <f>""""&amp;Tonghop!J2993&amp;""""</f>
        <v>",trainghia1,lesson9,"</v>
      </c>
      <c r="I2993" s="1" t="str">
        <f>""""&amp;Tonghop!K2993&amp;""""</f>
        <v>""</v>
      </c>
    </row>
    <row r="2994" spans="1:9">
      <c r="A2994" s="1" t="str">
        <f>""""&amp;Tonghop!B2994&amp;""""</f>
        <v>"白い"</v>
      </c>
      <c r="B2994" s="1" t="str">
        <f>""""&amp;Tonghop!C2994&amp;""""</f>
        <v>"しろい"</v>
      </c>
      <c r="C2994" s="1" t="str">
        <f>""""&amp;Tonghop!D2994&amp;""""</f>
        <v>"trắng"</v>
      </c>
      <c r="D2994" s="1" t="str">
        <f>""""&amp;Tonghop!F2994&amp;""""</f>
        <v>"work/speech/man/1439436049779.mp3"</v>
      </c>
      <c r="E2994" s="1" t="str">
        <f>""""&amp;Tonghop!G2994&amp;""""</f>
        <v>""</v>
      </c>
      <c r="F2994" s="1" t="str">
        <f>""""&amp;Tonghop!H2994&amp;""""</f>
        <v>"N2"</v>
      </c>
      <c r="G2994" s="1" t="str">
        <f>""""&amp;Tonghop!I2994&amp;""""</f>
        <v>"7"</v>
      </c>
      <c r="H2994" s="1" t="str">
        <f>""""&amp;Tonghop!J2994&amp;""""</f>
        <v>",trainghia1,lesson9,"</v>
      </c>
      <c r="I2994" s="1" t="str">
        <f>""""&amp;Tonghop!K2994&amp;""""</f>
        <v>""</v>
      </c>
    </row>
    <row r="2995" spans="1:9">
      <c r="A2995" s="1" t="str">
        <f>""""&amp;Tonghop!B2995&amp;""""</f>
        <v>"黒い"</v>
      </c>
      <c r="B2995" s="1" t="str">
        <f>""""&amp;Tonghop!C2995&amp;""""</f>
        <v>"くろい"</v>
      </c>
      <c r="C2995" s="1" t="str">
        <f>""""&amp;Tonghop!D2995&amp;""""</f>
        <v>"đen"</v>
      </c>
      <c r="D2995" s="1" t="str">
        <f>""""&amp;Tonghop!F2995&amp;""""</f>
        <v>"work/speech/man/1439436050889.mp3"</v>
      </c>
      <c r="E2995" s="1" t="str">
        <f>""""&amp;Tonghop!G2995&amp;""""</f>
        <v>""</v>
      </c>
      <c r="F2995" s="1" t="str">
        <f>""""&amp;Tonghop!H2995&amp;""""</f>
        <v>"N2"</v>
      </c>
      <c r="G2995" s="1" t="str">
        <f>""""&amp;Tonghop!I2995&amp;""""</f>
        <v>"8"</v>
      </c>
      <c r="H2995" s="1" t="str">
        <f>""""&amp;Tonghop!J2995&amp;""""</f>
        <v>",trainghia1,lesson9,"</v>
      </c>
      <c r="I2995" s="1" t="str">
        <f>""""&amp;Tonghop!K2995&amp;""""</f>
        <v>""</v>
      </c>
    </row>
    <row r="2996" spans="1:9">
      <c r="A2996" s="1" t="str">
        <f>""""&amp;Tonghop!B2996&amp;""""</f>
        <v>"広い"</v>
      </c>
      <c r="B2996" s="1" t="str">
        <f>""""&amp;Tonghop!C2996&amp;""""</f>
        <v>"ひろい"</v>
      </c>
      <c r="C2996" s="1" t="str">
        <f>""""&amp;Tonghop!D2996&amp;""""</f>
        <v>"rộng"</v>
      </c>
      <c r="D2996" s="1" t="str">
        <f>""""&amp;Tonghop!F2996&amp;""""</f>
        <v>"work/speech/man/1439436052074.mp3"</v>
      </c>
      <c r="E2996" s="1" t="str">
        <f>""""&amp;Tonghop!G2996&amp;""""</f>
        <v>""</v>
      </c>
      <c r="F2996" s="1" t="str">
        <f>""""&amp;Tonghop!H2996&amp;""""</f>
        <v>"N2"</v>
      </c>
      <c r="G2996" s="1" t="str">
        <f>""""&amp;Tonghop!I2996&amp;""""</f>
        <v>"9"</v>
      </c>
      <c r="H2996" s="1" t="str">
        <f>""""&amp;Tonghop!J2996&amp;""""</f>
        <v>",trainghia1,lesson9,"</v>
      </c>
      <c r="I2996" s="1" t="str">
        <f>""""&amp;Tonghop!K2996&amp;""""</f>
        <v>""</v>
      </c>
    </row>
    <row r="2997" spans="1:9">
      <c r="A2997" s="1" t="str">
        <f>""""&amp;Tonghop!B2997&amp;""""</f>
        <v>"狭い"</v>
      </c>
      <c r="B2997" s="1" t="str">
        <f>""""&amp;Tonghop!C2997&amp;""""</f>
        <v>"せまい"</v>
      </c>
      <c r="C2997" s="1" t="str">
        <f>""""&amp;Tonghop!D2997&amp;""""</f>
        <v>"hẹp"</v>
      </c>
      <c r="D2997" s="1" t="str">
        <f>""""&amp;Tonghop!F2997&amp;""""</f>
        <v>"work/speech/man/1439436053139.mp3"</v>
      </c>
      <c r="E2997" s="1" t="str">
        <f>""""&amp;Tonghop!G2997&amp;""""</f>
        <v>""</v>
      </c>
      <c r="F2997" s="1" t="str">
        <f>""""&amp;Tonghop!H2997&amp;""""</f>
        <v>"N2"</v>
      </c>
      <c r="G2997" s="1" t="str">
        <f>""""&amp;Tonghop!I2997&amp;""""</f>
        <v>"10"</v>
      </c>
      <c r="H2997" s="1" t="str">
        <f>""""&amp;Tonghop!J2997&amp;""""</f>
        <v>",trainghia1,lesson9,"</v>
      </c>
      <c r="I2997" s="1" t="str">
        <f>""""&amp;Tonghop!K2997&amp;""""</f>
        <v>""</v>
      </c>
    </row>
    <row r="2998" spans="1:9">
      <c r="A2998" s="1" t="str">
        <f>""""&amp;Tonghop!B2998&amp;""""</f>
        <v>"美味しい"</v>
      </c>
      <c r="B2998" s="1" t="str">
        <f>""""&amp;Tonghop!C2998&amp;""""</f>
        <v>"おいしい"</v>
      </c>
      <c r="C2998" s="1" t="str">
        <f>""""&amp;Tonghop!D2998&amp;""""</f>
        <v>"(đồ ăn) ngon"</v>
      </c>
      <c r="D2998" s="1" t="str">
        <f>""""&amp;Tonghop!F2998&amp;""""</f>
        <v>"work/speech/man/1439436054234.mp3"</v>
      </c>
      <c r="E2998" s="1" t="str">
        <f>""""&amp;Tonghop!G2998&amp;""""</f>
        <v>""</v>
      </c>
      <c r="F2998" s="1" t="str">
        <f>""""&amp;Tonghop!H2998&amp;""""</f>
        <v>"N2"</v>
      </c>
      <c r="G2998" s="1" t="str">
        <f>""""&amp;Tonghop!I2998&amp;""""</f>
        <v>"1"</v>
      </c>
      <c r="H2998" s="1" t="str">
        <f>""""&amp;Tonghop!J2998&amp;""""</f>
        <v>",trainghia1,lesson10,"</v>
      </c>
      <c r="I2998" s="1" t="str">
        <f>""""&amp;Tonghop!K2998&amp;""""</f>
        <v>""</v>
      </c>
    </row>
    <row r="2999" spans="1:9">
      <c r="A2999" s="1" t="str">
        <f>""""&amp;Tonghop!B2999&amp;""""</f>
        <v>"まずい"</v>
      </c>
      <c r="B2999" s="1" t="str">
        <f>""""&amp;Tonghop!C2999&amp;""""</f>
        <v>"まずい"</v>
      </c>
      <c r="C2999" s="1" t="str">
        <f>""""&amp;Tonghop!D2999&amp;""""</f>
        <v>"(đồ ăn) dở"</v>
      </c>
      <c r="D2999" s="1" t="str">
        <f>""""&amp;Tonghop!F2999&amp;""""</f>
        <v>"work/speech/man/1439436055594.mp3"</v>
      </c>
      <c r="E2999" s="1" t="str">
        <f>""""&amp;Tonghop!G2999&amp;""""</f>
        <v>""</v>
      </c>
      <c r="F2999" s="1" t="str">
        <f>""""&amp;Tonghop!H2999&amp;""""</f>
        <v>"N2"</v>
      </c>
      <c r="G2999" s="1" t="str">
        <f>""""&amp;Tonghop!I2999&amp;""""</f>
        <v>"2"</v>
      </c>
      <c r="H2999" s="1" t="str">
        <f>""""&amp;Tonghop!J2999&amp;""""</f>
        <v>",trainghia1,lesson10,"</v>
      </c>
      <c r="I2999" s="1" t="str">
        <f>""""&amp;Tonghop!K2999&amp;""""</f>
        <v>""</v>
      </c>
    </row>
    <row r="3000" spans="1:9">
      <c r="A3000" s="1" t="str">
        <f>""""&amp;Tonghop!B3000&amp;""""</f>
        <v>"遠い"</v>
      </c>
      <c r="B3000" s="1" t="str">
        <f>""""&amp;Tonghop!C3000&amp;""""</f>
        <v>"とおい"</v>
      </c>
      <c r="C3000" s="1" t="str">
        <f>""""&amp;Tonghop!D3000&amp;""""</f>
        <v>"xa"</v>
      </c>
      <c r="D3000" s="1" t="str">
        <f>""""&amp;Tonghop!F3000&amp;""""</f>
        <v>"work/speech/man/1439436056729.mp3"</v>
      </c>
      <c r="E3000" s="1" t="str">
        <f>""""&amp;Tonghop!G3000&amp;""""</f>
        <v>""</v>
      </c>
      <c r="F3000" s="1" t="str">
        <f>""""&amp;Tonghop!H3000&amp;""""</f>
        <v>"N2"</v>
      </c>
      <c r="G3000" s="1" t="str">
        <f>""""&amp;Tonghop!I3000&amp;""""</f>
        <v>"3"</v>
      </c>
      <c r="H3000" s="1" t="str">
        <f>""""&amp;Tonghop!J3000&amp;""""</f>
        <v>",trainghia1,lesson10,"</v>
      </c>
      <c r="I3000" s="1" t="str">
        <f>""""&amp;Tonghop!K3000&amp;""""</f>
        <v>""</v>
      </c>
    </row>
    <row r="3001" spans="1:9">
      <c r="A3001" s="1" t="str">
        <f>""""&amp;Tonghop!B3001&amp;""""</f>
        <v>"近い"</v>
      </c>
      <c r="B3001" s="1" t="str">
        <f>""""&amp;Tonghop!C3001&amp;""""</f>
        <v>"ちかい"</v>
      </c>
      <c r="C3001" s="1" t="str">
        <f>""""&amp;Tonghop!D3001&amp;""""</f>
        <v>"gần"</v>
      </c>
      <c r="D3001" s="1" t="str">
        <f>""""&amp;Tonghop!F3001&amp;""""</f>
        <v>"work/speech/man/1439436058085.mp3"</v>
      </c>
      <c r="E3001" s="1" t="str">
        <f>""""&amp;Tonghop!G3001&amp;""""</f>
        <v>""</v>
      </c>
      <c r="F3001" s="1" t="str">
        <f>""""&amp;Tonghop!H3001&amp;""""</f>
        <v>"N2"</v>
      </c>
      <c r="G3001" s="1" t="str">
        <f>""""&amp;Tonghop!I3001&amp;""""</f>
        <v>"4"</v>
      </c>
      <c r="H3001" s="1" t="str">
        <f>""""&amp;Tonghop!J3001&amp;""""</f>
        <v>",trainghia1,lesson10,"</v>
      </c>
      <c r="I3001" s="1" t="str">
        <f>""""&amp;Tonghop!K3001&amp;""""</f>
        <v>""</v>
      </c>
    </row>
    <row r="3002" spans="1:9">
      <c r="A3002" s="1" t="str">
        <f>""""&amp;Tonghop!B3002&amp;""""</f>
        <v>"良い"</v>
      </c>
      <c r="B3002" s="1" t="str">
        <f>""""&amp;Tonghop!C3002&amp;""""</f>
        <v>"よい"</v>
      </c>
      <c r="C3002" s="1" t="str">
        <f>""""&amp;Tonghop!D3002&amp;""""</f>
        <v>"tốt"</v>
      </c>
      <c r="D3002" s="1" t="str">
        <f>""""&amp;Tonghop!F3002&amp;""""</f>
        <v>"work/speech/man/1439436059254.mp3"</v>
      </c>
      <c r="E3002" s="1" t="str">
        <f>""""&amp;Tonghop!G3002&amp;""""</f>
        <v>""</v>
      </c>
      <c r="F3002" s="1" t="str">
        <f>""""&amp;Tonghop!H3002&amp;""""</f>
        <v>"N2"</v>
      </c>
      <c r="G3002" s="1" t="str">
        <f>""""&amp;Tonghop!I3002&amp;""""</f>
        <v>"5"</v>
      </c>
      <c r="H3002" s="1" t="str">
        <f>""""&amp;Tonghop!J3002&amp;""""</f>
        <v>",trainghia1,lesson10,"</v>
      </c>
      <c r="I3002" s="1" t="str">
        <f>""""&amp;Tonghop!K3002&amp;""""</f>
        <v>""</v>
      </c>
    </row>
    <row r="3003" spans="1:9">
      <c r="A3003" s="1" t="str">
        <f>""""&amp;Tonghop!B3003&amp;""""</f>
        <v>"悪い"</v>
      </c>
      <c r="B3003" s="1" t="str">
        <f>""""&amp;Tonghop!C3003&amp;""""</f>
        <v>"わるい"</v>
      </c>
      <c r="C3003" s="1" t="str">
        <f>""""&amp;Tonghop!D3003&amp;""""</f>
        <v>"xấu"</v>
      </c>
      <c r="D3003" s="1" t="str">
        <f>""""&amp;Tonghop!F3003&amp;""""</f>
        <v>"work/speech/man/1439436060399.mp3"</v>
      </c>
      <c r="E3003" s="1" t="str">
        <f>""""&amp;Tonghop!G3003&amp;""""</f>
        <v>""</v>
      </c>
      <c r="F3003" s="1" t="str">
        <f>""""&amp;Tonghop!H3003&amp;""""</f>
        <v>"N2"</v>
      </c>
      <c r="G3003" s="1" t="str">
        <f>""""&amp;Tonghop!I3003&amp;""""</f>
        <v>"6"</v>
      </c>
      <c r="H3003" s="1" t="str">
        <f>""""&amp;Tonghop!J3003&amp;""""</f>
        <v>",trainghia1,lesson10,"</v>
      </c>
      <c r="I3003" s="1" t="str">
        <f>""""&amp;Tonghop!K3003&amp;""""</f>
        <v>""</v>
      </c>
    </row>
    <row r="3004" spans="1:9">
      <c r="A3004" s="1" t="str">
        <f>""""&amp;Tonghop!B3004&amp;""""</f>
        <v>"きつい"</v>
      </c>
      <c r="B3004" s="1" t="str">
        <f>""""&amp;Tonghop!C3004&amp;""""</f>
        <v>"きつい"</v>
      </c>
      <c r="C3004" s="1" t="str">
        <f>""""&amp;Tonghop!D3004&amp;""""</f>
        <v>"chặt chẽ, hà khắc"</v>
      </c>
      <c r="D3004" s="1" t="str">
        <f>""""&amp;Tonghop!F3004&amp;""""</f>
        <v>"work/speech/man/1439391229109.mp3"</v>
      </c>
      <c r="E3004" s="1" t="str">
        <f>""""&amp;Tonghop!G3004&amp;""""</f>
        <v>""</v>
      </c>
      <c r="F3004" s="1" t="str">
        <f>""""&amp;Tonghop!H3004&amp;""""</f>
        <v>"N2"</v>
      </c>
      <c r="G3004" s="1" t="str">
        <f>""""&amp;Tonghop!I3004&amp;""""</f>
        <v>"7"</v>
      </c>
      <c r="H3004" s="1" t="str">
        <f>""""&amp;Tonghop!J3004&amp;""""</f>
        <v>",trainghia1,lesson10,"</v>
      </c>
      <c r="I3004" s="1" t="str">
        <f>""""&amp;Tonghop!K3004&amp;""""</f>
        <v>""</v>
      </c>
    </row>
    <row r="3005" spans="1:9">
      <c r="A3005" s="1" t="str">
        <f>""""&amp;Tonghop!B3005&amp;""""</f>
        <v>"ゆるい"</v>
      </c>
      <c r="B3005" s="1" t="str">
        <f>""""&amp;Tonghop!C3005&amp;""""</f>
        <v>"ゆるい"</v>
      </c>
      <c r="C3005" s="1" t="str">
        <f>""""&amp;Tonghop!D3005&amp;""""</f>
        <v>"lỏng lẻo"</v>
      </c>
      <c r="D3005" s="1" t="str">
        <f>""""&amp;Tonghop!F3005&amp;""""</f>
        <v>"work/speech/man/1439436061549.mp3"</v>
      </c>
      <c r="E3005" s="1" t="str">
        <f>""""&amp;Tonghop!G3005&amp;""""</f>
        <v>""</v>
      </c>
      <c r="F3005" s="1" t="str">
        <f>""""&amp;Tonghop!H3005&amp;""""</f>
        <v>"N2"</v>
      </c>
      <c r="G3005" s="1" t="str">
        <f>""""&amp;Tonghop!I3005&amp;""""</f>
        <v>"8"</v>
      </c>
      <c r="H3005" s="1" t="str">
        <f>""""&amp;Tonghop!J3005&amp;""""</f>
        <v>",trainghia1,lesson10,"</v>
      </c>
      <c r="I3005" s="1" t="str">
        <f>""""&amp;Tonghop!K3005&amp;""""</f>
        <v>""</v>
      </c>
    </row>
    <row r="3006" spans="1:9">
      <c r="A3006" s="1" t="str">
        <f>""""&amp;Tonghop!B3006&amp;""""</f>
        <v>"面白い"</v>
      </c>
      <c r="B3006" s="1" t="str">
        <f>""""&amp;Tonghop!C3006&amp;""""</f>
        <v>"おもしろい"</v>
      </c>
      <c r="C3006" s="1" t="str">
        <f>""""&amp;Tonghop!D3006&amp;""""</f>
        <v>"thú vị"</v>
      </c>
      <c r="D3006" s="1" t="str">
        <f>""""&amp;Tonghop!F3006&amp;""""</f>
        <v>"work/speech/man/1439436063307.mp3"</v>
      </c>
      <c r="E3006" s="1" t="str">
        <f>""""&amp;Tonghop!G3006&amp;""""</f>
        <v>""</v>
      </c>
      <c r="F3006" s="1" t="str">
        <f>""""&amp;Tonghop!H3006&amp;""""</f>
        <v>"N2"</v>
      </c>
      <c r="G3006" s="1" t="str">
        <f>""""&amp;Tonghop!I3006&amp;""""</f>
        <v>"9"</v>
      </c>
      <c r="H3006" s="1" t="str">
        <f>""""&amp;Tonghop!J3006&amp;""""</f>
        <v>",trainghia1,lesson10,"</v>
      </c>
      <c r="I3006" s="1" t="str">
        <f>""""&amp;Tonghop!K3006&amp;""""</f>
        <v>""</v>
      </c>
    </row>
    <row r="3007" spans="1:9">
      <c r="A3007" s="1" t="str">
        <f>""""&amp;Tonghop!B3007&amp;""""</f>
        <v>"つまらない"</v>
      </c>
      <c r="B3007" s="1" t="str">
        <f>""""&amp;Tonghop!C3007&amp;""""</f>
        <v>"つまらない"</v>
      </c>
      <c r="C3007" s="1" t="str">
        <f>""""&amp;Tonghop!D3007&amp;""""</f>
        <v>"nhàm chán"</v>
      </c>
      <c r="D3007" s="1" t="str">
        <f>""""&amp;Tonghop!F3007&amp;""""</f>
        <v>"work/speech/man/1439436065198.mp3"</v>
      </c>
      <c r="E3007" s="1" t="str">
        <f>""""&amp;Tonghop!G3007&amp;""""</f>
        <v>""</v>
      </c>
      <c r="F3007" s="1" t="str">
        <f>""""&amp;Tonghop!H3007&amp;""""</f>
        <v>"N2"</v>
      </c>
      <c r="G3007" s="1" t="str">
        <f>""""&amp;Tonghop!I3007&amp;""""</f>
        <v>"10"</v>
      </c>
      <c r="H3007" s="1" t="str">
        <f>""""&amp;Tonghop!J3007&amp;""""</f>
        <v>",trainghia1,lesson10,"</v>
      </c>
      <c r="I3007" s="1" t="str">
        <f>""""&amp;Tonghop!K3007&amp;""""</f>
        <v>""</v>
      </c>
    </row>
    <row r="3008" spans="1:9">
      <c r="A3008" s="1" t="str">
        <f>""""&amp;Tonghop!B3008&amp;""""</f>
        <v>"かわいい"</v>
      </c>
      <c r="B3008" s="1" t="str">
        <f>""""&amp;Tonghop!C3008&amp;""""</f>
        <v>"かわいい"</v>
      </c>
      <c r="C3008" s="1" t="str">
        <f>""""&amp;Tonghop!D3008&amp;""""</f>
        <v>"đáng yêu"</v>
      </c>
      <c r="D3008" s="1" t="str">
        <f>""""&amp;Tonghop!F3008&amp;""""</f>
        <v>"work/speech/man/1439436066172.mp3"</v>
      </c>
      <c r="E3008" s="1" t="str">
        <f>""""&amp;Tonghop!G3008&amp;""""</f>
        <v>""</v>
      </c>
      <c r="F3008" s="1" t="str">
        <f>""""&amp;Tonghop!H3008&amp;""""</f>
        <v>"N2"</v>
      </c>
      <c r="G3008" s="1" t="str">
        <f>""""&amp;Tonghop!I3008&amp;""""</f>
        <v>"1"</v>
      </c>
      <c r="H3008" s="1" t="str">
        <f>""""&amp;Tonghop!J3008&amp;""""</f>
        <v>",trainghia1,lesson11,"</v>
      </c>
      <c r="I3008" s="1" t="str">
        <f>""""&amp;Tonghop!K3008&amp;""""</f>
        <v>""</v>
      </c>
    </row>
    <row r="3009" spans="1:9">
      <c r="A3009" s="1" t="str">
        <f>""""&amp;Tonghop!B3009&amp;""""</f>
        <v>"みにくい"</v>
      </c>
      <c r="B3009" s="1" t="str">
        <f>""""&amp;Tonghop!C3009&amp;""""</f>
        <v>"みにくい"</v>
      </c>
      <c r="C3009" s="1" t="str">
        <f>""""&amp;Tonghop!D3009&amp;""""</f>
        <v>"khó coi, xấu"</v>
      </c>
      <c r="D3009" s="1" t="str">
        <f>""""&amp;Tonghop!F3009&amp;""""</f>
        <v>"work/speech/man/1439436067181.mp3"</v>
      </c>
      <c r="E3009" s="1" t="str">
        <f>""""&amp;Tonghop!G3009&amp;""""</f>
        <v>""</v>
      </c>
      <c r="F3009" s="1" t="str">
        <f>""""&amp;Tonghop!H3009&amp;""""</f>
        <v>"N2"</v>
      </c>
      <c r="G3009" s="1" t="str">
        <f>""""&amp;Tonghop!I3009&amp;""""</f>
        <v>"2"</v>
      </c>
      <c r="H3009" s="1" t="str">
        <f>""""&amp;Tonghop!J3009&amp;""""</f>
        <v>",trainghia1,lesson11,"</v>
      </c>
      <c r="I3009" s="1" t="str">
        <f>""""&amp;Tonghop!K3009&amp;""""</f>
        <v>""</v>
      </c>
    </row>
    <row r="3010" spans="1:9">
      <c r="A3010" s="1" t="str">
        <f>""""&amp;Tonghop!B3010&amp;""""</f>
        <v>"開会"</v>
      </c>
      <c r="B3010" s="1" t="str">
        <f>""""&amp;Tonghop!C3010&amp;""""</f>
        <v>"かいかい"</v>
      </c>
      <c r="C3010" s="1" t="str">
        <f>""""&amp;Tonghop!D3010&amp;""""</f>
        <v>"khai mạc"</v>
      </c>
      <c r="D3010" s="1" t="str">
        <f>""""&amp;Tonghop!F3010&amp;""""</f>
        <v>"work/speech/man/1439436068815.mp3"</v>
      </c>
      <c r="E3010" s="1" t="str">
        <f>""""&amp;Tonghop!G3010&amp;""""</f>
        <v>""</v>
      </c>
      <c r="F3010" s="1" t="str">
        <f>""""&amp;Tonghop!H3010&amp;""""</f>
        <v>"N2"</v>
      </c>
      <c r="G3010" s="1" t="str">
        <f>""""&amp;Tonghop!I3010&amp;""""</f>
        <v>"3"</v>
      </c>
      <c r="H3010" s="1" t="str">
        <f>""""&amp;Tonghop!J3010&amp;""""</f>
        <v>",trainghia1,lesson11,"</v>
      </c>
      <c r="I3010" s="1" t="str">
        <f>""""&amp;Tonghop!K3010&amp;""""</f>
        <v>""</v>
      </c>
    </row>
    <row r="3011" spans="1:9">
      <c r="A3011" s="1" t="str">
        <f>""""&amp;Tonghop!B3011&amp;""""</f>
        <v>"閉会"</v>
      </c>
      <c r="B3011" s="1" t="str">
        <f>""""&amp;Tonghop!C3011&amp;""""</f>
        <v>"へいかい"</v>
      </c>
      <c r="C3011" s="1" t="str">
        <f>""""&amp;Tonghop!D3011&amp;""""</f>
        <v>"bế mạc"</v>
      </c>
      <c r="D3011" s="1" t="str">
        <f>""""&amp;Tonghop!F3011&amp;""""</f>
        <v>"work/speech/man/1439436070133.mp3"</v>
      </c>
      <c r="E3011" s="1" t="str">
        <f>""""&amp;Tonghop!G3011&amp;""""</f>
        <v>""</v>
      </c>
      <c r="F3011" s="1" t="str">
        <f>""""&amp;Tonghop!H3011&amp;""""</f>
        <v>"N2"</v>
      </c>
      <c r="G3011" s="1" t="str">
        <f>""""&amp;Tonghop!I3011&amp;""""</f>
        <v>"4"</v>
      </c>
      <c r="H3011" s="1" t="str">
        <f>""""&amp;Tonghop!J3011&amp;""""</f>
        <v>",trainghia1,lesson11,"</v>
      </c>
      <c r="I3011" s="1" t="str">
        <f>""""&amp;Tonghop!K3011&amp;""""</f>
        <v>""</v>
      </c>
    </row>
    <row r="3012" spans="1:9">
      <c r="A3012" s="1" t="str">
        <f>""""&amp;Tonghop!B3012&amp;""""</f>
        <v>"尊敬"</v>
      </c>
      <c r="B3012" s="1" t="str">
        <f>""""&amp;Tonghop!C3012&amp;""""</f>
        <v>"そんけい"</v>
      </c>
      <c r="C3012" s="1" t="str">
        <f>""""&amp;Tonghop!D3012&amp;""""</f>
        <v>"tôn kính"</v>
      </c>
      <c r="D3012" s="1" t="str">
        <f>""""&amp;Tonghop!F3012&amp;""""</f>
        <v>"work/speech/man/1439391601209.mp3"</v>
      </c>
      <c r="E3012" s="1" t="str">
        <f>""""&amp;Tonghop!G3012&amp;""""</f>
        <v>""</v>
      </c>
      <c r="F3012" s="1" t="str">
        <f>""""&amp;Tonghop!H3012&amp;""""</f>
        <v>"N2"</v>
      </c>
      <c r="G3012" s="1" t="str">
        <f>""""&amp;Tonghop!I3012&amp;""""</f>
        <v>"5"</v>
      </c>
      <c r="H3012" s="1" t="str">
        <f>""""&amp;Tonghop!J3012&amp;""""</f>
        <v>",trainghia1,lesson11,"</v>
      </c>
      <c r="I3012" s="1" t="str">
        <f>""""&amp;Tonghop!K3012&amp;""""</f>
        <v>""</v>
      </c>
    </row>
    <row r="3013" spans="1:9">
      <c r="A3013" s="1" t="str">
        <f>""""&amp;Tonghop!B3013&amp;""""</f>
        <v>"軽蔑"</v>
      </c>
      <c r="B3013" s="1" t="str">
        <f>""""&amp;Tonghop!C3013&amp;""""</f>
        <v>"けいべつ"</v>
      </c>
      <c r="C3013" s="1" t="str">
        <f>""""&amp;Tonghop!D3013&amp;""""</f>
        <v>"khinh thường"</v>
      </c>
      <c r="D3013" s="1" t="str">
        <f>""""&amp;Tonghop!F3013&amp;""""</f>
        <v>"work/speech/man/1439436071138.mp3"</v>
      </c>
      <c r="E3013" s="1" t="str">
        <f>""""&amp;Tonghop!G3013&amp;""""</f>
        <v>""</v>
      </c>
      <c r="F3013" s="1" t="str">
        <f>""""&amp;Tonghop!H3013&amp;""""</f>
        <v>"N2"</v>
      </c>
      <c r="G3013" s="1" t="str">
        <f>""""&amp;Tonghop!I3013&amp;""""</f>
        <v>"6"</v>
      </c>
      <c r="H3013" s="1" t="str">
        <f>""""&amp;Tonghop!J3013&amp;""""</f>
        <v>",trainghia1,lesson11,"</v>
      </c>
      <c r="I3013" s="1" t="str">
        <f>""""&amp;Tonghop!K3013&amp;""""</f>
        <v>""</v>
      </c>
    </row>
    <row r="3014" spans="1:9">
      <c r="A3014" s="1" t="str">
        <f>""""&amp;Tonghop!B3014&amp;""""</f>
        <v>"景気"</v>
      </c>
      <c r="B3014" s="1" t="str">
        <f>""""&amp;Tonghop!C3014&amp;""""</f>
        <v>"けいき"</v>
      </c>
      <c r="C3014" s="1" t="str">
        <f>""""&amp;Tonghop!D3014&amp;""""</f>
        <v>"tình hình kinh tế"</v>
      </c>
      <c r="D3014" s="1" t="str">
        <f>""""&amp;Tonghop!F3014&amp;""""</f>
        <v>"work/speech/man/1439391299031.mp3"</v>
      </c>
      <c r="E3014" s="1" t="str">
        <f>""""&amp;Tonghop!G3014&amp;""""</f>
        <v>""</v>
      </c>
      <c r="F3014" s="1" t="str">
        <f>""""&amp;Tonghop!H3014&amp;""""</f>
        <v>"N2"</v>
      </c>
      <c r="G3014" s="1" t="str">
        <f>""""&amp;Tonghop!I3014&amp;""""</f>
        <v>"7"</v>
      </c>
      <c r="H3014" s="1" t="str">
        <f>""""&amp;Tonghop!J3014&amp;""""</f>
        <v>",trainghia1,lesson11,"</v>
      </c>
      <c r="I3014" s="1" t="str">
        <f>""""&amp;Tonghop!K3014&amp;""""</f>
        <v>""</v>
      </c>
    </row>
    <row r="3015" spans="1:9">
      <c r="A3015" s="1" t="str">
        <f>""""&amp;Tonghop!B3015&amp;""""</f>
        <v>"不景気"</v>
      </c>
      <c r="B3015" s="1" t="str">
        <f>""""&amp;Tonghop!C3015&amp;""""</f>
        <v>"ふけいき"</v>
      </c>
      <c r="C3015" s="1" t="str">
        <f>""""&amp;Tonghop!D3015&amp;""""</f>
        <v>"tình trạng kinh tế khó khăn"</v>
      </c>
      <c r="D3015" s="1" t="str">
        <f>""""&amp;Tonghop!F3015&amp;""""</f>
        <v>"work/speech/man/1439436072823.mp3"</v>
      </c>
      <c r="E3015" s="1" t="str">
        <f>""""&amp;Tonghop!G3015&amp;""""</f>
        <v>""</v>
      </c>
      <c r="F3015" s="1" t="str">
        <f>""""&amp;Tonghop!H3015&amp;""""</f>
        <v>"N2"</v>
      </c>
      <c r="G3015" s="1" t="str">
        <f>""""&amp;Tonghop!I3015&amp;""""</f>
        <v>"8"</v>
      </c>
      <c r="H3015" s="1" t="str">
        <f>""""&amp;Tonghop!J3015&amp;""""</f>
        <v>",trainghia1,lesson11,"</v>
      </c>
      <c r="I3015" s="1" t="str">
        <f>""""&amp;Tonghop!K3015&amp;""""</f>
        <v>""</v>
      </c>
    </row>
    <row r="3016" spans="1:9">
      <c r="A3016" s="1" t="str">
        <f>""""&amp;Tonghop!B3016&amp;""""</f>
        <v>"見方・仲間"</v>
      </c>
      <c r="B3016" s="1" t="str">
        <f>""""&amp;Tonghop!C3016&amp;""""</f>
        <v>"みかた・なかま"</v>
      </c>
      <c r="C3016" s="1" t="str">
        <f>""""&amp;Tonghop!D3016&amp;""""</f>
        <v>"đồng minh, đồng nghiệp"</v>
      </c>
      <c r="D3016" s="1" t="str">
        <f>""""&amp;Tonghop!F3016&amp;""""</f>
        <v>"work/speech/man/1439436074033.mp3"</v>
      </c>
      <c r="E3016" s="1" t="str">
        <f>""""&amp;Tonghop!G3016&amp;""""</f>
        <v>""</v>
      </c>
      <c r="F3016" s="1" t="str">
        <f>""""&amp;Tonghop!H3016&amp;""""</f>
        <v>"N2"</v>
      </c>
      <c r="G3016" s="1" t="str">
        <f>""""&amp;Tonghop!I3016&amp;""""</f>
        <v>"9"</v>
      </c>
      <c r="H3016" s="1" t="str">
        <f>""""&amp;Tonghop!J3016&amp;""""</f>
        <v>",trainghia1,lesson11,"</v>
      </c>
      <c r="I3016" s="1" t="str">
        <f>""""&amp;Tonghop!K3016&amp;""""</f>
        <v>""</v>
      </c>
    </row>
    <row r="3017" spans="1:9">
      <c r="A3017" s="1" t="str">
        <f>""""&amp;Tonghop!B3017&amp;""""</f>
        <v>"敵"</v>
      </c>
      <c r="B3017" s="1" t="str">
        <f>""""&amp;Tonghop!C3017&amp;""""</f>
        <v>"てき"</v>
      </c>
      <c r="C3017" s="1" t="str">
        <f>""""&amp;Tonghop!D3017&amp;""""</f>
        <v>"kẻ thù"</v>
      </c>
      <c r="D3017" s="1" t="str">
        <f>""""&amp;Tonghop!F3017&amp;""""</f>
        <v>"work/speech/man/1439392598944.mp3"</v>
      </c>
      <c r="E3017" s="1" t="str">
        <f>""""&amp;Tonghop!G3017&amp;""""</f>
        <v>""</v>
      </c>
      <c r="F3017" s="1" t="str">
        <f>""""&amp;Tonghop!H3017&amp;""""</f>
        <v>"N2"</v>
      </c>
      <c r="G3017" s="1" t="str">
        <f>""""&amp;Tonghop!I3017&amp;""""</f>
        <v>"10"</v>
      </c>
      <c r="H3017" s="1" t="str">
        <f>""""&amp;Tonghop!J3017&amp;""""</f>
        <v>",trainghia1,lesson11,"</v>
      </c>
      <c r="I3017" s="1" t="str">
        <f>""""&amp;Tonghop!K3017&amp;""""</f>
        <v>""</v>
      </c>
    </row>
    <row r="3018" spans="1:9">
      <c r="A3018" s="1" t="str">
        <f>""""&amp;Tonghop!B3018&amp;""""</f>
        <v>"浮かぶ"</v>
      </c>
      <c r="B3018" s="1" t="str">
        <f>""""&amp;Tonghop!C3018&amp;""""</f>
        <v>"うかぶ"</v>
      </c>
      <c r="C3018" s="1" t="str">
        <f>""""&amp;Tonghop!D3018&amp;""""</f>
        <v>"nổi"</v>
      </c>
      <c r="D3018" s="1" t="str">
        <f>""""&amp;Tonghop!F3018&amp;""""</f>
        <v>"work/speech/man/1439436075119.mp3"</v>
      </c>
      <c r="E3018" s="1" t="str">
        <f>""""&amp;Tonghop!G3018&amp;""""</f>
        <v>""</v>
      </c>
      <c r="F3018" s="1" t="str">
        <f>""""&amp;Tonghop!H3018&amp;""""</f>
        <v>"N2"</v>
      </c>
      <c r="G3018" s="1" t="str">
        <f>""""&amp;Tonghop!I3018&amp;""""</f>
        <v>"1"</v>
      </c>
      <c r="H3018" s="1" t="str">
        <f>""""&amp;Tonghop!J3018&amp;""""</f>
        <v>",trainghia1,lesson12,"</v>
      </c>
      <c r="I3018" s="1" t="str">
        <f>""""&amp;Tonghop!K3018&amp;""""</f>
        <v>""</v>
      </c>
    </row>
    <row r="3019" spans="1:9">
      <c r="A3019" s="1" t="str">
        <f>""""&amp;Tonghop!B3019&amp;""""</f>
        <v>"沈む"</v>
      </c>
      <c r="B3019" s="1" t="str">
        <f>""""&amp;Tonghop!C3019&amp;""""</f>
        <v>"しずむ"</v>
      </c>
      <c r="C3019" s="1" t="str">
        <f>""""&amp;Tonghop!D3019&amp;""""</f>
        <v>"chìm"</v>
      </c>
      <c r="D3019" s="1" t="str">
        <f>""""&amp;Tonghop!F3019&amp;""""</f>
        <v>"work/speech/man/1439391421229.mp3"</v>
      </c>
      <c r="E3019" s="1" t="str">
        <f>""""&amp;Tonghop!G3019&amp;""""</f>
        <v>""</v>
      </c>
      <c r="F3019" s="1" t="str">
        <f>""""&amp;Tonghop!H3019&amp;""""</f>
        <v>"N2"</v>
      </c>
      <c r="G3019" s="1" t="str">
        <f>""""&amp;Tonghop!I3019&amp;""""</f>
        <v>"2"</v>
      </c>
      <c r="H3019" s="1" t="str">
        <f>""""&amp;Tonghop!J3019&amp;""""</f>
        <v>",trainghia1,lesson12,"</v>
      </c>
      <c r="I3019" s="1" t="str">
        <f>""""&amp;Tonghop!K3019&amp;""""</f>
        <v>""</v>
      </c>
    </row>
    <row r="3020" spans="1:9">
      <c r="A3020" s="1" t="str">
        <f>""""&amp;Tonghop!B3020&amp;""""</f>
        <v>"固まる"</v>
      </c>
      <c r="B3020" s="1" t="str">
        <f>""""&amp;Tonghop!C3020&amp;""""</f>
        <v>"かたまる"</v>
      </c>
      <c r="C3020" s="1" t="str">
        <f>""""&amp;Tonghop!D3020&amp;""""</f>
        <v>"đông cứng lại"</v>
      </c>
      <c r="D3020" s="1" t="str">
        <f>""""&amp;Tonghop!F3020&amp;""""</f>
        <v>"work/speech/man/1439436076399.mp3"</v>
      </c>
      <c r="E3020" s="1" t="str">
        <f>""""&amp;Tonghop!G3020&amp;""""</f>
        <v>""</v>
      </c>
      <c r="F3020" s="1" t="str">
        <f>""""&amp;Tonghop!H3020&amp;""""</f>
        <v>"N2"</v>
      </c>
      <c r="G3020" s="1" t="str">
        <f>""""&amp;Tonghop!I3020&amp;""""</f>
        <v>"3"</v>
      </c>
      <c r="H3020" s="1" t="str">
        <f>""""&amp;Tonghop!J3020&amp;""""</f>
        <v>",trainghia1,lesson12,"</v>
      </c>
      <c r="I3020" s="1" t="str">
        <f>""""&amp;Tonghop!K3020&amp;""""</f>
        <v>""</v>
      </c>
    </row>
    <row r="3021" spans="1:9">
      <c r="A3021" s="1" t="str">
        <f>""""&amp;Tonghop!B3021&amp;""""</f>
        <v>"溶ける"</v>
      </c>
      <c r="B3021" s="1" t="str">
        <f>""""&amp;Tonghop!C3021&amp;""""</f>
        <v>"とける"</v>
      </c>
      <c r="C3021" s="1" t="str">
        <f>""""&amp;Tonghop!D3021&amp;""""</f>
        <v>"tan chảy ra"</v>
      </c>
      <c r="D3021" s="1" t="str">
        <f>""""&amp;Tonghop!F3021&amp;""""</f>
        <v>"work/speech/man/1439435928120.mp3"</v>
      </c>
      <c r="E3021" s="1" t="str">
        <f>""""&amp;Tonghop!G3021&amp;""""</f>
        <v>""</v>
      </c>
      <c r="F3021" s="1" t="str">
        <f>""""&amp;Tonghop!H3021&amp;""""</f>
        <v>"N2"</v>
      </c>
      <c r="G3021" s="1" t="str">
        <f>""""&amp;Tonghop!I3021&amp;""""</f>
        <v>"4"</v>
      </c>
      <c r="H3021" s="1" t="str">
        <f>""""&amp;Tonghop!J3021&amp;""""</f>
        <v>",trainghia1,lesson12,"</v>
      </c>
      <c r="I3021" s="1" t="str">
        <f>""""&amp;Tonghop!K3021&amp;""""</f>
        <v>""</v>
      </c>
    </row>
    <row r="3022" spans="1:9">
      <c r="A3022" s="1" t="str">
        <f>""""&amp;Tonghop!B3022&amp;""""</f>
        <v>"満足"</v>
      </c>
      <c r="B3022" s="1" t="str">
        <f>""""&amp;Tonghop!C3022&amp;""""</f>
        <v>"まんぞく"</v>
      </c>
      <c r="C3022" s="1" t="str">
        <f>""""&amp;Tonghop!D3022&amp;""""</f>
        <v>"hài lòng"</v>
      </c>
      <c r="D3022" s="1" t="str">
        <f>""""&amp;Tonghop!F3022&amp;""""</f>
        <v>"work/speech/man/1439392788597.mp3"</v>
      </c>
      <c r="E3022" s="1" t="str">
        <f>""""&amp;Tonghop!G3022&amp;""""</f>
        <v>""</v>
      </c>
      <c r="F3022" s="1" t="str">
        <f>""""&amp;Tonghop!H3022&amp;""""</f>
        <v>"N2"</v>
      </c>
      <c r="G3022" s="1" t="str">
        <f>""""&amp;Tonghop!I3022&amp;""""</f>
        <v>"5"</v>
      </c>
      <c r="H3022" s="1" t="str">
        <f>""""&amp;Tonghop!J3022&amp;""""</f>
        <v>",trainghia1,lesson12,"</v>
      </c>
      <c r="I3022" s="1" t="str">
        <f>""""&amp;Tonghop!K3022&amp;""""</f>
        <v>""</v>
      </c>
    </row>
    <row r="3023" spans="1:9">
      <c r="A3023" s="1" t="str">
        <f>""""&amp;Tonghop!B3023&amp;""""</f>
        <v>"不満"</v>
      </c>
      <c r="B3023" s="1" t="str">
        <f>""""&amp;Tonghop!C3023&amp;""""</f>
        <v>"ふまん"</v>
      </c>
      <c r="C3023" s="1" t="str">
        <f>""""&amp;Tonghop!D3023&amp;""""</f>
        <v>"khó chịu, không hài lòng"</v>
      </c>
      <c r="D3023" s="1" t="str">
        <f>""""&amp;Tonghop!F3023&amp;""""</f>
        <v>"work/speech/man/1439392741907.mp3"</v>
      </c>
      <c r="E3023" s="1" t="str">
        <f>""""&amp;Tonghop!G3023&amp;""""</f>
        <v>""</v>
      </c>
      <c r="F3023" s="1" t="str">
        <f>""""&amp;Tonghop!H3023&amp;""""</f>
        <v>"N2"</v>
      </c>
      <c r="G3023" s="1" t="str">
        <f>""""&amp;Tonghop!I3023&amp;""""</f>
        <v>"6"</v>
      </c>
      <c r="H3023" s="1" t="str">
        <f>""""&amp;Tonghop!J3023&amp;""""</f>
        <v>",trainghia1,lesson12,"</v>
      </c>
      <c r="I3023" s="1" t="str">
        <f>""""&amp;Tonghop!K3023&amp;""""</f>
        <v>""</v>
      </c>
    </row>
    <row r="3024" spans="1:9">
      <c r="A3024" s="1" t="str">
        <f>""""&amp;Tonghop!B3024&amp;""""</f>
        <v>"高額"</v>
      </c>
      <c r="B3024" s="1" t="str">
        <f>""""&amp;Tonghop!C3024&amp;""""</f>
        <v>"こうがく"</v>
      </c>
      <c r="C3024" s="1" t="str">
        <f>""""&amp;Tonghop!D3024&amp;""""</f>
        <v>"số tiền lớn"</v>
      </c>
      <c r="D3024" s="1" t="str">
        <f>""""&amp;Tonghop!F3024&amp;""""</f>
        <v>"work/speech/man/1439436077683.mp3"</v>
      </c>
      <c r="E3024" s="1" t="str">
        <f>""""&amp;Tonghop!G3024&amp;""""</f>
        <v>""</v>
      </c>
      <c r="F3024" s="1" t="str">
        <f>""""&amp;Tonghop!H3024&amp;""""</f>
        <v>"N2"</v>
      </c>
      <c r="G3024" s="1" t="str">
        <f>""""&amp;Tonghop!I3024&amp;""""</f>
        <v>"7"</v>
      </c>
      <c r="H3024" s="1" t="str">
        <f>""""&amp;Tonghop!J3024&amp;""""</f>
        <v>",trainghia1,lesson12,"</v>
      </c>
      <c r="I3024" s="1" t="str">
        <f>""""&amp;Tonghop!K3024&amp;""""</f>
        <v>""</v>
      </c>
    </row>
    <row r="3025" spans="1:9">
      <c r="A3025" s="1" t="str">
        <f>""""&amp;Tonghop!B3025&amp;""""</f>
        <v>"低額"</v>
      </c>
      <c r="B3025" s="1" t="str">
        <f>""""&amp;Tonghop!C3025&amp;""""</f>
        <v>"ていがく"</v>
      </c>
      <c r="C3025" s="1" t="str">
        <f>""""&amp;Tonghop!D3025&amp;""""</f>
        <v>"số tiền nhỏ"</v>
      </c>
      <c r="D3025" s="1" t="str">
        <f>""""&amp;Tonghop!F3025&amp;""""</f>
        <v>"work/speech/man/1439436078834.mp3"</v>
      </c>
      <c r="E3025" s="1" t="str">
        <f>""""&amp;Tonghop!G3025&amp;""""</f>
        <v>""</v>
      </c>
      <c r="F3025" s="1" t="str">
        <f>""""&amp;Tonghop!H3025&amp;""""</f>
        <v>"N2"</v>
      </c>
      <c r="G3025" s="1" t="str">
        <f>""""&amp;Tonghop!I3025&amp;""""</f>
        <v>"8"</v>
      </c>
      <c r="H3025" s="1" t="str">
        <f>""""&amp;Tonghop!J3025&amp;""""</f>
        <v>",trainghia1,lesson12,"</v>
      </c>
      <c r="I3025" s="1" t="str">
        <f>""""&amp;Tonghop!K3025&amp;""""</f>
        <v>""</v>
      </c>
    </row>
    <row r="3026" spans="1:9">
      <c r="A3026" s="1" t="str">
        <f>""""&amp;Tonghop!B3026&amp;""""</f>
        <v>"輸出"</v>
      </c>
      <c r="B3026" s="1" t="str">
        <f>""""&amp;Tonghop!C3026&amp;""""</f>
        <v>"ゆしゅつ"</v>
      </c>
      <c r="C3026" s="1" t="str">
        <f>""""&amp;Tonghop!D3026&amp;""""</f>
        <v>"xuất khẩu"</v>
      </c>
      <c r="D3026" s="1" t="str">
        <f>""""&amp;Tonghop!F3026&amp;""""</f>
        <v>"work/speech/man/1439392840115.mp3"</v>
      </c>
      <c r="E3026" s="1" t="str">
        <f>""""&amp;Tonghop!G3026&amp;""""</f>
        <v>""</v>
      </c>
      <c r="F3026" s="1" t="str">
        <f>""""&amp;Tonghop!H3026&amp;""""</f>
        <v>"N2"</v>
      </c>
      <c r="G3026" s="1" t="str">
        <f>""""&amp;Tonghop!I3026&amp;""""</f>
        <v>"9"</v>
      </c>
      <c r="H3026" s="1" t="str">
        <f>""""&amp;Tonghop!J3026&amp;""""</f>
        <v>",trainghia1,lesson12,"</v>
      </c>
      <c r="I3026" s="1" t="str">
        <f>""""&amp;Tonghop!K3026&amp;""""</f>
        <v>""</v>
      </c>
    </row>
    <row r="3027" spans="1:9">
      <c r="A3027" s="1" t="str">
        <f>""""&amp;Tonghop!B3027&amp;""""</f>
        <v>"輸入"</v>
      </c>
      <c r="B3027" s="1" t="str">
        <f>""""&amp;Tonghop!C3027&amp;""""</f>
        <v>"ゆにゅう"</v>
      </c>
      <c r="C3027" s="1" t="str">
        <f>""""&amp;Tonghop!D3027&amp;""""</f>
        <v>"nhập khẩu"</v>
      </c>
      <c r="D3027" s="1" t="str">
        <f>""""&amp;Tonghop!F3027&amp;""""</f>
        <v>"work/speech/man/1439392841376.mp3"</v>
      </c>
      <c r="E3027" s="1" t="str">
        <f>""""&amp;Tonghop!G3027&amp;""""</f>
        <v>""</v>
      </c>
      <c r="F3027" s="1" t="str">
        <f>""""&amp;Tonghop!H3027&amp;""""</f>
        <v>"N2"</v>
      </c>
      <c r="G3027" s="1" t="str">
        <f>""""&amp;Tonghop!I3027&amp;""""</f>
        <v>"10"</v>
      </c>
      <c r="H3027" s="1" t="str">
        <f>""""&amp;Tonghop!J3027&amp;""""</f>
        <v>",trainghia1,lesson12,"</v>
      </c>
      <c r="I3027" s="1" t="str">
        <f>""""&amp;Tonghop!K3027&amp;""""</f>
        <v>""</v>
      </c>
    </row>
    <row r="3028" spans="1:9">
      <c r="A3028" s="1" t="str">
        <f>""""&amp;Tonghop!B3028&amp;""""</f>
        <v>"有利"</v>
      </c>
      <c r="B3028" s="1" t="str">
        <f>""""&amp;Tonghop!C3028&amp;""""</f>
        <v>"ゆうり"</v>
      </c>
      <c r="C3028" s="1" t="str">
        <f>""""&amp;Tonghop!D3028&amp;""""</f>
        <v>"có lợi"</v>
      </c>
      <c r="D3028" s="1" t="str">
        <f>""""&amp;Tonghop!F3028&amp;""""</f>
        <v>"work/speech/man/1439392836440.mp3"</v>
      </c>
      <c r="E3028" s="1" t="str">
        <f>""""&amp;Tonghop!G3028&amp;""""</f>
        <v>""</v>
      </c>
      <c r="F3028" s="1" t="str">
        <f>""""&amp;Tonghop!H3028&amp;""""</f>
        <v>"N2"</v>
      </c>
      <c r="G3028" s="1" t="str">
        <f>""""&amp;Tonghop!I3028&amp;""""</f>
        <v>"1"</v>
      </c>
      <c r="H3028" s="1" t="str">
        <f>""""&amp;Tonghop!J3028&amp;""""</f>
        <v>",trainghia1,lesson13,"</v>
      </c>
      <c r="I3028" s="1" t="str">
        <f>""""&amp;Tonghop!K3028&amp;""""</f>
        <v>""</v>
      </c>
    </row>
    <row r="3029" spans="1:9">
      <c r="A3029" s="1" t="str">
        <f>""""&amp;Tonghop!B3029&amp;""""</f>
        <v>"不利"</v>
      </c>
      <c r="B3029" s="1" t="str">
        <f>""""&amp;Tonghop!C3029&amp;""""</f>
        <v>"ふり"</v>
      </c>
      <c r="C3029" s="1" t="str">
        <f>""""&amp;Tonghop!D3029&amp;""""</f>
        <v>"bất lợi, không có lợi"</v>
      </c>
      <c r="D3029" s="1" t="str">
        <f>""""&amp;Tonghop!F3029&amp;""""</f>
        <v>"work/speech/man/1439392743120.mp3"</v>
      </c>
      <c r="E3029" s="1" t="str">
        <f>""""&amp;Tonghop!G3029&amp;""""</f>
        <v>""</v>
      </c>
      <c r="F3029" s="1" t="str">
        <f>""""&amp;Tonghop!H3029&amp;""""</f>
        <v>"N2"</v>
      </c>
      <c r="G3029" s="1" t="str">
        <f>""""&amp;Tonghop!I3029&amp;""""</f>
        <v>"2"</v>
      </c>
      <c r="H3029" s="1" t="str">
        <f>""""&amp;Tonghop!J3029&amp;""""</f>
        <v>",trainghia1,lesson13,"</v>
      </c>
      <c r="I3029" s="1" t="str">
        <f>""""&amp;Tonghop!K3029&amp;""""</f>
        <v>""</v>
      </c>
    </row>
    <row r="3030" spans="1:9">
      <c r="A3030" s="1" t="str">
        <f>""""&amp;Tonghop!B3030&amp;""""</f>
        <v>"上品 "</v>
      </c>
      <c r="B3030" s="1" t="str">
        <f>""""&amp;Tonghop!C3030&amp;""""</f>
        <v>"じょうひん "</v>
      </c>
      <c r="C3030" s="1" t="str">
        <f>""""&amp;Tonghop!D3030&amp;""""</f>
        <v>"tốt, tao nhã, tế nhị, lịch sự"</v>
      </c>
      <c r="D3030" s="1" t="str">
        <f>""""&amp;Tonghop!F3030&amp;""""</f>
        <v>"work/speech/man/1439436079980.mp3"</v>
      </c>
      <c r="E3030" s="1" t="str">
        <f>""""&amp;Tonghop!G3030&amp;""""</f>
        <v>""</v>
      </c>
      <c r="F3030" s="1" t="str">
        <f>""""&amp;Tonghop!H3030&amp;""""</f>
        <v>"N2"</v>
      </c>
      <c r="G3030" s="1" t="str">
        <f>""""&amp;Tonghop!I3030&amp;""""</f>
        <v>"3"</v>
      </c>
      <c r="H3030" s="1" t="str">
        <f>""""&amp;Tonghop!J3030&amp;""""</f>
        <v>",trainghia1,lesson13,"</v>
      </c>
      <c r="I3030" s="1" t="str">
        <f>""""&amp;Tonghop!K3030&amp;""""</f>
        <v>""</v>
      </c>
    </row>
    <row r="3031" spans="1:9">
      <c r="A3031" s="1" t="str">
        <f>""""&amp;Tonghop!B3031&amp;""""</f>
        <v>"下品"</v>
      </c>
      <c r="B3031" s="1" t="str">
        <f>""""&amp;Tonghop!C3031&amp;""""</f>
        <v>"げひん"</v>
      </c>
      <c r="C3031" s="1" t="str">
        <f>""""&amp;Tonghop!D3031&amp;""""</f>
        <v>"kém chất lượng, tầm thường, thấp kém"</v>
      </c>
      <c r="D3031" s="1" t="str">
        <f>""""&amp;Tonghop!F3031&amp;""""</f>
        <v>"work/speech/man/1439436081219.mp3"</v>
      </c>
      <c r="E3031" s="1" t="str">
        <f>""""&amp;Tonghop!G3031&amp;""""</f>
        <v>""</v>
      </c>
      <c r="F3031" s="1" t="str">
        <f>""""&amp;Tonghop!H3031&amp;""""</f>
        <v>"N2"</v>
      </c>
      <c r="G3031" s="1" t="str">
        <f>""""&amp;Tonghop!I3031&amp;""""</f>
        <v>"4"</v>
      </c>
      <c r="H3031" s="1" t="str">
        <f>""""&amp;Tonghop!J3031&amp;""""</f>
        <v>",trainghia1,lesson13,"</v>
      </c>
      <c r="I3031" s="1" t="str">
        <f>""""&amp;Tonghop!K3031&amp;""""</f>
        <v>""</v>
      </c>
    </row>
    <row r="3032" spans="1:9">
      <c r="A3032" s="1" t="str">
        <f>""""&amp;Tonghop!B3032&amp;""""</f>
        <v>"入社"</v>
      </c>
      <c r="B3032" s="1" t="str">
        <f>""""&amp;Tonghop!C3032&amp;""""</f>
        <v>"にゅうしゃ"</v>
      </c>
      <c r="C3032" s="1" t="str">
        <f>""""&amp;Tonghop!D3032&amp;""""</f>
        <v>"vào làm ở công ty"</v>
      </c>
      <c r="D3032" s="1" t="str">
        <f>""""&amp;Tonghop!F3032&amp;""""</f>
        <v>"work/speech/man/1439436082560.mp3"</v>
      </c>
      <c r="E3032" s="1" t="str">
        <f>""""&amp;Tonghop!G3032&amp;""""</f>
        <v>""</v>
      </c>
      <c r="F3032" s="1" t="str">
        <f>""""&amp;Tonghop!H3032&amp;""""</f>
        <v>"N2"</v>
      </c>
      <c r="G3032" s="1" t="str">
        <f>""""&amp;Tonghop!I3032&amp;""""</f>
        <v>"5"</v>
      </c>
      <c r="H3032" s="1" t="str">
        <f>""""&amp;Tonghop!J3032&amp;""""</f>
        <v>",trainghia1,lesson13,"</v>
      </c>
      <c r="I3032" s="1" t="str">
        <f>""""&amp;Tonghop!K3032&amp;""""</f>
        <v>""</v>
      </c>
    </row>
    <row r="3033" spans="1:9">
      <c r="A3033" s="1" t="str">
        <f>""""&amp;Tonghop!B3033&amp;""""</f>
        <v>"退社"</v>
      </c>
      <c r="B3033" s="1" t="str">
        <f>""""&amp;Tonghop!C3033&amp;""""</f>
        <v>"たいしゃ"</v>
      </c>
      <c r="C3033" s="1" t="str">
        <f>""""&amp;Tonghop!D3033&amp;""""</f>
        <v>"sự nghỉ việc"</v>
      </c>
      <c r="D3033" s="1" t="str">
        <f>""""&amp;Tonghop!F3033&amp;""""</f>
        <v>"work/speech/man/1439436083689.mp3"</v>
      </c>
      <c r="E3033" s="1" t="str">
        <f>""""&amp;Tonghop!G3033&amp;""""</f>
        <v>""</v>
      </c>
      <c r="F3033" s="1" t="str">
        <f>""""&amp;Tonghop!H3033&amp;""""</f>
        <v>"N2"</v>
      </c>
      <c r="G3033" s="1" t="str">
        <f>""""&amp;Tonghop!I3033&amp;""""</f>
        <v>"6"</v>
      </c>
      <c r="H3033" s="1" t="str">
        <f>""""&amp;Tonghop!J3033&amp;""""</f>
        <v>",trainghia1,lesson13,"</v>
      </c>
      <c r="I3033" s="1" t="str">
        <f>""""&amp;Tonghop!K3033&amp;""""</f>
        <v>""</v>
      </c>
    </row>
    <row r="3034" spans="1:9">
      <c r="A3034" s="1" t="str">
        <f>""""&amp;Tonghop!B3034&amp;""""</f>
        <v>"出席"</v>
      </c>
      <c r="B3034" s="1" t="str">
        <f>""""&amp;Tonghop!C3034&amp;""""</f>
        <v>"しゅっせき"</v>
      </c>
      <c r="C3034" s="1" t="str">
        <f>""""&amp;Tonghop!D3034&amp;""""</f>
        <v>"có mặt, tham dự"</v>
      </c>
      <c r="D3034" s="1" t="str">
        <f>""""&amp;Tonghop!F3034&amp;""""</f>
        <v>"work/speech/man/1439391478042.mp3"</v>
      </c>
      <c r="E3034" s="1" t="str">
        <f>""""&amp;Tonghop!G3034&amp;""""</f>
        <v>""</v>
      </c>
      <c r="F3034" s="1" t="str">
        <f>""""&amp;Tonghop!H3034&amp;""""</f>
        <v>"N2"</v>
      </c>
      <c r="G3034" s="1" t="str">
        <f>""""&amp;Tonghop!I3034&amp;""""</f>
        <v>"7"</v>
      </c>
      <c r="H3034" s="1" t="str">
        <f>""""&amp;Tonghop!J3034&amp;""""</f>
        <v>",trainghia1,lesson13,"</v>
      </c>
      <c r="I3034" s="1" t="str">
        <f>""""&amp;Tonghop!K3034&amp;""""</f>
        <v>""</v>
      </c>
    </row>
    <row r="3035" spans="1:9">
      <c r="A3035" s="1" t="str">
        <f>""""&amp;Tonghop!B3035&amp;""""</f>
        <v>"欠席"</v>
      </c>
      <c r="B3035" s="1" t="str">
        <f>""""&amp;Tonghop!C3035&amp;""""</f>
        <v>"けっせき"</v>
      </c>
      <c r="C3035" s="1" t="str">
        <f>""""&amp;Tonghop!D3035&amp;""""</f>
        <v>"vắng mặt"</v>
      </c>
      <c r="D3035" s="1" t="str">
        <f>""""&amp;Tonghop!F3035&amp;""""</f>
        <v>"work/speech/man/1439391316480.mp3"</v>
      </c>
      <c r="E3035" s="1" t="str">
        <f>""""&amp;Tonghop!G3035&amp;""""</f>
        <v>""</v>
      </c>
      <c r="F3035" s="1" t="str">
        <f>""""&amp;Tonghop!H3035&amp;""""</f>
        <v>"N2"</v>
      </c>
      <c r="G3035" s="1" t="str">
        <f>""""&amp;Tonghop!I3035&amp;""""</f>
        <v>"8"</v>
      </c>
      <c r="H3035" s="1" t="str">
        <f>""""&amp;Tonghop!J3035&amp;""""</f>
        <v>",trainghia1,lesson13,"</v>
      </c>
      <c r="I3035" s="1" t="str">
        <f>""""&amp;Tonghop!K3035&amp;""""</f>
        <v>""</v>
      </c>
    </row>
    <row r="3036" spans="1:9">
      <c r="A3036" s="1" t="str">
        <f>""""&amp;Tonghop!B3036&amp;""""</f>
        <v>"注意"</v>
      </c>
      <c r="B3036" s="1" t="str">
        <f>""""&amp;Tonghop!C3036&amp;""""</f>
        <v>"ちゅうい"</v>
      </c>
      <c r="C3036" s="1" t="str">
        <f>""""&amp;Tonghop!D3036&amp;""""</f>
        <v>"sự chú ý"</v>
      </c>
      <c r="D3036" s="1" t="str">
        <f>""""&amp;Tonghop!F3036&amp;""""</f>
        <v>"work/speech/man/1439436085013.mp3"</v>
      </c>
      <c r="E3036" s="1" t="str">
        <f>""""&amp;Tonghop!G3036&amp;""""</f>
        <v>""</v>
      </c>
      <c r="F3036" s="1" t="str">
        <f>""""&amp;Tonghop!H3036&amp;""""</f>
        <v>"N2"</v>
      </c>
      <c r="G3036" s="1" t="str">
        <f>""""&amp;Tonghop!I3036&amp;""""</f>
        <v>"9"</v>
      </c>
      <c r="H3036" s="1" t="str">
        <f>""""&amp;Tonghop!J3036&amp;""""</f>
        <v>",trainghia1,lesson13,"</v>
      </c>
      <c r="I3036" s="1" t="str">
        <f>""""&amp;Tonghop!K3036&amp;""""</f>
        <v>""</v>
      </c>
    </row>
    <row r="3037" spans="1:9">
      <c r="A3037" s="1" t="str">
        <f>""""&amp;Tonghop!B3037&amp;""""</f>
        <v>"軽率"</v>
      </c>
      <c r="B3037" s="1" t="str">
        <f>""""&amp;Tonghop!C3037&amp;""""</f>
        <v>"けいそつ"</v>
      </c>
      <c r="C3037" s="1" t="str">
        <f>""""&amp;Tonghop!D3037&amp;""""</f>
        <v>"bất cẩn"</v>
      </c>
      <c r="D3037" s="1" t="str">
        <f>""""&amp;Tonghop!F3037&amp;""""</f>
        <v>"work/speech/man/1439436086223.mp3"</v>
      </c>
      <c r="E3037" s="1" t="str">
        <f>""""&amp;Tonghop!G3037&amp;""""</f>
        <v>""</v>
      </c>
      <c r="F3037" s="1" t="str">
        <f>""""&amp;Tonghop!H3037&amp;""""</f>
        <v>"N2"</v>
      </c>
      <c r="G3037" s="1" t="str">
        <f>""""&amp;Tonghop!I3037&amp;""""</f>
        <v>"10"</v>
      </c>
      <c r="H3037" s="1" t="str">
        <f>""""&amp;Tonghop!J3037&amp;""""</f>
        <v>",trainghia1,lesson13,"</v>
      </c>
      <c r="I3037" s="1" t="str">
        <f>""""&amp;Tonghop!K3037&amp;""""</f>
        <v>""</v>
      </c>
    </row>
    <row r="3038" spans="1:9">
      <c r="A3038" s="1" t="str">
        <f>""""&amp;Tonghop!B3038&amp;""""</f>
        <v>"横"</v>
      </c>
      <c r="B3038" s="1" t="str">
        <f>""""&amp;Tonghop!C3038&amp;""""</f>
        <v>"よこ"</v>
      </c>
      <c r="C3038" s="1" t="str">
        <f>""""&amp;Tonghop!D3038&amp;""""</f>
        <v>"bề ngang"</v>
      </c>
      <c r="D3038" s="1" t="str">
        <f>""""&amp;Tonghop!F3038&amp;""""</f>
        <v>"work/speech/man/1439436087412.mp3"</v>
      </c>
      <c r="E3038" s="1" t="str">
        <f>""""&amp;Tonghop!G3038&amp;""""</f>
        <v>""</v>
      </c>
      <c r="F3038" s="1" t="str">
        <f>""""&amp;Tonghop!H3038&amp;""""</f>
        <v>"N2"</v>
      </c>
      <c r="G3038" s="1" t="str">
        <f>""""&amp;Tonghop!I3038&amp;""""</f>
        <v>"1"</v>
      </c>
      <c r="H3038" s="1" t="str">
        <f>""""&amp;Tonghop!J3038&amp;""""</f>
        <v>",trainghia1,lesson14,"</v>
      </c>
      <c r="I3038" s="1" t="str">
        <f>""""&amp;Tonghop!K3038&amp;""""</f>
        <v>""</v>
      </c>
    </row>
    <row r="3039" spans="1:9">
      <c r="A3039" s="1" t="str">
        <f>""""&amp;Tonghop!B3039&amp;""""</f>
        <v>"縦"</v>
      </c>
      <c r="B3039" s="1" t="str">
        <f>""""&amp;Tonghop!C3039&amp;""""</f>
        <v>"たて"</v>
      </c>
      <c r="C3039" s="1" t="str">
        <f>""""&amp;Tonghop!D3039&amp;""""</f>
        <v>"bề dọc"</v>
      </c>
      <c r="D3039" s="1" t="str">
        <f>""""&amp;Tonghop!F3039&amp;""""</f>
        <v>"work/speech/man/1439392565625.mp3"</v>
      </c>
      <c r="E3039" s="1" t="str">
        <f>""""&amp;Tonghop!G3039&amp;""""</f>
        <v>""</v>
      </c>
      <c r="F3039" s="1" t="str">
        <f>""""&amp;Tonghop!H3039&amp;""""</f>
        <v>"N2"</v>
      </c>
      <c r="G3039" s="1" t="str">
        <f>""""&amp;Tonghop!I3039&amp;""""</f>
        <v>"2"</v>
      </c>
      <c r="H3039" s="1" t="str">
        <f>""""&amp;Tonghop!J3039&amp;""""</f>
        <v>",trainghia1,lesson14,"</v>
      </c>
      <c r="I3039" s="1" t="str">
        <f>""""&amp;Tonghop!K3039&amp;""""</f>
        <v>""</v>
      </c>
    </row>
    <row r="3040" spans="1:9">
      <c r="A3040" s="1" t="str">
        <f>""""&amp;Tonghop!B3040&amp;""""</f>
        <v>"希望"</v>
      </c>
      <c r="B3040" s="1" t="str">
        <f>""""&amp;Tonghop!C3040&amp;""""</f>
        <v>"きぼう"</v>
      </c>
      <c r="C3040" s="1" t="str">
        <f>""""&amp;Tonghop!D3040&amp;""""</f>
        <v>"nguyện vọng, mong mỏi"</v>
      </c>
      <c r="D3040" s="1" t="str">
        <f>""""&amp;Tonghop!F3040&amp;""""</f>
        <v>"work/speech/man/1439391232520.mp3"</v>
      </c>
      <c r="E3040" s="1" t="str">
        <f>""""&amp;Tonghop!G3040&amp;""""</f>
        <v>""</v>
      </c>
      <c r="F3040" s="1" t="str">
        <f>""""&amp;Tonghop!H3040&amp;""""</f>
        <v>"N2"</v>
      </c>
      <c r="G3040" s="1" t="str">
        <f>""""&amp;Tonghop!I3040&amp;""""</f>
        <v>"3"</v>
      </c>
      <c r="H3040" s="1" t="str">
        <f>""""&amp;Tonghop!J3040&amp;""""</f>
        <v>",trainghia1,lesson14,"</v>
      </c>
      <c r="I3040" s="1" t="str">
        <f>""""&amp;Tonghop!K3040&amp;""""</f>
        <v>""</v>
      </c>
    </row>
    <row r="3041" spans="1:9">
      <c r="A3041" s="1" t="str">
        <f>""""&amp;Tonghop!B3041&amp;""""</f>
        <v>"失望"</v>
      </c>
      <c r="B3041" s="1" t="str">
        <f>""""&amp;Tonghop!C3041&amp;""""</f>
        <v>"しつぼう"</v>
      </c>
      <c r="C3041" s="1" t="str">
        <f>""""&amp;Tonghop!D3041&amp;""""</f>
        <v>"sự thất vọng"</v>
      </c>
      <c r="D3041" s="1" t="str">
        <f>""""&amp;Tonghop!F3041&amp;""""</f>
        <v>"work/speech/man/1439391436937.mp3"</v>
      </c>
      <c r="E3041" s="1" t="str">
        <f>""""&amp;Tonghop!G3041&amp;""""</f>
        <v>""</v>
      </c>
      <c r="F3041" s="1" t="str">
        <f>""""&amp;Tonghop!H3041&amp;""""</f>
        <v>"N2"</v>
      </c>
      <c r="G3041" s="1" t="str">
        <f>""""&amp;Tonghop!I3041&amp;""""</f>
        <v>"4"</v>
      </c>
      <c r="H3041" s="1" t="str">
        <f>""""&amp;Tonghop!J3041&amp;""""</f>
        <v>",trainghia1,lesson14,"</v>
      </c>
      <c r="I3041" s="1" t="str">
        <f>""""&amp;Tonghop!K3041&amp;""""</f>
        <v>""</v>
      </c>
    </row>
    <row r="3042" spans="1:9">
      <c r="A3042" s="1" t="str">
        <f>""""&amp;Tonghop!B3042&amp;""""</f>
        <v>"必要"</v>
      </c>
      <c r="B3042" s="1" t="str">
        <f>""""&amp;Tonghop!C3042&amp;""""</f>
        <v>"ひつよう"</v>
      </c>
      <c r="C3042" s="1" t="str">
        <f>""""&amp;Tonghop!D3042&amp;""""</f>
        <v>"cần thiết"</v>
      </c>
      <c r="D3042" s="1" t="str">
        <f>""""&amp;Tonghop!F3042&amp;""""</f>
        <v>"work/speech/man/1439436088532.mp3"</v>
      </c>
      <c r="E3042" s="1" t="str">
        <f>""""&amp;Tonghop!G3042&amp;""""</f>
        <v>""</v>
      </c>
      <c r="F3042" s="1" t="str">
        <f>""""&amp;Tonghop!H3042&amp;""""</f>
        <v>"N2"</v>
      </c>
      <c r="G3042" s="1" t="str">
        <f>""""&amp;Tonghop!I3042&amp;""""</f>
        <v>"5"</v>
      </c>
      <c r="H3042" s="1" t="str">
        <f>""""&amp;Tonghop!J3042&amp;""""</f>
        <v>",trainghia1,lesson14,"</v>
      </c>
      <c r="I3042" s="1" t="str">
        <f>""""&amp;Tonghop!K3042&amp;""""</f>
        <v>""</v>
      </c>
    </row>
    <row r="3043" spans="1:9">
      <c r="A3043" s="1" t="str">
        <f>""""&amp;Tonghop!B3043&amp;""""</f>
        <v>"不要"</v>
      </c>
      <c r="B3043" s="1" t="str">
        <f>""""&amp;Tonghop!C3043&amp;""""</f>
        <v>"ふよう"</v>
      </c>
      <c r="C3043" s="1" t="str">
        <f>""""&amp;Tonghop!D3043&amp;""""</f>
        <v>"không cần thiết"</v>
      </c>
      <c r="D3043" s="1" t="str">
        <f>""""&amp;Tonghop!F3043&amp;""""</f>
        <v>"work/speech/man/1439436089796.mp3"</v>
      </c>
      <c r="E3043" s="1" t="str">
        <f>""""&amp;Tonghop!G3043&amp;""""</f>
        <v>""</v>
      </c>
      <c r="F3043" s="1" t="str">
        <f>""""&amp;Tonghop!H3043&amp;""""</f>
        <v>"N2"</v>
      </c>
      <c r="G3043" s="1" t="str">
        <f>""""&amp;Tonghop!I3043&amp;""""</f>
        <v>"6"</v>
      </c>
      <c r="H3043" s="1" t="str">
        <f>""""&amp;Tonghop!J3043&amp;""""</f>
        <v>",trainghia1,lesson14,"</v>
      </c>
      <c r="I3043" s="1" t="str">
        <f>""""&amp;Tonghop!K3043&amp;""""</f>
        <v>""</v>
      </c>
    </row>
    <row r="3044" spans="1:9">
      <c r="A3044" s="1" t="str">
        <f>""""&amp;Tonghop!B3044&amp;""""</f>
        <v>"拾う"</v>
      </c>
      <c r="B3044" s="1" t="str">
        <f>""""&amp;Tonghop!C3044&amp;""""</f>
        <v>"ひろう"</v>
      </c>
      <c r="C3044" s="1" t="str">
        <f>""""&amp;Tonghop!D3044&amp;""""</f>
        <v>"lượm, nhặt"</v>
      </c>
      <c r="D3044" s="1" t="str">
        <f>""""&amp;Tonghop!F3044&amp;""""</f>
        <v>"work/speech/man/1439436091067.mp3"</v>
      </c>
      <c r="E3044" s="1" t="str">
        <f>""""&amp;Tonghop!G3044&amp;""""</f>
        <v>""</v>
      </c>
      <c r="F3044" s="1" t="str">
        <f>""""&amp;Tonghop!H3044&amp;""""</f>
        <v>"N2"</v>
      </c>
      <c r="G3044" s="1" t="str">
        <f>""""&amp;Tonghop!I3044&amp;""""</f>
        <v>"7"</v>
      </c>
      <c r="H3044" s="1" t="str">
        <f>""""&amp;Tonghop!J3044&amp;""""</f>
        <v>",trainghia1,lesson14,"</v>
      </c>
      <c r="I3044" s="1" t="str">
        <f>""""&amp;Tonghop!K3044&amp;""""</f>
        <v>""</v>
      </c>
    </row>
    <row r="3045" spans="1:9">
      <c r="A3045" s="1" t="str">
        <f>""""&amp;Tonghop!B3045&amp;""""</f>
        <v>"捨てる"</v>
      </c>
      <c r="B3045" s="1" t="str">
        <f>""""&amp;Tonghop!C3045&amp;""""</f>
        <v>"すてる"</v>
      </c>
      <c r="C3045" s="1" t="str">
        <f>""""&amp;Tonghop!D3045&amp;""""</f>
        <v>"vứt bỏ"</v>
      </c>
      <c r="D3045" s="1" t="str">
        <f>""""&amp;Tonghop!F3045&amp;""""</f>
        <v>"work/speech/man/1439436092268.mp3"</v>
      </c>
      <c r="E3045" s="1" t="str">
        <f>""""&amp;Tonghop!G3045&amp;""""</f>
        <v>""</v>
      </c>
      <c r="F3045" s="1" t="str">
        <f>""""&amp;Tonghop!H3045&amp;""""</f>
        <v>"N2"</v>
      </c>
      <c r="G3045" s="1" t="str">
        <f>""""&amp;Tonghop!I3045&amp;""""</f>
        <v>"8"</v>
      </c>
      <c r="H3045" s="1" t="str">
        <f>""""&amp;Tonghop!J3045&amp;""""</f>
        <v>",trainghia1,lesson14,"</v>
      </c>
      <c r="I3045" s="1" t="str">
        <f>""""&amp;Tonghop!K3045&amp;""""</f>
        <v>""</v>
      </c>
    </row>
    <row r="3046" spans="1:9">
      <c r="A3046" s="1" t="str">
        <f>""""&amp;Tonghop!B3046&amp;""""</f>
        <v>"当たる"</v>
      </c>
      <c r="B3046" s="1" t="str">
        <f>""""&amp;Tonghop!C3046&amp;""""</f>
        <v>"あたる"</v>
      </c>
      <c r="C3046" s="1" t="str">
        <f>""""&amp;Tonghop!D3046&amp;""""</f>
        <v>"trúng"</v>
      </c>
      <c r="D3046" s="1" t="str">
        <f>""""&amp;Tonghop!F3046&amp;""""</f>
        <v>"work/speech/man/1439390043219.mp3"</v>
      </c>
      <c r="E3046" s="1" t="str">
        <f>""""&amp;Tonghop!G3046&amp;""""</f>
        <v>""</v>
      </c>
      <c r="F3046" s="1" t="str">
        <f>""""&amp;Tonghop!H3046&amp;""""</f>
        <v>"N2"</v>
      </c>
      <c r="G3046" s="1" t="str">
        <f>""""&amp;Tonghop!I3046&amp;""""</f>
        <v>"9"</v>
      </c>
      <c r="H3046" s="1" t="str">
        <f>""""&amp;Tonghop!J3046&amp;""""</f>
        <v>",trainghia1,lesson14,"</v>
      </c>
      <c r="I3046" s="1" t="str">
        <f>""""&amp;Tonghop!K3046&amp;""""</f>
        <v>""</v>
      </c>
    </row>
    <row r="3047" spans="1:9">
      <c r="A3047" s="1" t="str">
        <f>""""&amp;Tonghop!B3047&amp;""""</f>
        <v>"外れる"</v>
      </c>
      <c r="B3047" s="1" t="str">
        <f>""""&amp;Tonghop!C3047&amp;""""</f>
        <v>"はずれる"</v>
      </c>
      <c r="C3047" s="1" t="str">
        <f>""""&amp;Tonghop!D3047&amp;""""</f>
        <v>"trượt, trật"</v>
      </c>
      <c r="D3047" s="1" t="str">
        <f>""""&amp;Tonghop!F3047&amp;""""</f>
        <v>"work/speech/man/1439394298986.mp3"</v>
      </c>
      <c r="E3047" s="1" t="str">
        <f>""""&amp;Tonghop!G3047&amp;""""</f>
        <v>""</v>
      </c>
      <c r="F3047" s="1" t="str">
        <f>""""&amp;Tonghop!H3047&amp;""""</f>
        <v>"N2"</v>
      </c>
      <c r="G3047" s="1" t="str">
        <f>""""&amp;Tonghop!I3047&amp;""""</f>
        <v>"10"</v>
      </c>
      <c r="H3047" s="1" t="str">
        <f>""""&amp;Tonghop!J3047&amp;""""</f>
        <v>",trainghia1,lesson14,"</v>
      </c>
      <c r="I3047" s="1" t="str">
        <f>""""&amp;Tonghop!K3047&amp;""""</f>
        <v>""</v>
      </c>
    </row>
    <row r="3048" spans="1:9">
      <c r="A3048" s="1" t="str">
        <f>""""&amp;Tonghop!B3048&amp;""""</f>
        <v>"営業者"</v>
      </c>
      <c r="B3048" s="1" t="str">
        <f>""""&amp;Tonghop!C3048&amp;""""</f>
        <v>"えいぎょうしゃ"</v>
      </c>
      <c r="C3048" s="1" t="str">
        <f>""""&amp;Tonghop!D3048&amp;""""</f>
        <v>"nhà kinh doanh"</v>
      </c>
      <c r="D3048" s="1" t="str">
        <f>""""&amp;Tonghop!F3048&amp;""""</f>
        <v>"work/speech/man/1439436093389.mp3"</v>
      </c>
      <c r="E3048" s="1" t="str">
        <f>""""&amp;Tonghop!G3048&amp;""""</f>
        <v>""</v>
      </c>
      <c r="F3048" s="1" t="str">
        <f>""""&amp;Tonghop!H3048&amp;""""</f>
        <v>"N2"</v>
      </c>
      <c r="G3048" s="1" t="str">
        <f>""""&amp;Tonghop!I3048&amp;""""</f>
        <v>"1"</v>
      </c>
      <c r="H3048" s="1" t="str">
        <f>""""&amp;Tonghop!J3048&amp;""""</f>
        <v>",trainghia1,lesson15,"</v>
      </c>
      <c r="I3048" s="1" t="str">
        <f>""""&amp;Tonghop!K3048&amp;""""</f>
        <v>""</v>
      </c>
    </row>
    <row r="3049" spans="1:9">
      <c r="A3049" s="1" t="str">
        <f>""""&amp;Tonghop!B3049&amp;""""</f>
        <v>"消費者"</v>
      </c>
      <c r="B3049" s="1" t="str">
        <f>""""&amp;Tonghop!C3049&amp;""""</f>
        <v>"しょうひしゃ"</v>
      </c>
      <c r="C3049" s="1" t="str">
        <f>""""&amp;Tonghop!D3049&amp;""""</f>
        <v>"người tiêu dùng"</v>
      </c>
      <c r="D3049" s="1" t="str">
        <f>""""&amp;Tonghop!F3049&amp;""""</f>
        <v>"work/speech/man/1439436094602.mp3"</v>
      </c>
      <c r="E3049" s="1" t="str">
        <f>""""&amp;Tonghop!G3049&amp;""""</f>
        <v>""</v>
      </c>
      <c r="F3049" s="1" t="str">
        <f>""""&amp;Tonghop!H3049&amp;""""</f>
        <v>"N2"</v>
      </c>
      <c r="G3049" s="1" t="str">
        <f>""""&amp;Tonghop!I3049&amp;""""</f>
        <v>"2"</v>
      </c>
      <c r="H3049" s="1" t="str">
        <f>""""&amp;Tonghop!J3049&amp;""""</f>
        <v>",trainghia1,lesson15,"</v>
      </c>
      <c r="I3049" s="1" t="str">
        <f>""""&amp;Tonghop!K3049&amp;""""</f>
        <v>""</v>
      </c>
    </row>
    <row r="3050" spans="1:9">
      <c r="A3050" s="1" t="str">
        <f>""""&amp;Tonghop!B3050&amp;""""</f>
        <v>"乗車"</v>
      </c>
      <c r="B3050" s="1" t="str">
        <f>""""&amp;Tonghop!C3050&amp;""""</f>
        <v>"じょうしゃ"</v>
      </c>
      <c r="C3050" s="1" t="str">
        <f>""""&amp;Tonghop!D3050&amp;""""</f>
        <v>"sự lên xe"</v>
      </c>
      <c r="D3050" s="1" t="str">
        <f>""""&amp;Tonghop!F3050&amp;""""</f>
        <v>"work/speech/man/1439436095723.mp3"</v>
      </c>
      <c r="E3050" s="1" t="str">
        <f>""""&amp;Tonghop!G3050&amp;""""</f>
        <v>""</v>
      </c>
      <c r="F3050" s="1" t="str">
        <f>""""&amp;Tonghop!H3050&amp;""""</f>
        <v>"N2"</v>
      </c>
      <c r="G3050" s="1" t="str">
        <f>""""&amp;Tonghop!I3050&amp;""""</f>
        <v>"3"</v>
      </c>
      <c r="H3050" s="1" t="str">
        <f>""""&amp;Tonghop!J3050&amp;""""</f>
        <v>",trainghia1,lesson15,"</v>
      </c>
      <c r="I3050" s="1" t="str">
        <f>""""&amp;Tonghop!K3050&amp;""""</f>
        <v>""</v>
      </c>
    </row>
    <row r="3051" spans="1:9">
      <c r="A3051" s="1" t="str">
        <f>""""&amp;Tonghop!B3051&amp;""""</f>
        <v>"下車"</v>
      </c>
      <c r="B3051" s="1" t="str">
        <f>""""&amp;Tonghop!C3051&amp;""""</f>
        <v>"げしゃ"</v>
      </c>
      <c r="C3051" s="1" t="str">
        <f>""""&amp;Tonghop!D3051&amp;""""</f>
        <v>"sự xuống xe"</v>
      </c>
      <c r="D3051" s="1" t="str">
        <f>""""&amp;Tonghop!F3051&amp;""""</f>
        <v>"work/speech/man/1439436097059.mp3"</v>
      </c>
      <c r="E3051" s="1" t="str">
        <f>""""&amp;Tonghop!G3051&amp;""""</f>
        <v>""</v>
      </c>
      <c r="F3051" s="1" t="str">
        <f>""""&amp;Tonghop!H3051&amp;""""</f>
        <v>"N2"</v>
      </c>
      <c r="G3051" s="1" t="str">
        <f>""""&amp;Tonghop!I3051&amp;""""</f>
        <v>"4"</v>
      </c>
      <c r="H3051" s="1" t="str">
        <f>""""&amp;Tonghop!J3051&amp;""""</f>
        <v>",trainghia1,lesson15,"</v>
      </c>
      <c r="I3051" s="1" t="str">
        <f>""""&amp;Tonghop!K3051&amp;""""</f>
        <v>""</v>
      </c>
    </row>
    <row r="3052" spans="1:9">
      <c r="A3052" s="1" t="str">
        <f>""""&amp;Tonghop!B3052&amp;""""</f>
        <v>"出迎える"</v>
      </c>
      <c r="B3052" s="1" t="str">
        <f>""""&amp;Tonghop!C3052&amp;""""</f>
        <v>"でむかえる"</v>
      </c>
      <c r="C3052" s="1" t="str">
        <f>""""&amp;Tonghop!D3052&amp;""""</f>
        <v>"đón tiếp"</v>
      </c>
      <c r="D3052" s="1" t="str">
        <f>""""&amp;Tonghop!F3052&amp;""""</f>
        <v>"work/speech/man/1439392952374.mp3"</v>
      </c>
      <c r="E3052" s="1" t="str">
        <f>""""&amp;Tonghop!G3052&amp;""""</f>
        <v>""</v>
      </c>
      <c r="F3052" s="1" t="str">
        <f>""""&amp;Tonghop!H3052&amp;""""</f>
        <v>"N2"</v>
      </c>
      <c r="G3052" s="1" t="str">
        <f>""""&amp;Tonghop!I3052&amp;""""</f>
        <v>"5"</v>
      </c>
      <c r="H3052" s="1" t="str">
        <f>""""&amp;Tonghop!J3052&amp;""""</f>
        <v>",trainghia1,lesson15,"</v>
      </c>
      <c r="I3052" s="1" t="str">
        <f>""""&amp;Tonghop!K3052&amp;""""</f>
        <v>""</v>
      </c>
    </row>
    <row r="3053" spans="1:9">
      <c r="A3053" s="1" t="str">
        <f>""""&amp;Tonghop!B3053&amp;""""</f>
        <v>"見送る"</v>
      </c>
      <c r="B3053" s="1" t="str">
        <f>""""&amp;Tonghop!C3053&amp;""""</f>
        <v>"みおくる"</v>
      </c>
      <c r="C3053" s="1" t="str">
        <f>""""&amp;Tonghop!D3053&amp;""""</f>
        <v>"đưa tiễn"</v>
      </c>
      <c r="D3053" s="1" t="str">
        <f>""""&amp;Tonghop!F3053&amp;""""</f>
        <v>"work/speech/man/1439394290209.mp3"</v>
      </c>
      <c r="E3053" s="1" t="str">
        <f>""""&amp;Tonghop!G3053&amp;""""</f>
        <v>""</v>
      </c>
      <c r="F3053" s="1" t="str">
        <f>""""&amp;Tonghop!H3053&amp;""""</f>
        <v>"N2"</v>
      </c>
      <c r="G3053" s="1" t="str">
        <f>""""&amp;Tonghop!I3053&amp;""""</f>
        <v>"6"</v>
      </c>
      <c r="H3053" s="1" t="str">
        <f>""""&amp;Tonghop!J3053&amp;""""</f>
        <v>",trainghia1,lesson15,"</v>
      </c>
      <c r="I3053" s="1" t="str">
        <f>""""&amp;Tonghop!K3053&amp;""""</f>
        <v>""</v>
      </c>
    </row>
    <row r="3054" spans="1:9">
      <c r="A3054" s="1" t="str">
        <f>""""&amp;Tonghop!B3054&amp;""""</f>
        <v>"開始"</v>
      </c>
      <c r="B3054" s="1" t="str">
        <f>""""&amp;Tonghop!C3054&amp;""""</f>
        <v>"かいし"</v>
      </c>
      <c r="C3054" s="1" t="str">
        <f>""""&amp;Tonghop!D3054&amp;""""</f>
        <v>"khởi đầu"</v>
      </c>
      <c r="D3054" s="1" t="str">
        <f>""""&amp;Tonghop!F3054&amp;""""</f>
        <v>"work/speech/man/1439391161379.mp3"</v>
      </c>
      <c r="E3054" s="1" t="str">
        <f>""""&amp;Tonghop!G3054&amp;""""</f>
        <v>""</v>
      </c>
      <c r="F3054" s="1" t="str">
        <f>""""&amp;Tonghop!H3054&amp;""""</f>
        <v>"N2"</v>
      </c>
      <c r="G3054" s="1" t="str">
        <f>""""&amp;Tonghop!I3054&amp;""""</f>
        <v>"7"</v>
      </c>
      <c r="H3054" s="1" t="str">
        <f>""""&amp;Tonghop!J3054&amp;""""</f>
        <v>",trainghia1,lesson15,"</v>
      </c>
      <c r="I3054" s="1" t="str">
        <f>""""&amp;Tonghop!K3054&amp;""""</f>
        <v>""</v>
      </c>
    </row>
    <row r="3055" spans="1:9">
      <c r="A3055" s="1" t="str">
        <f>""""&amp;Tonghop!B3055&amp;""""</f>
        <v>"終了"</v>
      </c>
      <c r="B3055" s="1" t="str">
        <f>""""&amp;Tonghop!C3055&amp;""""</f>
        <v>"しゅうりょう"</v>
      </c>
      <c r="C3055" s="1" t="str">
        <f>""""&amp;Tonghop!D3055&amp;""""</f>
        <v>"kết thúc, hoàn thành"</v>
      </c>
      <c r="D3055" s="1" t="str">
        <f>""""&amp;Tonghop!F3055&amp;""""</f>
        <v>"work/speech/man/1439436099028.mp3"</v>
      </c>
      <c r="E3055" s="1" t="str">
        <f>""""&amp;Tonghop!G3055&amp;""""</f>
        <v>""</v>
      </c>
      <c r="F3055" s="1" t="str">
        <f>""""&amp;Tonghop!H3055&amp;""""</f>
        <v>"N2"</v>
      </c>
      <c r="G3055" s="1" t="str">
        <f>""""&amp;Tonghop!I3055&amp;""""</f>
        <v>"8"</v>
      </c>
      <c r="H3055" s="1" t="str">
        <f>""""&amp;Tonghop!J3055&amp;""""</f>
        <v>",trainghia1,lesson15,"</v>
      </c>
      <c r="I3055" s="1" t="str">
        <f>""""&amp;Tonghop!K3055&amp;""""</f>
        <v>""</v>
      </c>
    </row>
    <row r="3056" spans="1:9">
      <c r="A3056" s="1" t="str">
        <f>""""&amp;Tonghop!B3056&amp;""""</f>
        <v>"始まる"</v>
      </c>
      <c r="B3056" s="1" t="str">
        <f>""""&amp;Tonghop!C3056&amp;""""</f>
        <v>"はじまる"</v>
      </c>
      <c r="C3056" s="1" t="str">
        <f>""""&amp;Tonghop!D3056&amp;""""</f>
        <v>"bắt đầu"</v>
      </c>
      <c r="D3056" s="1" t="str">
        <f>""""&amp;Tonghop!F3056&amp;""""</f>
        <v>"work/speech/man/1439436100397.mp3"</v>
      </c>
      <c r="E3056" s="1" t="str">
        <f>""""&amp;Tonghop!G3056&amp;""""</f>
        <v>""</v>
      </c>
      <c r="F3056" s="1" t="str">
        <f>""""&amp;Tonghop!H3056&amp;""""</f>
        <v>"N2"</v>
      </c>
      <c r="G3056" s="1" t="str">
        <f>""""&amp;Tonghop!I3056&amp;""""</f>
        <v>"9"</v>
      </c>
      <c r="H3056" s="1" t="str">
        <f>""""&amp;Tonghop!J3056&amp;""""</f>
        <v>",trainghia1,lesson15,"</v>
      </c>
      <c r="I3056" s="1" t="str">
        <f>""""&amp;Tonghop!K3056&amp;""""</f>
        <v>""</v>
      </c>
    </row>
    <row r="3057" spans="1:9">
      <c r="A3057" s="1" t="str">
        <f>""""&amp;Tonghop!B3057&amp;""""</f>
        <v>"終わる"</v>
      </c>
      <c r="B3057" s="1" t="str">
        <f>""""&amp;Tonghop!C3057&amp;""""</f>
        <v>"おわる"</v>
      </c>
      <c r="C3057" s="1" t="str">
        <f>""""&amp;Tonghop!D3057&amp;""""</f>
        <v>"kết thúc"</v>
      </c>
      <c r="D3057" s="1" t="str">
        <f>""""&amp;Tonghop!F3057&amp;""""</f>
        <v>"work/speech/man/1439436101529.mp3"</v>
      </c>
      <c r="E3057" s="1" t="str">
        <f>""""&amp;Tonghop!G3057&amp;""""</f>
        <v>""</v>
      </c>
      <c r="F3057" s="1" t="str">
        <f>""""&amp;Tonghop!H3057&amp;""""</f>
        <v>"N2"</v>
      </c>
      <c r="G3057" s="1" t="str">
        <f>""""&amp;Tonghop!I3057&amp;""""</f>
        <v>"10"</v>
      </c>
      <c r="H3057" s="1" t="str">
        <f>""""&amp;Tonghop!J3057&amp;""""</f>
        <v>",trainghia1,lesson15,"</v>
      </c>
      <c r="I3057" s="1" t="str">
        <f>""""&amp;Tonghop!K3057&amp;""""</f>
        <v>""</v>
      </c>
    </row>
    <row r="3058" spans="1:9">
      <c r="A3058" s="1" t="str">
        <f>""""&amp;Tonghop!B3058&amp;""""</f>
        <v>"拡大"</v>
      </c>
      <c r="B3058" s="1" t="str">
        <f>""""&amp;Tonghop!C3058&amp;""""</f>
        <v>"かくだい"</v>
      </c>
      <c r="C3058" s="1" t="str">
        <f>""""&amp;Tonghop!D3058&amp;""""</f>
        <v>"phóng to"</v>
      </c>
      <c r="D3058" s="1" t="str">
        <f>""""&amp;Tonghop!F3058&amp;""""</f>
        <v>"work/speech/man/1439391184711.mp3"</v>
      </c>
      <c r="E3058" s="1" t="str">
        <f>""""&amp;Tonghop!G3058&amp;""""</f>
        <v>""</v>
      </c>
      <c r="F3058" s="1" t="str">
        <f>""""&amp;Tonghop!H3058&amp;""""</f>
        <v>"N2"</v>
      </c>
      <c r="G3058" s="1" t="str">
        <f>""""&amp;Tonghop!I3058&amp;""""</f>
        <v>"1"</v>
      </c>
      <c r="H3058" s="1" t="str">
        <f>""""&amp;Tonghop!J3058&amp;""""</f>
        <v>",trainghia1,lesson16,"</v>
      </c>
      <c r="I3058" s="1" t="str">
        <f>""""&amp;Tonghop!K3058&amp;""""</f>
        <v>""</v>
      </c>
    </row>
    <row r="3059" spans="1:9">
      <c r="A3059" s="1" t="str">
        <f>""""&amp;Tonghop!B3059&amp;""""</f>
        <v>"縮小"</v>
      </c>
      <c r="B3059" s="1" t="str">
        <f>""""&amp;Tonghop!C3059&amp;""""</f>
        <v>"しゅくしょう"</v>
      </c>
      <c r="C3059" s="1" t="str">
        <f>""""&amp;Tonghop!D3059&amp;""""</f>
        <v>"thu nhỏ"</v>
      </c>
      <c r="D3059" s="1" t="str">
        <f>""""&amp;Tonghop!F3059&amp;""""</f>
        <v>"work/speech/man/1439436102882.mp3"</v>
      </c>
      <c r="E3059" s="1" t="str">
        <f>""""&amp;Tonghop!G3059&amp;""""</f>
        <v>""</v>
      </c>
      <c r="F3059" s="1" t="str">
        <f>""""&amp;Tonghop!H3059&amp;""""</f>
        <v>"N2"</v>
      </c>
      <c r="G3059" s="1" t="str">
        <f>""""&amp;Tonghop!I3059&amp;""""</f>
        <v>"2"</v>
      </c>
      <c r="H3059" s="1" t="str">
        <f>""""&amp;Tonghop!J3059&amp;""""</f>
        <v>",trainghia1,lesson16,"</v>
      </c>
      <c r="I3059" s="1" t="str">
        <f>""""&amp;Tonghop!K3059&amp;""""</f>
        <v>""</v>
      </c>
    </row>
    <row r="3060" spans="1:9">
      <c r="A3060" s="1" t="str">
        <f>""""&amp;Tonghop!B3060&amp;""""</f>
        <v>"解凍"</v>
      </c>
      <c r="B3060" s="1" t="str">
        <f>""""&amp;Tonghop!C3060&amp;""""</f>
        <v>"かいとう"</v>
      </c>
      <c r="C3060" s="1" t="str">
        <f>""""&amp;Tonghop!D3060&amp;""""</f>
        <v>"tan ra"</v>
      </c>
      <c r="D3060" s="1" t="str">
        <f>""""&amp;Tonghop!F3060&amp;""""</f>
        <v>"work/speech/man/1439436104044.mp3"</v>
      </c>
      <c r="E3060" s="1" t="str">
        <f>""""&amp;Tonghop!G3060&amp;""""</f>
        <v>""</v>
      </c>
      <c r="F3060" s="1" t="str">
        <f>""""&amp;Tonghop!H3060&amp;""""</f>
        <v>"N2"</v>
      </c>
      <c r="G3060" s="1" t="str">
        <f>""""&amp;Tonghop!I3060&amp;""""</f>
        <v>"3"</v>
      </c>
      <c r="H3060" s="1" t="str">
        <f>""""&amp;Tonghop!J3060&amp;""""</f>
        <v>",trainghia1,lesson16,"</v>
      </c>
      <c r="I3060" s="1" t="str">
        <f>""""&amp;Tonghop!K3060&amp;""""</f>
        <v>""</v>
      </c>
    </row>
    <row r="3061" spans="1:9">
      <c r="A3061" s="1" t="str">
        <f>""""&amp;Tonghop!B3061&amp;""""</f>
        <v>"圧縮"</v>
      </c>
      <c r="B3061" s="1" t="str">
        <f>""""&amp;Tonghop!C3061&amp;""""</f>
        <v>"あっしゅく"</v>
      </c>
      <c r="C3061" s="1" t="str">
        <f>""""&amp;Tonghop!D3061&amp;""""</f>
        <v>"nén lại"</v>
      </c>
      <c r="D3061" s="1" t="str">
        <f>""""&amp;Tonghop!F3061&amp;""""</f>
        <v>"work/speech/man/1439436105318.mp3"</v>
      </c>
      <c r="E3061" s="1" t="str">
        <f>""""&amp;Tonghop!G3061&amp;""""</f>
        <v>""</v>
      </c>
      <c r="F3061" s="1" t="str">
        <f>""""&amp;Tonghop!H3061&amp;""""</f>
        <v>"N2"</v>
      </c>
      <c r="G3061" s="1" t="str">
        <f>""""&amp;Tonghop!I3061&amp;""""</f>
        <v>"4"</v>
      </c>
      <c r="H3061" s="1" t="str">
        <f>""""&amp;Tonghop!J3061&amp;""""</f>
        <v>",trainghia1,lesson16,"</v>
      </c>
      <c r="I3061" s="1" t="str">
        <f>""""&amp;Tonghop!K3061&amp;""""</f>
        <v>""</v>
      </c>
    </row>
    <row r="3062" spans="1:9">
      <c r="A3062" s="1" t="str">
        <f>""""&amp;Tonghop!B3062&amp;""""</f>
        <v>"不明"</v>
      </c>
      <c r="B3062" s="1" t="str">
        <f>""""&amp;Tonghop!C3062&amp;""""</f>
        <v>"ふめい"</v>
      </c>
      <c r="C3062" s="1" t="str">
        <f>""""&amp;Tonghop!D3062&amp;""""</f>
        <v>"không rõ ràng"</v>
      </c>
      <c r="D3062" s="1" t="str">
        <f>""""&amp;Tonghop!F3062&amp;""""</f>
        <v>"work/speech/man/1439436106422.mp3"</v>
      </c>
      <c r="E3062" s="1" t="str">
        <f>""""&amp;Tonghop!G3062&amp;""""</f>
        <v>""</v>
      </c>
      <c r="F3062" s="1" t="str">
        <f>""""&amp;Tonghop!H3062&amp;""""</f>
        <v>"N2"</v>
      </c>
      <c r="G3062" s="1" t="str">
        <f>""""&amp;Tonghop!I3062&amp;""""</f>
        <v>"5"</v>
      </c>
      <c r="H3062" s="1" t="str">
        <f>""""&amp;Tonghop!J3062&amp;""""</f>
        <v>",trainghia1,lesson16,"</v>
      </c>
      <c r="I3062" s="1" t="str">
        <f>""""&amp;Tonghop!K3062&amp;""""</f>
        <v>""</v>
      </c>
    </row>
    <row r="3063" spans="1:9">
      <c r="A3063" s="1" t="str">
        <f>""""&amp;Tonghop!B3063&amp;""""</f>
        <v>"明瞭・明白"</v>
      </c>
      <c r="B3063" s="1" t="str">
        <f>""""&amp;Tonghop!C3063&amp;""""</f>
        <v>"めいりょう・めいはく"</v>
      </c>
      <c r="C3063" s="1" t="str">
        <f>""""&amp;Tonghop!D3063&amp;""""</f>
        <v>"rõ ràng, minh bạch"</v>
      </c>
      <c r="D3063" s="1" t="str">
        <f>""""&amp;Tonghop!F3063&amp;""""</f>
        <v>"work/speech/man/1439436107462.mp3"</v>
      </c>
      <c r="E3063" s="1" t="str">
        <f>""""&amp;Tonghop!G3063&amp;""""</f>
        <v>""</v>
      </c>
      <c r="F3063" s="1" t="str">
        <f>""""&amp;Tonghop!H3063&amp;""""</f>
        <v>"N2"</v>
      </c>
      <c r="G3063" s="1" t="str">
        <f>""""&amp;Tonghop!I3063&amp;""""</f>
        <v>"6"</v>
      </c>
      <c r="H3063" s="1" t="str">
        <f>""""&amp;Tonghop!J3063&amp;""""</f>
        <v>",trainghia1,lesson16,"</v>
      </c>
      <c r="I3063" s="1" t="str">
        <f>""""&amp;Tonghop!K3063&amp;""""</f>
        <v>""</v>
      </c>
    </row>
    <row r="3064" spans="1:9">
      <c r="A3064" s="1" t="str">
        <f>""""&amp;Tonghop!B3064&amp;""""</f>
        <v>"上陸"</v>
      </c>
      <c r="B3064" s="1" t="str">
        <f>""""&amp;Tonghop!C3064&amp;""""</f>
        <v>"じょうりく"</v>
      </c>
      <c r="C3064" s="1" t="str">
        <f>""""&amp;Tonghop!D3064&amp;""""</f>
        <v>"cất cánh"</v>
      </c>
      <c r="D3064" s="1" t="str">
        <f>""""&amp;Tonghop!F3064&amp;""""</f>
        <v>"work/speech/man/1439436108487.mp3"</v>
      </c>
      <c r="E3064" s="1" t="str">
        <f>""""&amp;Tonghop!G3064&amp;""""</f>
        <v>""</v>
      </c>
      <c r="F3064" s="1" t="str">
        <f>""""&amp;Tonghop!H3064&amp;""""</f>
        <v>"N2"</v>
      </c>
      <c r="G3064" s="1" t="str">
        <f>""""&amp;Tonghop!I3064&amp;""""</f>
        <v>"7"</v>
      </c>
      <c r="H3064" s="1" t="str">
        <f>""""&amp;Tonghop!J3064&amp;""""</f>
        <v>",trainghia1,lesson16,"</v>
      </c>
      <c r="I3064" s="1" t="str">
        <f>""""&amp;Tonghop!K3064&amp;""""</f>
        <v>""</v>
      </c>
    </row>
    <row r="3065" spans="1:9">
      <c r="A3065" s="1" t="str">
        <f>""""&amp;Tonghop!B3065&amp;""""</f>
        <v>"着陸"</v>
      </c>
      <c r="B3065" s="1" t="str">
        <f>""""&amp;Tonghop!C3065&amp;""""</f>
        <v>"ちゃくりく"</v>
      </c>
      <c r="C3065" s="1" t="str">
        <f>""""&amp;Tonghop!D3065&amp;""""</f>
        <v>"hạ cánh"</v>
      </c>
      <c r="D3065" s="1" t="str">
        <f>""""&amp;Tonghop!F3065&amp;""""</f>
        <v>"work/speech/man/1439436109972.mp3"</v>
      </c>
      <c r="E3065" s="1" t="str">
        <f>""""&amp;Tonghop!G3065&amp;""""</f>
        <v>""</v>
      </c>
      <c r="F3065" s="1" t="str">
        <f>""""&amp;Tonghop!H3065&amp;""""</f>
        <v>"N2"</v>
      </c>
      <c r="G3065" s="1" t="str">
        <f>""""&amp;Tonghop!I3065&amp;""""</f>
        <v>"8"</v>
      </c>
      <c r="H3065" s="1" t="str">
        <f>""""&amp;Tonghop!J3065&amp;""""</f>
        <v>",trainghia1,lesson16,"</v>
      </c>
      <c r="I3065" s="1" t="str">
        <f>""""&amp;Tonghop!K3065&amp;""""</f>
        <v>""</v>
      </c>
    </row>
    <row r="3066" spans="1:9">
      <c r="A3066" s="1" t="str">
        <f>""""&amp;Tonghop!B3066&amp;""""</f>
        <v>"平和"</v>
      </c>
      <c r="B3066" s="1" t="str">
        <f>""""&amp;Tonghop!C3066&amp;""""</f>
        <v>"へいわ"</v>
      </c>
      <c r="C3066" s="1" t="str">
        <f>""""&amp;Tonghop!D3066&amp;""""</f>
        <v>"hòa bình"</v>
      </c>
      <c r="D3066" s="1" t="str">
        <f>""""&amp;Tonghop!F3066&amp;""""</f>
        <v>"work/speech/man/1439392749023.mp3"</v>
      </c>
      <c r="E3066" s="1" t="str">
        <f>""""&amp;Tonghop!G3066&amp;""""</f>
        <v>""</v>
      </c>
      <c r="F3066" s="1" t="str">
        <f>""""&amp;Tonghop!H3066&amp;""""</f>
        <v>"N2"</v>
      </c>
      <c r="G3066" s="1" t="str">
        <f>""""&amp;Tonghop!I3066&amp;""""</f>
        <v>"9"</v>
      </c>
      <c r="H3066" s="1" t="str">
        <f>""""&amp;Tonghop!J3066&amp;""""</f>
        <v>",trainghia1,lesson16,"</v>
      </c>
      <c r="I3066" s="1" t="str">
        <f>""""&amp;Tonghop!K3066&amp;""""</f>
        <v>""</v>
      </c>
    </row>
    <row r="3067" spans="1:9">
      <c r="A3067" s="1" t="str">
        <f>""""&amp;Tonghop!B3067&amp;""""</f>
        <v>"戦争"</v>
      </c>
      <c r="B3067" s="1" t="str">
        <f>""""&amp;Tonghop!C3067&amp;""""</f>
        <v>"せんそう"</v>
      </c>
      <c r="C3067" s="1" t="str">
        <f>""""&amp;Tonghop!D3067&amp;""""</f>
        <v>"chiến tranh"</v>
      </c>
      <c r="D3067" s="1" t="str">
        <f>""""&amp;Tonghop!F3067&amp;""""</f>
        <v>"work/speech/man/1439436112568.mp3"</v>
      </c>
      <c r="E3067" s="1" t="str">
        <f>""""&amp;Tonghop!G3067&amp;""""</f>
        <v>""</v>
      </c>
      <c r="F3067" s="1" t="str">
        <f>""""&amp;Tonghop!H3067&amp;""""</f>
        <v>"N2"</v>
      </c>
      <c r="G3067" s="1" t="str">
        <f>""""&amp;Tonghop!I3067&amp;""""</f>
        <v>"10"</v>
      </c>
      <c r="H3067" s="1" t="str">
        <f>""""&amp;Tonghop!J3067&amp;""""</f>
        <v>",trainghia1,lesson16,"</v>
      </c>
      <c r="I3067" s="1" t="str">
        <f>""""&amp;Tonghop!K3067&amp;""""</f>
        <v>""</v>
      </c>
    </row>
    <row r="3068" spans="1:9">
      <c r="A3068" s="1" t="str">
        <f>""""&amp;Tonghop!B3068&amp;""""</f>
        <v>"上旬"</v>
      </c>
      <c r="B3068" s="1" t="str">
        <f>""""&amp;Tonghop!C3068&amp;""""</f>
        <v>"じょうじゅん"</v>
      </c>
      <c r="C3068" s="1" t="str">
        <f>""""&amp;Tonghop!D3068&amp;""""</f>
        <v>"trung tuần"</v>
      </c>
      <c r="D3068" s="1" t="str">
        <f>""""&amp;Tonghop!F3068&amp;""""</f>
        <v>"work/speech/man/1439436113327.mp3"</v>
      </c>
      <c r="E3068" s="1" t="str">
        <f>""""&amp;Tonghop!G3068&amp;""""</f>
        <v>""</v>
      </c>
      <c r="F3068" s="1" t="str">
        <f>""""&amp;Tonghop!H3068&amp;""""</f>
        <v>"N2"</v>
      </c>
      <c r="G3068" s="1" t="str">
        <f>""""&amp;Tonghop!I3068&amp;""""</f>
        <v>"1"</v>
      </c>
      <c r="H3068" s="1" t="str">
        <f>""""&amp;Tonghop!J3068&amp;""""</f>
        <v>",trainghia1,lesson17,"</v>
      </c>
      <c r="I3068" s="1" t="str">
        <f>""""&amp;Tonghop!K3068&amp;""""</f>
        <v>""</v>
      </c>
    </row>
    <row r="3069" spans="1:9">
      <c r="A3069" s="1" t="str">
        <f>""""&amp;Tonghop!B3069&amp;""""</f>
        <v>"下旬"</v>
      </c>
      <c r="B3069" s="1" t="str">
        <f>""""&amp;Tonghop!C3069&amp;""""</f>
        <v>"げじゅん"</v>
      </c>
      <c r="C3069" s="1" t="str">
        <f>""""&amp;Tonghop!D3069&amp;""""</f>
        <v>"hạ tuần"</v>
      </c>
      <c r="D3069" s="1" t="str">
        <f>""""&amp;Tonghop!F3069&amp;""""</f>
        <v>"work/speech/man/1439436114279.mp3"</v>
      </c>
      <c r="E3069" s="1" t="str">
        <f>""""&amp;Tonghop!G3069&amp;""""</f>
        <v>""</v>
      </c>
      <c r="F3069" s="1" t="str">
        <f>""""&amp;Tonghop!H3069&amp;""""</f>
        <v>"N2"</v>
      </c>
      <c r="G3069" s="1" t="str">
        <f>""""&amp;Tonghop!I3069&amp;""""</f>
        <v>"2"</v>
      </c>
      <c r="H3069" s="1" t="str">
        <f>""""&amp;Tonghop!J3069&amp;""""</f>
        <v>",trainghia1,lesson17,"</v>
      </c>
      <c r="I3069" s="1" t="str">
        <f>""""&amp;Tonghop!K3069&amp;""""</f>
        <v>""</v>
      </c>
    </row>
    <row r="3070" spans="1:9">
      <c r="A3070" s="1" t="str">
        <f>""""&amp;Tonghop!B3070&amp;""""</f>
        <v>"外科"</v>
      </c>
      <c r="B3070" s="1" t="str">
        <f>""""&amp;Tonghop!C3070&amp;""""</f>
        <v>"げか"</v>
      </c>
      <c r="C3070" s="1" t="str">
        <f>""""&amp;Tonghop!D3070&amp;""""</f>
        <v>"ngoại khoa"</v>
      </c>
      <c r="D3070" s="1" t="str">
        <f>""""&amp;Tonghop!F3070&amp;""""</f>
        <v>"work/speech/man/1439436115172.mp3"</v>
      </c>
      <c r="E3070" s="1" t="str">
        <f>""""&amp;Tonghop!G3070&amp;""""</f>
        <v>""</v>
      </c>
      <c r="F3070" s="1" t="str">
        <f>""""&amp;Tonghop!H3070&amp;""""</f>
        <v>"N2"</v>
      </c>
      <c r="G3070" s="1" t="str">
        <f>""""&amp;Tonghop!I3070&amp;""""</f>
        <v>"3"</v>
      </c>
      <c r="H3070" s="1" t="str">
        <f>""""&amp;Tonghop!J3070&amp;""""</f>
        <v>",trainghia1,lesson17,"</v>
      </c>
      <c r="I3070" s="1" t="str">
        <f>""""&amp;Tonghop!K3070&amp;""""</f>
        <v>""</v>
      </c>
    </row>
    <row r="3071" spans="1:9">
      <c r="A3071" s="1" t="str">
        <f>""""&amp;Tonghop!B3071&amp;""""</f>
        <v>"内科"</v>
      </c>
      <c r="B3071" s="1" t="str">
        <f>""""&amp;Tonghop!C3071&amp;""""</f>
        <v>"ないか"</v>
      </c>
      <c r="C3071" s="1" t="str">
        <f>""""&amp;Tonghop!D3071&amp;""""</f>
        <v>"nội khoa"</v>
      </c>
      <c r="D3071" s="1" t="str">
        <f>""""&amp;Tonghop!F3071&amp;""""</f>
        <v>"work/speech/man/1439436116453.mp3"</v>
      </c>
      <c r="E3071" s="1" t="str">
        <f>""""&amp;Tonghop!G3071&amp;""""</f>
        <v>""</v>
      </c>
      <c r="F3071" s="1" t="str">
        <f>""""&amp;Tonghop!H3071&amp;""""</f>
        <v>"N2"</v>
      </c>
      <c r="G3071" s="1" t="str">
        <f>""""&amp;Tonghop!I3071&amp;""""</f>
        <v>"4"</v>
      </c>
      <c r="H3071" s="1" t="str">
        <f>""""&amp;Tonghop!J3071&amp;""""</f>
        <v>",trainghia1,lesson17,"</v>
      </c>
      <c r="I3071" s="1" t="str">
        <f>""""&amp;Tonghop!K3071&amp;""""</f>
        <v>""</v>
      </c>
    </row>
    <row r="3072" spans="1:9">
      <c r="A3072" s="1" t="str">
        <f>""""&amp;Tonghop!B3072&amp;""""</f>
        <v>"長所"</v>
      </c>
      <c r="B3072" s="1" t="str">
        <f>""""&amp;Tonghop!C3072&amp;""""</f>
        <v>"ちょうしょ"</v>
      </c>
      <c r="C3072" s="1" t="str">
        <f>""""&amp;Tonghop!D3072&amp;""""</f>
        <v>"sở trường, điểm mạnh"</v>
      </c>
      <c r="D3072" s="1" t="str">
        <f>""""&amp;Tonghop!F3072&amp;""""</f>
        <v>"work/speech/man/1439436117659.mp3"</v>
      </c>
      <c r="E3072" s="1" t="str">
        <f>""""&amp;Tonghop!G3072&amp;""""</f>
        <v>""</v>
      </c>
      <c r="F3072" s="1" t="str">
        <f>""""&amp;Tonghop!H3072&amp;""""</f>
        <v>"N2"</v>
      </c>
      <c r="G3072" s="1" t="str">
        <f>""""&amp;Tonghop!I3072&amp;""""</f>
        <v>"5"</v>
      </c>
      <c r="H3072" s="1" t="str">
        <f>""""&amp;Tonghop!J3072&amp;""""</f>
        <v>",trainghia1,lesson17,"</v>
      </c>
      <c r="I3072" s="1" t="str">
        <f>""""&amp;Tonghop!K3072&amp;""""</f>
        <v>""</v>
      </c>
    </row>
    <row r="3073" spans="1:9">
      <c r="A3073" s="1" t="str">
        <f>""""&amp;Tonghop!B3073&amp;""""</f>
        <v>"短所"</v>
      </c>
      <c r="B3073" s="1" t="str">
        <f>""""&amp;Tonghop!C3073&amp;""""</f>
        <v>"たんしょ"</v>
      </c>
      <c r="C3073" s="1" t="str">
        <f>""""&amp;Tonghop!D3073&amp;""""</f>
        <v>"điểm yếu"</v>
      </c>
      <c r="D3073" s="1" t="str">
        <f>""""&amp;Tonghop!F3073&amp;""""</f>
        <v>"work/speech/man/1439436118745.mp3"</v>
      </c>
      <c r="E3073" s="1" t="str">
        <f>""""&amp;Tonghop!G3073&amp;""""</f>
        <v>""</v>
      </c>
      <c r="F3073" s="1" t="str">
        <f>""""&amp;Tonghop!H3073&amp;""""</f>
        <v>"N2"</v>
      </c>
      <c r="G3073" s="1" t="str">
        <f>""""&amp;Tonghop!I3073&amp;""""</f>
        <v>"6"</v>
      </c>
      <c r="H3073" s="1" t="str">
        <f>""""&amp;Tonghop!J3073&amp;""""</f>
        <v>",trainghia1,lesson17,"</v>
      </c>
      <c r="I3073" s="1" t="str">
        <f>""""&amp;Tonghop!K3073&amp;""""</f>
        <v>""</v>
      </c>
    </row>
    <row r="3074" spans="1:9">
      <c r="A3074" s="1" t="str">
        <f>""""&amp;Tonghop!B3074&amp;""""</f>
        <v>"可能"</v>
      </c>
      <c r="B3074" s="1" t="str">
        <f>""""&amp;Tonghop!C3074&amp;""""</f>
        <v>"かのう"</v>
      </c>
      <c r="C3074" s="1" t="str">
        <f>""""&amp;Tonghop!D3074&amp;""""</f>
        <v>"có khả năng"</v>
      </c>
      <c r="D3074" s="1" t="str">
        <f>""""&amp;Tonghop!F3074&amp;""""</f>
        <v>"work/speech/man/1439391200110.mp3"</v>
      </c>
      <c r="E3074" s="1" t="str">
        <f>""""&amp;Tonghop!G3074&amp;""""</f>
        <v>""</v>
      </c>
      <c r="F3074" s="1" t="str">
        <f>""""&amp;Tonghop!H3074&amp;""""</f>
        <v>"N2"</v>
      </c>
      <c r="G3074" s="1" t="str">
        <f>""""&amp;Tonghop!I3074&amp;""""</f>
        <v>"7"</v>
      </c>
      <c r="H3074" s="1" t="str">
        <f>""""&amp;Tonghop!J3074&amp;""""</f>
        <v>",trainghia1,lesson17,"</v>
      </c>
      <c r="I3074" s="1" t="str">
        <f>""""&amp;Tonghop!K3074&amp;""""</f>
        <v>""</v>
      </c>
    </row>
    <row r="3075" spans="1:9">
      <c r="A3075" s="1" t="str">
        <f>""""&amp;Tonghop!B3075&amp;""""</f>
        <v>"不可"</v>
      </c>
      <c r="B3075" s="1" t="str">
        <f>""""&amp;Tonghop!C3075&amp;""""</f>
        <v>"ふか"</v>
      </c>
      <c r="C3075" s="1" t="str">
        <f>""""&amp;Tonghop!D3075&amp;""""</f>
        <v>"không có khả năng"</v>
      </c>
      <c r="D3075" s="1" t="str">
        <f>""""&amp;Tonghop!F3075&amp;""""</f>
        <v>"work/speech/man/1439392727779.mp3"</v>
      </c>
      <c r="E3075" s="1" t="str">
        <f>""""&amp;Tonghop!G3075&amp;""""</f>
        <v>""</v>
      </c>
      <c r="F3075" s="1" t="str">
        <f>""""&amp;Tonghop!H3075&amp;""""</f>
        <v>"N2"</v>
      </c>
      <c r="G3075" s="1" t="str">
        <f>""""&amp;Tonghop!I3075&amp;""""</f>
        <v>"8"</v>
      </c>
      <c r="H3075" s="1" t="str">
        <f>""""&amp;Tonghop!J3075&amp;""""</f>
        <v>",trainghia1,lesson17,"</v>
      </c>
      <c r="I3075" s="1" t="str">
        <f>""""&amp;Tonghop!K3075&amp;""""</f>
        <v>""</v>
      </c>
    </row>
    <row r="3076" spans="1:9">
      <c r="A3076" s="1" t="str">
        <f>""""&amp;Tonghop!B3076&amp;""""</f>
        <v>"長期"</v>
      </c>
      <c r="B3076" s="1" t="str">
        <f>""""&amp;Tonghop!C3076&amp;""""</f>
        <v>"ちょうき"</v>
      </c>
      <c r="C3076" s="1" t="str">
        <f>""""&amp;Tonghop!D3076&amp;""""</f>
        <v>"thời gian dài"</v>
      </c>
      <c r="D3076" s="1" t="str">
        <f>""""&amp;Tonghop!F3076&amp;""""</f>
        <v>"work/speech/man/1439392583634.mp3"</v>
      </c>
      <c r="E3076" s="1" t="str">
        <f>""""&amp;Tonghop!G3076&amp;""""</f>
        <v>""</v>
      </c>
      <c r="F3076" s="1" t="str">
        <f>""""&amp;Tonghop!H3076&amp;""""</f>
        <v>"N2"</v>
      </c>
      <c r="G3076" s="1" t="str">
        <f>""""&amp;Tonghop!I3076&amp;""""</f>
        <v>"9"</v>
      </c>
      <c r="H3076" s="1" t="str">
        <f>""""&amp;Tonghop!J3076&amp;""""</f>
        <v>",trainghia1,lesson17,"</v>
      </c>
      <c r="I3076" s="1" t="str">
        <f>""""&amp;Tonghop!K3076&amp;""""</f>
        <v>""</v>
      </c>
    </row>
    <row r="3077" spans="1:9">
      <c r="A3077" s="1" t="str">
        <f>""""&amp;Tonghop!B3077&amp;""""</f>
        <v>"短期"</v>
      </c>
      <c r="B3077" s="1" t="str">
        <f>""""&amp;Tonghop!C3077&amp;""""</f>
        <v>"たんき"</v>
      </c>
      <c r="C3077" s="1" t="str">
        <f>""""&amp;Tonghop!D3077&amp;""""</f>
        <v>"thời gian ngắn"</v>
      </c>
      <c r="D3077" s="1" t="str">
        <f>""""&amp;Tonghop!F3077&amp;""""</f>
        <v>"work/speech/man/1439436120032.mp3"</v>
      </c>
      <c r="E3077" s="1" t="str">
        <f>""""&amp;Tonghop!G3077&amp;""""</f>
        <v>""</v>
      </c>
      <c r="F3077" s="1" t="str">
        <f>""""&amp;Tonghop!H3077&amp;""""</f>
        <v>"N2"</v>
      </c>
      <c r="G3077" s="1" t="str">
        <f>""""&amp;Tonghop!I3077&amp;""""</f>
        <v>"10"</v>
      </c>
      <c r="H3077" s="1" t="str">
        <f>""""&amp;Tonghop!J3077&amp;""""</f>
        <v>",trainghia1,lesson17,"</v>
      </c>
      <c r="I3077" s="1" t="str">
        <f>""""&amp;Tonghop!K3077&amp;""""</f>
        <v>""</v>
      </c>
    </row>
    <row r="3078" spans="1:9">
      <c r="A3078" s="1" t="str">
        <f>""""&amp;Tonghop!B3078&amp;""""</f>
        <v>"利益"</v>
      </c>
      <c r="B3078" s="1" t="str">
        <f>""""&amp;Tonghop!C3078&amp;""""</f>
        <v>"りえき"</v>
      </c>
      <c r="C3078" s="1" t="str">
        <f>""""&amp;Tonghop!D3078&amp;""""</f>
        <v>"lợi nhuận"</v>
      </c>
      <c r="D3078" s="1" t="str">
        <f>""""&amp;Tonghop!F3078&amp;""""</f>
        <v>"work/speech/man/1439392863213.mp3"</v>
      </c>
      <c r="E3078" s="1" t="str">
        <f>""""&amp;Tonghop!G3078&amp;""""</f>
        <v>""</v>
      </c>
      <c r="F3078" s="1" t="str">
        <f>""""&amp;Tonghop!H3078&amp;""""</f>
        <v>"N2"</v>
      </c>
      <c r="G3078" s="1" t="str">
        <f>""""&amp;Tonghop!I3078&amp;""""</f>
        <v>"1"</v>
      </c>
      <c r="H3078" s="1" t="str">
        <f>""""&amp;Tonghop!J3078&amp;""""</f>
        <v>",trainghia1,lesson18,"</v>
      </c>
      <c r="I3078" s="1" t="str">
        <f>""""&amp;Tonghop!K3078&amp;""""</f>
        <v>""</v>
      </c>
    </row>
    <row r="3079" spans="1:9">
      <c r="A3079" s="1" t="str">
        <f>""""&amp;Tonghop!B3079&amp;""""</f>
        <v>"損失"</v>
      </c>
      <c r="B3079" s="1" t="str">
        <f>""""&amp;Tonghop!C3079&amp;""""</f>
        <v>"そんしつ"</v>
      </c>
      <c r="C3079" s="1" t="str">
        <f>""""&amp;Tonghop!D3079&amp;""""</f>
        <v>"thua lỗ"</v>
      </c>
      <c r="D3079" s="1" t="str">
        <f>""""&amp;Tonghop!F3079&amp;""""</f>
        <v>"work/speech/man/1439436121221.mp3"</v>
      </c>
      <c r="E3079" s="1" t="str">
        <f>""""&amp;Tonghop!G3079&amp;""""</f>
        <v>""</v>
      </c>
      <c r="F3079" s="1" t="str">
        <f>""""&amp;Tonghop!H3079&amp;""""</f>
        <v>"N2"</v>
      </c>
      <c r="G3079" s="1" t="str">
        <f>""""&amp;Tonghop!I3079&amp;""""</f>
        <v>"2"</v>
      </c>
      <c r="H3079" s="1" t="str">
        <f>""""&amp;Tonghop!J3079&amp;""""</f>
        <v>",trainghia1,lesson18,"</v>
      </c>
      <c r="I3079" s="1" t="str">
        <f>""""&amp;Tonghop!K3079&amp;""""</f>
        <v>""</v>
      </c>
    </row>
    <row r="3080" spans="1:9">
      <c r="A3080" s="1" t="str">
        <f>""""&amp;Tonghop!B3080&amp;""""</f>
        <v>"礼儀"</v>
      </c>
      <c r="B3080" s="1" t="str">
        <f>""""&amp;Tonghop!C3080&amp;""""</f>
        <v>"れいぎ"</v>
      </c>
      <c r="C3080" s="1" t="str">
        <f>""""&amp;Tonghop!D3080&amp;""""</f>
        <v>"lễ nghĩa"</v>
      </c>
      <c r="D3080" s="1" t="str">
        <f>""""&amp;Tonghop!F3080&amp;""""</f>
        <v>"work/speech/man/1439392877000.mp3"</v>
      </c>
      <c r="E3080" s="1" t="str">
        <f>""""&amp;Tonghop!G3080&amp;""""</f>
        <v>""</v>
      </c>
      <c r="F3080" s="1" t="str">
        <f>""""&amp;Tonghop!H3080&amp;""""</f>
        <v>"N2"</v>
      </c>
      <c r="G3080" s="1" t="str">
        <f>""""&amp;Tonghop!I3080&amp;""""</f>
        <v>"3"</v>
      </c>
      <c r="H3080" s="1" t="str">
        <f>""""&amp;Tonghop!J3080&amp;""""</f>
        <v>",trainghia1,lesson18,"</v>
      </c>
      <c r="I3080" s="1" t="str">
        <f>""""&amp;Tonghop!K3080&amp;""""</f>
        <v>""</v>
      </c>
    </row>
    <row r="3081" spans="1:9">
      <c r="A3081" s="1" t="str">
        <f>""""&amp;Tonghop!B3081&amp;""""</f>
        <v>"無礼"</v>
      </c>
      <c r="B3081" s="1" t="str">
        <f>""""&amp;Tonghop!C3081&amp;""""</f>
        <v>"ぶれい"</v>
      </c>
      <c r="C3081" s="1" t="str">
        <f>""""&amp;Tonghop!D3081&amp;""""</f>
        <v>"vô lễ"</v>
      </c>
      <c r="D3081" s="1" t="str">
        <f>""""&amp;Tonghop!F3081&amp;""""</f>
        <v>"work/speech/man/1439436122398.mp3"</v>
      </c>
      <c r="E3081" s="1" t="str">
        <f>""""&amp;Tonghop!G3081&amp;""""</f>
        <v>""</v>
      </c>
      <c r="F3081" s="1" t="str">
        <f>""""&amp;Tonghop!H3081&amp;""""</f>
        <v>"N2"</v>
      </c>
      <c r="G3081" s="1" t="str">
        <f>""""&amp;Tonghop!I3081&amp;""""</f>
        <v>"4"</v>
      </c>
      <c r="H3081" s="1" t="str">
        <f>""""&amp;Tonghop!J3081&amp;""""</f>
        <v>",trainghia1,lesson18,"</v>
      </c>
      <c r="I3081" s="1" t="str">
        <f>""""&amp;Tonghop!K3081&amp;""""</f>
        <v>""</v>
      </c>
    </row>
    <row r="3082" spans="1:9">
      <c r="A3082" s="1" t="str">
        <f>""""&amp;Tonghop!B3082&amp;""""</f>
        <v>"秩序"</v>
      </c>
      <c r="B3082" s="1" t="str">
        <f>""""&amp;Tonghop!C3082&amp;""""</f>
        <v>"ちつじょ"</v>
      </c>
      <c r="C3082" s="1" t="str">
        <f>""""&amp;Tonghop!D3082&amp;""""</f>
        <v>"trật tự"</v>
      </c>
      <c r="D3082" s="1" t="str">
        <f>""""&amp;Tonghop!F3082&amp;""""</f>
        <v>"work/speech/man/1439436123634.mp3"</v>
      </c>
      <c r="E3082" s="1" t="str">
        <f>""""&amp;Tonghop!G3082&amp;""""</f>
        <v>""</v>
      </c>
      <c r="F3082" s="1" t="str">
        <f>""""&amp;Tonghop!H3082&amp;""""</f>
        <v>"N2"</v>
      </c>
      <c r="G3082" s="1" t="str">
        <f>""""&amp;Tonghop!I3082&amp;""""</f>
        <v>"5"</v>
      </c>
      <c r="H3082" s="1" t="str">
        <f>""""&amp;Tonghop!J3082&amp;""""</f>
        <v>",trainghia1,lesson18,"</v>
      </c>
      <c r="I3082" s="1" t="str">
        <f>""""&amp;Tonghop!K3082&amp;""""</f>
        <v>""</v>
      </c>
    </row>
    <row r="3083" spans="1:9">
      <c r="A3083" s="1" t="str">
        <f>""""&amp;Tonghop!B3083&amp;""""</f>
        <v>"混乱"</v>
      </c>
      <c r="B3083" s="1" t="str">
        <f>""""&amp;Tonghop!C3083&amp;""""</f>
        <v>"こんらん"</v>
      </c>
      <c r="C3083" s="1" t="str">
        <f>""""&amp;Tonghop!D3083&amp;""""</f>
        <v>"hỗn loạn"</v>
      </c>
      <c r="D3083" s="1" t="str">
        <f>""""&amp;Tonghop!F3083&amp;""""</f>
        <v>"work/speech/man/1439391378824.mp3"</v>
      </c>
      <c r="E3083" s="1" t="str">
        <f>""""&amp;Tonghop!G3083&amp;""""</f>
        <v>""</v>
      </c>
      <c r="F3083" s="1" t="str">
        <f>""""&amp;Tonghop!H3083&amp;""""</f>
        <v>"N2"</v>
      </c>
      <c r="G3083" s="1" t="str">
        <f>""""&amp;Tonghop!I3083&amp;""""</f>
        <v>"6"</v>
      </c>
      <c r="H3083" s="1" t="str">
        <f>""""&amp;Tonghop!J3083&amp;""""</f>
        <v>",trainghia1,lesson18,"</v>
      </c>
      <c r="I3083" s="1" t="str">
        <f>""""&amp;Tonghop!K3083&amp;""""</f>
        <v>""</v>
      </c>
    </row>
    <row r="3084" spans="1:9">
      <c r="A3084" s="1" t="str">
        <f>""""&amp;Tonghop!B3084&amp;""""</f>
        <v>"収入"</v>
      </c>
      <c r="B3084" s="1" t="str">
        <f>""""&amp;Tonghop!C3084&amp;""""</f>
        <v>"しゅうにゅう"</v>
      </c>
      <c r="C3084" s="1" t="str">
        <f>""""&amp;Tonghop!D3084&amp;""""</f>
        <v>"thu nhập"</v>
      </c>
      <c r="D3084" s="1" t="str">
        <f>""""&amp;Tonghop!F3084&amp;""""</f>
        <v>"work/speech/man/1439391472653.mp3"</v>
      </c>
      <c r="E3084" s="1" t="str">
        <f>""""&amp;Tonghop!G3084&amp;""""</f>
        <v>""</v>
      </c>
      <c r="F3084" s="1" t="str">
        <f>""""&amp;Tonghop!H3084&amp;""""</f>
        <v>"N2"</v>
      </c>
      <c r="G3084" s="1" t="str">
        <f>""""&amp;Tonghop!I3084&amp;""""</f>
        <v>"7"</v>
      </c>
      <c r="H3084" s="1" t="str">
        <f>""""&amp;Tonghop!J3084&amp;""""</f>
        <v>",trainghia1,lesson18,"</v>
      </c>
      <c r="I3084" s="1" t="str">
        <f>""""&amp;Tonghop!K3084&amp;""""</f>
        <v>""</v>
      </c>
    </row>
    <row r="3085" spans="1:9">
      <c r="A3085" s="1" t="str">
        <f>""""&amp;Tonghop!B3085&amp;""""</f>
        <v>"支出"</v>
      </c>
      <c r="B3085" s="1" t="str">
        <f>""""&amp;Tonghop!C3085&amp;""""</f>
        <v>"ししゅつ"</v>
      </c>
      <c r="C3085" s="1" t="str">
        <f>""""&amp;Tonghop!D3085&amp;""""</f>
        <v>"sự chi ra"</v>
      </c>
      <c r="D3085" s="1" t="str">
        <f>""""&amp;Tonghop!F3085&amp;""""</f>
        <v>"work/speech/man/1439391418607.mp3"</v>
      </c>
      <c r="E3085" s="1" t="str">
        <f>""""&amp;Tonghop!G3085&amp;""""</f>
        <v>""</v>
      </c>
      <c r="F3085" s="1" t="str">
        <f>""""&amp;Tonghop!H3085&amp;""""</f>
        <v>"N2"</v>
      </c>
      <c r="G3085" s="1" t="str">
        <f>""""&amp;Tonghop!I3085&amp;""""</f>
        <v>"8"</v>
      </c>
      <c r="H3085" s="1" t="str">
        <f>""""&amp;Tonghop!J3085&amp;""""</f>
        <v>",trainghia1,lesson18,"</v>
      </c>
      <c r="I3085" s="1" t="str">
        <f>""""&amp;Tonghop!K3085&amp;""""</f>
        <v>""</v>
      </c>
    </row>
    <row r="3086" spans="1:9">
      <c r="A3086" s="1" t="str">
        <f>""""&amp;Tonghop!B3086&amp;""""</f>
        <v>"値上げ"</v>
      </c>
      <c r="B3086" s="1" t="str">
        <f>""""&amp;Tonghop!C3086&amp;""""</f>
        <v>"ねあげ"</v>
      </c>
      <c r="C3086" s="1" t="str">
        <f>""""&amp;Tonghop!D3086&amp;""""</f>
        <v>"sự tăng giá"</v>
      </c>
      <c r="D3086" s="1" t="str">
        <f>""""&amp;Tonghop!F3086&amp;""""</f>
        <v>"work/speech/man/1439436125046.mp3"</v>
      </c>
      <c r="E3086" s="1" t="str">
        <f>""""&amp;Tonghop!G3086&amp;""""</f>
        <v>""</v>
      </c>
      <c r="F3086" s="1" t="str">
        <f>""""&amp;Tonghop!H3086&amp;""""</f>
        <v>"N2"</v>
      </c>
      <c r="G3086" s="1" t="str">
        <f>""""&amp;Tonghop!I3086&amp;""""</f>
        <v>"9"</v>
      </c>
      <c r="H3086" s="1" t="str">
        <f>""""&amp;Tonghop!J3086&amp;""""</f>
        <v>",trainghia1,lesson18,"</v>
      </c>
      <c r="I3086" s="1" t="str">
        <f>""""&amp;Tonghop!K3086&amp;""""</f>
        <v>""</v>
      </c>
    </row>
    <row r="3087" spans="1:9">
      <c r="A3087" s="1" t="str">
        <f>""""&amp;Tonghop!B3087&amp;""""</f>
        <v>"値下げ"</v>
      </c>
      <c r="B3087" s="1" t="str">
        <f>""""&amp;Tonghop!C3087&amp;""""</f>
        <v>"ねさげ"</v>
      </c>
      <c r="C3087" s="1" t="str">
        <f>""""&amp;Tonghop!D3087&amp;""""</f>
        <v>"sự giảm giá"</v>
      </c>
      <c r="D3087" s="1" t="str">
        <f>""""&amp;Tonghop!F3087&amp;""""</f>
        <v>"work/speech/man/1439436126545.mp3"</v>
      </c>
      <c r="E3087" s="1" t="str">
        <f>""""&amp;Tonghop!G3087&amp;""""</f>
        <v>""</v>
      </c>
      <c r="F3087" s="1" t="str">
        <f>""""&amp;Tonghop!H3087&amp;""""</f>
        <v>"N2"</v>
      </c>
      <c r="G3087" s="1" t="str">
        <f>""""&amp;Tonghop!I3087&amp;""""</f>
        <v>"10"</v>
      </c>
      <c r="H3087" s="1" t="str">
        <f>""""&amp;Tonghop!J3087&amp;""""</f>
        <v>",trainghia1,lesson18,"</v>
      </c>
      <c r="I3087" s="1" t="str">
        <f>""""&amp;Tonghop!K3087&amp;""""</f>
        <v>""</v>
      </c>
    </row>
    <row r="3088" spans="1:9">
      <c r="A3088" s="1" t="str">
        <f>""""&amp;Tonghop!B3088&amp;""""</f>
        <v>"見上げ"</v>
      </c>
      <c r="B3088" s="1" t="str">
        <f>""""&amp;Tonghop!C3088&amp;""""</f>
        <v>"みあげ"</v>
      </c>
      <c r="C3088" s="1" t="str">
        <f>""""&amp;Tonghop!D3088&amp;""""</f>
        <v>"hâm mộ, nhìn lên"</v>
      </c>
      <c r="D3088" s="1" t="str">
        <f>""""&amp;Tonghop!F3088&amp;""""</f>
        <v>"work/speech/man/1439436128062.mp3"</v>
      </c>
      <c r="E3088" s="1" t="str">
        <f>""""&amp;Tonghop!G3088&amp;""""</f>
        <v>""</v>
      </c>
      <c r="F3088" s="1" t="str">
        <f>""""&amp;Tonghop!H3088&amp;""""</f>
        <v>"N2"</v>
      </c>
      <c r="G3088" s="1" t="str">
        <f>""""&amp;Tonghop!I3088&amp;""""</f>
        <v>"1"</v>
      </c>
      <c r="H3088" s="1" t="str">
        <f>""""&amp;Tonghop!J3088&amp;""""</f>
        <v>",trainghia1,lesson19,"</v>
      </c>
      <c r="I3088" s="1" t="str">
        <f>""""&amp;Tonghop!K3088&amp;""""</f>
        <v>""</v>
      </c>
    </row>
    <row r="3089" spans="1:9">
      <c r="A3089" s="1" t="str">
        <f>""""&amp;Tonghop!B3089&amp;""""</f>
        <v>"見下ろす"</v>
      </c>
      <c r="B3089" s="1" t="str">
        <f>""""&amp;Tonghop!C3089&amp;""""</f>
        <v>"みおろす"</v>
      </c>
      <c r="C3089" s="1" t="str">
        <f>""""&amp;Tonghop!D3089&amp;""""</f>
        <v>"khinh thường, nhìn xuống"</v>
      </c>
      <c r="D3089" s="1" t="str">
        <f>""""&amp;Tonghop!F3089&amp;""""</f>
        <v>"work/speech/man/1439394272601.mp3"</v>
      </c>
      <c r="E3089" s="1" t="str">
        <f>""""&amp;Tonghop!G3089&amp;""""</f>
        <v>""</v>
      </c>
      <c r="F3089" s="1" t="str">
        <f>""""&amp;Tonghop!H3089&amp;""""</f>
        <v>"N2"</v>
      </c>
      <c r="G3089" s="1" t="str">
        <f>""""&amp;Tonghop!I3089&amp;""""</f>
        <v>"2"</v>
      </c>
      <c r="H3089" s="1" t="str">
        <f>""""&amp;Tonghop!J3089&amp;""""</f>
        <v>",trainghia1,lesson19,"</v>
      </c>
      <c r="I3089" s="1" t="str">
        <f>""""&amp;Tonghop!K3089&amp;""""</f>
        <v>""</v>
      </c>
    </row>
    <row r="3090" spans="1:9">
      <c r="A3090" s="1" t="str">
        <f>""""&amp;Tonghop!B3090&amp;""""</f>
        <v>"精神"</v>
      </c>
      <c r="B3090" s="1" t="str">
        <f>""""&amp;Tonghop!C3090&amp;""""</f>
        <v>"せいしん"</v>
      </c>
      <c r="C3090" s="1" t="str">
        <f>""""&amp;Tonghop!D3090&amp;""""</f>
        <v>"tinh thần"</v>
      </c>
      <c r="D3090" s="1" t="str">
        <f>""""&amp;Tonghop!F3090&amp;""""</f>
        <v>"work/speech/man/1439391560082.mp3"</v>
      </c>
      <c r="E3090" s="1" t="str">
        <f>""""&amp;Tonghop!G3090&amp;""""</f>
        <v>""</v>
      </c>
      <c r="F3090" s="1" t="str">
        <f>""""&amp;Tonghop!H3090&amp;""""</f>
        <v>"N2"</v>
      </c>
      <c r="G3090" s="1" t="str">
        <f>""""&amp;Tonghop!I3090&amp;""""</f>
        <v>"3"</v>
      </c>
      <c r="H3090" s="1" t="str">
        <f>""""&amp;Tonghop!J3090&amp;""""</f>
        <v>",trainghia1,lesson19,"</v>
      </c>
      <c r="I3090" s="1" t="str">
        <f>""""&amp;Tonghop!K3090&amp;""""</f>
        <v>""</v>
      </c>
    </row>
    <row r="3091" spans="1:9">
      <c r="A3091" s="1" t="str">
        <f>""""&amp;Tonghop!B3091&amp;""""</f>
        <v>"体質"</v>
      </c>
      <c r="B3091" s="1" t="str">
        <f>""""&amp;Tonghop!C3091&amp;""""</f>
        <v>"たいしつ"</v>
      </c>
      <c r="C3091" s="1" t="str">
        <f>""""&amp;Tonghop!D3091&amp;""""</f>
        <v>"thể chất"</v>
      </c>
      <c r="D3091" s="1" t="str">
        <f>""""&amp;Tonghop!F3091&amp;""""</f>
        <v>"work/speech/man/1439436129366.mp3"</v>
      </c>
      <c r="E3091" s="1" t="str">
        <f>""""&amp;Tonghop!G3091&amp;""""</f>
        <v>""</v>
      </c>
      <c r="F3091" s="1" t="str">
        <f>""""&amp;Tonghop!H3091&amp;""""</f>
        <v>"N2"</v>
      </c>
      <c r="G3091" s="1" t="str">
        <f>""""&amp;Tonghop!I3091&amp;""""</f>
        <v>"4"</v>
      </c>
      <c r="H3091" s="1" t="str">
        <f>""""&amp;Tonghop!J3091&amp;""""</f>
        <v>",trainghia1,lesson19,"</v>
      </c>
      <c r="I3091" s="1" t="str">
        <f>""""&amp;Tonghop!K3091&amp;""""</f>
        <v>""</v>
      </c>
    </row>
    <row r="3092" spans="1:9">
      <c r="A3092" s="1" t="str">
        <f>""""&amp;Tonghop!B3092&amp;""""</f>
        <v>"右側"</v>
      </c>
      <c r="B3092" s="1" t="str">
        <f>""""&amp;Tonghop!C3092&amp;""""</f>
        <v>"みぎがわ"</v>
      </c>
      <c r="C3092" s="1" t="str">
        <f>""""&amp;Tonghop!D3092&amp;""""</f>
        <v>"phía bên phải"</v>
      </c>
      <c r="D3092" s="1" t="str">
        <f>""""&amp;Tonghop!F3092&amp;""""</f>
        <v>"work/speech/man/1439436130627.mp3"</v>
      </c>
      <c r="E3092" s="1" t="str">
        <f>""""&amp;Tonghop!G3092&amp;""""</f>
        <v>""</v>
      </c>
      <c r="F3092" s="1" t="str">
        <f>""""&amp;Tonghop!H3092&amp;""""</f>
        <v>"N2"</v>
      </c>
      <c r="G3092" s="1" t="str">
        <f>""""&amp;Tonghop!I3092&amp;""""</f>
        <v>"5"</v>
      </c>
      <c r="H3092" s="1" t="str">
        <f>""""&amp;Tonghop!J3092&amp;""""</f>
        <v>",trainghia1,lesson19,"</v>
      </c>
      <c r="I3092" s="1" t="str">
        <f>""""&amp;Tonghop!K3092&amp;""""</f>
        <v>""</v>
      </c>
    </row>
    <row r="3093" spans="1:9">
      <c r="A3093" s="1" t="str">
        <f>""""&amp;Tonghop!B3093&amp;""""</f>
        <v>"左側"</v>
      </c>
      <c r="B3093" s="1" t="str">
        <f>""""&amp;Tonghop!C3093&amp;""""</f>
        <v>"ひだりがわ"</v>
      </c>
      <c r="C3093" s="1" t="str">
        <f>""""&amp;Tonghop!D3093&amp;""""</f>
        <v>"phía bên trái"</v>
      </c>
      <c r="D3093" s="1" t="str">
        <f>""""&amp;Tonghop!F3093&amp;""""</f>
        <v>"work/speech/man/1439436131747.mp3"</v>
      </c>
      <c r="E3093" s="1" t="str">
        <f>""""&amp;Tonghop!G3093&amp;""""</f>
        <v>""</v>
      </c>
      <c r="F3093" s="1" t="str">
        <f>""""&amp;Tonghop!H3093&amp;""""</f>
        <v>"N2"</v>
      </c>
      <c r="G3093" s="1" t="str">
        <f>""""&amp;Tonghop!I3093&amp;""""</f>
        <v>"6"</v>
      </c>
      <c r="H3093" s="1" t="str">
        <f>""""&amp;Tonghop!J3093&amp;""""</f>
        <v>",trainghia1,lesson19,"</v>
      </c>
      <c r="I3093" s="1" t="str">
        <f>""""&amp;Tonghop!K3093&amp;""""</f>
        <v>""</v>
      </c>
    </row>
    <row r="3094" spans="1:9">
      <c r="A3094" s="1" t="str">
        <f>""""&amp;Tonghop!B3094&amp;""""</f>
        <v>"客感"</v>
      </c>
      <c r="B3094" s="1" t="str">
        <f>""""&amp;Tonghop!C3094&amp;""""</f>
        <v>"きゃくかん"</v>
      </c>
      <c r="C3094" s="1" t="str">
        <f>""""&amp;Tonghop!D3094&amp;""""</f>
        <v>"khách quan"</v>
      </c>
      <c r="D3094" s="1" t="str">
        <f>""""&amp;Tonghop!F3094&amp;""""</f>
        <v>"work/speech/man/1439436133031.mp3"</v>
      </c>
      <c r="E3094" s="1" t="str">
        <f>""""&amp;Tonghop!G3094&amp;""""</f>
        <v>""</v>
      </c>
      <c r="F3094" s="1" t="str">
        <f>""""&amp;Tonghop!H3094&amp;""""</f>
        <v>"N2"</v>
      </c>
      <c r="G3094" s="1" t="str">
        <f>""""&amp;Tonghop!I3094&amp;""""</f>
        <v>"7"</v>
      </c>
      <c r="H3094" s="1" t="str">
        <f>""""&amp;Tonghop!J3094&amp;""""</f>
        <v>",trainghia1,lesson19,"</v>
      </c>
      <c r="I3094" s="1" t="str">
        <f>""""&amp;Tonghop!K3094&amp;""""</f>
        <v>""</v>
      </c>
    </row>
    <row r="3095" spans="1:9">
      <c r="A3095" s="1" t="str">
        <f>""""&amp;Tonghop!B3095&amp;""""</f>
        <v>"主観"</v>
      </c>
      <c r="B3095" s="1" t="str">
        <f>""""&amp;Tonghop!C3095&amp;""""</f>
        <v>"しゅかん"</v>
      </c>
      <c r="C3095" s="1" t="str">
        <f>""""&amp;Tonghop!D3095&amp;""""</f>
        <v>"chủ quan"</v>
      </c>
      <c r="D3095" s="1" t="str">
        <f>""""&amp;Tonghop!F3095&amp;""""</f>
        <v>"work/speech/man/1439436134265.mp3"</v>
      </c>
      <c r="E3095" s="1" t="str">
        <f>""""&amp;Tonghop!G3095&amp;""""</f>
        <v>""</v>
      </c>
      <c r="F3095" s="1" t="str">
        <f>""""&amp;Tonghop!H3095&amp;""""</f>
        <v>"N2"</v>
      </c>
      <c r="G3095" s="1" t="str">
        <f>""""&amp;Tonghop!I3095&amp;""""</f>
        <v>"8"</v>
      </c>
      <c r="H3095" s="1" t="str">
        <f>""""&amp;Tonghop!J3095&amp;""""</f>
        <v>",trainghia1,lesson19,"</v>
      </c>
      <c r="I3095" s="1" t="str">
        <f>""""&amp;Tonghop!K3095&amp;""""</f>
        <v>""</v>
      </c>
    </row>
    <row r="3096" spans="1:9">
      <c r="A3096" s="1" t="str">
        <f>""""&amp;Tonghop!B3096&amp;""""</f>
        <v>"公平"</v>
      </c>
      <c r="B3096" s="1" t="str">
        <f>""""&amp;Tonghop!C3096&amp;""""</f>
        <v>"こうへい"</v>
      </c>
      <c r="C3096" s="1" t="str">
        <f>""""&amp;Tonghop!D3096&amp;""""</f>
        <v>"công bằng"</v>
      </c>
      <c r="D3096" s="1" t="str">
        <f>""""&amp;Tonghop!F3096&amp;""""</f>
        <v>"work/speech/man/1439391344361.mp3"</v>
      </c>
      <c r="E3096" s="1" t="str">
        <f>""""&amp;Tonghop!G3096&amp;""""</f>
        <v>""</v>
      </c>
      <c r="F3096" s="1" t="str">
        <f>""""&amp;Tonghop!H3096&amp;""""</f>
        <v>"N2"</v>
      </c>
      <c r="G3096" s="1" t="str">
        <f>""""&amp;Tonghop!I3096&amp;""""</f>
        <v>"9"</v>
      </c>
      <c r="H3096" s="1" t="str">
        <f>""""&amp;Tonghop!J3096&amp;""""</f>
        <v>",trainghia1,lesson19,"</v>
      </c>
      <c r="I3096" s="1" t="str">
        <f>""""&amp;Tonghop!K3096&amp;""""</f>
        <v>""</v>
      </c>
    </row>
    <row r="3097" spans="1:9">
      <c r="A3097" s="1" t="str">
        <f>""""&amp;Tonghop!B3097&amp;""""</f>
        <v>"偏見"</v>
      </c>
      <c r="B3097" s="1" t="str">
        <f>""""&amp;Tonghop!C3097&amp;""""</f>
        <v>"へんけん"</v>
      </c>
      <c r="C3097" s="1" t="str">
        <f>""""&amp;Tonghop!D3097&amp;""""</f>
        <v>"bất công, thành kiến"</v>
      </c>
      <c r="D3097" s="1" t="str">
        <f>""""&amp;Tonghop!F3097&amp;""""</f>
        <v>"work/speech/man/1439436135516.mp3"</v>
      </c>
      <c r="E3097" s="1" t="str">
        <f>""""&amp;Tonghop!G3097&amp;""""</f>
        <v>""</v>
      </c>
      <c r="F3097" s="1" t="str">
        <f>""""&amp;Tonghop!H3097&amp;""""</f>
        <v>"N2"</v>
      </c>
      <c r="G3097" s="1" t="str">
        <f>""""&amp;Tonghop!I3097&amp;""""</f>
        <v>"10"</v>
      </c>
      <c r="H3097" s="1" t="str">
        <f>""""&amp;Tonghop!J3097&amp;""""</f>
        <v>",trainghia1,lesson19,"</v>
      </c>
      <c r="I3097" s="1" t="str">
        <f>""""&amp;Tonghop!K3097&amp;""""</f>
        <v>""</v>
      </c>
    </row>
    <row r="3098" spans="1:9">
      <c r="A3098" s="1" t="str">
        <f>""""&amp;Tonghop!B3098&amp;""""</f>
        <v>"謙遜"</v>
      </c>
      <c r="B3098" s="1" t="str">
        <f>""""&amp;Tonghop!C3098&amp;""""</f>
        <v>"けんそん"</v>
      </c>
      <c r="C3098" s="1" t="str">
        <f>""""&amp;Tonghop!D3098&amp;""""</f>
        <v>"khiêm tốn"</v>
      </c>
      <c r="D3098" s="1" t="str">
        <f>""""&amp;Tonghop!F3098&amp;""""</f>
        <v>"work/speech/man/1439436136770.mp3"</v>
      </c>
      <c r="E3098" s="1" t="str">
        <f>""""&amp;Tonghop!G3098&amp;""""</f>
        <v>""</v>
      </c>
      <c r="F3098" s="1" t="str">
        <f>""""&amp;Tonghop!H3098&amp;""""</f>
        <v>"N2"</v>
      </c>
      <c r="G3098" s="1" t="str">
        <f>""""&amp;Tonghop!I3098&amp;""""</f>
        <v>"1"</v>
      </c>
      <c r="H3098" s="1" t="str">
        <f>""""&amp;Tonghop!J3098&amp;""""</f>
        <v>",trainghia1,lesson20,"</v>
      </c>
      <c r="I3098" s="1" t="str">
        <f>""""&amp;Tonghop!K3098&amp;""""</f>
        <v>""</v>
      </c>
    </row>
    <row r="3099" spans="1:9">
      <c r="A3099" s="1" t="str">
        <f>""""&amp;Tonghop!B3099&amp;""""</f>
        <v>"自慢"</v>
      </c>
      <c r="B3099" s="1" t="str">
        <f>""""&amp;Tonghop!C3099&amp;""""</f>
        <v>"じまん"</v>
      </c>
      <c r="C3099" s="1" t="str">
        <f>""""&amp;Tonghop!D3099&amp;""""</f>
        <v>"tự cao tự đại"</v>
      </c>
      <c r="D3099" s="1" t="str">
        <f>""""&amp;Tonghop!F3099&amp;""""</f>
        <v>"work/speech/man/1439391454145.mp3"</v>
      </c>
      <c r="E3099" s="1" t="str">
        <f>""""&amp;Tonghop!G3099&amp;""""</f>
        <v>""</v>
      </c>
      <c r="F3099" s="1" t="str">
        <f>""""&amp;Tonghop!H3099&amp;""""</f>
        <v>"N2"</v>
      </c>
      <c r="G3099" s="1" t="str">
        <f>""""&amp;Tonghop!I3099&amp;""""</f>
        <v>"2"</v>
      </c>
      <c r="H3099" s="1" t="str">
        <f>""""&amp;Tonghop!J3099&amp;""""</f>
        <v>",trainghia1,lesson20,"</v>
      </c>
      <c r="I3099" s="1" t="str">
        <f>""""&amp;Tonghop!K3099&amp;""""</f>
        <v>""</v>
      </c>
    </row>
    <row r="3100" spans="1:9">
      <c r="A3100" s="1" t="str">
        <f>""""&amp;Tonghop!B3100&amp;""""</f>
        <v>"賛成"</v>
      </c>
      <c r="B3100" s="1" t="str">
        <f>""""&amp;Tonghop!C3100&amp;""""</f>
        <v>"さんせい"</v>
      </c>
      <c r="C3100" s="1" t="str">
        <f>""""&amp;Tonghop!D3100&amp;""""</f>
        <v>"tán thành"</v>
      </c>
      <c r="D3100" s="1" t="str">
        <f>""""&amp;Tonghop!F3100&amp;""""</f>
        <v>"work/speech/man/1439391405770.mp3"</v>
      </c>
      <c r="E3100" s="1" t="str">
        <f>""""&amp;Tonghop!G3100&amp;""""</f>
        <v>""</v>
      </c>
      <c r="F3100" s="1" t="str">
        <f>""""&amp;Tonghop!H3100&amp;""""</f>
        <v>"N2"</v>
      </c>
      <c r="G3100" s="1" t="str">
        <f>""""&amp;Tonghop!I3100&amp;""""</f>
        <v>"3"</v>
      </c>
      <c r="H3100" s="1" t="str">
        <f>""""&amp;Tonghop!J3100&amp;""""</f>
        <v>",trainghia1,lesson20,"</v>
      </c>
      <c r="I3100" s="1" t="str">
        <f>""""&amp;Tonghop!K3100&amp;""""</f>
        <v>""</v>
      </c>
    </row>
    <row r="3101" spans="1:9">
      <c r="A3101" s="1" t="str">
        <f>""""&amp;Tonghop!B3101&amp;""""</f>
        <v>"反対"</v>
      </c>
      <c r="B3101" s="1" t="str">
        <f>""""&amp;Tonghop!C3101&amp;""""</f>
        <v>"はんたい"</v>
      </c>
      <c r="C3101" s="1" t="str">
        <f>""""&amp;Tonghop!D3101&amp;""""</f>
        <v>"phản đối"</v>
      </c>
      <c r="D3101" s="1" t="str">
        <f>""""&amp;Tonghop!F3101&amp;""""</f>
        <v>"work/speech/man/1439436138020.mp3"</v>
      </c>
      <c r="E3101" s="1" t="str">
        <f>""""&amp;Tonghop!G3101&amp;""""</f>
        <v>""</v>
      </c>
      <c r="F3101" s="1" t="str">
        <f>""""&amp;Tonghop!H3101&amp;""""</f>
        <v>"N2"</v>
      </c>
      <c r="G3101" s="1" t="str">
        <f>""""&amp;Tonghop!I3101&amp;""""</f>
        <v>"4"</v>
      </c>
      <c r="H3101" s="1" t="str">
        <f>""""&amp;Tonghop!J3101&amp;""""</f>
        <v>",trainghia1,lesson20,"</v>
      </c>
      <c r="I3101" s="1" t="str">
        <f>""""&amp;Tonghop!K3101&amp;""""</f>
        <v>""</v>
      </c>
    </row>
    <row r="3102" spans="1:9">
      <c r="A3102" s="1" t="str">
        <f>""""&amp;Tonghop!B3102&amp;""""</f>
        <v>"開く"</v>
      </c>
      <c r="B3102" s="1" t="str">
        <f>""""&amp;Tonghop!C3102&amp;""""</f>
        <v>"ひらく"</v>
      </c>
      <c r="C3102" s="1" t="str">
        <f>""""&amp;Tonghop!D3102&amp;""""</f>
        <v>"mở"</v>
      </c>
      <c r="D3102" s="1" t="str">
        <f>""""&amp;Tonghop!F3102&amp;""""</f>
        <v>"work/speech/man/1439436139269.mp3"</v>
      </c>
      <c r="E3102" s="1" t="str">
        <f>""""&amp;Tonghop!G3102&amp;""""</f>
        <v>""</v>
      </c>
      <c r="F3102" s="1" t="str">
        <f>""""&amp;Tonghop!H3102&amp;""""</f>
        <v>"N2"</v>
      </c>
      <c r="G3102" s="1" t="str">
        <f>""""&amp;Tonghop!I3102&amp;""""</f>
        <v>"5"</v>
      </c>
      <c r="H3102" s="1" t="str">
        <f>""""&amp;Tonghop!J3102&amp;""""</f>
        <v>",trainghia1,lesson20,"</v>
      </c>
      <c r="I3102" s="1" t="str">
        <f>""""&amp;Tonghop!K3102&amp;""""</f>
        <v>""</v>
      </c>
    </row>
    <row r="3103" spans="1:9">
      <c r="A3103" s="1" t="str">
        <f>""""&amp;Tonghop!B3103&amp;""""</f>
        <v>"閉じる"</v>
      </c>
      <c r="B3103" s="1" t="str">
        <f>""""&amp;Tonghop!C3103&amp;""""</f>
        <v>"とじる"</v>
      </c>
      <c r="C3103" s="1" t="str">
        <f>""""&amp;Tonghop!D3103&amp;""""</f>
        <v>"đóng"</v>
      </c>
      <c r="D3103" s="1" t="str">
        <f>""""&amp;Tonghop!F3103&amp;""""</f>
        <v>"work/speech/man/1439392629768.mp3"</v>
      </c>
      <c r="E3103" s="1" t="str">
        <f>""""&amp;Tonghop!G3103&amp;""""</f>
        <v>""</v>
      </c>
      <c r="F3103" s="1" t="str">
        <f>""""&amp;Tonghop!H3103&amp;""""</f>
        <v>"N2"</v>
      </c>
      <c r="G3103" s="1" t="str">
        <f>""""&amp;Tonghop!I3103&amp;""""</f>
        <v>"6"</v>
      </c>
      <c r="H3103" s="1" t="str">
        <f>""""&amp;Tonghop!J3103&amp;""""</f>
        <v>",trainghia1,lesson20,"</v>
      </c>
      <c r="I3103" s="1" t="str">
        <f>""""&amp;Tonghop!K3103&amp;""""</f>
        <v>""</v>
      </c>
    </row>
    <row r="3104" spans="1:9">
      <c r="A3104" s="1" t="str">
        <f>""""&amp;Tonghop!B3104&amp;""""</f>
        <v>"正常"</v>
      </c>
      <c r="B3104" s="1" t="str">
        <f>""""&amp;Tonghop!C3104&amp;""""</f>
        <v>"せいじょう"</v>
      </c>
      <c r="C3104" s="1" t="str">
        <f>""""&amp;Tonghop!D3104&amp;""""</f>
        <v>"thông thường"</v>
      </c>
      <c r="D3104" s="1" t="str">
        <f>""""&amp;Tonghop!F3104&amp;""""</f>
        <v>"work/speech/man/1439436140415.mp3"</v>
      </c>
      <c r="E3104" s="1" t="str">
        <f>""""&amp;Tonghop!G3104&amp;""""</f>
        <v>""</v>
      </c>
      <c r="F3104" s="1" t="str">
        <f>""""&amp;Tonghop!H3104&amp;""""</f>
        <v>"N2"</v>
      </c>
      <c r="G3104" s="1" t="str">
        <f>""""&amp;Tonghop!I3104&amp;""""</f>
        <v>"7"</v>
      </c>
      <c r="H3104" s="1" t="str">
        <f>""""&amp;Tonghop!J3104&amp;""""</f>
        <v>",trainghia1,lesson20,"</v>
      </c>
      <c r="I3104" s="1" t="str">
        <f>""""&amp;Tonghop!K3104&amp;""""</f>
        <v>""</v>
      </c>
    </row>
    <row r="3105" spans="1:9">
      <c r="A3105" s="1" t="str">
        <f>""""&amp;Tonghop!B3105&amp;""""</f>
        <v>"異常"</v>
      </c>
      <c r="B3105" s="1" t="str">
        <f>""""&amp;Tonghop!C3105&amp;""""</f>
        <v>"いじょう"</v>
      </c>
      <c r="C3105" s="1" t="str">
        <f>""""&amp;Tonghop!D3105&amp;""""</f>
        <v>"ngoại lệ"</v>
      </c>
      <c r="D3105" s="1" t="str">
        <f>""""&amp;Tonghop!F3105&amp;""""</f>
        <v>"work/speech/man/1439390080707.mp3"</v>
      </c>
      <c r="E3105" s="1" t="str">
        <f>""""&amp;Tonghop!G3105&amp;""""</f>
        <v>""</v>
      </c>
      <c r="F3105" s="1" t="str">
        <f>""""&amp;Tonghop!H3105&amp;""""</f>
        <v>"N2"</v>
      </c>
      <c r="G3105" s="1" t="str">
        <f>""""&amp;Tonghop!I3105&amp;""""</f>
        <v>"8"</v>
      </c>
      <c r="H3105" s="1" t="str">
        <f>""""&amp;Tonghop!J3105&amp;""""</f>
        <v>",trainghia1,lesson20,"</v>
      </c>
      <c r="I3105" s="1" t="str">
        <f>""""&amp;Tonghop!K3105&amp;""""</f>
        <v>""</v>
      </c>
    </row>
    <row r="3106" spans="1:9">
      <c r="A3106" s="1" t="str">
        <f>""""&amp;Tonghop!B3106&amp;""""</f>
        <v>"自分"</v>
      </c>
      <c r="B3106" s="1" t="str">
        <f>""""&amp;Tonghop!C3106&amp;""""</f>
        <v>"じぶん"</v>
      </c>
      <c r="C3106" s="1" t="str">
        <f>""""&amp;Tonghop!D3106&amp;""""</f>
        <v>"bản thân mình; tự mình"</v>
      </c>
      <c r="D3106" s="1" t="str">
        <f>""""&amp;Tonghop!F3106&amp;""""</f>
        <v>"work/speech/man/1439436142036.mp3"</v>
      </c>
      <c r="E3106" s="1" t="str">
        <f>""""&amp;Tonghop!G3106&amp;""""</f>
        <v>""</v>
      </c>
      <c r="F3106" s="1" t="str">
        <f>""""&amp;Tonghop!H3106&amp;""""</f>
        <v>"N2"</v>
      </c>
      <c r="G3106" s="1" t="str">
        <f>""""&amp;Tonghop!I3106&amp;""""</f>
        <v>"9"</v>
      </c>
      <c r="H3106" s="1" t="str">
        <f>""""&amp;Tonghop!J3106&amp;""""</f>
        <v>",trainghia1,lesson20,"</v>
      </c>
      <c r="I3106" s="1" t="str">
        <f>""""&amp;Tonghop!K3106&amp;""""</f>
        <v>""</v>
      </c>
    </row>
    <row r="3107" spans="1:9">
      <c r="A3107" s="1" t="str">
        <f>""""&amp;Tonghop!B3107&amp;""""</f>
        <v>"相手"</v>
      </c>
      <c r="B3107" s="1" t="str">
        <f>""""&amp;Tonghop!C3107&amp;""""</f>
        <v>"あいて"</v>
      </c>
      <c r="C3107" s="1" t="str">
        <f>""""&amp;Tonghop!D3107&amp;""""</f>
        <v>"đối thủ, đối phương"</v>
      </c>
      <c r="D3107" s="1" t="str">
        <f>""""&amp;Tonghop!F3107&amp;""""</f>
        <v>"work/speech/man/1439357993136.mp3"</v>
      </c>
      <c r="E3107" s="1" t="str">
        <f>""""&amp;Tonghop!G3107&amp;""""</f>
        <v>""</v>
      </c>
      <c r="F3107" s="1" t="str">
        <f>""""&amp;Tonghop!H3107&amp;""""</f>
        <v>"N2"</v>
      </c>
      <c r="G3107" s="1" t="str">
        <f>""""&amp;Tonghop!I3107&amp;""""</f>
        <v>"10"</v>
      </c>
      <c r="H3107" s="1" t="str">
        <f>""""&amp;Tonghop!J3107&amp;""""</f>
        <v>",trainghia1,lesson20,"</v>
      </c>
      <c r="I3107" s="1" t="str">
        <f>""""&amp;Tonghop!K3107&amp;""""</f>
        <v>""</v>
      </c>
    </row>
    <row r="3108" spans="1:9">
      <c r="A3108" s="1" t="str">
        <f>""""&amp;Tonghop!B3108&amp;""""</f>
        <v>"本人"</v>
      </c>
      <c r="B3108" s="1" t="str">
        <f>""""&amp;Tonghop!C3108&amp;""""</f>
        <v>"ほんにん"</v>
      </c>
      <c r="C3108" s="1" t="str">
        <f>""""&amp;Tonghop!D3108&amp;""""</f>
        <v>"người đó, bản thân"</v>
      </c>
      <c r="D3108" s="1" t="str">
        <f>""""&amp;Tonghop!F3108&amp;""""</f>
        <v>"work/speech/man/1439392772166.mp3"</v>
      </c>
      <c r="E3108" s="1" t="str">
        <f>""""&amp;Tonghop!G3108&amp;""""</f>
        <v>""</v>
      </c>
      <c r="F3108" s="1" t="str">
        <f>""""&amp;Tonghop!H3108&amp;""""</f>
        <v>"N2"</v>
      </c>
      <c r="G3108" s="1" t="str">
        <f>""""&amp;Tonghop!I3108&amp;""""</f>
        <v>"1"</v>
      </c>
      <c r="H3108" s="1" t="str">
        <f>""""&amp;Tonghop!J3108&amp;""""</f>
        <v>",trainghia1,lesson21,"</v>
      </c>
      <c r="I3108" s="1" t="str">
        <f>""""&amp;Tonghop!K3108&amp;""""</f>
        <v>""</v>
      </c>
    </row>
    <row r="3109" spans="1:9">
      <c r="A3109" s="1" t="str">
        <f>""""&amp;Tonghop!B3109&amp;""""</f>
        <v>"他人"</v>
      </c>
      <c r="B3109" s="1" t="str">
        <f>""""&amp;Tonghop!C3109&amp;""""</f>
        <v>"たにん"</v>
      </c>
      <c r="C3109" s="1" t="str">
        <f>""""&amp;Tonghop!D3109&amp;""""</f>
        <v>"người khác; người lạ"</v>
      </c>
      <c r="D3109" s="1" t="str">
        <f>""""&amp;Tonghop!F3109&amp;""""</f>
        <v>"work/speech/man/1439392566438.mp3"</v>
      </c>
      <c r="E3109" s="1" t="str">
        <f>""""&amp;Tonghop!G3109&amp;""""</f>
        <v>""</v>
      </c>
      <c r="F3109" s="1" t="str">
        <f>""""&amp;Tonghop!H3109&amp;""""</f>
        <v>"N2"</v>
      </c>
      <c r="G3109" s="1" t="str">
        <f>""""&amp;Tonghop!I3109&amp;""""</f>
        <v>"2"</v>
      </c>
      <c r="H3109" s="1" t="str">
        <f>""""&amp;Tonghop!J3109&amp;""""</f>
        <v>",trainghia1,lesson21,"</v>
      </c>
      <c r="I3109" s="1" t="str">
        <f>""""&amp;Tonghop!K3109&amp;""""</f>
        <v>""</v>
      </c>
    </row>
    <row r="3110" spans="1:9">
      <c r="A3110" s="1" t="str">
        <f>""""&amp;Tonghop!B3110&amp;""""</f>
        <v>"受け取る"</v>
      </c>
      <c r="B3110" s="1" t="str">
        <f>""""&amp;Tonghop!C3110&amp;""""</f>
        <v>"うけとる"</v>
      </c>
      <c r="C3110" s="1" t="str">
        <f>""""&amp;Tonghop!D3110&amp;""""</f>
        <v>"nhận; tiếp nhận"</v>
      </c>
      <c r="D3110" s="1" t="str">
        <f>""""&amp;Tonghop!F3110&amp;""""</f>
        <v>"work/speech/man/1439391078487.mp3"</v>
      </c>
      <c r="E3110" s="1" t="str">
        <f>""""&amp;Tonghop!G3110&amp;""""</f>
        <v>""</v>
      </c>
      <c r="F3110" s="1" t="str">
        <f>""""&amp;Tonghop!H3110&amp;""""</f>
        <v>"N2"</v>
      </c>
      <c r="G3110" s="1" t="str">
        <f>""""&amp;Tonghop!I3110&amp;""""</f>
        <v>"3"</v>
      </c>
      <c r="H3110" s="1" t="str">
        <f>""""&amp;Tonghop!J3110&amp;""""</f>
        <v>",trainghia1,lesson21,"</v>
      </c>
      <c r="I3110" s="1" t="str">
        <f>""""&amp;Tonghop!K3110&amp;""""</f>
        <v>""</v>
      </c>
    </row>
    <row r="3111" spans="1:9">
      <c r="A3111" s="1" t="str">
        <f>""""&amp;Tonghop!B3111&amp;""""</f>
        <v>"拒絶する"</v>
      </c>
      <c r="B3111" s="1" t="str">
        <f>""""&amp;Tonghop!C3111&amp;""""</f>
        <v>"きょぜつする"</v>
      </c>
      <c r="C3111" s="1" t="str">
        <f>""""&amp;Tonghop!D3111&amp;""""</f>
        <v>"bác bỏ;từ chối"</v>
      </c>
      <c r="D3111" s="1" t="str">
        <f>""""&amp;Tonghop!F3111&amp;""""</f>
        <v>"work/speech/man/1439436143241.mp3"</v>
      </c>
      <c r="E3111" s="1" t="str">
        <f>""""&amp;Tonghop!G3111&amp;""""</f>
        <v>""</v>
      </c>
      <c r="F3111" s="1" t="str">
        <f>""""&amp;Tonghop!H3111&amp;""""</f>
        <v>"N2"</v>
      </c>
      <c r="G3111" s="1" t="str">
        <f>""""&amp;Tonghop!I3111&amp;""""</f>
        <v>"4"</v>
      </c>
      <c r="H3111" s="1" t="str">
        <f>""""&amp;Tonghop!J3111&amp;""""</f>
        <v>",trainghia1,lesson21,"</v>
      </c>
      <c r="I3111" s="1" t="str">
        <f>""""&amp;Tonghop!K3111&amp;""""</f>
        <v>""</v>
      </c>
    </row>
    <row r="3112" spans="1:9">
      <c r="A3112" s="1" t="str">
        <f>""""&amp;Tonghop!B3112&amp;""""</f>
        <v>"与える"</v>
      </c>
      <c r="B3112" s="1" t="str">
        <f>""""&amp;Tonghop!C3112&amp;""""</f>
        <v>"あたえる"</v>
      </c>
      <c r="C3112" s="1" t="str">
        <f>""""&amp;Tonghop!D3112&amp;""""</f>
        <v>"ban tặng; thưởng; gây ra; đem đến"</v>
      </c>
      <c r="D3112" s="1" t="str">
        <f>""""&amp;Tonghop!F3112&amp;""""</f>
        <v>"work/speech/man/1439390042430.mp3"</v>
      </c>
      <c r="E3112" s="1" t="str">
        <f>""""&amp;Tonghop!G3112&amp;""""</f>
        <v>""</v>
      </c>
      <c r="F3112" s="1" t="str">
        <f>""""&amp;Tonghop!H3112&amp;""""</f>
        <v>"N2"</v>
      </c>
      <c r="G3112" s="1" t="str">
        <f>""""&amp;Tonghop!I3112&amp;""""</f>
        <v>"5"</v>
      </c>
      <c r="H3112" s="1" t="str">
        <f>""""&amp;Tonghop!J3112&amp;""""</f>
        <v>",trainghia1,lesson21,"</v>
      </c>
      <c r="I3112" s="1" t="str">
        <f>""""&amp;Tonghop!K3112&amp;""""</f>
        <v>""</v>
      </c>
    </row>
    <row r="3113" spans="1:9">
      <c r="A3113" s="1" t="str">
        <f>""""&amp;Tonghop!B3113&amp;""""</f>
        <v>"奪う"</v>
      </c>
      <c r="B3113" s="1" t="str">
        <f>""""&amp;Tonghop!C3113&amp;""""</f>
        <v>"うばう"</v>
      </c>
      <c r="C3113" s="1" t="str">
        <f>""""&amp;Tonghop!D3113&amp;""""</f>
        <v>"cướp;đoạt"</v>
      </c>
      <c r="D3113" s="1" t="str">
        <f>""""&amp;Tonghop!F3113&amp;""""</f>
        <v>"work/speech/man/1439391088928.mp3"</v>
      </c>
      <c r="E3113" s="1" t="str">
        <f>""""&amp;Tonghop!G3113&amp;""""</f>
        <v>""</v>
      </c>
      <c r="F3113" s="1" t="str">
        <f>""""&amp;Tonghop!H3113&amp;""""</f>
        <v>"N2"</v>
      </c>
      <c r="G3113" s="1" t="str">
        <f>""""&amp;Tonghop!I3113&amp;""""</f>
        <v>"6"</v>
      </c>
      <c r="H3113" s="1" t="str">
        <f>""""&amp;Tonghop!J3113&amp;""""</f>
        <v>",trainghia1,lesson21,"</v>
      </c>
      <c r="I3113" s="1" t="str">
        <f>""""&amp;Tonghop!K3113&amp;""""</f>
        <v>""</v>
      </c>
    </row>
    <row r="3114" spans="1:9">
      <c r="A3114" s="1" t="str">
        <f>""""&amp;Tonghop!B3114&amp;""""</f>
        <v>"集合"</v>
      </c>
      <c r="B3114" s="1" t="str">
        <f>""""&amp;Tonghop!C3114&amp;""""</f>
        <v>"しゅうごう"</v>
      </c>
      <c r="C3114" s="1" t="str">
        <f>""""&amp;Tonghop!D3114&amp;""""</f>
        <v>"tập hợp; tập trung"</v>
      </c>
      <c r="D3114" s="1" t="str">
        <f>""""&amp;Tonghop!F3114&amp;""""</f>
        <v>"work/speech/man/1439436144696.mp3"</v>
      </c>
      <c r="E3114" s="1" t="str">
        <f>""""&amp;Tonghop!G3114&amp;""""</f>
        <v>""</v>
      </c>
      <c r="F3114" s="1" t="str">
        <f>""""&amp;Tonghop!H3114&amp;""""</f>
        <v>"N2"</v>
      </c>
      <c r="G3114" s="1" t="str">
        <f>""""&amp;Tonghop!I3114&amp;""""</f>
        <v>"7"</v>
      </c>
      <c r="H3114" s="1" t="str">
        <f>""""&amp;Tonghop!J3114&amp;""""</f>
        <v>",trainghia1,lesson21,"</v>
      </c>
      <c r="I3114" s="1" t="str">
        <f>""""&amp;Tonghop!K3114&amp;""""</f>
        <v>""</v>
      </c>
    </row>
    <row r="3115" spans="1:9">
      <c r="A3115" s="1" t="str">
        <f>""""&amp;Tonghop!B3115&amp;""""</f>
        <v>"解散"</v>
      </c>
      <c r="B3115" s="1" t="str">
        <f>""""&amp;Tonghop!C3115&amp;""""</f>
        <v>"かいさん"</v>
      </c>
      <c r="C3115" s="1" t="str">
        <f>""""&amp;Tonghop!D3115&amp;""""</f>
        <v>"giải tán; giải thể"</v>
      </c>
      <c r="D3115" s="1" t="str">
        <f>""""&amp;Tonghop!F3115&amp;""""</f>
        <v>"work/speech/man/1439436145866.mp3"</v>
      </c>
      <c r="E3115" s="1" t="str">
        <f>""""&amp;Tonghop!G3115&amp;""""</f>
        <v>""</v>
      </c>
      <c r="F3115" s="1" t="str">
        <f>""""&amp;Tonghop!H3115&amp;""""</f>
        <v>"N2"</v>
      </c>
      <c r="G3115" s="1" t="str">
        <f>""""&amp;Tonghop!I3115&amp;""""</f>
        <v>"8"</v>
      </c>
      <c r="H3115" s="1" t="str">
        <f>""""&amp;Tonghop!J3115&amp;""""</f>
        <v>",trainghia1,lesson21,"</v>
      </c>
      <c r="I3115" s="1" t="str">
        <f>""""&amp;Tonghop!K3115&amp;""""</f>
        <v>""</v>
      </c>
    </row>
    <row r="3116" spans="1:9">
      <c r="A3116" s="1" t="str">
        <f>""""&amp;Tonghop!B3116&amp;""""</f>
        <v>"元"</v>
      </c>
      <c r="B3116" s="1" t="str">
        <f>""""&amp;Tonghop!C3116&amp;""""</f>
        <v>"もと"</v>
      </c>
      <c r="C3116" s="1" t="str">
        <f>""""&amp;Tonghop!D3116&amp;""""</f>
        <v>"nguyên bản; gốc; căn bản"</v>
      </c>
      <c r="D3116" s="1" t="str">
        <f>""""&amp;Tonghop!F3116&amp;""""</f>
        <v>"work/speech/man/1439392814291.mp3"</v>
      </c>
      <c r="E3116" s="1" t="str">
        <f>""""&amp;Tonghop!G3116&amp;""""</f>
        <v>""</v>
      </c>
      <c r="F3116" s="1" t="str">
        <f>""""&amp;Tonghop!H3116&amp;""""</f>
        <v>"N2"</v>
      </c>
      <c r="G3116" s="1" t="str">
        <f>""""&amp;Tonghop!I3116&amp;""""</f>
        <v>"9"</v>
      </c>
      <c r="H3116" s="1" t="str">
        <f>""""&amp;Tonghop!J3116&amp;""""</f>
        <v>",trainghia1,lesson21,"</v>
      </c>
      <c r="I3116" s="1" t="str">
        <f>""""&amp;Tonghop!K3116&amp;""""</f>
        <v>""</v>
      </c>
    </row>
    <row r="3117" spans="1:9">
      <c r="A3117" s="1" t="str">
        <f>""""&amp;Tonghop!B3117&amp;""""</f>
        <v>"先"</v>
      </c>
      <c r="B3117" s="1" t="str">
        <f>""""&amp;Tonghop!C3117&amp;""""</f>
        <v>"さき"</v>
      </c>
      <c r="C3117" s="1" t="str">
        <f>""""&amp;Tonghop!D3117&amp;""""</f>
        <v>"trước đây;điểm đầu; tương lai"</v>
      </c>
      <c r="D3117" s="1" t="str">
        <f>""""&amp;Tonghop!F3117&amp;""""</f>
        <v>"work/speech/man/1439436146986.mp3"</v>
      </c>
      <c r="E3117" s="1" t="str">
        <f>""""&amp;Tonghop!G3117&amp;""""</f>
        <v>""</v>
      </c>
      <c r="F3117" s="1" t="str">
        <f>""""&amp;Tonghop!H3117&amp;""""</f>
        <v>"N2"</v>
      </c>
      <c r="G3117" s="1" t="str">
        <f>""""&amp;Tonghop!I3117&amp;""""</f>
        <v>"10"</v>
      </c>
      <c r="H3117" s="1" t="str">
        <f>""""&amp;Tonghop!J3117&amp;""""</f>
        <v>",trainghia1,lesson21,"</v>
      </c>
      <c r="I3117" s="1" t="str">
        <f>""""&amp;Tonghop!K3117&amp;""""</f>
        <v>""</v>
      </c>
    </row>
    <row r="3118" spans="1:9">
      <c r="A3118" s="1" t="str">
        <f>""""&amp;Tonghop!B3118&amp;""""</f>
        <v>"十分"</v>
      </c>
      <c r="B3118" s="1" t="str">
        <f>""""&amp;Tonghop!C3118&amp;""""</f>
        <v>"じゅうぶん"</v>
      </c>
      <c r="C3118" s="1" t="str">
        <f>""""&amp;Tonghop!D3118&amp;""""</f>
        <v>"đầy đủ; hoàn toàn"</v>
      </c>
      <c r="D3118" s="1" t="str">
        <f>""""&amp;Tonghop!F3118&amp;""""</f>
        <v>"work/speech/man/1439436148315.mp3"</v>
      </c>
      <c r="E3118" s="1" t="str">
        <f>""""&amp;Tonghop!G3118&amp;""""</f>
        <v>""</v>
      </c>
      <c r="F3118" s="1" t="str">
        <f>""""&amp;Tonghop!H3118&amp;""""</f>
        <v>"N2"</v>
      </c>
      <c r="G3118" s="1" t="str">
        <f>""""&amp;Tonghop!I3118&amp;""""</f>
        <v>"1"</v>
      </c>
      <c r="H3118" s="1" t="str">
        <f>""""&amp;Tonghop!J3118&amp;""""</f>
        <v>",trainghia1,lesson22,"</v>
      </c>
      <c r="I3118" s="1" t="str">
        <f>""""&amp;Tonghop!K3118&amp;""""</f>
        <v>""</v>
      </c>
    </row>
    <row r="3119" spans="1:9">
      <c r="A3119" s="1" t="str">
        <f>""""&amp;Tonghop!B3119&amp;""""</f>
        <v>"不足"</v>
      </c>
      <c r="B3119" s="1" t="str">
        <f>""""&amp;Tonghop!C3119&amp;""""</f>
        <v>"ふそく"</v>
      </c>
      <c r="C3119" s="1" t="str">
        <f>""""&amp;Tonghop!D3119&amp;""""</f>
        <v>"không đầy đủ; thiếu thốn"</v>
      </c>
      <c r="D3119" s="1" t="str">
        <f>""""&amp;Tonghop!F3119&amp;""""</f>
        <v>"work/speech/man/1439392734829.mp3"</v>
      </c>
      <c r="E3119" s="1" t="str">
        <f>""""&amp;Tonghop!G3119&amp;""""</f>
        <v>""</v>
      </c>
      <c r="F3119" s="1" t="str">
        <f>""""&amp;Tonghop!H3119&amp;""""</f>
        <v>"N2"</v>
      </c>
      <c r="G3119" s="1" t="str">
        <f>""""&amp;Tonghop!I3119&amp;""""</f>
        <v>"2"</v>
      </c>
      <c r="H3119" s="1" t="str">
        <f>""""&amp;Tonghop!J3119&amp;""""</f>
        <v>",trainghia1,lesson22,"</v>
      </c>
      <c r="I3119" s="1" t="str">
        <f>""""&amp;Tonghop!K3119&amp;""""</f>
        <v>""</v>
      </c>
    </row>
    <row r="3120" spans="1:9">
      <c r="A3120" s="1" t="str">
        <f>""""&amp;Tonghop!B3120&amp;""""</f>
        <v>"正しい"</v>
      </c>
      <c r="B3120" s="1" t="str">
        <f>""""&amp;Tonghop!C3120&amp;""""</f>
        <v>"ただしい"</v>
      </c>
      <c r="C3120" s="1" t="str">
        <f>""""&amp;Tonghop!D3120&amp;""""</f>
        <v>"đúng; chính xác"</v>
      </c>
      <c r="D3120" s="1" t="str">
        <f>""""&amp;Tonghop!F3120&amp;""""</f>
        <v>"work/speech/man/1439436150060.mp3"</v>
      </c>
      <c r="E3120" s="1" t="str">
        <f>""""&amp;Tonghop!G3120&amp;""""</f>
        <v>""</v>
      </c>
      <c r="F3120" s="1" t="str">
        <f>""""&amp;Tonghop!H3120&amp;""""</f>
        <v>"N2"</v>
      </c>
      <c r="G3120" s="1" t="str">
        <f>""""&amp;Tonghop!I3120&amp;""""</f>
        <v>"3"</v>
      </c>
      <c r="H3120" s="1" t="str">
        <f>""""&amp;Tonghop!J3120&amp;""""</f>
        <v>",trainghia1,lesson22,"</v>
      </c>
      <c r="I3120" s="1" t="str">
        <f>""""&amp;Tonghop!K3120&amp;""""</f>
        <v>""</v>
      </c>
    </row>
    <row r="3121" spans="1:9">
      <c r="A3121" s="1" t="str">
        <f>""""&amp;Tonghop!B3121&amp;""""</f>
        <v>"誤り"</v>
      </c>
      <c r="B3121" s="1" t="str">
        <f>""""&amp;Tonghop!C3121&amp;""""</f>
        <v>"あやまり"</v>
      </c>
      <c r="C3121" s="1" t="str">
        <f>""""&amp;Tonghop!D3121&amp;""""</f>
        <v>" lỗi;nhầm; nhầm lẫn"</v>
      </c>
      <c r="D3121" s="1" t="str">
        <f>""""&amp;Tonghop!F3121&amp;""""</f>
        <v>"work/speech/man/1439390047520.mp3"</v>
      </c>
      <c r="E3121" s="1" t="str">
        <f>""""&amp;Tonghop!G3121&amp;""""</f>
        <v>""</v>
      </c>
      <c r="F3121" s="1" t="str">
        <f>""""&amp;Tonghop!H3121&amp;""""</f>
        <v>"N2"</v>
      </c>
      <c r="G3121" s="1" t="str">
        <f>""""&amp;Tonghop!I3121&amp;""""</f>
        <v>"4"</v>
      </c>
      <c r="H3121" s="1" t="str">
        <f>""""&amp;Tonghop!J3121&amp;""""</f>
        <v>",trainghia1,lesson22,"</v>
      </c>
      <c r="I3121" s="1" t="str">
        <f>""""&amp;Tonghop!K3121&amp;""""</f>
        <v>""</v>
      </c>
    </row>
    <row r="3122" spans="1:9">
      <c r="A3122" s="1" t="str">
        <f>""""&amp;Tonghop!B3122&amp;""""</f>
        <v>"頂上"</v>
      </c>
      <c r="B3122" s="1" t="str">
        <f>""""&amp;Tonghop!C3122&amp;""""</f>
        <v>"ちょうじょう"</v>
      </c>
      <c r="C3122" s="1" t="str">
        <f>""""&amp;Tonghop!D3122&amp;""""</f>
        <v>"đỉnh"</v>
      </c>
      <c r="D3122" s="1" t="str">
        <f>""""&amp;Tonghop!F3122&amp;""""</f>
        <v>"work/speech/man/1439392584389.mp3"</v>
      </c>
      <c r="E3122" s="1" t="str">
        <f>""""&amp;Tonghop!G3122&amp;""""</f>
        <v>""</v>
      </c>
      <c r="F3122" s="1" t="str">
        <f>""""&amp;Tonghop!H3122&amp;""""</f>
        <v>"N2"</v>
      </c>
      <c r="G3122" s="1" t="str">
        <f>""""&amp;Tonghop!I3122&amp;""""</f>
        <v>"5"</v>
      </c>
      <c r="H3122" s="1" t="str">
        <f>""""&amp;Tonghop!J3122&amp;""""</f>
        <v>",trainghia1,lesson22,"</v>
      </c>
      <c r="I3122" s="1" t="str">
        <f>""""&amp;Tonghop!K3122&amp;""""</f>
        <v>""</v>
      </c>
    </row>
    <row r="3123" spans="1:9">
      <c r="A3123" s="1" t="str">
        <f>""""&amp;Tonghop!B3123&amp;""""</f>
        <v>"底"</v>
      </c>
      <c r="B3123" s="1" t="str">
        <f>""""&amp;Tonghop!C3123&amp;""""</f>
        <v>"そこ"</v>
      </c>
      <c r="C3123" s="1" t="str">
        <f>""""&amp;Tonghop!D3123&amp;""""</f>
        <v>"đáy"</v>
      </c>
      <c r="D3123" s="1" t="str">
        <f>""""&amp;Tonghop!F3123&amp;""""</f>
        <v>"work/speech/man/1439391589748.mp3"</v>
      </c>
      <c r="E3123" s="1" t="str">
        <f>""""&amp;Tonghop!G3123&amp;""""</f>
        <v>""</v>
      </c>
      <c r="F3123" s="1" t="str">
        <f>""""&amp;Tonghop!H3123&amp;""""</f>
        <v>"N2"</v>
      </c>
      <c r="G3123" s="1" t="str">
        <f>""""&amp;Tonghop!I3123&amp;""""</f>
        <v>"6"</v>
      </c>
      <c r="H3123" s="1" t="str">
        <f>""""&amp;Tonghop!J3123&amp;""""</f>
        <v>",trainghia1,lesson22,"</v>
      </c>
      <c r="I3123" s="1" t="str">
        <f>""""&amp;Tonghop!K3123&amp;""""</f>
        <v>""</v>
      </c>
    </row>
    <row r="3124" spans="1:9">
      <c r="A3124" s="1" t="str">
        <f>""""&amp;Tonghop!B3124&amp;""""</f>
        <v>"予想通り"</v>
      </c>
      <c r="B3124" s="1" t="str">
        <f>""""&amp;Tonghop!C3124&amp;""""</f>
        <v>"よそうどおり"</v>
      </c>
      <c r="C3124" s="1" t="str">
        <f>""""&amp;Tonghop!D3124&amp;""""</f>
        <v>"đúng như dự tính"</v>
      </c>
      <c r="D3124" s="1" t="str">
        <f>""""&amp;Tonghop!F3124&amp;""""</f>
        <v>"work/speech/man/1439436151661.mp3"</v>
      </c>
      <c r="E3124" s="1" t="str">
        <f>""""&amp;Tonghop!G3124&amp;""""</f>
        <v>""</v>
      </c>
      <c r="F3124" s="1" t="str">
        <f>""""&amp;Tonghop!H3124&amp;""""</f>
        <v>"N2"</v>
      </c>
      <c r="G3124" s="1" t="str">
        <f>""""&amp;Tonghop!I3124&amp;""""</f>
        <v>"7"</v>
      </c>
      <c r="H3124" s="1" t="str">
        <f>""""&amp;Tonghop!J3124&amp;""""</f>
        <v>",trainghia1,lesson22,"</v>
      </c>
      <c r="I3124" s="1" t="str">
        <f>""""&amp;Tonghop!K3124&amp;""""</f>
        <v>""</v>
      </c>
    </row>
    <row r="3125" spans="1:9">
      <c r="A3125" s="1" t="str">
        <f>""""&amp;Tonghop!B3125&amp;""""</f>
        <v>"案外・意外"</v>
      </c>
      <c r="B3125" s="1" t="str">
        <f>""""&amp;Tonghop!C3125&amp;""""</f>
        <v>"あんがい・いがい"</v>
      </c>
      <c r="C3125" s="1" t="str">
        <f>""""&amp;Tonghop!D3125&amp;""""</f>
        <v>"ngoài dự tính"</v>
      </c>
      <c r="D3125" s="1" t="str">
        <f>""""&amp;Tonghop!F3125&amp;""""</f>
        <v>"work/speech/man/1439436153055.mp3"</v>
      </c>
      <c r="E3125" s="1" t="str">
        <f>""""&amp;Tonghop!G3125&amp;""""</f>
        <v>""</v>
      </c>
      <c r="F3125" s="1" t="str">
        <f>""""&amp;Tonghop!H3125&amp;""""</f>
        <v>"N2"</v>
      </c>
      <c r="G3125" s="1" t="str">
        <f>""""&amp;Tonghop!I3125&amp;""""</f>
        <v>"8"</v>
      </c>
      <c r="H3125" s="1" t="str">
        <f>""""&amp;Tonghop!J3125&amp;""""</f>
        <v>",trainghia1,lesson22,"</v>
      </c>
      <c r="I3125" s="1" t="str">
        <f>""""&amp;Tonghop!K3125&amp;""""</f>
        <v>""</v>
      </c>
    </row>
    <row r="3126" spans="1:9">
      <c r="A3126" s="1" t="str">
        <f>""""&amp;Tonghop!B3126&amp;""""</f>
        <v>"安定"</v>
      </c>
      <c r="B3126" s="1" t="str">
        <f>""""&amp;Tonghop!C3126&amp;""""</f>
        <v>"あんてい"</v>
      </c>
      <c r="C3126" s="1" t="str">
        <f>""""&amp;Tonghop!D3126&amp;""""</f>
        <v>"ổn định; ổn thỏa"</v>
      </c>
      <c r="D3126" s="1" t="str">
        <f>""""&amp;Tonghop!F3126&amp;""""</f>
        <v>"work/speech/man/1439390068906.mp3"</v>
      </c>
      <c r="E3126" s="1" t="str">
        <f>""""&amp;Tonghop!G3126&amp;""""</f>
        <v>""</v>
      </c>
      <c r="F3126" s="1" t="str">
        <f>""""&amp;Tonghop!H3126&amp;""""</f>
        <v>"N2"</v>
      </c>
      <c r="G3126" s="1" t="str">
        <f>""""&amp;Tonghop!I3126&amp;""""</f>
        <v>"9"</v>
      </c>
      <c r="H3126" s="1" t="str">
        <f>""""&amp;Tonghop!J3126&amp;""""</f>
        <v>",trainghia1,lesson22,"</v>
      </c>
      <c r="I3126" s="1" t="str">
        <f>""""&amp;Tonghop!K3126&amp;""""</f>
        <v>""</v>
      </c>
    </row>
    <row r="3127" spans="1:9">
      <c r="A3127" s="1" t="str">
        <f>""""&amp;Tonghop!B3127&amp;""""</f>
        <v>"不安定・揺れる"</v>
      </c>
      <c r="B3127" s="1" t="str">
        <f>""""&amp;Tonghop!C3127&amp;""""</f>
        <v>"ふあんてい・ゆれる"</v>
      </c>
      <c r="C3127" s="1" t="str">
        <f>""""&amp;Tonghop!D3127&amp;""""</f>
        <v>"không ổn định; bất ổn định"</v>
      </c>
      <c r="D3127" s="1" t="str">
        <f>""""&amp;Tonghop!F3127&amp;""""</f>
        <v>"work/speech/man/1439436154162.mp3"</v>
      </c>
      <c r="E3127" s="1" t="str">
        <f>""""&amp;Tonghop!G3127&amp;""""</f>
        <v>""</v>
      </c>
      <c r="F3127" s="1" t="str">
        <f>""""&amp;Tonghop!H3127&amp;""""</f>
        <v>"N2"</v>
      </c>
      <c r="G3127" s="1" t="str">
        <f>""""&amp;Tonghop!I3127&amp;""""</f>
        <v>"10"</v>
      </c>
      <c r="H3127" s="1" t="str">
        <f>""""&amp;Tonghop!J3127&amp;""""</f>
        <v>",trainghia1,lesson22,"</v>
      </c>
      <c r="I3127" s="1" t="str">
        <f>""""&amp;Tonghop!K3127&amp;""""</f>
        <v>""</v>
      </c>
    </row>
    <row r="3128" spans="1:9">
      <c r="A3128" s="1" t="str">
        <f>""""&amp;Tonghop!B3128&amp;""""</f>
        <v>"以上"</v>
      </c>
      <c r="B3128" s="1" t="str">
        <f>""""&amp;Tonghop!C3128&amp;""""</f>
        <v>"いじょう"</v>
      </c>
      <c r="C3128" s="1" t="str">
        <f>""""&amp;Tonghop!D3128&amp;""""</f>
        <v>" cao hơn; trên"</v>
      </c>
      <c r="D3128" s="1" t="str">
        <f>""""&amp;Tonghop!F3128&amp;""""</f>
        <v>"work/speech/man/1439436155627.mp3"</v>
      </c>
      <c r="E3128" s="1" t="str">
        <f>""""&amp;Tonghop!G3128&amp;""""</f>
        <v>""</v>
      </c>
      <c r="F3128" s="1" t="str">
        <f>""""&amp;Tonghop!H3128&amp;""""</f>
        <v>"N2"</v>
      </c>
      <c r="G3128" s="1" t="str">
        <f>""""&amp;Tonghop!I3128&amp;""""</f>
        <v>"1"</v>
      </c>
      <c r="H3128" s="1" t="str">
        <f>""""&amp;Tonghop!J3128&amp;""""</f>
        <v>",trainghia1,lesson23,"</v>
      </c>
      <c r="I3128" s="1" t="str">
        <f>""""&amp;Tonghop!K3128&amp;""""</f>
        <v>""</v>
      </c>
    </row>
    <row r="3129" spans="1:9">
      <c r="A3129" s="1" t="str">
        <f>""""&amp;Tonghop!B3129&amp;""""</f>
        <v>"以下"</v>
      </c>
      <c r="B3129" s="1" t="str">
        <f>""""&amp;Tonghop!C3129&amp;""""</f>
        <v>"いか"</v>
      </c>
      <c r="C3129" s="1" t="str">
        <f>""""&amp;Tonghop!D3129&amp;""""</f>
        <v>"thấp hơn; dưới"</v>
      </c>
      <c r="D3129" s="1" t="str">
        <f>""""&amp;Tonghop!F3129&amp;""""</f>
        <v>"work/speech/man/1439436157169.mp3"</v>
      </c>
      <c r="E3129" s="1" t="str">
        <f>""""&amp;Tonghop!G3129&amp;""""</f>
        <v>""</v>
      </c>
      <c r="F3129" s="1" t="str">
        <f>""""&amp;Tonghop!H3129&amp;""""</f>
        <v>"N2"</v>
      </c>
      <c r="G3129" s="1" t="str">
        <f>""""&amp;Tonghop!I3129&amp;""""</f>
        <v>"2"</v>
      </c>
      <c r="H3129" s="1" t="str">
        <f>""""&amp;Tonghop!J3129&amp;""""</f>
        <v>",trainghia1,lesson23,"</v>
      </c>
      <c r="I3129" s="1" t="str">
        <f>""""&amp;Tonghop!K3129&amp;""""</f>
        <v>""</v>
      </c>
    </row>
    <row r="3130" spans="1:9">
      <c r="A3130" s="1" t="str">
        <f>""""&amp;Tonghop!B3130&amp;""""</f>
        <v>"以前"</v>
      </c>
      <c r="B3130" s="1" t="str">
        <f>""""&amp;Tonghop!C3130&amp;""""</f>
        <v>"いぜん"</v>
      </c>
      <c r="C3130" s="1" t="str">
        <f>""""&amp;Tonghop!D3130&amp;""""</f>
        <v>"trước đây; ngày trước"</v>
      </c>
      <c r="D3130" s="1" t="str">
        <f>""""&amp;Tonghop!F3130&amp;""""</f>
        <v>"work/speech/man/1439390083219.mp3"</v>
      </c>
      <c r="E3130" s="1" t="str">
        <f>""""&amp;Tonghop!G3130&amp;""""</f>
        <v>""</v>
      </c>
      <c r="F3130" s="1" t="str">
        <f>""""&amp;Tonghop!H3130&amp;""""</f>
        <v>"N2"</v>
      </c>
      <c r="G3130" s="1" t="str">
        <f>""""&amp;Tonghop!I3130&amp;""""</f>
        <v>"3"</v>
      </c>
      <c r="H3130" s="1" t="str">
        <f>""""&amp;Tonghop!J3130&amp;""""</f>
        <v>",trainghia1,lesson23,"</v>
      </c>
      <c r="I3130" s="1" t="str">
        <f>""""&amp;Tonghop!K3130&amp;""""</f>
        <v>""</v>
      </c>
    </row>
    <row r="3131" spans="1:9">
      <c r="A3131" s="1" t="str">
        <f>""""&amp;Tonghop!B3131&amp;""""</f>
        <v>"以降"</v>
      </c>
      <c r="B3131" s="1" t="str">
        <f>""""&amp;Tonghop!C3131&amp;""""</f>
        <v>"いこう"</v>
      </c>
      <c r="C3131" s="1" t="str">
        <f>""""&amp;Tonghop!D3131&amp;""""</f>
        <v>"sau đó; từ sau đó"</v>
      </c>
      <c r="D3131" s="1" t="str">
        <f>""""&amp;Tonghop!F3131&amp;""""</f>
        <v>"work/speech/man/1439436158697.mp3"</v>
      </c>
      <c r="E3131" s="1" t="str">
        <f>""""&amp;Tonghop!G3131&amp;""""</f>
        <v>""</v>
      </c>
      <c r="F3131" s="1" t="str">
        <f>""""&amp;Tonghop!H3131&amp;""""</f>
        <v>"N2"</v>
      </c>
      <c r="G3131" s="1" t="str">
        <f>""""&amp;Tonghop!I3131&amp;""""</f>
        <v>"4"</v>
      </c>
      <c r="H3131" s="1" t="str">
        <f>""""&amp;Tonghop!J3131&amp;""""</f>
        <v>",trainghia1,lesson23,"</v>
      </c>
      <c r="I3131" s="1" t="str">
        <f>""""&amp;Tonghop!K3131&amp;""""</f>
        <v>""</v>
      </c>
    </row>
    <row r="3132" spans="1:9">
      <c r="A3132" s="1" t="str">
        <f>""""&amp;Tonghop!B3132&amp;""""</f>
        <v>"維持"</v>
      </c>
      <c r="B3132" s="1" t="str">
        <f>""""&amp;Tonghop!C3132&amp;""""</f>
        <v>"いじ"</v>
      </c>
      <c r="C3132" s="1" t="str">
        <f>""""&amp;Tonghop!D3132&amp;""""</f>
        <v>"sự duy trì"</v>
      </c>
      <c r="D3132" s="1" t="str">
        <f>""""&amp;Tonghop!F3132&amp;""""</f>
        <v>"work/speech/man/1439390079891.mp3"</v>
      </c>
      <c r="E3132" s="1" t="str">
        <f>""""&amp;Tonghop!G3132&amp;""""</f>
        <v>""</v>
      </c>
      <c r="F3132" s="1" t="str">
        <f>""""&amp;Tonghop!H3132&amp;""""</f>
        <v>"N2"</v>
      </c>
      <c r="G3132" s="1" t="str">
        <f>""""&amp;Tonghop!I3132&amp;""""</f>
        <v>"5"</v>
      </c>
      <c r="H3132" s="1" t="str">
        <f>""""&amp;Tonghop!J3132&amp;""""</f>
        <v>",trainghia1,lesson23,"</v>
      </c>
      <c r="I3132" s="1" t="str">
        <f>""""&amp;Tonghop!K3132&amp;""""</f>
        <v>""</v>
      </c>
    </row>
    <row r="3133" spans="1:9">
      <c r="A3133" s="1" t="str">
        <f>""""&amp;Tonghop!B3133&amp;""""</f>
        <v>"打破・反対"</v>
      </c>
      <c r="B3133" s="1" t="str">
        <f>""""&amp;Tonghop!C3133&amp;""""</f>
        <v>"だは・はんたい"</v>
      </c>
      <c r="C3133" s="1" t="str">
        <f>""""&amp;Tonghop!D3133&amp;""""</f>
        <v>"sự hủy diệt; sự phá vỡ"</v>
      </c>
      <c r="D3133" s="1" t="str">
        <f>""""&amp;Tonghop!F3133&amp;""""</f>
        <v>"work/speech/man/1439436159920.mp3"</v>
      </c>
      <c r="E3133" s="1" t="str">
        <f>""""&amp;Tonghop!G3133&amp;""""</f>
        <v>""</v>
      </c>
      <c r="F3133" s="1" t="str">
        <f>""""&amp;Tonghop!H3133&amp;""""</f>
        <v>"N2"</v>
      </c>
      <c r="G3133" s="1" t="str">
        <f>""""&amp;Tonghop!I3133&amp;""""</f>
        <v>"6"</v>
      </c>
      <c r="H3133" s="1" t="str">
        <f>""""&amp;Tonghop!J3133&amp;""""</f>
        <v>",trainghia1,lesson23,"</v>
      </c>
      <c r="I3133" s="1" t="str">
        <f>""""&amp;Tonghop!K3133&amp;""""</f>
        <v>""</v>
      </c>
    </row>
    <row r="3134" spans="1:9">
      <c r="A3134" s="1" t="str">
        <f>""""&amp;Tonghop!B3134&amp;""""</f>
        <v>"重要"</v>
      </c>
      <c r="B3134" s="1" t="str">
        <f>""""&amp;Tonghop!C3134&amp;""""</f>
        <v>"じゅうよう"</v>
      </c>
      <c r="C3134" s="1" t="str">
        <f>""""&amp;Tonghop!D3134&amp;""""</f>
        <v>"quan trọng"</v>
      </c>
      <c r="D3134" s="1" t="str">
        <f>""""&amp;Tonghop!F3134&amp;""""</f>
        <v>"work/speech/man/1439391473586.mp3"</v>
      </c>
      <c r="E3134" s="1" t="str">
        <f>""""&amp;Tonghop!G3134&amp;""""</f>
        <v>""</v>
      </c>
      <c r="F3134" s="1" t="str">
        <f>""""&amp;Tonghop!H3134&amp;""""</f>
        <v>"N2"</v>
      </c>
      <c r="G3134" s="1" t="str">
        <f>""""&amp;Tonghop!I3134&amp;""""</f>
        <v>"7"</v>
      </c>
      <c r="H3134" s="1" t="str">
        <f>""""&amp;Tonghop!J3134&amp;""""</f>
        <v>",trainghia1,lesson23,"</v>
      </c>
      <c r="I3134" s="1" t="str">
        <f>""""&amp;Tonghop!K3134&amp;""""</f>
        <v>""</v>
      </c>
    </row>
    <row r="3135" spans="1:9">
      <c r="A3135" s="1" t="str">
        <f>""""&amp;Tonghop!B3135&amp;""""</f>
        <v>"一般"</v>
      </c>
      <c r="B3135" s="1" t="str">
        <f>""""&amp;Tonghop!C3135&amp;""""</f>
        <v>"いっぱん"</v>
      </c>
      <c r="C3135" s="1" t="str">
        <f>""""&amp;Tonghop!D3135&amp;""""</f>
        <v>"thông thường; bình thường"</v>
      </c>
      <c r="D3135" s="1" t="str">
        <f>""""&amp;Tonghop!F3135&amp;""""</f>
        <v>"work/speech/man/1439391047229.mp3"</v>
      </c>
      <c r="E3135" s="1" t="str">
        <f>""""&amp;Tonghop!G3135&amp;""""</f>
        <v>""</v>
      </c>
      <c r="F3135" s="1" t="str">
        <f>""""&amp;Tonghop!H3135&amp;""""</f>
        <v>"N2"</v>
      </c>
      <c r="G3135" s="1" t="str">
        <f>""""&amp;Tonghop!I3135&amp;""""</f>
        <v>"8"</v>
      </c>
      <c r="H3135" s="1" t="str">
        <f>""""&amp;Tonghop!J3135&amp;""""</f>
        <v>",trainghia1,lesson23,"</v>
      </c>
      <c r="I3135" s="1" t="str">
        <f>""""&amp;Tonghop!K3135&amp;""""</f>
        <v>""</v>
      </c>
    </row>
    <row r="3136" spans="1:9">
      <c r="A3136" s="1" t="str">
        <f>""""&amp;Tonghop!B3136&amp;""""</f>
        <v>"覚える"</v>
      </c>
      <c r="B3136" s="1" t="str">
        <f>""""&amp;Tonghop!C3136&amp;""""</f>
        <v>"おぼえる"</v>
      </c>
      <c r="C3136" s="1" t="str">
        <f>""""&amp;Tonghop!D3136&amp;""""</f>
        <v>"nhớ"</v>
      </c>
      <c r="D3136" s="1" t="str">
        <f>""""&amp;Tonghop!F3136&amp;""""</f>
        <v>"work/speech/man/1439436161045.mp3"</v>
      </c>
      <c r="E3136" s="1" t="str">
        <f>""""&amp;Tonghop!G3136&amp;""""</f>
        <v>""</v>
      </c>
      <c r="F3136" s="1" t="str">
        <f>""""&amp;Tonghop!H3136&amp;""""</f>
        <v>"N2"</v>
      </c>
      <c r="G3136" s="1" t="str">
        <f>""""&amp;Tonghop!I3136&amp;""""</f>
        <v>"9"</v>
      </c>
      <c r="H3136" s="1" t="str">
        <f>""""&amp;Tonghop!J3136&amp;""""</f>
        <v>",trainghia1,lesson23,"</v>
      </c>
      <c r="I3136" s="1" t="str">
        <f>""""&amp;Tonghop!K3136&amp;""""</f>
        <v>""</v>
      </c>
    </row>
    <row r="3137" spans="1:9">
      <c r="A3137" s="1" t="str">
        <f>""""&amp;Tonghop!B3137&amp;""""</f>
        <v>"忘れる"</v>
      </c>
      <c r="B3137" s="1" t="str">
        <f>""""&amp;Tonghop!C3137&amp;""""</f>
        <v>"わすれる"</v>
      </c>
      <c r="C3137" s="1" t="str">
        <f>""""&amp;Tonghop!D3137&amp;""""</f>
        <v>"quên"</v>
      </c>
      <c r="D3137" s="1" t="str">
        <f>""""&amp;Tonghop!F3137&amp;""""</f>
        <v>"work/speech/man/1439436162185.mp3"</v>
      </c>
      <c r="E3137" s="1" t="str">
        <f>""""&amp;Tonghop!G3137&amp;""""</f>
        <v>""</v>
      </c>
      <c r="F3137" s="1" t="str">
        <f>""""&amp;Tonghop!H3137&amp;""""</f>
        <v>"N2"</v>
      </c>
      <c r="G3137" s="1" t="str">
        <f>""""&amp;Tonghop!I3137&amp;""""</f>
        <v>"10"</v>
      </c>
      <c r="H3137" s="1" t="str">
        <f>""""&amp;Tonghop!J3137&amp;""""</f>
        <v>",trainghia1,lesson23,"</v>
      </c>
      <c r="I3137" s="1" t="str">
        <f>""""&amp;Tonghop!K3137&amp;""""</f>
        <v>""</v>
      </c>
    </row>
    <row r="3138" spans="1:9">
      <c r="A3138" s="1" t="str">
        <f>""""&amp;Tonghop!B3138&amp;""""</f>
        <v>"上流"</v>
      </c>
      <c r="B3138" s="1" t="str">
        <f>""""&amp;Tonghop!C3138&amp;""""</f>
        <v>"じょうりゅう"</v>
      </c>
      <c r="C3138" s="1" t="str">
        <f>""""&amp;Tonghop!D3138&amp;""""</f>
        <v>"thượng lưu"</v>
      </c>
      <c r="D3138" s="1" t="str">
        <f>""""&amp;Tonghop!F3138&amp;""""</f>
        <v>"work/speech/man/1439436163458.mp3"</v>
      </c>
      <c r="E3138" s="1" t="str">
        <f>""""&amp;Tonghop!G3138&amp;""""</f>
        <v>""</v>
      </c>
      <c r="F3138" s="1" t="str">
        <f>""""&amp;Tonghop!H3138&amp;""""</f>
        <v>"N2"</v>
      </c>
      <c r="G3138" s="1" t="str">
        <f>""""&amp;Tonghop!I3138&amp;""""</f>
        <v>"1"</v>
      </c>
      <c r="H3138" s="1" t="str">
        <f>""""&amp;Tonghop!J3138&amp;""""</f>
        <v>",trainghia1,lesson24,"</v>
      </c>
      <c r="I3138" s="1" t="str">
        <f>""""&amp;Tonghop!K3138&amp;""""</f>
        <v>""</v>
      </c>
    </row>
    <row r="3139" spans="1:9">
      <c r="A3139" s="1" t="str">
        <f>""""&amp;Tonghop!B3139&amp;""""</f>
        <v>"下流"</v>
      </c>
      <c r="B3139" s="1" t="str">
        <f>""""&amp;Tonghop!C3139&amp;""""</f>
        <v>"かりゅう"</v>
      </c>
      <c r="C3139" s="1" t="str">
        <f>""""&amp;Tonghop!D3139&amp;""""</f>
        <v>"hạ lưu"</v>
      </c>
      <c r="D3139" s="1" t="str">
        <f>""""&amp;Tonghop!F3139&amp;""""</f>
        <v>"work/speech/man/1439436164885.mp3"</v>
      </c>
      <c r="E3139" s="1" t="str">
        <f>""""&amp;Tonghop!G3139&amp;""""</f>
        <v>""</v>
      </c>
      <c r="F3139" s="1" t="str">
        <f>""""&amp;Tonghop!H3139&amp;""""</f>
        <v>"N2"</v>
      </c>
      <c r="G3139" s="1" t="str">
        <f>""""&amp;Tonghop!I3139&amp;""""</f>
        <v>"2"</v>
      </c>
      <c r="H3139" s="1" t="str">
        <f>""""&amp;Tonghop!J3139&amp;""""</f>
        <v>",trainghia1,lesson24,"</v>
      </c>
      <c r="I3139" s="1" t="str">
        <f>""""&amp;Tonghop!K3139&amp;""""</f>
        <v>""</v>
      </c>
    </row>
    <row r="3140" spans="1:9">
      <c r="A3140" s="1" t="str">
        <f>""""&amp;Tonghop!B3140&amp;""""</f>
        <v>"今日"</v>
      </c>
      <c r="B3140" s="1" t="str">
        <f>""""&amp;Tonghop!C3140&amp;""""</f>
        <v>"きょう"</v>
      </c>
      <c r="C3140" s="1" t="str">
        <f>""""&amp;Tonghop!D3140&amp;""""</f>
        <v>"hôm nay"</v>
      </c>
      <c r="D3140" s="1" t="str">
        <f>""""&amp;Tonghop!F3140&amp;""""</f>
        <v>"work/speech/man/1439391372623.mp3"</v>
      </c>
      <c r="E3140" s="1" t="str">
        <f>""""&amp;Tonghop!G3140&amp;""""</f>
        <v>""</v>
      </c>
      <c r="F3140" s="1" t="str">
        <f>""""&amp;Tonghop!H3140&amp;""""</f>
        <v>"N2"</v>
      </c>
      <c r="G3140" s="1" t="str">
        <f>""""&amp;Tonghop!I3140&amp;""""</f>
        <v>"3"</v>
      </c>
      <c r="H3140" s="1" t="str">
        <f>""""&amp;Tonghop!J3140&amp;""""</f>
        <v>",trainghia1,lesson24,"</v>
      </c>
      <c r="I3140" s="1" t="str">
        <f>""""&amp;Tonghop!K3140&amp;""""</f>
        <v>""</v>
      </c>
    </row>
    <row r="3141" spans="1:9">
      <c r="A3141" s="1" t="str">
        <f>""""&amp;Tonghop!B3141&amp;""""</f>
        <v>"昨日・明日"</v>
      </c>
      <c r="B3141" s="1" t="str">
        <f>""""&amp;Tonghop!C3141&amp;""""</f>
        <v>"きのう・あした"</v>
      </c>
      <c r="C3141" s="1" t="str">
        <f>""""&amp;Tonghop!D3141&amp;""""</f>
        <v>"hôm qua.ngày mai"</v>
      </c>
      <c r="D3141" s="1" t="str">
        <f>""""&amp;Tonghop!F3141&amp;""""</f>
        <v>"work/speech/man/1439436166038.mp3"</v>
      </c>
      <c r="E3141" s="1" t="str">
        <f>""""&amp;Tonghop!G3141&amp;""""</f>
        <v>""</v>
      </c>
      <c r="F3141" s="1" t="str">
        <f>""""&amp;Tonghop!H3141&amp;""""</f>
        <v>"N2"</v>
      </c>
      <c r="G3141" s="1" t="str">
        <f>""""&amp;Tonghop!I3141&amp;""""</f>
        <v>"4"</v>
      </c>
      <c r="H3141" s="1" t="str">
        <f>""""&amp;Tonghop!J3141&amp;""""</f>
        <v>",trainghia1,lesson24,"</v>
      </c>
      <c r="I3141" s="1" t="str">
        <f>""""&amp;Tonghop!K3141&amp;""""</f>
        <v>""</v>
      </c>
    </row>
    <row r="3142" spans="1:9">
      <c r="A3142" s="1" t="str">
        <f>""""&amp;Tonghop!B3142&amp;""""</f>
        <v>"今年"</v>
      </c>
      <c r="B3142" s="1" t="str">
        <f>""""&amp;Tonghop!C3142&amp;""""</f>
        <v>"ことし"</v>
      </c>
      <c r="C3142" s="1" t="str">
        <f>""""&amp;Tonghop!D3142&amp;""""</f>
        <v>"năm nay"</v>
      </c>
      <c r="D3142" s="1" t="str">
        <f>""""&amp;Tonghop!F3142&amp;""""</f>
        <v>"work/speech/man/1439436167335.mp3"</v>
      </c>
      <c r="E3142" s="1" t="str">
        <f>""""&amp;Tonghop!G3142&amp;""""</f>
        <v>""</v>
      </c>
      <c r="F3142" s="1" t="str">
        <f>""""&amp;Tonghop!H3142&amp;""""</f>
        <v>"N2"</v>
      </c>
      <c r="G3142" s="1" t="str">
        <f>""""&amp;Tonghop!I3142&amp;""""</f>
        <v>"5"</v>
      </c>
      <c r="H3142" s="1" t="str">
        <f>""""&amp;Tonghop!J3142&amp;""""</f>
        <v>",trainghia1,lesson24,"</v>
      </c>
      <c r="I3142" s="1" t="str">
        <f>""""&amp;Tonghop!K3142&amp;""""</f>
        <v>""</v>
      </c>
    </row>
    <row r="3143" spans="1:9">
      <c r="A3143" s="1" t="str">
        <f>""""&amp;Tonghop!B3143&amp;""""</f>
        <v>"去年"</v>
      </c>
      <c r="B3143" s="1" t="str">
        <f>""""&amp;Tonghop!C3143&amp;""""</f>
        <v>"きょねん"</v>
      </c>
      <c r="C3143" s="1" t="str">
        <f>""""&amp;Tonghop!D3143&amp;""""</f>
        <v>"năm ngoái"</v>
      </c>
      <c r="D3143" s="1" t="str">
        <f>""""&amp;Tonghop!F3143&amp;""""</f>
        <v>"work/speech/man/1439436168504.mp3"</v>
      </c>
      <c r="E3143" s="1" t="str">
        <f>""""&amp;Tonghop!G3143&amp;""""</f>
        <v>""</v>
      </c>
      <c r="F3143" s="1" t="str">
        <f>""""&amp;Tonghop!H3143&amp;""""</f>
        <v>"N2"</v>
      </c>
      <c r="G3143" s="1" t="str">
        <f>""""&amp;Tonghop!I3143&amp;""""</f>
        <v>"6"</v>
      </c>
      <c r="H3143" s="1" t="str">
        <f>""""&amp;Tonghop!J3143&amp;""""</f>
        <v>",trainghia1,lesson24,"</v>
      </c>
      <c r="I3143" s="1" t="str">
        <f>""""&amp;Tonghop!K3143&amp;""""</f>
        <v>""</v>
      </c>
    </row>
    <row r="3144" spans="1:9">
      <c r="A3144" s="1" t="str">
        <f>""""&amp;Tonghop!B3144&amp;""""</f>
        <v>"一生"</v>
      </c>
      <c r="B3144" s="1" t="str">
        <f>""""&amp;Tonghop!C3144&amp;""""</f>
        <v>"いっしょう"</v>
      </c>
      <c r="C3144" s="1" t="str">
        <f>""""&amp;Tonghop!D3144&amp;""""</f>
        <v>"cả đời; suốt đời"</v>
      </c>
      <c r="D3144" s="1" t="str">
        <f>""""&amp;Tonghop!F3144&amp;""""</f>
        <v>"work/speech/man/1439390093546.mp3"</v>
      </c>
      <c r="E3144" s="1" t="str">
        <f>""""&amp;Tonghop!G3144&amp;""""</f>
        <v>""</v>
      </c>
      <c r="F3144" s="1" t="str">
        <f>""""&amp;Tonghop!H3144&amp;""""</f>
        <v>"N2"</v>
      </c>
      <c r="G3144" s="1" t="str">
        <f>""""&amp;Tonghop!I3144&amp;""""</f>
        <v>"7"</v>
      </c>
      <c r="H3144" s="1" t="str">
        <f>""""&amp;Tonghop!J3144&amp;""""</f>
        <v>",trainghia1,lesson24,"</v>
      </c>
      <c r="I3144" s="1" t="str">
        <f>""""&amp;Tonghop!K3144&amp;""""</f>
        <v>""</v>
      </c>
    </row>
    <row r="3145" spans="1:9">
      <c r="A3145" s="1" t="str">
        <f>""""&amp;Tonghop!B3145&amp;""""</f>
        <v>"一時"</v>
      </c>
      <c r="B3145" s="1" t="str">
        <f>""""&amp;Tonghop!C3145&amp;""""</f>
        <v>"いちじ"</v>
      </c>
      <c r="C3145" s="1" t="str">
        <f>""""&amp;Tonghop!D3145&amp;""""</f>
        <v>"tạm thời; nhất thời"</v>
      </c>
      <c r="D3145" s="1" t="str">
        <f>""""&amp;Tonghop!F3145&amp;""""</f>
        <v>"work/speech/man/1439390087808.mp3"</v>
      </c>
      <c r="E3145" s="1" t="str">
        <f>""""&amp;Tonghop!G3145&amp;""""</f>
        <v>""</v>
      </c>
      <c r="F3145" s="1" t="str">
        <f>""""&amp;Tonghop!H3145&amp;""""</f>
        <v>"N2"</v>
      </c>
      <c r="G3145" s="1" t="str">
        <f>""""&amp;Tonghop!I3145&amp;""""</f>
        <v>"8"</v>
      </c>
      <c r="H3145" s="1" t="str">
        <f>""""&amp;Tonghop!J3145&amp;""""</f>
        <v>",trainghia1,lesson24,"</v>
      </c>
      <c r="I3145" s="1" t="str">
        <f>""""&amp;Tonghop!K3145&amp;""""</f>
        <v>""</v>
      </c>
    </row>
    <row r="3146" spans="1:9">
      <c r="A3146" s="1" t="str">
        <f>""""&amp;Tonghop!B3146&amp;""""</f>
        <v>"永遠"</v>
      </c>
      <c r="B3146" s="1" t="str">
        <f>""""&amp;Tonghop!C3146&amp;""""</f>
        <v>"えいえん"</v>
      </c>
      <c r="C3146" s="1" t="str">
        <f>""""&amp;Tonghop!D3146&amp;""""</f>
        <v>"vĩnh viễn; còn mãi; vĩnh cửu"</v>
      </c>
      <c r="D3146" s="1" t="str">
        <f>""""&amp;Tonghop!F3146&amp;""""</f>
        <v>"work/speech/man/1439391096325.mp3"</v>
      </c>
      <c r="E3146" s="1" t="str">
        <f>""""&amp;Tonghop!G3146&amp;""""</f>
        <v>""</v>
      </c>
      <c r="F3146" s="1" t="str">
        <f>""""&amp;Tonghop!H3146&amp;""""</f>
        <v>"N2"</v>
      </c>
      <c r="G3146" s="1" t="str">
        <f>""""&amp;Tonghop!I3146&amp;""""</f>
        <v>"9"</v>
      </c>
      <c r="H3146" s="1" t="str">
        <f>""""&amp;Tonghop!J3146&amp;""""</f>
        <v>",trainghia1,lesson24,"</v>
      </c>
      <c r="I3146" s="1" t="str">
        <f>""""&amp;Tonghop!K3146&amp;""""</f>
        <v>""</v>
      </c>
    </row>
    <row r="3147" spans="1:9">
      <c r="A3147" s="1" t="str">
        <f>""""&amp;Tonghop!B3147&amp;""""</f>
        <v>"一瞬"</v>
      </c>
      <c r="B3147" s="1" t="str">
        <f>""""&amp;Tonghop!C3147&amp;""""</f>
        <v>"いっしゅん"</v>
      </c>
      <c r="C3147" s="1" t="str">
        <f>""""&amp;Tonghop!D3147&amp;""""</f>
        <v>" khoảnh khắc"</v>
      </c>
      <c r="D3147" s="1" t="str">
        <f>""""&amp;Tonghop!F3147&amp;""""</f>
        <v>"work/speech/man/1439390093272.mp3"</v>
      </c>
      <c r="E3147" s="1" t="str">
        <f>""""&amp;Tonghop!G3147&amp;""""</f>
        <v>""</v>
      </c>
      <c r="F3147" s="1" t="str">
        <f>""""&amp;Tonghop!H3147&amp;""""</f>
        <v>"N2"</v>
      </c>
      <c r="G3147" s="1" t="str">
        <f>""""&amp;Tonghop!I3147&amp;""""</f>
        <v>"10"</v>
      </c>
      <c r="H3147" s="1" t="str">
        <f>""""&amp;Tonghop!J3147&amp;""""</f>
        <v>",trainghia1,lesson24,"</v>
      </c>
      <c r="I3147" s="1" t="str">
        <f>""""&amp;Tonghop!K3147&amp;""""</f>
        <v>""</v>
      </c>
    </row>
    <row r="3148" spans="1:9">
      <c r="A3148" s="1" t="str">
        <f>""""&amp;Tonghop!B3148&amp;""""</f>
        <v>"一致"</v>
      </c>
      <c r="B3148" s="1" t="str">
        <f>""""&amp;Tonghop!C3148&amp;""""</f>
        <v>"いっち"</v>
      </c>
      <c r="C3148" s="1" t="str">
        <f>""""&amp;Tonghop!D3148&amp;""""</f>
        <v>"sự nhất trí; sự thống nhất"</v>
      </c>
      <c r="D3148" s="1" t="str">
        <f>""""&amp;Tonghop!F3148&amp;""""</f>
        <v>"work/speech/man/1439391045538.mp3"</v>
      </c>
      <c r="E3148" s="1" t="str">
        <f>""""&amp;Tonghop!G3148&amp;""""</f>
        <v>""</v>
      </c>
      <c r="F3148" s="1" t="str">
        <f>""""&amp;Tonghop!H3148&amp;""""</f>
        <v>"N2"</v>
      </c>
      <c r="G3148" s="1" t="str">
        <f>""""&amp;Tonghop!I3148&amp;""""</f>
        <v>"1"</v>
      </c>
      <c r="H3148" s="1" t="str">
        <f>""""&amp;Tonghop!J3148&amp;""""</f>
        <v>",trainghia1,lesson25,"</v>
      </c>
      <c r="I3148" s="1" t="str">
        <f>""""&amp;Tonghop!K3148&amp;""""</f>
        <v>""</v>
      </c>
    </row>
    <row r="3149" spans="1:9">
      <c r="A3149" s="1" t="str">
        <f>""""&amp;Tonghop!B3149&amp;""""</f>
        <v>"不一致"</v>
      </c>
      <c r="B3149" s="1" t="str">
        <f>""""&amp;Tonghop!C3149&amp;""""</f>
        <v>"ふいっち"</v>
      </c>
      <c r="C3149" s="1" t="str">
        <f>""""&amp;Tonghop!D3149&amp;""""</f>
        <v>"không nhất trí, không thống nhất"</v>
      </c>
      <c r="D3149" s="1" t="str">
        <f>""""&amp;Tonghop!F3149&amp;""""</f>
        <v>"work/speech/man/1439436169534.mp3"</v>
      </c>
      <c r="E3149" s="1" t="str">
        <f>""""&amp;Tonghop!G3149&amp;""""</f>
        <v>""</v>
      </c>
      <c r="F3149" s="1" t="str">
        <f>""""&amp;Tonghop!H3149&amp;""""</f>
        <v>"N2"</v>
      </c>
      <c r="G3149" s="1" t="str">
        <f>""""&amp;Tonghop!I3149&amp;""""</f>
        <v>"2"</v>
      </c>
      <c r="H3149" s="1" t="str">
        <f>""""&amp;Tonghop!J3149&amp;""""</f>
        <v>",trainghia1,lesson25,"</v>
      </c>
      <c r="I3149" s="1" t="str">
        <f>""""&amp;Tonghop!K3149&amp;""""</f>
        <v>""</v>
      </c>
    </row>
    <row r="3150" spans="1:9">
      <c r="A3150" s="1" t="str">
        <f>""""&amp;Tonghop!B3150&amp;""""</f>
        <v>"一定"</v>
      </c>
      <c r="B3150" s="1" t="str">
        <f>""""&amp;Tonghop!C3150&amp;""""</f>
        <v>"いってい"</v>
      </c>
      <c r="C3150" s="1" t="str">
        <f>""""&amp;Tonghop!D3150&amp;""""</f>
        <v>" cố định;  xác định"</v>
      </c>
      <c r="D3150" s="1" t="str">
        <f>""""&amp;Tonghop!F3150&amp;""""</f>
        <v>"work/speech/man/1439436171001.mp3"</v>
      </c>
      <c r="E3150" s="1" t="str">
        <f>""""&amp;Tonghop!G3150&amp;""""</f>
        <v>""</v>
      </c>
      <c r="F3150" s="1" t="str">
        <f>""""&amp;Tonghop!H3150&amp;""""</f>
        <v>"N2"</v>
      </c>
      <c r="G3150" s="1" t="str">
        <f>""""&amp;Tonghop!I3150&amp;""""</f>
        <v>"3"</v>
      </c>
      <c r="H3150" s="1" t="str">
        <f>""""&amp;Tonghop!J3150&amp;""""</f>
        <v>",trainghia1,lesson25,"</v>
      </c>
      <c r="I3150" s="1" t="str">
        <f>""""&amp;Tonghop!K3150&amp;""""</f>
        <v>""</v>
      </c>
    </row>
    <row r="3151" spans="1:9">
      <c r="A3151" s="1" t="str">
        <f>""""&amp;Tonghop!B3151&amp;""""</f>
        <v>"不特定"</v>
      </c>
      <c r="B3151" s="1" t="str">
        <f>""""&amp;Tonghop!C3151&amp;""""</f>
        <v>"ふとくてい"</v>
      </c>
      <c r="C3151" s="1" t="str">
        <f>""""&amp;Tonghop!D3151&amp;""""</f>
        <v>"không cố định, không xác định"</v>
      </c>
      <c r="D3151" s="1" t="str">
        <f>""""&amp;Tonghop!F3151&amp;""""</f>
        <v>"work/speech/man/1439436172090.mp3"</v>
      </c>
      <c r="E3151" s="1" t="str">
        <f>""""&amp;Tonghop!G3151&amp;""""</f>
        <v>""</v>
      </c>
      <c r="F3151" s="1" t="str">
        <f>""""&amp;Tonghop!H3151&amp;""""</f>
        <v>"N2"</v>
      </c>
      <c r="G3151" s="1" t="str">
        <f>""""&amp;Tonghop!I3151&amp;""""</f>
        <v>"4"</v>
      </c>
      <c r="H3151" s="1" t="str">
        <f>""""&amp;Tonghop!J3151&amp;""""</f>
        <v>",trainghia1,lesson25,"</v>
      </c>
      <c r="I3151" s="1" t="str">
        <f>""""&amp;Tonghop!K3151&amp;""""</f>
        <v>""</v>
      </c>
    </row>
    <row r="3152" spans="1:9">
      <c r="A3152" s="1" t="str">
        <f>""""&amp;Tonghop!B3152&amp;""""</f>
        <v>"両方"</v>
      </c>
      <c r="B3152" s="1" t="str">
        <f>""""&amp;Tonghop!C3152&amp;""""</f>
        <v>"りょうほう"</v>
      </c>
      <c r="C3152" s="1" t="str">
        <f>""""&amp;Tonghop!D3152&amp;""""</f>
        <v>"hai hướng"</v>
      </c>
      <c r="D3152" s="1" t="str">
        <f>""""&amp;Tonghop!F3152&amp;""""</f>
        <v>"work/speech/man/1439436173095.mp3"</v>
      </c>
      <c r="E3152" s="1" t="str">
        <f>""""&amp;Tonghop!G3152&amp;""""</f>
        <v>""</v>
      </c>
      <c r="F3152" s="1" t="str">
        <f>""""&amp;Tonghop!H3152&amp;""""</f>
        <v>"N2"</v>
      </c>
      <c r="G3152" s="1" t="str">
        <f>""""&amp;Tonghop!I3152&amp;""""</f>
        <v>"5"</v>
      </c>
      <c r="H3152" s="1" t="str">
        <f>""""&amp;Tonghop!J3152&amp;""""</f>
        <v>",trainghia1,lesson25,"</v>
      </c>
      <c r="I3152" s="1" t="str">
        <f>""""&amp;Tonghop!K3152&amp;""""</f>
        <v>""</v>
      </c>
    </row>
    <row r="3153" spans="1:9">
      <c r="A3153" s="1" t="str">
        <f>""""&amp;Tonghop!B3153&amp;""""</f>
        <v>"一方"</v>
      </c>
      <c r="B3153" s="1" t="str">
        <f>""""&amp;Tonghop!C3153&amp;""""</f>
        <v>"いっぽう"</v>
      </c>
      <c r="C3153" s="1" t="str">
        <f>""""&amp;Tonghop!D3153&amp;""""</f>
        <v>"một hướng"</v>
      </c>
      <c r="D3153" s="1" t="str">
        <f>""""&amp;Tonghop!F3153&amp;""""</f>
        <v>"work/speech/man/1439391047627.mp3"</v>
      </c>
      <c r="E3153" s="1" t="str">
        <f>""""&amp;Tonghop!G3153&amp;""""</f>
        <v>""</v>
      </c>
      <c r="F3153" s="1" t="str">
        <f>""""&amp;Tonghop!H3153&amp;""""</f>
        <v>"N2"</v>
      </c>
      <c r="G3153" s="1" t="str">
        <f>""""&amp;Tonghop!I3153&amp;""""</f>
        <v>"6"</v>
      </c>
      <c r="H3153" s="1" t="str">
        <f>""""&amp;Tonghop!J3153&amp;""""</f>
        <v>",trainghia1,lesson25,"</v>
      </c>
      <c r="I3153" s="1" t="str">
        <f>""""&amp;Tonghop!K3153&amp;""""</f>
        <v>""</v>
      </c>
    </row>
    <row r="3154" spans="1:9">
      <c r="A3154" s="1" t="str">
        <f>""""&amp;Tonghop!B3154&amp;""""</f>
        <v>"固定"</v>
      </c>
      <c r="B3154" s="1" t="str">
        <f>""""&amp;Tonghop!C3154&amp;""""</f>
        <v>"こてい"</v>
      </c>
      <c r="C3154" s="1" t="str">
        <f>""""&amp;Tonghop!D3154&amp;""""</f>
        <v>"cố định; giữ nguyên"</v>
      </c>
      <c r="D3154" s="1" t="str">
        <f>""""&amp;Tonghop!F3154&amp;""""</f>
        <v>"work/speech/man/1439436174031.mp3"</v>
      </c>
      <c r="E3154" s="1" t="str">
        <f>""""&amp;Tonghop!G3154&amp;""""</f>
        <v>""</v>
      </c>
      <c r="F3154" s="1" t="str">
        <f>""""&amp;Tonghop!H3154&amp;""""</f>
        <v>"N2"</v>
      </c>
      <c r="G3154" s="1" t="str">
        <f>""""&amp;Tonghop!I3154&amp;""""</f>
        <v>"7"</v>
      </c>
      <c r="H3154" s="1" t="str">
        <f>""""&amp;Tonghop!J3154&amp;""""</f>
        <v>",trainghia1,lesson25,"</v>
      </c>
      <c r="I3154" s="1" t="str">
        <f>""""&amp;Tonghop!K3154&amp;""""</f>
        <v>""</v>
      </c>
    </row>
    <row r="3155" spans="1:9">
      <c r="A3155" s="1" t="str">
        <f>""""&amp;Tonghop!B3155&amp;""""</f>
        <v>"移動"</v>
      </c>
      <c r="B3155" s="1" t="str">
        <f>""""&amp;Tonghop!C3155&amp;""""</f>
        <v>"いどう"</v>
      </c>
      <c r="C3155" s="1" t="str">
        <f>""""&amp;Tonghop!D3155&amp;""""</f>
        <v>"di chuyển; di động"</v>
      </c>
      <c r="D3155" s="1" t="str">
        <f>""""&amp;Tonghop!F3155&amp;""""</f>
        <v>"work/speech/man/1439391048734.mp3"</v>
      </c>
      <c r="E3155" s="1" t="str">
        <f>""""&amp;Tonghop!G3155&amp;""""</f>
        <v>""</v>
      </c>
      <c r="F3155" s="1" t="str">
        <f>""""&amp;Tonghop!H3155&amp;""""</f>
        <v>"N2"</v>
      </c>
      <c r="G3155" s="1" t="str">
        <f>""""&amp;Tonghop!I3155&amp;""""</f>
        <v>"8"</v>
      </c>
      <c r="H3155" s="1" t="str">
        <f>""""&amp;Tonghop!J3155&amp;""""</f>
        <v>",trainghia1,lesson25,"</v>
      </c>
      <c r="I3155" s="1" t="str">
        <f>""""&amp;Tonghop!K3155&amp;""""</f>
        <v>""</v>
      </c>
    </row>
    <row r="3156" spans="1:9">
      <c r="A3156" s="1" t="str">
        <f>""""&amp;Tonghop!B3156&amp;""""</f>
        <v>"要求"</v>
      </c>
      <c r="B3156" s="1" t="str">
        <f>""""&amp;Tonghop!C3156&amp;""""</f>
        <v>"ようきゅう"</v>
      </c>
      <c r="C3156" s="1" t="str">
        <f>""""&amp;Tonghop!D3156&amp;""""</f>
        <v>"yêu cầu; đòi hỏi"</v>
      </c>
      <c r="D3156" s="1" t="str">
        <f>""""&amp;Tonghop!F3156&amp;""""</f>
        <v>"work/speech/man/1439392845230.mp3"</v>
      </c>
      <c r="E3156" s="1" t="str">
        <f>""""&amp;Tonghop!G3156&amp;""""</f>
        <v>""</v>
      </c>
      <c r="F3156" s="1" t="str">
        <f>""""&amp;Tonghop!H3156&amp;""""</f>
        <v>"N2"</v>
      </c>
      <c r="G3156" s="1" t="str">
        <f>""""&amp;Tonghop!I3156&amp;""""</f>
        <v>"9"</v>
      </c>
      <c r="H3156" s="1" t="str">
        <f>""""&amp;Tonghop!J3156&amp;""""</f>
        <v>",trainghia1,lesson25,"</v>
      </c>
      <c r="I3156" s="1" t="str">
        <f>""""&amp;Tonghop!K3156&amp;""""</f>
        <v>""</v>
      </c>
    </row>
    <row r="3157" spans="1:9">
      <c r="A3157" s="1" t="str">
        <f>""""&amp;Tonghop!B3157&amp;""""</f>
        <v>"依頼"</v>
      </c>
      <c r="B3157" s="1" t="str">
        <f>""""&amp;Tonghop!C3157&amp;""""</f>
        <v>"いらい"</v>
      </c>
      <c r="C3157" s="1" t="str">
        <f>""""&amp;Tonghop!D3157&amp;""""</f>
        <v>"phụ thuộc; thỉnh cầu; nhờ vả"</v>
      </c>
      <c r="D3157" s="1" t="str">
        <f>""""&amp;Tonghop!F3157&amp;""""</f>
        <v>"work/speech/man/1439391066211.mp3"</v>
      </c>
      <c r="E3157" s="1" t="str">
        <f>""""&amp;Tonghop!G3157&amp;""""</f>
        <v>""</v>
      </c>
      <c r="F3157" s="1" t="str">
        <f>""""&amp;Tonghop!H3157&amp;""""</f>
        <v>"N2"</v>
      </c>
      <c r="G3157" s="1" t="str">
        <f>""""&amp;Tonghop!I3157&amp;""""</f>
        <v>"10"</v>
      </c>
      <c r="H3157" s="1" t="str">
        <f>""""&amp;Tonghop!J3157&amp;""""</f>
        <v>",trainghia1,lesson25,"</v>
      </c>
      <c r="I3157" s="1" t="str">
        <f>""""&amp;Tonghop!K3157&amp;""""</f>
        <v>""</v>
      </c>
    </row>
    <row r="3158" spans="1:9">
      <c r="A3158" s="1" t="str">
        <f>""""&amp;Tonghop!B3158&amp;""""</f>
        <v>"以来"</v>
      </c>
      <c r="B3158" s="1" t="str">
        <f>""""&amp;Tonghop!C3158&amp;""""</f>
        <v>"いらい"</v>
      </c>
      <c r="C3158" s="1" t="str">
        <f>""""&amp;Tonghop!D3158&amp;""""</f>
        <v>"kể từ đó; từ đó; sau đó"</v>
      </c>
      <c r="D3158" s="1" t="str">
        <f>""""&amp;Tonghop!F3158&amp;""""</f>
        <v>"work/speech/man/1439391065943.mp3"</v>
      </c>
      <c r="E3158" s="1" t="str">
        <f>""""&amp;Tonghop!G3158&amp;""""</f>
        <v>""</v>
      </c>
      <c r="F3158" s="1" t="str">
        <f>""""&amp;Tonghop!H3158&amp;""""</f>
        <v>"N2"</v>
      </c>
      <c r="G3158" s="1" t="str">
        <f>""""&amp;Tonghop!I3158&amp;""""</f>
        <v>"1"</v>
      </c>
      <c r="H3158" s="1" t="str">
        <f>""""&amp;Tonghop!J3158&amp;""""</f>
        <v>",trainghia1,lesson26,"</v>
      </c>
      <c r="I3158" s="1" t="str">
        <f>""""&amp;Tonghop!K3158&amp;""""</f>
        <v>""</v>
      </c>
    </row>
    <row r="3159" spans="1:9">
      <c r="A3159" s="1" t="str">
        <f>""""&amp;Tonghop!B3159&amp;""""</f>
        <v>"今後"</v>
      </c>
      <c r="B3159" s="1" t="str">
        <f>""""&amp;Tonghop!C3159&amp;""""</f>
        <v>"こんご"</v>
      </c>
      <c r="C3159" s="1" t="str">
        <f>""""&amp;Tonghop!D3159&amp;""""</f>
        <v>"từ nay trở đi"</v>
      </c>
      <c r="D3159" s="1" t="str">
        <f>""""&amp;Tonghop!F3159&amp;""""</f>
        <v>"work/speech/man/1439391371331.mp3"</v>
      </c>
      <c r="E3159" s="1" t="str">
        <f>""""&amp;Tonghop!G3159&amp;""""</f>
        <v>""</v>
      </c>
      <c r="F3159" s="1" t="str">
        <f>""""&amp;Tonghop!H3159&amp;""""</f>
        <v>"N2"</v>
      </c>
      <c r="G3159" s="1" t="str">
        <f>""""&amp;Tonghop!I3159&amp;""""</f>
        <v>"2"</v>
      </c>
      <c r="H3159" s="1" t="str">
        <f>""""&amp;Tonghop!J3159&amp;""""</f>
        <v>",trainghia1,lesson26,"</v>
      </c>
      <c r="I3159" s="1" t="str">
        <f>""""&amp;Tonghop!K3159&amp;""""</f>
        <v>""</v>
      </c>
    </row>
    <row r="3160" spans="1:9">
      <c r="A3160" s="1" t="str">
        <f>""""&amp;Tonghop!B3160&amp;""""</f>
        <v>"祝福"</v>
      </c>
      <c r="B3160" s="1" t="str">
        <f>""""&amp;Tonghop!C3160&amp;""""</f>
        <v>"しゅくふく"</v>
      </c>
      <c r="C3160" s="1" t="str">
        <f>""""&amp;Tonghop!D3160&amp;""""</f>
        <v>"sự chúc phúc; sự chúc mừng"</v>
      </c>
      <c r="D3160" s="1" t="str">
        <f>""""&amp;Tonghop!F3160&amp;""""</f>
        <v>"work/speech/man/1439436175079.mp3"</v>
      </c>
      <c r="E3160" s="1" t="str">
        <f>""""&amp;Tonghop!G3160&amp;""""</f>
        <v>""</v>
      </c>
      <c r="F3160" s="1" t="str">
        <f>""""&amp;Tonghop!H3160&amp;""""</f>
        <v>"N2"</v>
      </c>
      <c r="G3160" s="1" t="str">
        <f>""""&amp;Tonghop!I3160&amp;""""</f>
        <v>"3"</v>
      </c>
      <c r="H3160" s="1" t="str">
        <f>""""&amp;Tonghop!J3160&amp;""""</f>
        <v>",trainghia1,lesson26,"</v>
      </c>
      <c r="I3160" s="1" t="str">
        <f>""""&amp;Tonghop!K3160&amp;""""</f>
        <v>""</v>
      </c>
    </row>
    <row r="3161" spans="1:9">
      <c r="A3161" s="1" t="str">
        <f>""""&amp;Tonghop!B3161&amp;""""</f>
        <v>"呪い"</v>
      </c>
      <c r="B3161" s="1" t="str">
        <f>""""&amp;Tonghop!C3161&amp;""""</f>
        <v>"のろい"</v>
      </c>
      <c r="C3161" s="1" t="str">
        <f>""""&amp;Tonghop!D3161&amp;""""</f>
        <v>"lời nguyền rủa"</v>
      </c>
      <c r="D3161" s="1" t="str">
        <f>""""&amp;Tonghop!F3161&amp;""""</f>
        <v>"work/speech/man/1439436176351.mp3"</v>
      </c>
      <c r="E3161" s="1" t="str">
        <f>""""&amp;Tonghop!G3161&amp;""""</f>
        <v>""</v>
      </c>
      <c r="F3161" s="1" t="str">
        <f>""""&amp;Tonghop!H3161&amp;""""</f>
        <v>"N2"</v>
      </c>
      <c r="G3161" s="1" t="str">
        <f>""""&amp;Tonghop!I3161&amp;""""</f>
        <v>"4"</v>
      </c>
      <c r="H3161" s="1" t="str">
        <f>""""&amp;Tonghop!J3161&amp;""""</f>
        <v>",trainghia1,lesson26,"</v>
      </c>
      <c r="I3161" s="1" t="str">
        <f>""""&amp;Tonghop!K3161&amp;""""</f>
        <v>""</v>
      </c>
    </row>
    <row r="3162" spans="1:9">
      <c r="A3162" s="1" t="str">
        <f>""""&amp;Tonghop!B3162&amp;""""</f>
        <v>"参加"</v>
      </c>
      <c r="B3162" s="1" t="str">
        <f>""""&amp;Tonghop!C3162&amp;""""</f>
        <v>"さんか"</v>
      </c>
      <c r="C3162" s="1" t="str">
        <f>""""&amp;Tonghop!D3162&amp;""""</f>
        <v>"tham gia; tham dự"</v>
      </c>
      <c r="D3162" s="1" t="str">
        <f>""""&amp;Tonghop!F3162&amp;""""</f>
        <v>"work/speech/man/1439391404789.mp3"</v>
      </c>
      <c r="E3162" s="1" t="str">
        <f>""""&amp;Tonghop!G3162&amp;""""</f>
        <v>""</v>
      </c>
      <c r="F3162" s="1" t="str">
        <f>""""&amp;Tonghop!H3162&amp;""""</f>
        <v>"N2"</v>
      </c>
      <c r="G3162" s="1" t="str">
        <f>""""&amp;Tonghop!I3162&amp;""""</f>
        <v>"5"</v>
      </c>
      <c r="H3162" s="1" t="str">
        <f>""""&amp;Tonghop!J3162&amp;""""</f>
        <v>",trainghia1,lesson26,"</v>
      </c>
      <c r="I3162" s="1" t="str">
        <f>""""&amp;Tonghop!K3162&amp;""""</f>
        <v>""</v>
      </c>
    </row>
    <row r="3163" spans="1:9">
      <c r="A3163" s="1" t="str">
        <f>""""&amp;Tonghop!B3163&amp;""""</f>
        <v>"引退"</v>
      </c>
      <c r="B3163" s="1" t="str">
        <f>""""&amp;Tonghop!C3163&amp;""""</f>
        <v>"いんたい"</v>
      </c>
      <c r="C3163" s="1" t="str">
        <f>""""&amp;Tonghop!D3163&amp;""""</f>
        <v>"rút lui"</v>
      </c>
      <c r="D3163" s="1" t="str">
        <f>""""&amp;Tonghop!F3163&amp;""""</f>
        <v>"work/speech/man/1439391075252.mp3"</v>
      </c>
      <c r="E3163" s="1" t="str">
        <f>""""&amp;Tonghop!G3163&amp;""""</f>
        <v>""</v>
      </c>
      <c r="F3163" s="1" t="str">
        <f>""""&amp;Tonghop!H3163&amp;""""</f>
        <v>"N2"</v>
      </c>
      <c r="G3163" s="1" t="str">
        <f>""""&amp;Tonghop!I3163&amp;""""</f>
        <v>"6"</v>
      </c>
      <c r="H3163" s="1" t="str">
        <f>""""&amp;Tonghop!J3163&amp;""""</f>
        <v>",trainghia1,lesson26,"</v>
      </c>
      <c r="I3163" s="1" t="str">
        <f>""""&amp;Tonghop!K3163&amp;""""</f>
        <v>""</v>
      </c>
    </row>
    <row r="3164" spans="1:9">
      <c r="A3164" s="1" t="str">
        <f>""""&amp;Tonghop!B3164&amp;""""</f>
        <v>"上"</v>
      </c>
      <c r="B3164" s="1" t="str">
        <f>""""&amp;Tonghop!C3164&amp;""""</f>
        <v>"うえ"</v>
      </c>
      <c r="C3164" s="1" t="str">
        <f>""""&amp;Tonghop!D3164&amp;""""</f>
        <v>"trên"</v>
      </c>
      <c r="D3164" s="1" t="str">
        <f>""""&amp;Tonghop!F3164&amp;""""</f>
        <v>"work/speech/man/1439391075931.mp3"</v>
      </c>
      <c r="E3164" s="1" t="str">
        <f>""""&amp;Tonghop!G3164&amp;""""</f>
        <v>""</v>
      </c>
      <c r="F3164" s="1" t="str">
        <f>""""&amp;Tonghop!H3164&amp;""""</f>
        <v>"N2"</v>
      </c>
      <c r="G3164" s="1" t="str">
        <f>""""&amp;Tonghop!I3164&amp;""""</f>
        <v>"7"</v>
      </c>
      <c r="H3164" s="1" t="str">
        <f>""""&amp;Tonghop!J3164&amp;""""</f>
        <v>",trainghia1,lesson26,"</v>
      </c>
      <c r="I3164" s="1" t="str">
        <f>""""&amp;Tonghop!K3164&amp;""""</f>
        <v>""</v>
      </c>
    </row>
    <row r="3165" spans="1:9">
      <c r="A3165" s="1" t="str">
        <f>""""&amp;Tonghop!B3165&amp;""""</f>
        <v>"下"</v>
      </c>
      <c r="B3165" s="1" t="str">
        <f>""""&amp;Tonghop!C3165&amp;""""</f>
        <v>"した"</v>
      </c>
      <c r="C3165" s="1" t="str">
        <f>""""&amp;Tonghop!D3165&amp;""""</f>
        <v>"dưới"</v>
      </c>
      <c r="D3165" s="1" t="str">
        <f>""""&amp;Tonghop!F3165&amp;""""</f>
        <v>"work/speech/man/1439391296210.mp3"</v>
      </c>
      <c r="E3165" s="1" t="str">
        <f>""""&amp;Tonghop!G3165&amp;""""</f>
        <v>""</v>
      </c>
      <c r="F3165" s="1" t="str">
        <f>""""&amp;Tonghop!H3165&amp;""""</f>
        <v>"N2"</v>
      </c>
      <c r="G3165" s="1" t="str">
        <f>""""&amp;Tonghop!I3165&amp;""""</f>
        <v>"8"</v>
      </c>
      <c r="H3165" s="1" t="str">
        <f>""""&amp;Tonghop!J3165&amp;""""</f>
        <v>",trainghia1,lesson26,"</v>
      </c>
      <c r="I3165" s="1" t="str">
        <f>""""&amp;Tonghop!K3165&amp;""""</f>
        <v>""</v>
      </c>
    </row>
    <row r="3166" spans="1:9">
      <c r="A3166" s="1" t="str">
        <f>""""&amp;Tonghop!B3166&amp;""""</f>
        <v>"了解"</v>
      </c>
      <c r="B3166" s="1" t="str">
        <f>""""&amp;Tonghop!C3166&amp;""""</f>
        <v>"りょうかい"</v>
      </c>
      <c r="C3166" s="1" t="str">
        <f>""""&amp;Tonghop!D3166&amp;""""</f>
        <v>"hiểu biết; nắm rõ"</v>
      </c>
      <c r="D3166" s="1" t="str">
        <f>""""&amp;Tonghop!F3166&amp;""""</f>
        <v>"work/speech/man/1439436178542.mp3"</v>
      </c>
      <c r="E3166" s="1" t="str">
        <f>""""&amp;Tonghop!G3166&amp;""""</f>
        <v>""</v>
      </c>
      <c r="F3166" s="1" t="str">
        <f>""""&amp;Tonghop!H3166&amp;""""</f>
        <v>"N2"</v>
      </c>
      <c r="G3166" s="1" t="str">
        <f>""""&amp;Tonghop!I3166&amp;""""</f>
        <v>"9"</v>
      </c>
      <c r="H3166" s="1" t="str">
        <f>""""&amp;Tonghop!J3166&amp;""""</f>
        <v>",trainghia1,lesson26,"</v>
      </c>
      <c r="I3166" s="1" t="str">
        <f>""""&amp;Tonghop!K3166&amp;""""</f>
        <v>""</v>
      </c>
    </row>
    <row r="3167" spans="1:9">
      <c r="A3167" s="1" t="str">
        <f>""""&amp;Tonghop!B3167&amp;""""</f>
        <v>"誤解"</v>
      </c>
      <c r="B3167" s="1" t="str">
        <f>""""&amp;Tonghop!C3167&amp;""""</f>
        <v>"ごかい"</v>
      </c>
      <c r="C3167" s="1" t="str">
        <f>""""&amp;Tonghop!D3167&amp;""""</f>
        <v>"hiểu lầm; hiểu sai"</v>
      </c>
      <c r="D3167" s="1" t="str">
        <f>""""&amp;Tonghop!F3167&amp;""""</f>
        <v>"work/speech/man/1439391348273.mp3"</v>
      </c>
      <c r="E3167" s="1" t="str">
        <f>""""&amp;Tonghop!G3167&amp;""""</f>
        <v>""</v>
      </c>
      <c r="F3167" s="1" t="str">
        <f>""""&amp;Tonghop!H3167&amp;""""</f>
        <v>"N2"</v>
      </c>
      <c r="G3167" s="1" t="str">
        <f>""""&amp;Tonghop!I3167&amp;""""</f>
        <v>"10"</v>
      </c>
      <c r="H3167" s="1" t="str">
        <f>""""&amp;Tonghop!J3167&amp;""""</f>
        <v>",trainghia1,lesson26,"</v>
      </c>
      <c r="I3167" s="1" t="str">
        <f>""""&amp;Tonghop!K3167&amp;""""</f>
        <v>""</v>
      </c>
    </row>
    <row r="3168" spans="1:9">
      <c r="A3168" s="1" t="str">
        <f>""""&amp;Tonghop!B3168&amp;""""</f>
        <v>"受け持つ"</v>
      </c>
      <c r="B3168" s="1" t="str">
        <f>""""&amp;Tonghop!C3168&amp;""""</f>
        <v>"うけもつ"</v>
      </c>
      <c r="C3168" s="1" t="str">
        <f>""""&amp;Tonghop!D3168&amp;""""</f>
        <v>"đảm nhiệm; chịu trách nhiệm"</v>
      </c>
      <c r="D3168" s="1" t="str">
        <f>""""&amp;Tonghop!F3168&amp;""""</f>
        <v>"work/speech/man/1439394306079.mp3"</v>
      </c>
      <c r="E3168" s="1" t="str">
        <f>""""&amp;Tonghop!G3168&amp;""""</f>
        <v>""</v>
      </c>
      <c r="F3168" s="1" t="str">
        <f>""""&amp;Tonghop!H3168&amp;""""</f>
        <v>"N2"</v>
      </c>
      <c r="G3168" s="1" t="str">
        <f>""""&amp;Tonghop!I3168&amp;""""</f>
        <v>"1"</v>
      </c>
      <c r="H3168" s="1" t="str">
        <f>""""&amp;Tonghop!J3168&amp;""""</f>
        <v>",trainghia1,lesson27,"</v>
      </c>
      <c r="I3168" s="1" t="str">
        <f>""""&amp;Tonghop!K3168&amp;""""</f>
        <v>""</v>
      </c>
    </row>
    <row r="3169" spans="1:9">
      <c r="A3169" s="1" t="str">
        <f>""""&amp;Tonghop!B3169&amp;""""</f>
        <v>"免除"</v>
      </c>
      <c r="B3169" s="1" t="str">
        <f>""""&amp;Tonghop!C3169&amp;""""</f>
        <v>"めんじょ"</v>
      </c>
      <c r="C3169" s="1" t="str">
        <f>""""&amp;Tonghop!D3169&amp;""""</f>
        <v>"sự miễn; sự miễn trừ"</v>
      </c>
      <c r="D3169" s="1" t="str">
        <f>""""&amp;Tonghop!F3169&amp;""""</f>
        <v>"work/speech/man/1439436180010.mp3"</v>
      </c>
      <c r="E3169" s="1" t="str">
        <f>""""&amp;Tonghop!G3169&amp;""""</f>
        <v>""</v>
      </c>
      <c r="F3169" s="1" t="str">
        <f>""""&amp;Tonghop!H3169&amp;""""</f>
        <v>"N2"</v>
      </c>
      <c r="G3169" s="1" t="str">
        <f>""""&amp;Tonghop!I3169&amp;""""</f>
        <v>"2"</v>
      </c>
      <c r="H3169" s="1" t="str">
        <f>""""&amp;Tonghop!J3169&amp;""""</f>
        <v>",trainghia1,lesson27,"</v>
      </c>
      <c r="I3169" s="1" t="str">
        <f>""""&amp;Tonghop!K3169&amp;""""</f>
        <v>""</v>
      </c>
    </row>
    <row r="3170" spans="1:9">
      <c r="A3170" s="1" t="str">
        <f>""""&amp;Tonghop!B3170&amp;""""</f>
        <v>"埋める"</v>
      </c>
      <c r="B3170" s="1" t="str">
        <f>""""&amp;Tonghop!C3170&amp;""""</f>
        <v>"うめる"</v>
      </c>
      <c r="C3170" s="1" t="str">
        <f>""""&amp;Tonghop!D3170&amp;""""</f>
        <v>"chôn cất; mai táng; lấp đầy"</v>
      </c>
      <c r="D3170" s="1" t="str">
        <f>""""&amp;Tonghop!F3170&amp;""""</f>
        <v>"work/speech/man/1439394291396.mp3"</v>
      </c>
      <c r="E3170" s="1" t="str">
        <f>""""&amp;Tonghop!G3170&amp;""""</f>
        <v>""</v>
      </c>
      <c r="F3170" s="1" t="str">
        <f>""""&amp;Tonghop!H3170&amp;""""</f>
        <v>"N2"</v>
      </c>
      <c r="G3170" s="1" t="str">
        <f>""""&amp;Tonghop!I3170&amp;""""</f>
        <v>"3"</v>
      </c>
      <c r="H3170" s="1" t="str">
        <f>""""&amp;Tonghop!J3170&amp;""""</f>
        <v>",trainghia1,lesson27,"</v>
      </c>
      <c r="I3170" s="1" t="str">
        <f>""""&amp;Tonghop!K3170&amp;""""</f>
        <v>""</v>
      </c>
    </row>
    <row r="3171" spans="1:9">
      <c r="A3171" s="1" t="str">
        <f>""""&amp;Tonghop!B3171&amp;""""</f>
        <v>"掘る"</v>
      </c>
      <c r="B3171" s="1" t="str">
        <f>""""&amp;Tonghop!C3171&amp;""""</f>
        <v>"ほる"</v>
      </c>
      <c r="C3171" s="1" t="str">
        <f>""""&amp;Tonghop!D3171&amp;""""</f>
        <v>"đào, bới"</v>
      </c>
      <c r="D3171" s="1" t="str">
        <f>""""&amp;Tonghop!F3171&amp;""""</f>
        <v>"work/speech/man/1439394281590.mp3"</v>
      </c>
      <c r="E3171" s="1" t="str">
        <f>""""&amp;Tonghop!G3171&amp;""""</f>
        <v>""</v>
      </c>
      <c r="F3171" s="1" t="str">
        <f>""""&amp;Tonghop!H3171&amp;""""</f>
        <v>"N2"</v>
      </c>
      <c r="G3171" s="1" t="str">
        <f>""""&amp;Tonghop!I3171&amp;""""</f>
        <v>"4"</v>
      </c>
      <c r="H3171" s="1" t="str">
        <f>""""&amp;Tonghop!J3171&amp;""""</f>
        <v>",trainghia1,lesson27,"</v>
      </c>
      <c r="I3171" s="1" t="str">
        <f>""""&amp;Tonghop!K3171&amp;""""</f>
        <v>""</v>
      </c>
    </row>
    <row r="3172" spans="1:9">
      <c r="A3172" s="1" t="str">
        <f>""""&amp;Tonghop!B3172&amp;""""</f>
        <v>"裏返す"</v>
      </c>
      <c r="B3172" s="1" t="str">
        <f>""""&amp;Tonghop!C3172&amp;""""</f>
        <v>"うらがえす"</v>
      </c>
      <c r="C3172" s="1" t="str">
        <f>""""&amp;Tonghop!D3172&amp;""""</f>
        <v>"lộn từ trong ra ngoài; lộn từ đằng trái ra đằng phải;lộn trái; lộn ngược"</v>
      </c>
      <c r="D3172" s="1" t="str">
        <f>""""&amp;Tonghop!F3172&amp;""""</f>
        <v>"work/speech/man/1439394245749.mp3"</v>
      </c>
      <c r="E3172" s="1" t="str">
        <f>""""&amp;Tonghop!G3172&amp;""""</f>
        <v>""</v>
      </c>
      <c r="F3172" s="1" t="str">
        <f>""""&amp;Tonghop!H3172&amp;""""</f>
        <v>"N2"</v>
      </c>
      <c r="G3172" s="1" t="str">
        <f>""""&amp;Tonghop!I3172&amp;""""</f>
        <v>"5"</v>
      </c>
      <c r="H3172" s="1" t="str">
        <f>""""&amp;Tonghop!J3172&amp;""""</f>
        <v>",trainghia1,lesson27,"</v>
      </c>
      <c r="I3172" s="1" t="str">
        <f>""""&amp;Tonghop!K3172&amp;""""</f>
        <v>""</v>
      </c>
    </row>
    <row r="3173" spans="1:9">
      <c r="A3173" s="1" t="str">
        <f>""""&amp;Tonghop!B3173&amp;""""</f>
        <v>"覆う"</v>
      </c>
      <c r="B3173" s="1" t="str">
        <f>""""&amp;Tonghop!C3173&amp;""""</f>
        <v>"おおう"</v>
      </c>
      <c r="C3173" s="1" t="str">
        <f>""""&amp;Tonghop!D3173&amp;""""</f>
        <v>"gói; bọc; che đậy; che giấu; khép"</v>
      </c>
      <c r="D3173" s="1" t="str">
        <f>""""&amp;Tonghop!F3173&amp;""""</f>
        <v>"work/speech/man/1439391119838.mp3"</v>
      </c>
      <c r="E3173" s="1" t="str">
        <f>""""&amp;Tonghop!G3173&amp;""""</f>
        <v>""</v>
      </c>
      <c r="F3173" s="1" t="str">
        <f>""""&amp;Tonghop!H3173&amp;""""</f>
        <v>"N2"</v>
      </c>
      <c r="G3173" s="1" t="str">
        <f>""""&amp;Tonghop!I3173&amp;""""</f>
        <v>"6"</v>
      </c>
      <c r="H3173" s="1" t="str">
        <f>""""&amp;Tonghop!J3173&amp;""""</f>
        <v>",trainghia1,lesson27,"</v>
      </c>
      <c r="I3173" s="1" t="str">
        <f>""""&amp;Tonghop!K3173&amp;""""</f>
        <v>""</v>
      </c>
    </row>
    <row r="3174" spans="1:9">
      <c r="A3174" s="1" t="str">
        <f>""""&amp;Tonghop!B3174&amp;""""</f>
        <v>"正門"</v>
      </c>
      <c r="B3174" s="1" t="str">
        <f>""""&amp;Tonghop!C3174&amp;""""</f>
        <v>"せいもん"</v>
      </c>
      <c r="C3174" s="1" t="str">
        <f>""""&amp;Tonghop!D3174&amp;""""</f>
        <v>"cổng chính"</v>
      </c>
      <c r="D3174" s="1" t="str">
        <f>""""&amp;Tonghop!F3174&amp;""""</f>
        <v>"work/speech/man/1439436181187.mp3"</v>
      </c>
      <c r="E3174" s="1" t="str">
        <f>""""&amp;Tonghop!G3174&amp;""""</f>
        <v>""</v>
      </c>
      <c r="F3174" s="1" t="str">
        <f>""""&amp;Tonghop!H3174&amp;""""</f>
        <v>"N2"</v>
      </c>
      <c r="G3174" s="1" t="str">
        <f>""""&amp;Tonghop!I3174&amp;""""</f>
        <v>"7"</v>
      </c>
      <c r="H3174" s="1" t="str">
        <f>""""&amp;Tonghop!J3174&amp;""""</f>
        <v>",trainghia1,lesson27,"</v>
      </c>
      <c r="I3174" s="1" t="str">
        <f>""""&amp;Tonghop!K3174&amp;""""</f>
        <v>""</v>
      </c>
    </row>
    <row r="3175" spans="1:9">
      <c r="A3175" s="1" t="str">
        <f>""""&amp;Tonghop!B3175&amp;""""</f>
        <v>"裏口"</v>
      </c>
      <c r="B3175" s="1" t="str">
        <f>""""&amp;Tonghop!C3175&amp;""""</f>
        <v>"うらぐち"</v>
      </c>
      <c r="C3175" s="1" t="str">
        <f>""""&amp;Tonghop!D3175&amp;""""</f>
        <v>"cổng sau"</v>
      </c>
      <c r="D3175" s="1" t="str">
        <f>""""&amp;Tonghop!F3175&amp;""""</f>
        <v>"work/speech/man/1439436182344.mp3"</v>
      </c>
      <c r="E3175" s="1" t="str">
        <f>""""&amp;Tonghop!G3175&amp;""""</f>
        <v>""</v>
      </c>
      <c r="F3175" s="1" t="str">
        <f>""""&amp;Tonghop!H3175&amp;""""</f>
        <v>"N2"</v>
      </c>
      <c r="G3175" s="1" t="str">
        <f>""""&amp;Tonghop!I3175&amp;""""</f>
        <v>"8"</v>
      </c>
      <c r="H3175" s="1" t="str">
        <f>""""&amp;Tonghop!J3175&amp;""""</f>
        <v>",trainghia1,lesson27,"</v>
      </c>
      <c r="I3175" s="1" t="str">
        <f>""""&amp;Tonghop!K3175&amp;""""</f>
        <v>""</v>
      </c>
    </row>
    <row r="3176" spans="1:9">
      <c r="A3176" s="1" t="str">
        <f>""""&amp;Tonghop!B3176&amp;""""</f>
        <v>"忠誠"</v>
      </c>
      <c r="B3176" s="1" t="str">
        <f>""""&amp;Tonghop!C3176&amp;""""</f>
        <v>"ちゅうせい"</v>
      </c>
      <c r="C3176" s="1" t="str">
        <f>""""&amp;Tonghop!D3176&amp;""""</f>
        <v>"trung thành"</v>
      </c>
      <c r="D3176" s="1" t="str">
        <f>""""&amp;Tonghop!F3176&amp;""""</f>
        <v>"work/speech/man/1439436183579.mp3"</v>
      </c>
      <c r="E3176" s="1" t="str">
        <f>""""&amp;Tonghop!G3176&amp;""""</f>
        <v>""</v>
      </c>
      <c r="F3176" s="1" t="str">
        <f>""""&amp;Tonghop!H3176&amp;""""</f>
        <v>"N2"</v>
      </c>
      <c r="G3176" s="1" t="str">
        <f>""""&amp;Tonghop!I3176&amp;""""</f>
        <v>"9"</v>
      </c>
      <c r="H3176" s="1" t="str">
        <f>""""&amp;Tonghop!J3176&amp;""""</f>
        <v>",trainghia1,lesson27,"</v>
      </c>
      <c r="I3176" s="1" t="str">
        <f>""""&amp;Tonghop!K3176&amp;""""</f>
        <v>""</v>
      </c>
    </row>
    <row r="3177" spans="1:9">
      <c r="A3177" s="1" t="str">
        <f>""""&amp;Tonghop!B3177&amp;""""</f>
        <v>"反乱"</v>
      </c>
      <c r="B3177" s="1" t="str">
        <f>""""&amp;Tonghop!C3177&amp;""""</f>
        <v>"はんらん"</v>
      </c>
      <c r="C3177" s="1" t="str">
        <f>""""&amp;Tonghop!D3177&amp;""""</f>
        <v>"dấy loạn; phản loạn"</v>
      </c>
      <c r="D3177" s="1" t="str">
        <f>""""&amp;Tonghop!F3177&amp;""""</f>
        <v>"work/speech/man/1439436184749.mp3"</v>
      </c>
      <c r="E3177" s="1" t="str">
        <f>""""&amp;Tonghop!G3177&amp;""""</f>
        <v>""</v>
      </c>
      <c r="F3177" s="1" t="str">
        <f>""""&amp;Tonghop!H3177&amp;""""</f>
        <v>"N2"</v>
      </c>
      <c r="G3177" s="1" t="str">
        <f>""""&amp;Tonghop!I3177&amp;""""</f>
        <v>"10"</v>
      </c>
      <c r="H3177" s="1" t="str">
        <f>""""&amp;Tonghop!J3177&amp;""""</f>
        <v>",trainghia1,lesson27,"</v>
      </c>
      <c r="I3177" s="1" t="str">
        <f>""""&amp;Tonghop!K3177&amp;""""</f>
        <v>""</v>
      </c>
    </row>
    <row r="3178" spans="1:9">
      <c r="A3178" s="1" t="str">
        <f>""""&amp;Tonghop!B3178&amp;""""</f>
        <v>"恩返し"</v>
      </c>
      <c r="B3178" s="1" t="str">
        <f>""""&amp;Tonghop!C3178&amp;""""</f>
        <v>"おんがえし"</v>
      </c>
      <c r="C3178" s="1" t="str">
        <f>""""&amp;Tonghop!D3178&amp;""""</f>
        <v>"cảm tạ công ơn; bày tỏ lòng cảm ơn"</v>
      </c>
      <c r="D3178" s="1" t="str">
        <f>""""&amp;Tonghop!F3178&amp;""""</f>
        <v>"work/speech/man/1439436185985.mp3"</v>
      </c>
      <c r="E3178" s="1" t="str">
        <f>""""&amp;Tonghop!G3178&amp;""""</f>
        <v>""</v>
      </c>
      <c r="F3178" s="1" t="str">
        <f>""""&amp;Tonghop!H3178&amp;""""</f>
        <v>"N2"</v>
      </c>
      <c r="G3178" s="1" t="str">
        <f>""""&amp;Tonghop!I3178&amp;""""</f>
        <v>"1"</v>
      </c>
      <c r="H3178" s="1" t="str">
        <f>""""&amp;Tonghop!J3178&amp;""""</f>
        <v>",trainghia1,lesson28,"</v>
      </c>
      <c r="I3178" s="1" t="str">
        <f>""""&amp;Tonghop!K3178&amp;""""</f>
        <v>""</v>
      </c>
    </row>
    <row r="3179" spans="1:9">
      <c r="A3179" s="1" t="str">
        <f>""""&amp;Tonghop!B3179&amp;""""</f>
        <v>"裏切る"</v>
      </c>
      <c r="B3179" s="1" t="str">
        <f>""""&amp;Tonghop!C3179&amp;""""</f>
        <v>"うらぎる"</v>
      </c>
      <c r="C3179" s="1" t="str">
        <f>""""&amp;Tonghop!D3179&amp;""""</f>
        <v>"phản bội; phụ bạc; thay lòng"</v>
      </c>
      <c r="D3179" s="1" t="str">
        <f>""""&amp;Tonghop!F3179&amp;""""</f>
        <v>"work/speech/man/1439391091279.mp3"</v>
      </c>
      <c r="E3179" s="1" t="str">
        <f>""""&amp;Tonghop!G3179&amp;""""</f>
        <v>""</v>
      </c>
      <c r="F3179" s="1" t="str">
        <f>""""&amp;Tonghop!H3179&amp;""""</f>
        <v>"N2"</v>
      </c>
      <c r="G3179" s="1" t="str">
        <f>""""&amp;Tonghop!I3179&amp;""""</f>
        <v>"2"</v>
      </c>
      <c r="H3179" s="1" t="str">
        <f>""""&amp;Tonghop!J3179&amp;""""</f>
        <v>",trainghia1,lesson28,"</v>
      </c>
      <c r="I3179" s="1" t="str">
        <f>""""&amp;Tonghop!K3179&amp;""""</f>
        <v>""</v>
      </c>
    </row>
    <row r="3180" spans="1:9">
      <c r="A3180" s="1" t="str">
        <f>""""&amp;Tonghop!B3180&amp;""""</f>
        <v>"愛する"</v>
      </c>
      <c r="B3180" s="1" t="str">
        <f>""""&amp;Tonghop!C3180&amp;""""</f>
        <v>"あいする"</v>
      </c>
      <c r="C3180" s="1" t="str">
        <f>""""&amp;Tonghop!D3180&amp;""""</f>
        <v>"hâm mộ; yêu quý; thích"</v>
      </c>
      <c r="D3180" s="1" t="str">
        <f>""""&amp;Tonghop!F3180&amp;""""</f>
        <v>"work/speech/man/1439357992062.mp3"</v>
      </c>
      <c r="E3180" s="1" t="str">
        <f>""""&amp;Tonghop!G3180&amp;""""</f>
        <v>""</v>
      </c>
      <c r="F3180" s="1" t="str">
        <f>""""&amp;Tonghop!H3180&amp;""""</f>
        <v>"N2"</v>
      </c>
      <c r="G3180" s="1" t="str">
        <f>""""&amp;Tonghop!I3180&amp;""""</f>
        <v>"3"</v>
      </c>
      <c r="H3180" s="1" t="str">
        <f>""""&amp;Tonghop!J3180&amp;""""</f>
        <v>",trainghia1,lesson28,"</v>
      </c>
      <c r="I3180" s="1" t="str">
        <f>""""&amp;Tonghop!K3180&amp;""""</f>
        <v>""</v>
      </c>
    </row>
    <row r="3181" spans="1:9">
      <c r="A3181" s="1" t="str">
        <f>""""&amp;Tonghop!B3181&amp;""""</f>
        <v>"恨む"</v>
      </c>
      <c r="B3181" s="1" t="str">
        <f>""""&amp;Tonghop!C3181&amp;""""</f>
        <v>"うらむ"</v>
      </c>
      <c r="C3181" s="1" t="str">
        <f>""""&amp;Tonghop!D3181&amp;""""</f>
        <v>" căm ghét; khó chịu; căm tức"</v>
      </c>
      <c r="D3181" s="1" t="str">
        <f>""""&amp;Tonghop!F3181&amp;""""</f>
        <v>"work/speech/man/1439394256053.mp3"</v>
      </c>
      <c r="E3181" s="1" t="str">
        <f>""""&amp;Tonghop!G3181&amp;""""</f>
        <v>""</v>
      </c>
      <c r="F3181" s="1" t="str">
        <f>""""&amp;Tonghop!H3181&amp;""""</f>
        <v>"N2"</v>
      </c>
      <c r="G3181" s="1" t="str">
        <f>""""&amp;Tonghop!I3181&amp;""""</f>
        <v>"4"</v>
      </c>
      <c r="H3181" s="1" t="str">
        <f>""""&amp;Tonghop!J3181&amp;""""</f>
        <v>",trainghia1,lesson28,"</v>
      </c>
      <c r="I3181" s="1" t="str">
        <f>""""&amp;Tonghop!K3181&amp;""""</f>
        <v>""</v>
      </c>
    </row>
    <row r="3182" spans="1:9">
      <c r="A3182" s="1" t="str">
        <f>""""&amp;Tonghop!B3182&amp;""""</f>
        <v>"販売"</v>
      </c>
      <c r="B3182" s="1" t="str">
        <f>""""&amp;Tonghop!C3182&amp;""""</f>
        <v>"はんばい"</v>
      </c>
      <c r="C3182" s="1" t="str">
        <f>""""&amp;Tonghop!D3182&amp;""""</f>
        <v>"việc bán"</v>
      </c>
      <c r="D3182" s="1" t="str">
        <f>""""&amp;Tonghop!F3182&amp;""""</f>
        <v>"work/speech/man/1439392704924.mp3"</v>
      </c>
      <c r="E3182" s="1" t="str">
        <f>""""&amp;Tonghop!G3182&amp;""""</f>
        <v>""</v>
      </c>
      <c r="F3182" s="1" t="str">
        <f>""""&amp;Tonghop!H3182&amp;""""</f>
        <v>"N2"</v>
      </c>
      <c r="G3182" s="1" t="str">
        <f>""""&amp;Tonghop!I3182&amp;""""</f>
        <v>"5"</v>
      </c>
      <c r="H3182" s="1" t="str">
        <f>""""&amp;Tonghop!J3182&amp;""""</f>
        <v>",trainghia1,lesson28,"</v>
      </c>
      <c r="I3182" s="1" t="str">
        <f>""""&amp;Tonghop!K3182&amp;""""</f>
        <v>""</v>
      </c>
    </row>
    <row r="3183" spans="1:9">
      <c r="A3183" s="1" t="str">
        <f>""""&amp;Tonghop!B3183&amp;""""</f>
        <v>"購入"</v>
      </c>
      <c r="B3183" s="1" t="str">
        <f>""""&amp;Tonghop!C3183&amp;""""</f>
        <v>"こうにゅう"</v>
      </c>
      <c r="C3183" s="1" t="str">
        <f>""""&amp;Tonghop!D3183&amp;""""</f>
        <v>"việc mua"</v>
      </c>
      <c r="D3183" s="1" t="str">
        <f>""""&amp;Tonghop!F3183&amp;""""</f>
        <v>"work/speech/man/1439436187299.mp3"</v>
      </c>
      <c r="E3183" s="1" t="str">
        <f>""""&amp;Tonghop!G3183&amp;""""</f>
        <v>""</v>
      </c>
      <c r="F3183" s="1" t="str">
        <f>""""&amp;Tonghop!H3183&amp;""""</f>
        <v>"N2"</v>
      </c>
      <c r="G3183" s="1" t="str">
        <f>""""&amp;Tonghop!I3183&amp;""""</f>
        <v>"6"</v>
      </c>
      <c r="H3183" s="1" t="str">
        <f>""""&amp;Tonghop!J3183&amp;""""</f>
        <v>",trainghia1,lesson28,"</v>
      </c>
      <c r="I3183" s="1" t="str">
        <f>""""&amp;Tonghop!K3183&amp;""""</f>
        <v>""</v>
      </c>
    </row>
    <row r="3184" spans="1:9">
      <c r="A3184" s="1" t="str">
        <f>""""&amp;Tonghop!B3184&amp;""""</f>
        <v>"売る"</v>
      </c>
      <c r="B3184" s="1" t="str">
        <f>""""&amp;Tonghop!C3184&amp;""""</f>
        <v>"うる"</v>
      </c>
      <c r="C3184" s="1" t="str">
        <f>""""&amp;Tonghop!D3184&amp;""""</f>
        <v>"bán; bán hàng"</v>
      </c>
      <c r="D3184" s="1" t="str">
        <f>""""&amp;Tonghop!F3184&amp;""""</f>
        <v>"work/speech/man/1439436188778.mp3"</v>
      </c>
      <c r="E3184" s="1" t="str">
        <f>""""&amp;Tonghop!G3184&amp;""""</f>
        <v>""</v>
      </c>
      <c r="F3184" s="1" t="str">
        <f>""""&amp;Tonghop!H3184&amp;""""</f>
        <v>"N2"</v>
      </c>
      <c r="G3184" s="1" t="str">
        <f>""""&amp;Tonghop!I3184&amp;""""</f>
        <v>"7"</v>
      </c>
      <c r="H3184" s="1" t="str">
        <f>""""&amp;Tonghop!J3184&amp;""""</f>
        <v>",trainghia1,lesson28,"</v>
      </c>
      <c r="I3184" s="1" t="str">
        <f>""""&amp;Tonghop!K3184&amp;""""</f>
        <v>""</v>
      </c>
    </row>
    <row r="3185" spans="1:9">
      <c r="A3185" s="1" t="str">
        <f>""""&amp;Tonghop!B3185&amp;""""</f>
        <v>"買う"</v>
      </c>
      <c r="B3185" s="1" t="str">
        <f>""""&amp;Tonghop!C3185&amp;""""</f>
        <v>"かう"</v>
      </c>
      <c r="C3185" s="1" t="str">
        <f>""""&amp;Tonghop!D3185&amp;""""</f>
        <v>"mua"</v>
      </c>
      <c r="D3185" s="1" t="str">
        <f>""""&amp;Tonghop!F3185&amp;""""</f>
        <v>"work/speech/man/1439436190162.mp3"</v>
      </c>
      <c r="E3185" s="1" t="str">
        <f>""""&amp;Tonghop!G3185&amp;""""</f>
        <v>""</v>
      </c>
      <c r="F3185" s="1" t="str">
        <f>""""&amp;Tonghop!H3185&amp;""""</f>
        <v>"N2"</v>
      </c>
      <c r="G3185" s="1" t="str">
        <f>""""&amp;Tonghop!I3185&amp;""""</f>
        <v>"8"</v>
      </c>
      <c r="H3185" s="1" t="str">
        <f>""""&amp;Tonghop!J3185&amp;""""</f>
        <v>",trainghia1,lesson28,"</v>
      </c>
      <c r="I3185" s="1" t="str">
        <f>""""&amp;Tonghop!K3185&amp;""""</f>
        <v>""</v>
      </c>
    </row>
    <row r="3186" spans="1:9">
      <c r="A3186" s="1" t="str">
        <f>""""&amp;Tonghop!B3186&amp;""""</f>
        <v>"売り切れる"</v>
      </c>
      <c r="B3186" s="1" t="str">
        <f>""""&amp;Tonghop!C3186&amp;""""</f>
        <v>"うりきれる"</v>
      </c>
      <c r="C3186" s="1" t="str">
        <f>""""&amp;Tonghop!D3186&amp;""""</f>
        <v>" bán hết sạch; bán hết veo;"</v>
      </c>
      <c r="D3186" s="1" t="str">
        <f>""""&amp;Tonghop!F3186&amp;""""</f>
        <v>"work/speech/man/1439394289924.mp3"</v>
      </c>
      <c r="E3186" s="1" t="str">
        <f>""""&amp;Tonghop!G3186&amp;""""</f>
        <v>""</v>
      </c>
      <c r="F3186" s="1" t="str">
        <f>""""&amp;Tonghop!H3186&amp;""""</f>
        <v>"N2"</v>
      </c>
      <c r="G3186" s="1" t="str">
        <f>""""&amp;Tonghop!I3186&amp;""""</f>
        <v>"9"</v>
      </c>
      <c r="H3186" s="1" t="str">
        <f>""""&amp;Tonghop!J3186&amp;""""</f>
        <v>",trainghia1,lesson28,"</v>
      </c>
      <c r="I3186" s="1" t="str">
        <f>""""&amp;Tonghop!K3186&amp;""""</f>
        <v>""</v>
      </c>
    </row>
    <row r="3187" spans="1:9">
      <c r="A3187" s="1" t="str">
        <f>""""&amp;Tonghop!B3187&amp;""""</f>
        <v>"売れない"</v>
      </c>
      <c r="B3187" s="1" t="str">
        <f>""""&amp;Tonghop!C3187&amp;""""</f>
        <v>"うれない"</v>
      </c>
      <c r="C3187" s="1" t="str">
        <f>""""&amp;Tonghop!D3187&amp;""""</f>
        <v>"ế ẩm"</v>
      </c>
      <c r="D3187" s="1" t="str">
        <f>""""&amp;Tonghop!F3187&amp;""""</f>
        <v>"work/speech/man/1439436191571.mp3"</v>
      </c>
      <c r="E3187" s="1" t="str">
        <f>""""&amp;Tonghop!G3187&amp;""""</f>
        <v>""</v>
      </c>
      <c r="F3187" s="1" t="str">
        <f>""""&amp;Tonghop!H3187&amp;""""</f>
        <v>"N2"</v>
      </c>
      <c r="G3187" s="1" t="str">
        <f>""""&amp;Tonghop!I3187&amp;""""</f>
        <v>"10"</v>
      </c>
      <c r="H3187" s="1" t="str">
        <f>""""&amp;Tonghop!J3187&amp;""""</f>
        <v>",trainghia1,lesson28,"</v>
      </c>
      <c r="I3187" s="1" t="str">
        <f>""""&amp;Tonghop!K3187&amp;""""</f>
        <v>""</v>
      </c>
    </row>
    <row r="3188" spans="1:9">
      <c r="A3188" s="1" t="str">
        <f>""""&amp;Tonghop!B3188&amp;""""</f>
        <v>"うるさい"</v>
      </c>
      <c r="B3188" s="1" t="str">
        <f>""""&amp;Tonghop!C3188&amp;""""</f>
        <v>"うるさい"</v>
      </c>
      <c r="C3188" s="1" t="str">
        <f>""""&amp;Tonghop!D3188&amp;""""</f>
        <v>"ồn ào"</v>
      </c>
      <c r="D3188" s="1" t="str">
        <f>""""&amp;Tonghop!F3188&amp;""""</f>
        <v>"work/speech/man/1439391092975.mp3"</v>
      </c>
      <c r="E3188" s="1" t="str">
        <f>""""&amp;Tonghop!G3188&amp;""""</f>
        <v>""</v>
      </c>
      <c r="F3188" s="1" t="str">
        <f>""""&amp;Tonghop!H3188&amp;""""</f>
        <v>"N2"</v>
      </c>
      <c r="G3188" s="1" t="str">
        <f>""""&amp;Tonghop!I3188&amp;""""</f>
        <v>"1"</v>
      </c>
      <c r="H3188" s="1" t="str">
        <f>""""&amp;Tonghop!J3188&amp;""""</f>
        <v>",trainghia1,lesson29,"</v>
      </c>
      <c r="I3188" s="1" t="str">
        <f>""""&amp;Tonghop!K3188&amp;""""</f>
        <v>""</v>
      </c>
    </row>
    <row r="3189" spans="1:9">
      <c r="A3189" s="1" t="str">
        <f>""""&amp;Tonghop!B3189&amp;""""</f>
        <v>"静か"</v>
      </c>
      <c r="B3189" s="1" t="str">
        <f>""""&amp;Tonghop!C3189&amp;""""</f>
        <v>"しずか"</v>
      </c>
      <c r="C3189" s="1" t="str">
        <f>""""&amp;Tonghop!D3189&amp;""""</f>
        <v>"yên tĩnh"</v>
      </c>
      <c r="D3189" s="1" t="str">
        <f>""""&amp;Tonghop!F3189&amp;""""</f>
        <v>"work/speech/man/1439436192870.mp3"</v>
      </c>
      <c r="E3189" s="1" t="str">
        <f>""""&amp;Tonghop!G3189&amp;""""</f>
        <v>""</v>
      </c>
      <c r="F3189" s="1" t="str">
        <f>""""&amp;Tonghop!H3189&amp;""""</f>
        <v>"N2"</v>
      </c>
      <c r="G3189" s="1" t="str">
        <f>""""&amp;Tonghop!I3189&amp;""""</f>
        <v>"2"</v>
      </c>
      <c r="H3189" s="1" t="str">
        <f>""""&amp;Tonghop!J3189&amp;""""</f>
        <v>",trainghia1,lesson29,"</v>
      </c>
      <c r="I3189" s="1" t="str">
        <f>""""&amp;Tonghop!K3189&amp;""""</f>
        <v>""</v>
      </c>
    </row>
    <row r="3190" spans="1:9">
      <c r="A3190" s="1" t="str">
        <f>""""&amp;Tonghop!B3190&amp;""""</f>
        <v>"幸運"</v>
      </c>
      <c r="B3190" s="1" t="str">
        <f>""""&amp;Tonghop!C3190&amp;""""</f>
        <v>"こううん"</v>
      </c>
      <c r="C3190" s="1" t="str">
        <f>""""&amp;Tonghop!D3190&amp;""""</f>
        <v>"vận may; vận đỏ; may mắn"</v>
      </c>
      <c r="D3190" s="1" t="str">
        <f>""""&amp;Tonghop!F3190&amp;""""</f>
        <v>"work/speech/man/1439391333661.mp3"</v>
      </c>
      <c r="E3190" s="1" t="str">
        <f>""""&amp;Tonghop!G3190&amp;""""</f>
        <v>""</v>
      </c>
      <c r="F3190" s="1" t="str">
        <f>""""&amp;Tonghop!H3190&amp;""""</f>
        <v>"N2"</v>
      </c>
      <c r="G3190" s="1" t="str">
        <f>""""&amp;Tonghop!I3190&amp;""""</f>
        <v>"3"</v>
      </c>
      <c r="H3190" s="1" t="str">
        <f>""""&amp;Tonghop!J3190&amp;""""</f>
        <v>",trainghia1,lesson29,"</v>
      </c>
      <c r="I3190" s="1" t="str">
        <f>""""&amp;Tonghop!K3190&amp;""""</f>
        <v>""</v>
      </c>
    </row>
    <row r="3191" spans="1:9">
      <c r="A3191" s="1" t="str">
        <f>""""&amp;Tonghop!B3191&amp;""""</f>
        <v>"不運"</v>
      </c>
      <c r="B3191" s="1" t="str">
        <f>""""&amp;Tonghop!C3191&amp;""""</f>
        <v>"ふうん"</v>
      </c>
      <c r="C3191" s="1" t="str">
        <f>""""&amp;Tonghop!D3191&amp;""""</f>
        <v>" không may mắn; vận đen; bất hạnh"</v>
      </c>
      <c r="D3191" s="1" t="str">
        <f>""""&amp;Tonghop!F3191&amp;""""</f>
        <v>"work/speech/man/1439436194203.mp3"</v>
      </c>
      <c r="E3191" s="1" t="str">
        <f>""""&amp;Tonghop!G3191&amp;""""</f>
        <v>""</v>
      </c>
      <c r="F3191" s="1" t="str">
        <f>""""&amp;Tonghop!H3191&amp;""""</f>
        <v>"N2"</v>
      </c>
      <c r="G3191" s="1" t="str">
        <f>""""&amp;Tonghop!I3191&amp;""""</f>
        <v>"4"</v>
      </c>
      <c r="H3191" s="1" t="str">
        <f>""""&amp;Tonghop!J3191&amp;""""</f>
        <v>",trainghia1,lesson29,"</v>
      </c>
      <c r="I3191" s="1" t="str">
        <f>""""&amp;Tonghop!K3191&amp;""""</f>
        <v>""</v>
      </c>
    </row>
    <row r="3192" spans="1:9">
      <c r="A3192" s="1" t="str">
        <f>""""&amp;Tonghop!B3192&amp;""""</f>
        <v>"高価"</v>
      </c>
      <c r="B3192" s="1" t="str">
        <f>""""&amp;Tonghop!C3192&amp;""""</f>
        <v>"こうか"</v>
      </c>
      <c r="C3192" s="1" t="str">
        <f>""""&amp;Tonghop!D3192&amp;""""</f>
        <v>"giá cao"</v>
      </c>
      <c r="D3192" s="1" t="str">
        <f>""""&amp;Tonghop!F3192&amp;""""</f>
        <v>"work/speech/man/1439391335680.mp3"</v>
      </c>
      <c r="E3192" s="1" t="str">
        <f>""""&amp;Tonghop!G3192&amp;""""</f>
        <v>""</v>
      </c>
      <c r="F3192" s="1" t="str">
        <f>""""&amp;Tonghop!H3192&amp;""""</f>
        <v>"N2"</v>
      </c>
      <c r="G3192" s="1" t="str">
        <f>""""&amp;Tonghop!I3192&amp;""""</f>
        <v>"5"</v>
      </c>
      <c r="H3192" s="1" t="str">
        <f>""""&amp;Tonghop!J3192&amp;""""</f>
        <v>",trainghia1,lesson29,"</v>
      </c>
      <c r="I3192" s="1" t="str">
        <f>""""&amp;Tonghop!K3192&amp;""""</f>
        <v>""</v>
      </c>
    </row>
    <row r="3193" spans="1:9">
      <c r="A3193" s="1" t="str">
        <f>""""&amp;Tonghop!B3193&amp;""""</f>
        <v>"安価"</v>
      </c>
      <c r="B3193" s="1" t="str">
        <f>""""&amp;Tonghop!C3193&amp;""""</f>
        <v>"あんか"</v>
      </c>
      <c r="C3193" s="1" t="str">
        <f>""""&amp;Tonghop!D3193&amp;""""</f>
        <v>"giá rẻ"</v>
      </c>
      <c r="D3193" s="1" t="str">
        <f>""""&amp;Tonghop!F3193&amp;""""</f>
        <v>"work/speech/man/1439436195664.mp3"</v>
      </c>
      <c r="E3193" s="1" t="str">
        <f>""""&amp;Tonghop!G3193&amp;""""</f>
        <v>""</v>
      </c>
      <c r="F3193" s="1" t="str">
        <f>""""&amp;Tonghop!H3193&amp;""""</f>
        <v>"N2"</v>
      </c>
      <c r="G3193" s="1" t="str">
        <f>""""&amp;Tonghop!I3193&amp;""""</f>
        <v>"6"</v>
      </c>
      <c r="H3193" s="1" t="str">
        <f>""""&amp;Tonghop!J3193&amp;""""</f>
        <v>",trainghia1,lesson29,"</v>
      </c>
      <c r="I3193" s="1" t="str">
        <f>""""&amp;Tonghop!K3193&amp;""""</f>
        <v>""</v>
      </c>
    </row>
    <row r="3194" spans="1:9">
      <c r="A3194" s="1" t="str">
        <f>""""&amp;Tonghop!B3194&amp;""""</f>
        <v>"豪華"</v>
      </c>
      <c r="B3194" s="1" t="str">
        <f>""""&amp;Tonghop!C3194&amp;""""</f>
        <v>"ごうか"</v>
      </c>
      <c r="C3194" s="1" t="str">
        <f>""""&amp;Tonghop!D3194&amp;""""</f>
        <v>"xa xỉ; phô trương"</v>
      </c>
      <c r="D3194" s="1" t="str">
        <f>""""&amp;Tonghop!F3194&amp;""""</f>
        <v>"work/speech/man/1439391336039.mp3"</v>
      </c>
      <c r="E3194" s="1" t="str">
        <f>""""&amp;Tonghop!G3194&amp;""""</f>
        <v>""</v>
      </c>
      <c r="F3194" s="1" t="str">
        <f>""""&amp;Tonghop!H3194&amp;""""</f>
        <v>"N2"</v>
      </c>
      <c r="G3194" s="1" t="str">
        <f>""""&amp;Tonghop!I3194&amp;""""</f>
        <v>"7"</v>
      </c>
      <c r="H3194" s="1" t="str">
        <f>""""&amp;Tonghop!J3194&amp;""""</f>
        <v>",trainghia1,lesson29,"</v>
      </c>
      <c r="I3194" s="1" t="str">
        <f>""""&amp;Tonghop!K3194&amp;""""</f>
        <v>""</v>
      </c>
    </row>
    <row r="3195" spans="1:9">
      <c r="A3195" s="1" t="str">
        <f>""""&amp;Tonghop!B3195&amp;""""</f>
        <v>"平凡"</v>
      </c>
      <c r="B3195" s="1" t="str">
        <f>""""&amp;Tonghop!C3195&amp;""""</f>
        <v>"へいぼん"</v>
      </c>
      <c r="C3195" s="1" t="str">
        <f>""""&amp;Tonghop!D3195&amp;""""</f>
        <v>"bình thường"</v>
      </c>
      <c r="D3195" s="1" t="str">
        <f>""""&amp;Tonghop!F3195&amp;""""</f>
        <v>"work/speech/man/1439436196860.mp3"</v>
      </c>
      <c r="E3195" s="1" t="str">
        <f>""""&amp;Tonghop!G3195&amp;""""</f>
        <v>""</v>
      </c>
      <c r="F3195" s="1" t="str">
        <f>""""&amp;Tonghop!H3195&amp;""""</f>
        <v>"N2"</v>
      </c>
      <c r="G3195" s="1" t="str">
        <f>""""&amp;Tonghop!I3195&amp;""""</f>
        <v>"8"</v>
      </c>
      <c r="H3195" s="1" t="str">
        <f>""""&amp;Tonghop!J3195&amp;""""</f>
        <v>",trainghia1,lesson29,"</v>
      </c>
      <c r="I3195" s="1" t="str">
        <f>""""&amp;Tonghop!K3195&amp;""""</f>
        <v>""</v>
      </c>
    </row>
    <row r="3196" spans="1:9">
      <c r="A3196" s="1" t="str">
        <f>""""&amp;Tonghop!B3196&amp;""""</f>
        <v>"合格"</v>
      </c>
      <c r="B3196" s="1" t="str">
        <f>""""&amp;Tonghop!C3196&amp;""""</f>
        <v>"ごうかく"</v>
      </c>
      <c r="C3196" s="1" t="str">
        <f>""""&amp;Tonghop!D3196&amp;""""</f>
        <v>"trúng tuyển; thi đỗ"</v>
      </c>
      <c r="D3196" s="1" t="str">
        <f>""""&amp;Tonghop!F3196&amp;""""</f>
        <v>"work/speech/man/1439391336635.mp3"</v>
      </c>
      <c r="E3196" s="1" t="str">
        <f>""""&amp;Tonghop!G3196&amp;""""</f>
        <v>""</v>
      </c>
      <c r="F3196" s="1" t="str">
        <f>""""&amp;Tonghop!H3196&amp;""""</f>
        <v>"N2"</v>
      </c>
      <c r="G3196" s="1" t="str">
        <f>""""&amp;Tonghop!I3196&amp;""""</f>
        <v>"9"</v>
      </c>
      <c r="H3196" s="1" t="str">
        <f>""""&amp;Tonghop!J3196&amp;""""</f>
        <v>",trainghia1,lesson29,"</v>
      </c>
      <c r="I3196" s="1" t="str">
        <f>""""&amp;Tonghop!K3196&amp;""""</f>
        <v>""</v>
      </c>
    </row>
    <row r="3197" spans="1:9">
      <c r="A3197" s="1" t="str">
        <f>""""&amp;Tonghop!B3197&amp;""""</f>
        <v>"落第・不合格"</v>
      </c>
      <c r="B3197" s="1" t="str">
        <f>""""&amp;Tonghop!C3197&amp;""""</f>
        <v>"らくだい・ふごうかく"</v>
      </c>
      <c r="C3197" s="1" t="str">
        <f>""""&amp;Tonghop!D3197&amp;""""</f>
        <v>"thi trượt; việc không đỗ"</v>
      </c>
      <c r="D3197" s="1" t="str">
        <f>""""&amp;Tonghop!F3197&amp;""""</f>
        <v>"work/speech/man/1439436198183.mp3"</v>
      </c>
      <c r="E3197" s="1" t="str">
        <f>""""&amp;Tonghop!G3197&amp;""""</f>
        <v>""</v>
      </c>
      <c r="F3197" s="1" t="str">
        <f>""""&amp;Tonghop!H3197&amp;""""</f>
        <v>"N2"</v>
      </c>
      <c r="G3197" s="1" t="str">
        <f>""""&amp;Tonghop!I3197&amp;""""</f>
        <v>"10"</v>
      </c>
      <c r="H3197" s="1" t="str">
        <f>""""&amp;Tonghop!J3197&amp;""""</f>
        <v>",trainghia1,lesson29,"</v>
      </c>
      <c r="I3197" s="1" t="str">
        <f>""""&amp;Tonghop!K3197&amp;""""</f>
        <v>""</v>
      </c>
    </row>
    <row r="3198" spans="1:9">
      <c r="A3198" s="1" t="str">
        <f>""""&amp;Tonghop!B3198&amp;""""</f>
        <v>"高級"</v>
      </c>
      <c r="B3198" s="1" t="str">
        <f>""""&amp;Tonghop!C3198&amp;""""</f>
        <v>"こうきゅう"</v>
      </c>
      <c r="C3198" s="1" t="str">
        <f>""""&amp;Tonghop!D3198&amp;""""</f>
        <v>"cao cấp"</v>
      </c>
      <c r="D3198" s="1" t="str">
        <f>""""&amp;Tonghop!F3198&amp;""""</f>
        <v>"work/speech/man/1439436199398.mp3"</v>
      </c>
      <c r="E3198" s="1" t="str">
        <f>""""&amp;Tonghop!G3198&amp;""""</f>
        <v>""</v>
      </c>
      <c r="F3198" s="1" t="str">
        <f>""""&amp;Tonghop!H3198&amp;""""</f>
        <v>"N2"</v>
      </c>
      <c r="G3198" s="1" t="str">
        <f>""""&amp;Tonghop!I3198&amp;""""</f>
        <v>"1"</v>
      </c>
      <c r="H3198" s="1" t="str">
        <f>""""&amp;Tonghop!J3198&amp;""""</f>
        <v>",trainghia1,lesson30,"</v>
      </c>
      <c r="I3198" s="1" t="str">
        <f>""""&amp;Tonghop!K3198&amp;""""</f>
        <v>""</v>
      </c>
    </row>
    <row r="3199" spans="1:9">
      <c r="A3199" s="1" t="str">
        <f>""""&amp;Tonghop!B3199&amp;""""</f>
        <v>"下級"</v>
      </c>
      <c r="B3199" s="1" t="str">
        <f>""""&amp;Tonghop!C3199&amp;""""</f>
        <v>"かきゅう"</v>
      </c>
      <c r="C3199" s="1" t="str">
        <f>""""&amp;Tonghop!D3199&amp;""""</f>
        <v>"hạ cấp"</v>
      </c>
      <c r="D3199" s="1" t="str">
        <f>""""&amp;Tonghop!F3199&amp;""""</f>
        <v>"work/speech/man/1439436200800.mp3"</v>
      </c>
      <c r="E3199" s="1" t="str">
        <f>""""&amp;Tonghop!G3199&amp;""""</f>
        <v>""</v>
      </c>
      <c r="F3199" s="1" t="str">
        <f>""""&amp;Tonghop!H3199&amp;""""</f>
        <v>"N2"</v>
      </c>
      <c r="G3199" s="1" t="str">
        <f>""""&amp;Tonghop!I3199&amp;""""</f>
        <v>"2"</v>
      </c>
      <c r="H3199" s="1" t="str">
        <f>""""&amp;Tonghop!J3199&amp;""""</f>
        <v>",trainghia1,lesson30,"</v>
      </c>
      <c r="I3199" s="1" t="str">
        <f>""""&amp;Tonghop!K3199&amp;""""</f>
        <v>""</v>
      </c>
    </row>
    <row r="3200" spans="1:9">
      <c r="A3200" s="1" t="str">
        <f>""""&amp;Tonghop!B3200&amp;""""</f>
        <v>"公共"</v>
      </c>
      <c r="B3200" s="1" t="str">
        <f>""""&amp;Tonghop!C3200&amp;""""</f>
        <v>"こうきょう"</v>
      </c>
      <c r="C3200" s="1" t="str">
        <f>""""&amp;Tonghop!D3200&amp;""""</f>
        <v>"công cộng"</v>
      </c>
      <c r="D3200" s="1" t="str">
        <f>""""&amp;Tonghop!F3200&amp;""""</f>
        <v>"work/speech/man/1439436202089.mp3"</v>
      </c>
      <c r="E3200" s="1" t="str">
        <f>""""&amp;Tonghop!G3200&amp;""""</f>
        <v>""</v>
      </c>
      <c r="F3200" s="1" t="str">
        <f>""""&amp;Tonghop!H3200&amp;""""</f>
        <v>"N2"</v>
      </c>
      <c r="G3200" s="1" t="str">
        <f>""""&amp;Tonghop!I3200&amp;""""</f>
        <v>"3"</v>
      </c>
      <c r="H3200" s="1" t="str">
        <f>""""&amp;Tonghop!J3200&amp;""""</f>
        <v>",trainghia1,lesson30,"</v>
      </c>
      <c r="I3200" s="1" t="str">
        <f>""""&amp;Tonghop!K3200&amp;""""</f>
        <v>""</v>
      </c>
    </row>
    <row r="3201" spans="1:9">
      <c r="A3201" s="1" t="str">
        <f>""""&amp;Tonghop!B3201&amp;""""</f>
        <v>"個人"</v>
      </c>
      <c r="B3201" s="1" t="str">
        <f>""""&amp;Tonghop!C3201&amp;""""</f>
        <v>"こじん"</v>
      </c>
      <c r="C3201" s="1" t="str">
        <f>""""&amp;Tonghop!D3201&amp;""""</f>
        <v>"cá nhân; riêng tư"</v>
      </c>
      <c r="D3201" s="1" t="str">
        <f>""""&amp;Tonghop!F3201&amp;""""</f>
        <v>"work/speech/man/1439391354630.mp3"</v>
      </c>
      <c r="E3201" s="1" t="str">
        <f>""""&amp;Tonghop!G3201&amp;""""</f>
        <v>""</v>
      </c>
      <c r="F3201" s="1" t="str">
        <f>""""&amp;Tonghop!H3201&amp;""""</f>
        <v>"N2"</v>
      </c>
      <c r="G3201" s="1" t="str">
        <f>""""&amp;Tonghop!I3201&amp;""""</f>
        <v>"4"</v>
      </c>
      <c r="H3201" s="1" t="str">
        <f>""""&amp;Tonghop!J3201&amp;""""</f>
        <v>",trainghia1,lesson30,"</v>
      </c>
      <c r="I3201" s="1" t="str">
        <f>""""&amp;Tonghop!K3201&amp;""""</f>
        <v>""</v>
      </c>
    </row>
    <row r="3202" spans="1:9">
      <c r="A3202" s="1" t="str">
        <f>""""&amp;Tonghop!B3202&amp;""""</f>
        <v>"合計"</v>
      </c>
      <c r="B3202" s="1" t="str">
        <f>""""&amp;Tonghop!C3202&amp;""""</f>
        <v>"ごうけい"</v>
      </c>
      <c r="C3202" s="1" t="str">
        <f>""""&amp;Tonghop!D3202&amp;""""</f>
        <v>"tổng cộng, tổng số"</v>
      </c>
      <c r="D3202" s="1" t="str">
        <f>""""&amp;Tonghop!F3202&amp;""""</f>
        <v>"work/speech/man/1439391337761.mp3"</v>
      </c>
      <c r="E3202" s="1" t="str">
        <f>""""&amp;Tonghop!G3202&amp;""""</f>
        <v>""</v>
      </c>
      <c r="F3202" s="1" t="str">
        <f>""""&amp;Tonghop!H3202&amp;""""</f>
        <v>"N2"</v>
      </c>
      <c r="G3202" s="1" t="str">
        <f>""""&amp;Tonghop!I3202&amp;""""</f>
        <v>"5"</v>
      </c>
      <c r="H3202" s="1" t="str">
        <f>""""&amp;Tonghop!J3202&amp;""""</f>
        <v>",trainghia1,lesson30,"</v>
      </c>
      <c r="I3202" s="1" t="str">
        <f>""""&amp;Tonghop!K3202&amp;""""</f>
        <v>""</v>
      </c>
    </row>
    <row r="3203" spans="1:9">
      <c r="A3203" s="1" t="str">
        <f>""""&amp;Tonghop!B3203&amp;""""</f>
        <v>"小計"</v>
      </c>
      <c r="B3203" s="1" t="str">
        <f>""""&amp;Tonghop!C3203&amp;""""</f>
        <v>"こばかり"</v>
      </c>
      <c r="C3203" s="1" t="str">
        <f>""""&amp;Tonghop!D3203&amp;""""</f>
        <v>"subtotal"</v>
      </c>
      <c r="D3203" s="1" t="str">
        <f>""""&amp;Tonghop!F3203&amp;""""</f>
        <v>"work/speech/man/1439436203606.mp3"</v>
      </c>
      <c r="E3203" s="1" t="str">
        <f>""""&amp;Tonghop!G3203&amp;""""</f>
        <v>""</v>
      </c>
      <c r="F3203" s="1" t="str">
        <f>""""&amp;Tonghop!H3203&amp;""""</f>
        <v>"N2"</v>
      </c>
      <c r="G3203" s="1" t="str">
        <f>""""&amp;Tonghop!I3203&amp;""""</f>
        <v>"6"</v>
      </c>
      <c r="H3203" s="1" t="str">
        <f>""""&amp;Tonghop!J3203&amp;""""</f>
        <v>",trainghia1,lesson30,"</v>
      </c>
      <c r="I3203" s="1" t="str">
        <f>""""&amp;Tonghop!K3203&amp;""""</f>
        <v>""</v>
      </c>
    </row>
    <row r="3204" spans="1:9">
      <c r="A3204" s="1" t="str">
        <f>""""&amp;Tonghop!B3204&amp;""""</f>
        <v>"攻撃"</v>
      </c>
      <c r="B3204" s="1" t="str">
        <f>""""&amp;Tonghop!C3204&amp;""""</f>
        <v>"こうげき"</v>
      </c>
      <c r="C3204" s="1" t="str">
        <f>""""&amp;Tonghop!D3204&amp;""""</f>
        <v>"công kích; tấn công; chỉ trích"</v>
      </c>
      <c r="D3204" s="1" t="str">
        <f>""""&amp;Tonghop!F3204&amp;""""</f>
        <v>"work/speech/man/1439391338270.mp3"</v>
      </c>
      <c r="E3204" s="1" t="str">
        <f>""""&amp;Tonghop!G3204&amp;""""</f>
        <v>""</v>
      </c>
      <c r="F3204" s="1" t="str">
        <f>""""&amp;Tonghop!H3204&amp;""""</f>
        <v>"N2"</v>
      </c>
      <c r="G3204" s="1" t="str">
        <f>""""&amp;Tonghop!I3204&amp;""""</f>
        <v>"7"</v>
      </c>
      <c r="H3204" s="1" t="str">
        <f>""""&amp;Tonghop!J3204&amp;""""</f>
        <v>",trainghia1,lesson30,"</v>
      </c>
      <c r="I3204" s="1" t="str">
        <f>""""&amp;Tonghop!K3204&amp;""""</f>
        <v>""</v>
      </c>
    </row>
    <row r="3205" spans="1:9">
      <c r="A3205" s="1" t="str">
        <f>""""&amp;Tonghop!B3205&amp;""""</f>
        <v>"防衛"</v>
      </c>
      <c r="B3205" s="1" t="str">
        <f>""""&amp;Tonghop!C3205&amp;""""</f>
        <v>"ぼうえい"</v>
      </c>
      <c r="C3205" s="1" t="str">
        <f>""""&amp;Tonghop!D3205&amp;""""</f>
        <v>"bảo vệ; phòng vệ"</v>
      </c>
      <c r="D3205" s="1" t="str">
        <f>""""&amp;Tonghop!F3205&amp;""""</f>
        <v>"work/speech/man/1439436205113.mp3"</v>
      </c>
      <c r="E3205" s="1" t="str">
        <f>""""&amp;Tonghop!G3205&amp;""""</f>
        <v>""</v>
      </c>
      <c r="F3205" s="1" t="str">
        <f>""""&amp;Tonghop!H3205&amp;""""</f>
        <v>"N2"</v>
      </c>
      <c r="G3205" s="1" t="str">
        <f>""""&amp;Tonghop!I3205&amp;""""</f>
        <v>"8"</v>
      </c>
      <c r="H3205" s="1" t="str">
        <f>""""&amp;Tonghop!J3205&amp;""""</f>
        <v>",trainghia1,lesson30,"</v>
      </c>
      <c r="I3205" s="1" t="str">
        <f>""""&amp;Tonghop!K3205&amp;""""</f>
        <v>""</v>
      </c>
    </row>
    <row r="3206" spans="1:9">
      <c r="A3206" s="1" t="str">
        <f>""""&amp;Tonghop!B3206&amp;""""</f>
        <v>"貢献"</v>
      </c>
      <c r="B3206" s="1" t="str">
        <f>""""&amp;Tonghop!C3206&amp;""""</f>
        <v>"こうけん"</v>
      </c>
      <c r="C3206" s="1" t="str">
        <f>""""&amp;Tonghop!D3206&amp;""""</f>
        <v>"cống hiến; đóng góp"</v>
      </c>
      <c r="D3206" s="1" t="str">
        <f>""""&amp;Tonghop!F3206&amp;""""</f>
        <v>"work/speech/man/1439436206296.mp3"</v>
      </c>
      <c r="E3206" s="1" t="str">
        <f>""""&amp;Tonghop!G3206&amp;""""</f>
        <v>""</v>
      </c>
      <c r="F3206" s="1" t="str">
        <f>""""&amp;Tonghop!H3206&amp;""""</f>
        <v>"N2"</v>
      </c>
      <c r="G3206" s="1" t="str">
        <f>""""&amp;Tonghop!I3206&amp;""""</f>
        <v>"9"</v>
      </c>
      <c r="H3206" s="1" t="str">
        <f>""""&amp;Tonghop!J3206&amp;""""</f>
        <v>",trainghia1,lesson30,"</v>
      </c>
      <c r="I3206" s="1" t="str">
        <f>""""&amp;Tonghop!K3206&amp;""""</f>
        <v>""</v>
      </c>
    </row>
    <row r="3207" spans="1:9">
      <c r="A3207" s="1" t="str">
        <f>""""&amp;Tonghop!B3207&amp;""""</f>
        <v>"自己"</v>
      </c>
      <c r="B3207" s="1" t="str">
        <f>""""&amp;Tonghop!C3207&amp;""""</f>
        <v>"じこ"</v>
      </c>
      <c r="C3207" s="1" t="str">
        <f>""""&amp;Tonghop!D3207&amp;""""</f>
        <v>"tự bản thân; tự mình; tự kỷ"</v>
      </c>
      <c r="D3207" s="1" t="str">
        <f>""""&amp;Tonghop!F3207&amp;""""</f>
        <v>"work/speech/man/1439436207520.mp3"</v>
      </c>
      <c r="E3207" s="1" t="str">
        <f>""""&amp;Tonghop!G3207&amp;""""</f>
        <v>""</v>
      </c>
      <c r="F3207" s="1" t="str">
        <f>""""&amp;Tonghop!H3207&amp;""""</f>
        <v>"N2"</v>
      </c>
      <c r="G3207" s="1" t="str">
        <f>""""&amp;Tonghop!I3207&amp;""""</f>
        <v>"10"</v>
      </c>
      <c r="H3207" s="1" t="str">
        <f>""""&amp;Tonghop!J3207&amp;""""</f>
        <v>",trainghia1,lesson30,"</v>
      </c>
      <c r="I3207" s="1" t="str">
        <f>""""&amp;Tonghop!K3207&amp;""""</f>
        <v>""</v>
      </c>
    </row>
    <row r="3208" spans="1:9">
      <c r="A3208" s="1" t="str">
        <f>""""&amp;Tonghop!B3208&amp;""""</f>
        <v>"孝行"</v>
      </c>
      <c r="B3208" s="1" t="str">
        <f>""""&amp;Tonghop!C3208&amp;""""</f>
        <v>"こうこう"</v>
      </c>
      <c r="C3208" s="1" t="str">
        <f>""""&amp;Tonghop!D3208&amp;""""</f>
        <v>"hiếu thảo"</v>
      </c>
      <c r="D3208" s="1" t="str">
        <f>""""&amp;Tonghop!F3208&amp;""""</f>
        <v>"work/speech/man/1439436208825.mp3"</v>
      </c>
      <c r="E3208" s="1" t="str">
        <f>""""&amp;Tonghop!G3208&amp;""""</f>
        <v>""</v>
      </c>
      <c r="F3208" s="1" t="str">
        <f>""""&amp;Tonghop!H3208&amp;""""</f>
        <v>"N2"</v>
      </c>
      <c r="G3208" s="1" t="str">
        <f>""""&amp;Tonghop!I3208&amp;""""</f>
        <v>"1"</v>
      </c>
      <c r="H3208" s="1" t="str">
        <f>""""&amp;Tonghop!J3208&amp;""""</f>
        <v>",trainghia1,lesson31,"</v>
      </c>
      <c r="I3208" s="1" t="str">
        <f>""""&amp;Tonghop!K3208&amp;""""</f>
        <v>""</v>
      </c>
    </row>
    <row r="3209" spans="1:9">
      <c r="A3209" s="1" t="str">
        <f>""""&amp;Tonghop!B3209&amp;""""</f>
        <v>"不孝"</v>
      </c>
      <c r="B3209" s="1" t="str">
        <f>""""&amp;Tonghop!C3209&amp;""""</f>
        <v>"ふこう"</v>
      </c>
      <c r="C3209" s="1" t="str">
        <f>""""&amp;Tonghop!D3209&amp;""""</f>
        <v>"bất hiếu"</v>
      </c>
      <c r="D3209" s="1" t="str">
        <f>""""&amp;Tonghop!F3209&amp;""""</f>
        <v>"work/speech/man/1439436210030.mp3"</v>
      </c>
      <c r="E3209" s="1" t="str">
        <f>""""&amp;Tonghop!G3209&amp;""""</f>
        <v>""</v>
      </c>
      <c r="F3209" s="1" t="str">
        <f>""""&amp;Tonghop!H3209&amp;""""</f>
        <v>"N2"</v>
      </c>
      <c r="G3209" s="1" t="str">
        <f>""""&amp;Tonghop!I3209&amp;""""</f>
        <v>"2"</v>
      </c>
      <c r="H3209" s="1" t="str">
        <f>""""&amp;Tonghop!J3209&amp;""""</f>
        <v>",trainghia1,lesson31,"</v>
      </c>
      <c r="I3209" s="1" t="str">
        <f>""""&amp;Tonghop!K3209&amp;""""</f>
        <v>""</v>
      </c>
    </row>
    <row r="3210" spans="1:9">
      <c r="A3210" s="1" t="str">
        <f>""""&amp;Tonghop!B3210&amp;""""</f>
        <v>"交際"</v>
      </c>
      <c r="B3210" s="1" t="str">
        <f>""""&amp;Tonghop!C3210&amp;""""</f>
        <v>"こうさい"</v>
      </c>
      <c r="C3210" s="1" t="str">
        <f>""""&amp;Tonghop!D3210&amp;""""</f>
        <v>"giao du bằng hữu"</v>
      </c>
      <c r="D3210" s="1" t="str">
        <f>""""&amp;Tonghop!F3210&amp;""""</f>
        <v>"work/speech/man/1439391339186.mp3"</v>
      </c>
      <c r="E3210" s="1" t="str">
        <f>""""&amp;Tonghop!G3210&amp;""""</f>
        <v>""</v>
      </c>
      <c r="F3210" s="1" t="str">
        <f>""""&amp;Tonghop!H3210&amp;""""</f>
        <v>"N2"</v>
      </c>
      <c r="G3210" s="1" t="str">
        <f>""""&amp;Tonghop!I3210&amp;""""</f>
        <v>"3"</v>
      </c>
      <c r="H3210" s="1" t="str">
        <f>""""&amp;Tonghop!J3210&amp;""""</f>
        <v>",trainghia1,lesson31,"</v>
      </c>
      <c r="I3210" s="1" t="str">
        <f>""""&amp;Tonghop!K3210&amp;""""</f>
        <v>""</v>
      </c>
    </row>
    <row r="3211" spans="1:9">
      <c r="A3211" s="1" t="str">
        <f>""""&amp;Tonghop!B3211&amp;""""</f>
        <v>"絶交"</v>
      </c>
      <c r="B3211" s="1" t="str">
        <f>""""&amp;Tonghop!C3211&amp;""""</f>
        <v>"ぜっこう"</v>
      </c>
      <c r="C3211" s="1" t="str">
        <f>""""&amp;Tonghop!D3211&amp;""""</f>
        <v>"tuyệt giao"</v>
      </c>
      <c r="D3211" s="1" t="str">
        <f>""""&amp;Tonghop!F3211&amp;""""</f>
        <v>"work/speech/man/1439436211288.mp3"</v>
      </c>
      <c r="E3211" s="1" t="str">
        <f>""""&amp;Tonghop!G3211&amp;""""</f>
        <v>""</v>
      </c>
      <c r="F3211" s="1" t="str">
        <f>""""&amp;Tonghop!H3211&amp;""""</f>
        <v>"N2"</v>
      </c>
      <c r="G3211" s="1" t="str">
        <f>""""&amp;Tonghop!I3211&amp;""""</f>
        <v>"4"</v>
      </c>
      <c r="H3211" s="1" t="str">
        <f>""""&amp;Tonghop!J3211&amp;""""</f>
        <v>",trainghia1,lesson31,"</v>
      </c>
      <c r="I3211" s="1" t="str">
        <f>""""&amp;Tonghop!K3211&amp;""""</f>
        <v>""</v>
      </c>
    </row>
    <row r="3212" spans="1:9">
      <c r="A3212" s="1" t="str">
        <f>""""&amp;Tonghop!B3212&amp;""""</f>
        <v>"肯定"</v>
      </c>
      <c r="B3212" s="1" t="str">
        <f>""""&amp;Tonghop!C3212&amp;""""</f>
        <v>"こうてい"</v>
      </c>
      <c r="C3212" s="1" t="str">
        <f>""""&amp;Tonghop!D3212&amp;""""</f>
        <v>"khẳng định"</v>
      </c>
      <c r="D3212" s="1" t="str">
        <f>""""&amp;Tonghop!F3212&amp;""""</f>
        <v>"work/speech/man/1439436212526.mp3"</v>
      </c>
      <c r="E3212" s="1" t="str">
        <f>""""&amp;Tonghop!G3212&amp;""""</f>
        <v>""</v>
      </c>
      <c r="F3212" s="1" t="str">
        <f>""""&amp;Tonghop!H3212&amp;""""</f>
        <v>"N2"</v>
      </c>
      <c r="G3212" s="1" t="str">
        <f>""""&amp;Tonghop!I3212&amp;""""</f>
        <v>"5"</v>
      </c>
      <c r="H3212" s="1" t="str">
        <f>""""&amp;Tonghop!J3212&amp;""""</f>
        <v>",trainghia1,lesson31,"</v>
      </c>
      <c r="I3212" s="1" t="str">
        <f>""""&amp;Tonghop!K3212&amp;""""</f>
        <v>""</v>
      </c>
    </row>
    <row r="3213" spans="1:9">
      <c r="A3213" s="1" t="str">
        <f>""""&amp;Tonghop!B3213&amp;""""</f>
        <v>"否定"</v>
      </c>
      <c r="B3213" s="1" t="str">
        <f>""""&amp;Tonghop!C3213&amp;""""</f>
        <v>"ひてい"</v>
      </c>
      <c r="C3213" s="1" t="str">
        <f>""""&amp;Tonghop!D3213&amp;""""</f>
        <v>"phủ định"</v>
      </c>
      <c r="D3213" s="1" t="str">
        <f>""""&amp;Tonghop!F3213&amp;""""</f>
        <v>"work/speech/man/1439392711146.mp3"</v>
      </c>
      <c r="E3213" s="1" t="str">
        <f>""""&amp;Tonghop!G3213&amp;""""</f>
        <v>""</v>
      </c>
      <c r="F3213" s="1" t="str">
        <f>""""&amp;Tonghop!H3213&amp;""""</f>
        <v>"N2"</v>
      </c>
      <c r="G3213" s="1" t="str">
        <f>""""&amp;Tonghop!I3213&amp;""""</f>
        <v>"6"</v>
      </c>
      <c r="H3213" s="1" t="str">
        <f>""""&amp;Tonghop!J3213&amp;""""</f>
        <v>",trainghia1,lesson31,"</v>
      </c>
      <c r="I3213" s="1" t="str">
        <f>""""&amp;Tonghop!K3213&amp;""""</f>
        <v>""</v>
      </c>
    </row>
    <row r="3214" spans="1:9">
      <c r="A3214" s="1" t="str">
        <f>""""&amp;Tonghop!B3214&amp;""""</f>
        <v>"結合・合同"</v>
      </c>
      <c r="B3214" s="1" t="str">
        <f>""""&amp;Tonghop!C3214&amp;""""</f>
        <v>"けつごう・ごうどう"</v>
      </c>
      <c r="C3214" s="1" t="str">
        <f>""""&amp;Tonghop!D3214&amp;""""</f>
        <v>"kết hợp"</v>
      </c>
      <c r="D3214" s="1" t="str">
        <f>""""&amp;Tonghop!F3214&amp;""""</f>
        <v>"work/speech/man/1439436213743.mp3"</v>
      </c>
      <c r="E3214" s="1" t="str">
        <f>""""&amp;Tonghop!G3214&amp;""""</f>
        <v>""</v>
      </c>
      <c r="F3214" s="1" t="str">
        <f>""""&amp;Tonghop!H3214&amp;""""</f>
        <v>"N2"</v>
      </c>
      <c r="G3214" s="1" t="str">
        <f>""""&amp;Tonghop!I3214&amp;""""</f>
        <v>"7"</v>
      </c>
      <c r="H3214" s="1" t="str">
        <f>""""&amp;Tonghop!J3214&amp;""""</f>
        <v>",trainghia1,lesson31,"</v>
      </c>
      <c r="I3214" s="1" t="str">
        <f>""""&amp;Tonghop!K3214&amp;""""</f>
        <v>""</v>
      </c>
    </row>
    <row r="3215" spans="1:9">
      <c r="A3215" s="1" t="str">
        <f>""""&amp;Tonghop!B3215&amp;""""</f>
        <v>"分割・分離"</v>
      </c>
      <c r="B3215" s="1" t="str">
        <f>""""&amp;Tonghop!C3215&amp;""""</f>
        <v>"ぶんかつ・ぶんり"</v>
      </c>
      <c r="C3215" s="1" t="str">
        <f>""""&amp;Tonghop!D3215&amp;""""</f>
        <v>"chia cắt"</v>
      </c>
      <c r="D3215" s="1" t="str">
        <f>""""&amp;Tonghop!F3215&amp;""""</f>
        <v>"work/speech/man/1439436214814.mp3"</v>
      </c>
      <c r="E3215" s="1" t="str">
        <f>""""&amp;Tonghop!G3215&amp;""""</f>
        <v>""</v>
      </c>
      <c r="F3215" s="1" t="str">
        <f>""""&amp;Tonghop!H3215&amp;""""</f>
        <v>"N2"</v>
      </c>
      <c r="G3215" s="1" t="str">
        <f>""""&amp;Tonghop!I3215&amp;""""</f>
        <v>"8"</v>
      </c>
      <c r="H3215" s="1" t="str">
        <f>""""&amp;Tonghop!J3215&amp;""""</f>
        <v>",trainghia1,lesson31,"</v>
      </c>
      <c r="I3215" s="1" t="str">
        <f>""""&amp;Tonghop!K3215&amp;""""</f>
        <v>""</v>
      </c>
    </row>
    <row r="3216" spans="1:9">
      <c r="A3216" s="1" t="str">
        <f>""""&amp;Tonghop!B3216&amp;""""</f>
        <v>"先輩"</v>
      </c>
      <c r="B3216" s="1" t="str">
        <f>""""&amp;Tonghop!C3216&amp;""""</f>
        <v>"せんぱい"</v>
      </c>
      <c r="C3216" s="1" t="str">
        <f>""""&amp;Tonghop!D3216&amp;""""</f>
        <v>"tiền bối"</v>
      </c>
      <c r="D3216" s="1" t="str">
        <f>""""&amp;Tonghop!F3216&amp;""""</f>
        <v>"work/speech/man/1439436216002.mp3"</v>
      </c>
      <c r="E3216" s="1" t="str">
        <f>""""&amp;Tonghop!G3216&amp;""""</f>
        <v>""</v>
      </c>
      <c r="F3216" s="1" t="str">
        <f>""""&amp;Tonghop!H3216&amp;""""</f>
        <v>"N2"</v>
      </c>
      <c r="G3216" s="1" t="str">
        <f>""""&amp;Tonghop!I3216&amp;""""</f>
        <v>"9"</v>
      </c>
      <c r="H3216" s="1" t="str">
        <f>""""&amp;Tonghop!J3216&amp;""""</f>
        <v>",trainghia1,lesson31,"</v>
      </c>
      <c r="I3216" s="1" t="str">
        <f>""""&amp;Tonghop!K3216&amp;""""</f>
        <v>""</v>
      </c>
    </row>
    <row r="3217" spans="1:9">
      <c r="A3217" s="1" t="str">
        <f>""""&amp;Tonghop!B3217&amp;""""</f>
        <v>"後輩"</v>
      </c>
      <c r="B3217" s="1" t="str">
        <f>""""&amp;Tonghop!C3217&amp;""""</f>
        <v>"こうはい"</v>
      </c>
      <c r="C3217" s="1" t="str">
        <f>""""&amp;Tonghop!D3217&amp;""""</f>
        <v>"hậu bối"</v>
      </c>
      <c r="D3217" s="1" t="str">
        <f>""""&amp;Tonghop!F3217&amp;""""</f>
        <v>"work/speech/man/1439436217286.mp3"</v>
      </c>
      <c r="E3217" s="1" t="str">
        <f>""""&amp;Tonghop!G3217&amp;""""</f>
        <v>""</v>
      </c>
      <c r="F3217" s="1" t="str">
        <f>""""&amp;Tonghop!H3217&amp;""""</f>
        <v>"N2"</v>
      </c>
      <c r="G3217" s="1" t="str">
        <f>""""&amp;Tonghop!I3217&amp;""""</f>
        <v>"10"</v>
      </c>
      <c r="H3217" s="1" t="str">
        <f>""""&amp;Tonghop!J3217&amp;""""</f>
        <v>",trainghia1,lesson31,"</v>
      </c>
      <c r="I3217" s="1" t="str">
        <f>""""&amp;Tonghop!K3217&amp;""""</f>
        <v>""</v>
      </c>
    </row>
    <row r="3218" spans="1:9">
      <c r="A3218" s="1" t="str">
        <f>""""&amp;Tonghop!B3218&amp;""""</f>
        <v>"公平"</v>
      </c>
      <c r="B3218" s="1" t="str">
        <f>""""&amp;Tonghop!C3218&amp;""""</f>
        <v>"こうへい"</v>
      </c>
      <c r="C3218" s="1" t="str">
        <f>""""&amp;Tonghop!D3218&amp;""""</f>
        <v>"công bằng"</v>
      </c>
      <c r="D3218" s="1" t="str">
        <f>""""&amp;Tonghop!F3218&amp;""""</f>
        <v>"work/speech/man/1439391344361.mp3"</v>
      </c>
      <c r="E3218" s="1" t="str">
        <f>""""&amp;Tonghop!G3218&amp;""""</f>
        <v>""</v>
      </c>
      <c r="F3218" s="1" t="str">
        <f>""""&amp;Tonghop!H3218&amp;""""</f>
        <v>"N2"</v>
      </c>
      <c r="G3218" s="1" t="str">
        <f>""""&amp;Tonghop!I3218&amp;""""</f>
        <v>"1"</v>
      </c>
      <c r="H3218" s="1" t="str">
        <f>""""&amp;Tonghop!J3218&amp;""""</f>
        <v>",trainghia1,lesson32,"</v>
      </c>
      <c r="I3218" s="1" t="str">
        <f>""""&amp;Tonghop!K3218&amp;""""</f>
        <v>""</v>
      </c>
    </row>
    <row r="3219" spans="1:9">
      <c r="A3219" s="1" t="str">
        <f>""""&amp;Tonghop!B3219&amp;""""</f>
        <v>"不公平・偏見"</v>
      </c>
      <c r="B3219" s="1" t="str">
        <f>""""&amp;Tonghop!C3219&amp;""""</f>
        <v>"ふこうへい・へんけん"</v>
      </c>
      <c r="C3219" s="1" t="str">
        <f>""""&amp;Tonghop!D3219&amp;""""</f>
        <v>"không công bằng thành kiến"</v>
      </c>
      <c r="D3219" s="1" t="str">
        <f>""""&amp;Tonghop!F3219&amp;""""</f>
        <v>"work/speech/man/1439436218532.mp3"</v>
      </c>
      <c r="E3219" s="1" t="str">
        <f>""""&amp;Tonghop!G3219&amp;""""</f>
        <v>""</v>
      </c>
      <c r="F3219" s="1" t="str">
        <f>""""&amp;Tonghop!H3219&amp;""""</f>
        <v>"N2"</v>
      </c>
      <c r="G3219" s="1" t="str">
        <f>""""&amp;Tonghop!I3219&amp;""""</f>
        <v>"2"</v>
      </c>
      <c r="H3219" s="1" t="str">
        <f>""""&amp;Tonghop!J3219&amp;""""</f>
        <v>",trainghia1,lesson32,"</v>
      </c>
      <c r="I3219" s="1" t="str">
        <f>""""&amp;Tonghop!K3219&amp;""""</f>
        <v>""</v>
      </c>
    </row>
    <row r="3220" spans="1:9">
      <c r="A3220" s="1" t="str">
        <f>""""&amp;Tonghop!B3220&amp;""""</f>
        <v>"合理"</v>
      </c>
      <c r="B3220" s="1" t="str">
        <f>""""&amp;Tonghop!C3220&amp;""""</f>
        <v>"ごうり"</v>
      </c>
      <c r="C3220" s="1" t="str">
        <f>""""&amp;Tonghop!D3220&amp;""""</f>
        <v>"hợp lý"</v>
      </c>
      <c r="D3220" s="1" t="str">
        <f>""""&amp;Tonghop!F3220&amp;""""</f>
        <v>"work/speech/man/1439436219638.mp3"</v>
      </c>
      <c r="E3220" s="1" t="str">
        <f>""""&amp;Tonghop!G3220&amp;""""</f>
        <v>""</v>
      </c>
      <c r="F3220" s="1" t="str">
        <f>""""&amp;Tonghop!H3220&amp;""""</f>
        <v>"N2"</v>
      </c>
      <c r="G3220" s="1" t="str">
        <f>""""&amp;Tonghop!I3220&amp;""""</f>
        <v>"3"</v>
      </c>
      <c r="H3220" s="1" t="str">
        <f>""""&amp;Tonghop!J3220&amp;""""</f>
        <v>",trainghia1,lesson32,"</v>
      </c>
      <c r="I3220" s="1" t="str">
        <f>""""&amp;Tonghop!K3220&amp;""""</f>
        <v>""</v>
      </c>
    </row>
    <row r="3221" spans="1:9">
      <c r="A3221" s="1" t="str">
        <f>""""&amp;Tonghop!B3221&amp;""""</f>
        <v>"矛盾・非合理"</v>
      </c>
      <c r="B3221" s="1" t="str">
        <f>""""&amp;Tonghop!C3221&amp;""""</f>
        <v>"むじゅん・ひごうり"</v>
      </c>
      <c r="C3221" s="1" t="str">
        <f>""""&amp;Tonghop!D3221&amp;""""</f>
        <v>"mâu thuẫn"</v>
      </c>
      <c r="D3221" s="1" t="str">
        <f>""""&amp;Tonghop!F3221&amp;""""</f>
        <v>"work/speech/man/1439436220847.mp3"</v>
      </c>
      <c r="E3221" s="1" t="str">
        <f>""""&amp;Tonghop!G3221&amp;""""</f>
        <v>""</v>
      </c>
      <c r="F3221" s="1" t="str">
        <f>""""&amp;Tonghop!H3221&amp;""""</f>
        <v>"N2"</v>
      </c>
      <c r="G3221" s="1" t="str">
        <f>""""&amp;Tonghop!I3221&amp;""""</f>
        <v>"4"</v>
      </c>
      <c r="H3221" s="1" t="str">
        <f>""""&amp;Tonghop!J3221&amp;""""</f>
        <v>",trainghia1,lesson32,"</v>
      </c>
      <c r="I3221" s="1" t="str">
        <f>""""&amp;Tonghop!K3221&amp;""""</f>
        <v>""</v>
      </c>
    </row>
    <row r="3222" spans="1:9">
      <c r="A3222" s="1" t="str">
        <f>""""&amp;Tonghop!B3222&amp;""""</f>
        <v>"超える"</v>
      </c>
      <c r="B3222" s="1" t="str">
        <f>""""&amp;Tonghop!C3222&amp;""""</f>
        <v>"こえる"</v>
      </c>
      <c r="C3222" s="1" t="str">
        <f>""""&amp;Tonghop!D3222&amp;""""</f>
        <v>"vượt quá"</v>
      </c>
      <c r="D3222" s="1" t="str">
        <f>""""&amp;Tonghop!F3222&amp;""""</f>
        <v>"work/speech/man/1439435925173.mp3"</v>
      </c>
      <c r="E3222" s="1" t="str">
        <f>""""&amp;Tonghop!G3222&amp;""""</f>
        <v>""</v>
      </c>
      <c r="F3222" s="1" t="str">
        <f>""""&amp;Tonghop!H3222&amp;""""</f>
        <v>"N2"</v>
      </c>
      <c r="G3222" s="1" t="str">
        <f>""""&amp;Tonghop!I3222&amp;""""</f>
        <v>"5"</v>
      </c>
      <c r="H3222" s="1" t="str">
        <f>""""&amp;Tonghop!J3222&amp;""""</f>
        <v>",trainghia1,lesson32,"</v>
      </c>
      <c r="I3222" s="1" t="str">
        <f>""""&amp;Tonghop!K3222&amp;""""</f>
        <v>""</v>
      </c>
    </row>
    <row r="3223" spans="1:9">
      <c r="A3223" s="1" t="str">
        <f>""""&amp;Tonghop!B3223&amp;""""</f>
        <v>"止まる"</v>
      </c>
      <c r="B3223" s="1" t="str">
        <f>""""&amp;Tonghop!C3223&amp;""""</f>
        <v>"とまる"</v>
      </c>
      <c r="C3223" s="1" t="str">
        <f>""""&amp;Tonghop!D3223&amp;""""</f>
        <v>"dừng lại"</v>
      </c>
      <c r="D3223" s="1" t="str">
        <f>""""&amp;Tonghop!F3223&amp;""""</f>
        <v>"work/speech/man/1439436222071.mp3"</v>
      </c>
      <c r="E3223" s="1" t="str">
        <f>""""&amp;Tonghop!G3223&amp;""""</f>
        <v>""</v>
      </c>
      <c r="F3223" s="1" t="str">
        <f>""""&amp;Tonghop!H3223&amp;""""</f>
        <v>"N2"</v>
      </c>
      <c r="G3223" s="1" t="str">
        <f>""""&amp;Tonghop!I3223&amp;""""</f>
        <v>"6"</v>
      </c>
      <c r="H3223" s="1" t="str">
        <f>""""&amp;Tonghop!J3223&amp;""""</f>
        <v>",trainghia1,lesson32,"</v>
      </c>
      <c r="I3223" s="1" t="str">
        <f>""""&amp;Tonghop!K3223&amp;""""</f>
        <v>""</v>
      </c>
    </row>
    <row r="3224" spans="1:9">
      <c r="A3224" s="1" t="str">
        <f>""""&amp;Tonghop!B3224&amp;""""</f>
        <v>"凍る"</v>
      </c>
      <c r="B3224" s="1" t="str">
        <f>""""&amp;Tonghop!C3224&amp;""""</f>
        <v>"こおる"</v>
      </c>
      <c r="C3224" s="1" t="str">
        <f>""""&amp;Tonghop!D3224&amp;""""</f>
        <v>"đặc đóng băng"</v>
      </c>
      <c r="D3224" s="1" t="str">
        <f>""""&amp;Tonghop!F3224&amp;""""</f>
        <v>"work/speech/man/1439391347357.mp3"</v>
      </c>
      <c r="E3224" s="1" t="str">
        <f>""""&amp;Tonghop!G3224&amp;""""</f>
        <v>""</v>
      </c>
      <c r="F3224" s="1" t="str">
        <f>""""&amp;Tonghop!H3224&amp;""""</f>
        <v>"N2"</v>
      </c>
      <c r="G3224" s="1" t="str">
        <f>""""&amp;Tonghop!I3224&amp;""""</f>
        <v>"7"</v>
      </c>
      <c r="H3224" s="1" t="str">
        <f>""""&amp;Tonghop!J3224&amp;""""</f>
        <v>",trainghia1,lesson32,"</v>
      </c>
      <c r="I3224" s="1" t="str">
        <f>""""&amp;Tonghop!K3224&amp;""""</f>
        <v>""</v>
      </c>
    </row>
    <row r="3225" spans="1:9">
      <c r="A3225" s="1" t="str">
        <f>""""&amp;Tonghop!B3225&amp;""""</f>
        <v>"溶ける"</v>
      </c>
      <c r="B3225" s="1" t="str">
        <f>""""&amp;Tonghop!C3225&amp;""""</f>
        <v>"とける"</v>
      </c>
      <c r="C3225" s="1" t="str">
        <f>""""&amp;Tonghop!D3225&amp;""""</f>
        <v>"tan chảy"</v>
      </c>
      <c r="D3225" s="1" t="str">
        <f>""""&amp;Tonghop!F3225&amp;""""</f>
        <v>"work/speech/man/1439435928120.mp3"</v>
      </c>
      <c r="E3225" s="1" t="str">
        <f>""""&amp;Tonghop!G3225&amp;""""</f>
        <v>""</v>
      </c>
      <c r="F3225" s="1" t="str">
        <f>""""&amp;Tonghop!H3225&amp;""""</f>
        <v>"N2"</v>
      </c>
      <c r="G3225" s="1" t="str">
        <f>""""&amp;Tonghop!I3225&amp;""""</f>
        <v>"8"</v>
      </c>
      <c r="H3225" s="1" t="str">
        <f>""""&amp;Tonghop!J3225&amp;""""</f>
        <v>",trainghia1,lesson32,"</v>
      </c>
      <c r="I3225" s="1" t="str">
        <f>""""&amp;Tonghop!K3225&amp;""""</f>
        <v>""</v>
      </c>
    </row>
    <row r="3226" spans="1:9">
      <c r="A3226" s="1" t="str">
        <f>""""&amp;Tonghop!B3226&amp;""""</f>
        <v>"誤解"</v>
      </c>
      <c r="B3226" s="1" t="str">
        <f>""""&amp;Tonghop!C3226&amp;""""</f>
        <v>"ごかい"</v>
      </c>
      <c r="C3226" s="1" t="str">
        <f>""""&amp;Tonghop!D3226&amp;""""</f>
        <v>"hiểu nhầm"</v>
      </c>
      <c r="D3226" s="1" t="str">
        <f>""""&amp;Tonghop!F3226&amp;""""</f>
        <v>"work/speech/man/1439391348273.mp3"</v>
      </c>
      <c r="E3226" s="1" t="str">
        <f>""""&amp;Tonghop!G3226&amp;""""</f>
        <v>""</v>
      </c>
      <c r="F3226" s="1" t="str">
        <f>""""&amp;Tonghop!H3226&amp;""""</f>
        <v>"N2"</v>
      </c>
      <c r="G3226" s="1" t="str">
        <f>""""&amp;Tonghop!I3226&amp;""""</f>
        <v>"9"</v>
      </c>
      <c r="H3226" s="1" t="str">
        <f>""""&amp;Tonghop!J3226&amp;""""</f>
        <v>",trainghia1,lesson32,"</v>
      </c>
      <c r="I3226" s="1" t="str">
        <f>""""&amp;Tonghop!K3226&amp;""""</f>
        <v>""</v>
      </c>
    </row>
    <row r="3227" spans="1:9">
      <c r="A3227" s="1" t="str">
        <f>""""&amp;Tonghop!B3227&amp;""""</f>
        <v>"正解"</v>
      </c>
      <c r="B3227" s="1" t="str">
        <f>""""&amp;Tonghop!C3227&amp;""""</f>
        <v>"せいかい"</v>
      </c>
      <c r="C3227" s="1" t="str">
        <f>""""&amp;Tonghop!D3227&amp;""""</f>
        <v>"giải thích đúng"</v>
      </c>
      <c r="D3227" s="1" t="str">
        <f>""""&amp;Tonghop!F3227&amp;""""</f>
        <v>"work/speech/man/1439436223278.mp3"</v>
      </c>
      <c r="E3227" s="1" t="str">
        <f>""""&amp;Tonghop!G3227&amp;""""</f>
        <v>""</v>
      </c>
      <c r="F3227" s="1" t="str">
        <f>""""&amp;Tonghop!H3227&amp;""""</f>
        <v>"N2"</v>
      </c>
      <c r="G3227" s="1" t="str">
        <f>""""&amp;Tonghop!I3227&amp;""""</f>
        <v>"10"</v>
      </c>
      <c r="H3227" s="1" t="str">
        <f>""""&amp;Tonghop!J3227&amp;""""</f>
        <v>",trainghia1,lesson32,"</v>
      </c>
      <c r="I3227" s="1" t="str">
        <f>""""&amp;Tonghop!K3227&amp;""""</f>
        <v>""</v>
      </c>
    </row>
    <row r="3228" spans="1:9">
      <c r="A3228" s="1" t="str">
        <f>""""&amp;Tonghop!B3228&amp;""""</f>
        <v>"極楽"</v>
      </c>
      <c r="B3228" s="1" t="str">
        <f>""""&amp;Tonghop!C3228&amp;""""</f>
        <v>"ごくらく"</v>
      </c>
      <c r="C3228" s="1" t="str">
        <f>""""&amp;Tonghop!D3228&amp;""""</f>
        <v>"thiên đường"</v>
      </c>
      <c r="D3228" s="1" t="str">
        <f>""""&amp;Tonghop!F3228&amp;""""</f>
        <v>"work/speech/man/1439436224547.mp3"</v>
      </c>
      <c r="E3228" s="1" t="str">
        <f>""""&amp;Tonghop!G3228&amp;""""</f>
        <v>""</v>
      </c>
      <c r="F3228" s="1" t="str">
        <f>""""&amp;Tonghop!H3228&amp;""""</f>
        <v>"N2"</v>
      </c>
      <c r="G3228" s="1" t="str">
        <f>""""&amp;Tonghop!I3228&amp;""""</f>
        <v>"1"</v>
      </c>
      <c r="H3228" s="1" t="str">
        <f>""""&amp;Tonghop!J3228&amp;""""</f>
        <v>",trainghia1,lesson33,"</v>
      </c>
      <c r="I3228" s="1" t="str">
        <f>""""&amp;Tonghop!K3228&amp;""""</f>
        <v>""</v>
      </c>
    </row>
    <row r="3229" spans="1:9">
      <c r="A3229" s="1" t="str">
        <f>""""&amp;Tonghop!B3229&amp;""""</f>
        <v>"地獄"</v>
      </c>
      <c r="B3229" s="1" t="str">
        <f>""""&amp;Tonghop!C3229&amp;""""</f>
        <v>"じごく"</v>
      </c>
      <c r="C3229" s="1" t="str">
        <f>""""&amp;Tonghop!D3229&amp;""""</f>
        <v>"địa ngục"</v>
      </c>
      <c r="D3229" s="1" t="str">
        <f>""""&amp;Tonghop!F3229&amp;""""</f>
        <v>"work/speech/man/1439436225717.mp3"</v>
      </c>
      <c r="E3229" s="1" t="str">
        <f>""""&amp;Tonghop!G3229&amp;""""</f>
        <v>""</v>
      </c>
      <c r="F3229" s="1" t="str">
        <f>""""&amp;Tonghop!H3229&amp;""""</f>
        <v>"N2"</v>
      </c>
      <c r="G3229" s="1" t="str">
        <f>""""&amp;Tonghop!I3229&amp;""""</f>
        <v>"2"</v>
      </c>
      <c r="H3229" s="1" t="str">
        <f>""""&amp;Tonghop!J3229&amp;""""</f>
        <v>",trainghia1,lesson33,"</v>
      </c>
      <c r="I3229" s="1" t="str">
        <f>""""&amp;Tonghop!K3229&amp;""""</f>
        <v>""</v>
      </c>
    </row>
    <row r="3230" spans="1:9">
      <c r="A3230" s="1" t="str">
        <f>""""&amp;Tonghop!B3230&amp;""""</f>
        <v>"国語"</v>
      </c>
      <c r="B3230" s="1" t="str">
        <f>""""&amp;Tonghop!C3230&amp;""""</f>
        <v>"こくご"</v>
      </c>
      <c r="C3230" s="1" t="str">
        <f>""""&amp;Tonghop!D3230&amp;""""</f>
        <v>"quốc ngữ"</v>
      </c>
      <c r="D3230" s="1" t="str">
        <f>""""&amp;Tonghop!F3230&amp;""""</f>
        <v>"work/speech/man/1439391350609.mp3"</v>
      </c>
      <c r="E3230" s="1" t="str">
        <f>""""&amp;Tonghop!G3230&amp;""""</f>
        <v>""</v>
      </c>
      <c r="F3230" s="1" t="str">
        <f>""""&amp;Tonghop!H3230&amp;""""</f>
        <v>"N2"</v>
      </c>
      <c r="G3230" s="1" t="str">
        <f>""""&amp;Tonghop!I3230&amp;""""</f>
        <v>"3"</v>
      </c>
      <c r="H3230" s="1" t="str">
        <f>""""&amp;Tonghop!J3230&amp;""""</f>
        <v>",trainghia1,lesson33,"</v>
      </c>
      <c r="I3230" s="1" t="str">
        <f>""""&amp;Tonghop!K3230&amp;""""</f>
        <v>""</v>
      </c>
    </row>
    <row r="3231" spans="1:9">
      <c r="A3231" s="1" t="str">
        <f>""""&amp;Tonghop!B3231&amp;""""</f>
        <v>"外国語"</v>
      </c>
      <c r="B3231" s="1" t="str">
        <f>""""&amp;Tonghop!C3231&amp;""""</f>
        <v>"がいこくご"</v>
      </c>
      <c r="C3231" s="1" t="str">
        <f>""""&amp;Tonghop!D3231&amp;""""</f>
        <v>"ngoại ngữ"</v>
      </c>
      <c r="D3231" s="1" t="str">
        <f>""""&amp;Tonghop!F3231&amp;""""</f>
        <v>"work/speech/man/1439436227122.mp3"</v>
      </c>
      <c r="E3231" s="1" t="str">
        <f>""""&amp;Tonghop!G3231&amp;""""</f>
        <v>""</v>
      </c>
      <c r="F3231" s="1" t="str">
        <f>""""&amp;Tonghop!H3231&amp;""""</f>
        <v>"N2"</v>
      </c>
      <c r="G3231" s="1" t="str">
        <f>""""&amp;Tonghop!I3231&amp;""""</f>
        <v>"4"</v>
      </c>
      <c r="H3231" s="1" t="str">
        <f>""""&amp;Tonghop!J3231&amp;""""</f>
        <v>",trainghia1,lesson33,"</v>
      </c>
      <c r="I3231" s="1" t="str">
        <f>""""&amp;Tonghop!K3231&amp;""""</f>
        <v>""</v>
      </c>
    </row>
    <row r="3232" spans="1:9">
      <c r="A3232" s="1" t="str">
        <f>""""&amp;Tonghop!B3232&amp;""""</f>
        <v>"国民"</v>
      </c>
      <c r="B3232" s="1" t="str">
        <f>""""&amp;Tonghop!C3232&amp;""""</f>
        <v>"こくみん"</v>
      </c>
      <c r="C3232" s="1" t="str">
        <f>""""&amp;Tonghop!D3232&amp;""""</f>
        <v>"nhân dân"</v>
      </c>
      <c r="D3232" s="1" t="str">
        <f>""""&amp;Tonghop!F3232&amp;""""</f>
        <v>"work/speech/man/1439391351817.mp3"</v>
      </c>
      <c r="E3232" s="1" t="str">
        <f>""""&amp;Tonghop!G3232&amp;""""</f>
        <v>""</v>
      </c>
      <c r="F3232" s="1" t="str">
        <f>""""&amp;Tonghop!H3232&amp;""""</f>
        <v>"N2"</v>
      </c>
      <c r="G3232" s="1" t="str">
        <f>""""&amp;Tonghop!I3232&amp;""""</f>
        <v>"5"</v>
      </c>
      <c r="H3232" s="1" t="str">
        <f>""""&amp;Tonghop!J3232&amp;""""</f>
        <v>",trainghia1,lesson33,"</v>
      </c>
      <c r="I3232" s="1" t="str">
        <f>""""&amp;Tonghop!K3232&amp;""""</f>
        <v>""</v>
      </c>
    </row>
    <row r="3233" spans="1:9">
      <c r="A3233" s="1" t="str">
        <f>""""&amp;Tonghop!B3233&amp;""""</f>
        <v>"放浪"</v>
      </c>
      <c r="B3233" s="1" t="str">
        <f>""""&amp;Tonghop!C3233&amp;""""</f>
        <v>"ほうろう"</v>
      </c>
      <c r="C3233" s="1" t="str">
        <f>""""&amp;Tonghop!D3233&amp;""""</f>
        <v>"phiêu bạt"</v>
      </c>
      <c r="D3233" s="1" t="str">
        <f>""""&amp;Tonghop!F3233&amp;""""</f>
        <v>"work/speech/man/1439436228272.mp3"</v>
      </c>
      <c r="E3233" s="1" t="str">
        <f>""""&amp;Tonghop!G3233&amp;""""</f>
        <v>""</v>
      </c>
      <c r="F3233" s="1" t="str">
        <f>""""&amp;Tonghop!H3233&amp;""""</f>
        <v>"N2"</v>
      </c>
      <c r="G3233" s="1" t="str">
        <f>""""&amp;Tonghop!I3233&amp;""""</f>
        <v>"6"</v>
      </c>
      <c r="H3233" s="1" t="str">
        <f>""""&amp;Tonghop!J3233&amp;""""</f>
        <v>",trainghia1,lesson33,"</v>
      </c>
      <c r="I3233" s="1" t="str">
        <f>""""&amp;Tonghop!K3233&amp;""""</f>
        <v>""</v>
      </c>
    </row>
    <row r="3234" spans="1:9">
      <c r="A3234" s="1" t="str">
        <f>""""&amp;Tonghop!B3234&amp;""""</f>
        <v>"国立"</v>
      </c>
      <c r="B3234" s="1" t="str">
        <f>""""&amp;Tonghop!C3234&amp;""""</f>
        <v>"こくりつ"</v>
      </c>
      <c r="C3234" s="1" t="str">
        <f>""""&amp;Tonghop!D3234&amp;""""</f>
        <v>"quốc lập"</v>
      </c>
      <c r="D3234" s="1" t="str">
        <f>""""&amp;Tonghop!F3234&amp;""""</f>
        <v>"work/speech/man/1439436229457.mp3"</v>
      </c>
      <c r="E3234" s="1" t="str">
        <f>""""&amp;Tonghop!G3234&amp;""""</f>
        <v>""</v>
      </c>
      <c r="F3234" s="1" t="str">
        <f>""""&amp;Tonghop!H3234&amp;""""</f>
        <v>"N2"</v>
      </c>
      <c r="G3234" s="1" t="str">
        <f>""""&amp;Tonghop!I3234&amp;""""</f>
        <v>"7"</v>
      </c>
      <c r="H3234" s="1" t="str">
        <f>""""&amp;Tonghop!J3234&amp;""""</f>
        <v>",trainghia1,lesson33,"</v>
      </c>
      <c r="I3234" s="1" t="str">
        <f>""""&amp;Tonghop!K3234&amp;""""</f>
        <v>""</v>
      </c>
    </row>
    <row r="3235" spans="1:9">
      <c r="A3235" s="1" t="str">
        <f>""""&amp;Tonghop!B3235&amp;""""</f>
        <v>"私立"</v>
      </c>
      <c r="B3235" s="1" t="str">
        <f>""""&amp;Tonghop!C3235&amp;""""</f>
        <v>"しりつ"</v>
      </c>
      <c r="C3235" s="1" t="str">
        <f>""""&amp;Tonghop!D3235&amp;""""</f>
        <v>"dân lập"</v>
      </c>
      <c r="D3235" s="1" t="str">
        <f>""""&amp;Tonghop!F3235&amp;""""</f>
        <v>"work/speech/man/1439436230552.mp3"</v>
      </c>
      <c r="E3235" s="1" t="str">
        <f>""""&amp;Tonghop!G3235&amp;""""</f>
        <v>""</v>
      </c>
      <c r="F3235" s="1" t="str">
        <f>""""&amp;Tonghop!H3235&amp;""""</f>
        <v>"N2"</v>
      </c>
      <c r="G3235" s="1" t="str">
        <f>""""&amp;Tonghop!I3235&amp;""""</f>
        <v>"8"</v>
      </c>
      <c r="H3235" s="1" t="str">
        <f>""""&amp;Tonghop!J3235&amp;""""</f>
        <v>",trainghia1,lesson33,"</v>
      </c>
      <c r="I3235" s="1" t="str">
        <f>""""&amp;Tonghop!K3235&amp;""""</f>
        <v>""</v>
      </c>
    </row>
    <row r="3236" spans="1:9">
      <c r="A3236" s="1" t="str">
        <f>""""&amp;Tonghop!B3236&amp;""""</f>
        <v>"故障"</v>
      </c>
      <c r="B3236" s="1" t="str">
        <f>""""&amp;Tonghop!C3236&amp;""""</f>
        <v>"こしょう"</v>
      </c>
      <c r="C3236" s="1" t="str">
        <f>""""&amp;Tonghop!D3236&amp;""""</f>
        <v>"hỏng hóc"</v>
      </c>
      <c r="D3236" s="1" t="str">
        <f>""""&amp;Tonghop!F3236&amp;""""</f>
        <v>"work/speech/man/1439436231718.mp3"</v>
      </c>
      <c r="E3236" s="1" t="str">
        <f>""""&amp;Tonghop!G3236&amp;""""</f>
        <v>""</v>
      </c>
      <c r="F3236" s="1" t="str">
        <f>""""&amp;Tonghop!H3236&amp;""""</f>
        <v>"N2"</v>
      </c>
      <c r="G3236" s="1" t="str">
        <f>""""&amp;Tonghop!I3236&amp;""""</f>
        <v>"9"</v>
      </c>
      <c r="H3236" s="1" t="str">
        <f>""""&amp;Tonghop!J3236&amp;""""</f>
        <v>",trainghia1,lesson33,"</v>
      </c>
      <c r="I3236" s="1" t="str">
        <f>""""&amp;Tonghop!K3236&amp;""""</f>
        <v>""</v>
      </c>
    </row>
    <row r="3237" spans="1:9">
      <c r="A3237" s="1" t="str">
        <f>""""&amp;Tonghop!B3237&amp;""""</f>
        <v>"正常"</v>
      </c>
      <c r="B3237" s="1" t="str">
        <f>""""&amp;Tonghop!C3237&amp;""""</f>
        <v>"せいじょう"</v>
      </c>
      <c r="C3237" s="1" t="str">
        <f>""""&amp;Tonghop!D3237&amp;""""</f>
        <v>"bình thường"</v>
      </c>
      <c r="D3237" s="1" t="str">
        <f>""""&amp;Tonghop!F3237&amp;""""</f>
        <v>"work/speech/man/1439436140415.mp3"</v>
      </c>
      <c r="E3237" s="1" t="str">
        <f>""""&amp;Tonghop!G3237&amp;""""</f>
        <v>""</v>
      </c>
      <c r="F3237" s="1" t="str">
        <f>""""&amp;Tonghop!H3237&amp;""""</f>
        <v>"N2"</v>
      </c>
      <c r="G3237" s="1" t="str">
        <f>""""&amp;Tonghop!I3237&amp;""""</f>
        <v>"10"</v>
      </c>
      <c r="H3237" s="1" t="str">
        <f>""""&amp;Tonghop!J3237&amp;""""</f>
        <v>",trainghia1,lesson33,"</v>
      </c>
      <c r="I3237" s="1" t="str">
        <f>""""&amp;Tonghop!K3237&amp;""""</f>
        <v>""</v>
      </c>
    </row>
    <row r="3238" spans="1:9">
      <c r="A3238" s="1" t="str">
        <f>""""&amp;Tonghop!B3238&amp;""""</f>
        <v>"故郷"</v>
      </c>
      <c r="B3238" s="1" t="str">
        <f>""""&amp;Tonghop!C3238&amp;""""</f>
        <v>"ふるさと"</v>
      </c>
      <c r="C3238" s="1" t="str">
        <f>""""&amp;Tonghop!D3238&amp;""""</f>
        <v>"quê hương"</v>
      </c>
      <c r="D3238" s="1" t="str">
        <f>""""&amp;Tonghop!F3238&amp;""""</f>
        <v>"work/speech/man/1439391349624.mp3"</v>
      </c>
      <c r="E3238" s="1" t="str">
        <f>""""&amp;Tonghop!G3238&amp;""""</f>
        <v>""</v>
      </c>
      <c r="F3238" s="1" t="str">
        <f>""""&amp;Tonghop!H3238&amp;""""</f>
        <v>"N2"</v>
      </c>
      <c r="G3238" s="1" t="str">
        <f>""""&amp;Tonghop!I3238&amp;""""</f>
        <v>"1"</v>
      </c>
      <c r="H3238" s="1" t="str">
        <f>""""&amp;Tonghop!J3238&amp;""""</f>
        <v>",trainghia1,lesson34,"</v>
      </c>
      <c r="I3238" s="1" t="str">
        <f>""""&amp;Tonghop!K3238&amp;""""</f>
        <v>""</v>
      </c>
    </row>
    <row r="3239" spans="1:9">
      <c r="A3239" s="1" t="str">
        <f>""""&amp;Tonghop!B3239&amp;""""</f>
        <v>"他国・他郷"</v>
      </c>
      <c r="B3239" s="1" t="str">
        <f>""""&amp;Tonghop!C3239&amp;""""</f>
        <v>"たこく・たきょう"</v>
      </c>
      <c r="C3239" s="1" t="str">
        <f>""""&amp;Tonghop!D3239&amp;""""</f>
        <v>"tha phương"</v>
      </c>
      <c r="D3239" s="1" t="str">
        <f>""""&amp;Tonghop!F3239&amp;""""</f>
        <v>"work/speech/man/1439436232831.mp3"</v>
      </c>
      <c r="E3239" s="1" t="str">
        <f>""""&amp;Tonghop!G3239&amp;""""</f>
        <v>""</v>
      </c>
      <c r="F3239" s="1" t="str">
        <f>""""&amp;Tonghop!H3239&amp;""""</f>
        <v>"N2"</v>
      </c>
      <c r="G3239" s="1" t="str">
        <f>""""&amp;Tonghop!I3239&amp;""""</f>
        <v>"2"</v>
      </c>
      <c r="H3239" s="1" t="str">
        <f>""""&amp;Tonghop!J3239&amp;""""</f>
        <v>",trainghia1,lesson34,"</v>
      </c>
      <c r="I3239" s="1" t="str">
        <f>""""&amp;Tonghop!K3239&amp;""""</f>
        <v>""</v>
      </c>
    </row>
    <row r="3240" spans="1:9">
      <c r="A3240" s="1" t="str">
        <f>""""&amp;Tonghop!B3240&amp;""""</f>
        <v>"個人"</v>
      </c>
      <c r="B3240" s="1" t="str">
        <f>""""&amp;Tonghop!C3240&amp;""""</f>
        <v>"こじん"</v>
      </c>
      <c r="C3240" s="1" t="str">
        <f>""""&amp;Tonghop!D3240&amp;""""</f>
        <v>"cá nhân"</v>
      </c>
      <c r="D3240" s="1" t="str">
        <f>""""&amp;Tonghop!F3240&amp;""""</f>
        <v>"work/speech/man/1439391354630.mp3"</v>
      </c>
      <c r="E3240" s="1" t="str">
        <f>""""&amp;Tonghop!G3240&amp;""""</f>
        <v>""</v>
      </c>
      <c r="F3240" s="1" t="str">
        <f>""""&amp;Tonghop!H3240&amp;""""</f>
        <v>"N2"</v>
      </c>
      <c r="G3240" s="1" t="str">
        <f>""""&amp;Tonghop!I3240&amp;""""</f>
        <v>"3"</v>
      </c>
      <c r="H3240" s="1" t="str">
        <f>""""&amp;Tonghop!J3240&amp;""""</f>
        <v>",trainghia1,lesson34,"</v>
      </c>
      <c r="I3240" s="1" t="str">
        <f>""""&amp;Tonghop!K3240&amp;""""</f>
        <v>""</v>
      </c>
    </row>
    <row r="3241" spans="1:9">
      <c r="A3241" s="1" t="str">
        <f>""""&amp;Tonghop!B3241&amp;""""</f>
        <v>"公衆・団体"</v>
      </c>
      <c r="B3241" s="1" t="str">
        <f>""""&amp;Tonghop!C3241&amp;""""</f>
        <v>"こうしゅう・だんたい"</v>
      </c>
      <c r="C3241" s="1" t="str">
        <f>""""&amp;Tonghop!D3241&amp;""""</f>
        <v>"tập thể"</v>
      </c>
      <c r="D3241" s="1" t="str">
        <f>""""&amp;Tonghop!F3241&amp;""""</f>
        <v>"work/speech/man/1439436233914.mp3"</v>
      </c>
      <c r="E3241" s="1" t="str">
        <f>""""&amp;Tonghop!G3241&amp;""""</f>
        <v>""</v>
      </c>
      <c r="F3241" s="1" t="str">
        <f>""""&amp;Tonghop!H3241&amp;""""</f>
        <v>"N2"</v>
      </c>
      <c r="G3241" s="1" t="str">
        <f>""""&amp;Tonghop!I3241&amp;""""</f>
        <v>"4"</v>
      </c>
      <c r="H3241" s="1" t="str">
        <f>""""&amp;Tonghop!J3241&amp;""""</f>
        <v>",trainghia1,lesson34,"</v>
      </c>
      <c r="I3241" s="1" t="str">
        <f>""""&amp;Tonghop!K3241&amp;""""</f>
        <v>""</v>
      </c>
    </row>
    <row r="3242" spans="1:9">
      <c r="A3242" s="1" t="str">
        <f>""""&amp;Tonghop!B3242&amp;""""</f>
        <v>"個体"</v>
      </c>
      <c r="B3242" s="1" t="str">
        <f>""""&amp;Tonghop!C3242&amp;""""</f>
        <v>"こたい"</v>
      </c>
      <c r="C3242" s="1" t="str">
        <f>""""&amp;Tonghop!D3242&amp;""""</f>
        <v>"cá thể"</v>
      </c>
      <c r="D3242" s="1" t="str">
        <f>""""&amp;Tonghop!F3242&amp;""""</f>
        <v>"work/speech/man/1439436235067.mp3"</v>
      </c>
      <c r="E3242" s="1" t="str">
        <f>""""&amp;Tonghop!G3242&amp;""""</f>
        <v>""</v>
      </c>
      <c r="F3242" s="1" t="str">
        <f>""""&amp;Tonghop!H3242&amp;""""</f>
        <v>"N2"</v>
      </c>
      <c r="G3242" s="1" t="str">
        <f>""""&amp;Tonghop!I3242&amp;""""</f>
        <v>"5"</v>
      </c>
      <c r="H3242" s="1" t="str">
        <f>""""&amp;Tonghop!J3242&amp;""""</f>
        <v>",trainghia1,lesson34,"</v>
      </c>
      <c r="I3242" s="1" t="str">
        <f>""""&amp;Tonghop!K3242&amp;""""</f>
        <v>""</v>
      </c>
    </row>
    <row r="3243" spans="1:9">
      <c r="A3243" s="1" t="str">
        <f>""""&amp;Tonghop!B3243&amp;""""</f>
        <v>"系統"</v>
      </c>
      <c r="B3243" s="1" t="str">
        <f>""""&amp;Tonghop!C3243&amp;""""</f>
        <v>"けいとう"</v>
      </c>
      <c r="C3243" s="1" t="str">
        <f>""""&amp;Tonghop!D3243&amp;""""</f>
        <v>"hệ thống"</v>
      </c>
      <c r="D3243" s="1" t="str">
        <f>""""&amp;Tonghop!F3243&amp;""""</f>
        <v>"work/speech/man/1439436236328.mp3"</v>
      </c>
      <c r="E3243" s="1" t="str">
        <f>""""&amp;Tonghop!G3243&amp;""""</f>
        <v>""</v>
      </c>
      <c r="F3243" s="1" t="str">
        <f>""""&amp;Tonghop!H3243&amp;""""</f>
        <v>"N2"</v>
      </c>
      <c r="G3243" s="1" t="str">
        <f>""""&amp;Tonghop!I3243&amp;""""</f>
        <v>"6"</v>
      </c>
      <c r="H3243" s="1" t="str">
        <f>""""&amp;Tonghop!J3243&amp;""""</f>
        <v>",trainghia1,lesson34,"</v>
      </c>
      <c r="I3243" s="1" t="str">
        <f>""""&amp;Tonghop!K3243&amp;""""</f>
        <v>""</v>
      </c>
    </row>
    <row r="3244" spans="1:9">
      <c r="A3244" s="1" t="str">
        <f>""""&amp;Tonghop!B3244&amp;""""</f>
        <v>"ご馳走"</v>
      </c>
      <c r="B3244" s="1" t="str">
        <f>""""&amp;Tonghop!C3244&amp;""""</f>
        <v>"ごちそう"</v>
      </c>
      <c r="C3244" s="1" t="str">
        <f>""""&amp;Tonghop!D3244&amp;""""</f>
        <v>"chiêu đãi"</v>
      </c>
      <c r="D3244" s="1" t="str">
        <f>""""&amp;Tonghop!F3244&amp;""""</f>
        <v>"work/speech/man/1439436237474.mp3"</v>
      </c>
      <c r="E3244" s="1" t="str">
        <f>""""&amp;Tonghop!G3244&amp;""""</f>
        <v>""</v>
      </c>
      <c r="F3244" s="1" t="str">
        <f>""""&amp;Tonghop!H3244&amp;""""</f>
        <v>"N2"</v>
      </c>
      <c r="G3244" s="1" t="str">
        <f>""""&amp;Tonghop!I3244&amp;""""</f>
        <v>"7"</v>
      </c>
      <c r="H3244" s="1" t="str">
        <f>""""&amp;Tonghop!J3244&amp;""""</f>
        <v>",trainghia1,lesson34,"</v>
      </c>
      <c r="I3244" s="1" t="str">
        <f>""""&amp;Tonghop!K3244&amp;""""</f>
        <v>""</v>
      </c>
    </row>
    <row r="3245" spans="1:9">
      <c r="A3245" s="1" t="str">
        <f>""""&amp;Tonghop!B3245&amp;""""</f>
        <v>"頂く"</v>
      </c>
      <c r="B3245" s="1" t="str">
        <f>""""&amp;Tonghop!C3245&amp;""""</f>
        <v>"いただく"</v>
      </c>
      <c r="C3245" s="1" t="str">
        <f>""""&amp;Tonghop!D3245&amp;""""</f>
        <v>"nhận xin"</v>
      </c>
      <c r="D3245" s="1" t="str">
        <f>""""&amp;Tonghop!F3245&amp;""""</f>
        <v>"work/speech/man/1439390085338.mp3"</v>
      </c>
      <c r="E3245" s="1" t="str">
        <f>""""&amp;Tonghop!G3245&amp;""""</f>
        <v>""</v>
      </c>
      <c r="F3245" s="1" t="str">
        <f>""""&amp;Tonghop!H3245&amp;""""</f>
        <v>"N2"</v>
      </c>
      <c r="G3245" s="1" t="str">
        <f>""""&amp;Tonghop!I3245&amp;""""</f>
        <v>"8"</v>
      </c>
      <c r="H3245" s="1" t="str">
        <f>""""&amp;Tonghop!J3245&amp;""""</f>
        <v>",trainghia1,lesson34,"</v>
      </c>
      <c r="I3245" s="1" t="str">
        <f>""""&amp;Tonghop!K3245&amp;""""</f>
        <v>""</v>
      </c>
    </row>
    <row r="3246" spans="1:9">
      <c r="A3246" s="1" t="str">
        <f>""""&amp;Tonghop!B3246&amp;""""</f>
        <v>"国境"</v>
      </c>
      <c r="B3246" s="1" t="str">
        <f>""""&amp;Tonghop!C3246&amp;""""</f>
        <v>"こっきょう"</v>
      </c>
      <c r="C3246" s="1" t="str">
        <f>""""&amp;Tonghop!D3246&amp;""""</f>
        <v>"biên giới"</v>
      </c>
      <c r="D3246" s="1" t="str">
        <f>""""&amp;Tonghop!F3246&amp;""""</f>
        <v>"work/speech/man/1439391355440.mp3"</v>
      </c>
      <c r="E3246" s="1" t="str">
        <f>""""&amp;Tonghop!G3246&amp;""""</f>
        <v>""</v>
      </c>
      <c r="F3246" s="1" t="str">
        <f>""""&amp;Tonghop!H3246&amp;""""</f>
        <v>"N2"</v>
      </c>
      <c r="G3246" s="1" t="str">
        <f>""""&amp;Tonghop!I3246&amp;""""</f>
        <v>"9"</v>
      </c>
      <c r="H3246" s="1" t="str">
        <f>""""&amp;Tonghop!J3246&amp;""""</f>
        <v>",trainghia1,lesson34,"</v>
      </c>
      <c r="I3246" s="1" t="str">
        <f>""""&amp;Tonghop!K3246&amp;""""</f>
        <v>""</v>
      </c>
    </row>
    <row r="3247" spans="1:9">
      <c r="A3247" s="1" t="str">
        <f>""""&amp;Tonghop!B3247&amp;""""</f>
        <v>"越境"</v>
      </c>
      <c r="B3247" s="1" t="str">
        <f>""""&amp;Tonghop!C3247&amp;""""</f>
        <v>"えっきょう"</v>
      </c>
      <c r="C3247" s="1" t="str">
        <f>""""&amp;Tonghop!D3247&amp;""""</f>
        <v>"vượt biên"</v>
      </c>
      <c r="D3247" s="1" t="str">
        <f>""""&amp;Tonghop!F3247&amp;""""</f>
        <v>"work/speech/man/1439436238495.mp3"</v>
      </c>
      <c r="E3247" s="1" t="str">
        <f>""""&amp;Tonghop!G3247&amp;""""</f>
        <v>""</v>
      </c>
      <c r="F3247" s="1" t="str">
        <f>""""&amp;Tonghop!H3247&amp;""""</f>
        <v>"N2"</v>
      </c>
      <c r="G3247" s="1" t="str">
        <f>""""&amp;Tonghop!I3247&amp;""""</f>
        <v>"10"</v>
      </c>
      <c r="H3247" s="1" t="str">
        <f>""""&amp;Tonghop!J3247&amp;""""</f>
        <v>",trainghia1,lesson34,"</v>
      </c>
      <c r="I3247" s="1" t="str">
        <f>""""&amp;Tonghop!K3247&amp;""""</f>
        <v>""</v>
      </c>
    </row>
    <row r="3248" spans="1:9">
      <c r="A3248" s="1" t="str">
        <f>""""&amp;Tonghop!B3248&amp;""""</f>
        <v>"古典"</v>
      </c>
      <c r="B3248" s="1" t="str">
        <f>""""&amp;Tonghop!C3248&amp;""""</f>
        <v>"こてん"</v>
      </c>
      <c r="C3248" s="1" t="str">
        <f>""""&amp;Tonghop!D3248&amp;""""</f>
        <v>"cổ điển"</v>
      </c>
      <c r="D3248" s="1" t="str">
        <f>""""&amp;Tonghop!F3248&amp;""""</f>
        <v>"work/speech/man/1439436239476.mp3"</v>
      </c>
      <c r="E3248" s="1" t="str">
        <f>""""&amp;Tonghop!G3248&amp;""""</f>
        <v>""</v>
      </c>
      <c r="F3248" s="1" t="str">
        <f>""""&amp;Tonghop!H3248&amp;""""</f>
        <v>"N2"</v>
      </c>
      <c r="G3248" s="1" t="str">
        <f>""""&amp;Tonghop!I3248&amp;""""</f>
        <v>"1"</v>
      </c>
      <c r="H3248" s="1" t="str">
        <f>""""&amp;Tonghop!J3248&amp;""""</f>
        <v>",trainghia1,lesson35,"</v>
      </c>
      <c r="I3248" s="1" t="str">
        <f>""""&amp;Tonghop!K3248&amp;""""</f>
        <v>""</v>
      </c>
    </row>
    <row r="3249" spans="1:9">
      <c r="A3249" s="1" t="str">
        <f>""""&amp;Tonghop!B3249&amp;""""</f>
        <v>"現代"</v>
      </c>
      <c r="B3249" s="1" t="str">
        <f>""""&amp;Tonghop!C3249&amp;""""</f>
        <v>"げんだい"</v>
      </c>
      <c r="C3249" s="1" t="str">
        <f>""""&amp;Tonghop!D3249&amp;""""</f>
        <v>"hiện đại"</v>
      </c>
      <c r="D3249" s="1" t="str">
        <f>""""&amp;Tonghop!F3249&amp;""""</f>
        <v>"work/speech/man/1439391325853.mp3"</v>
      </c>
      <c r="E3249" s="1" t="str">
        <f>""""&amp;Tonghop!G3249&amp;""""</f>
        <v>""</v>
      </c>
      <c r="F3249" s="1" t="str">
        <f>""""&amp;Tonghop!H3249&amp;""""</f>
        <v>"N2"</v>
      </c>
      <c r="G3249" s="1" t="str">
        <f>""""&amp;Tonghop!I3249&amp;""""</f>
        <v>"2"</v>
      </c>
      <c r="H3249" s="1" t="str">
        <f>""""&amp;Tonghop!J3249&amp;""""</f>
        <v>",trainghia1,lesson35,"</v>
      </c>
      <c r="I3249" s="1" t="str">
        <f>""""&amp;Tonghop!K3249&amp;""""</f>
        <v>""</v>
      </c>
    </row>
    <row r="3250" spans="1:9">
      <c r="A3250" s="1" t="str">
        <f>""""&amp;Tonghop!B3250&amp;""""</f>
        <v>"異なる"</v>
      </c>
      <c r="B3250" s="1" t="str">
        <f>""""&amp;Tonghop!C3250&amp;""""</f>
        <v>"ことなる"</v>
      </c>
      <c r="C3250" s="1" t="str">
        <f>""""&amp;Tonghop!D3250&amp;""""</f>
        <v>"khác biệt"</v>
      </c>
      <c r="D3250" s="1" t="str">
        <f>""""&amp;Tonghop!F3250&amp;""""</f>
        <v>"work/speech/man/1439391358321.mp3"</v>
      </c>
      <c r="E3250" s="1" t="str">
        <f>""""&amp;Tonghop!G3250&amp;""""</f>
        <v>""</v>
      </c>
      <c r="F3250" s="1" t="str">
        <f>""""&amp;Tonghop!H3250&amp;""""</f>
        <v>"N2"</v>
      </c>
      <c r="G3250" s="1" t="str">
        <f>""""&amp;Tonghop!I3250&amp;""""</f>
        <v>"3"</v>
      </c>
      <c r="H3250" s="1" t="str">
        <f>""""&amp;Tonghop!J3250&amp;""""</f>
        <v>",trainghia1,lesson35,"</v>
      </c>
      <c r="I3250" s="1" t="str">
        <f>""""&amp;Tonghop!K3250&amp;""""</f>
        <v>""</v>
      </c>
    </row>
    <row r="3251" spans="1:9">
      <c r="A3251" s="1" t="str">
        <f>""""&amp;Tonghop!B3251&amp;""""</f>
        <v>"似ている"</v>
      </c>
      <c r="B3251" s="1" t="str">
        <f>""""&amp;Tonghop!C3251&amp;""""</f>
        <v>"にている"</v>
      </c>
      <c r="C3251" s="1" t="str">
        <f>""""&amp;Tonghop!D3251&amp;""""</f>
        <v>"giống nhau"</v>
      </c>
      <c r="D3251" s="1" t="str">
        <f>""""&amp;Tonghop!F3251&amp;""""</f>
        <v>"work/speech/man/1439436240497.mp3"</v>
      </c>
      <c r="E3251" s="1" t="str">
        <f>""""&amp;Tonghop!G3251&amp;""""</f>
        <v>""</v>
      </c>
      <c r="F3251" s="1" t="str">
        <f>""""&amp;Tonghop!H3251&amp;""""</f>
        <v>"N2"</v>
      </c>
      <c r="G3251" s="1" t="str">
        <f>""""&amp;Tonghop!I3251&amp;""""</f>
        <v>"4"</v>
      </c>
      <c r="H3251" s="1" t="str">
        <f>""""&amp;Tonghop!J3251&amp;""""</f>
        <v>",trainghia1,lesson35,"</v>
      </c>
      <c r="I3251" s="1" t="str">
        <f>""""&amp;Tonghop!K3251&amp;""""</f>
        <v>""</v>
      </c>
    </row>
    <row r="3252" spans="1:9">
      <c r="A3252" s="1" t="str">
        <f>""""&amp;Tonghop!B3252&amp;""""</f>
        <v>"断る"</v>
      </c>
      <c r="B3252" s="1" t="str">
        <f>""""&amp;Tonghop!C3252&amp;""""</f>
        <v>"ことわる"</v>
      </c>
      <c r="C3252" s="1" t="str">
        <f>""""&amp;Tonghop!D3252&amp;""""</f>
        <v>"từ chối"</v>
      </c>
      <c r="D3252" s="1" t="str">
        <f>""""&amp;Tonghop!F3252&amp;""""</f>
        <v>"work/speech/man/1439391358856.mp3"</v>
      </c>
      <c r="E3252" s="1" t="str">
        <f>""""&amp;Tonghop!G3252&amp;""""</f>
        <v>""</v>
      </c>
      <c r="F3252" s="1" t="str">
        <f>""""&amp;Tonghop!H3252&amp;""""</f>
        <v>"N2"</v>
      </c>
      <c r="G3252" s="1" t="str">
        <f>""""&amp;Tonghop!I3252&amp;""""</f>
        <v>"5"</v>
      </c>
      <c r="H3252" s="1" t="str">
        <f>""""&amp;Tonghop!J3252&amp;""""</f>
        <v>",trainghia1,lesson35,"</v>
      </c>
      <c r="I3252" s="1" t="str">
        <f>""""&amp;Tonghop!K3252&amp;""""</f>
        <v>""</v>
      </c>
    </row>
    <row r="3253" spans="1:9">
      <c r="A3253" s="1" t="str">
        <f>""""&amp;Tonghop!B3253&amp;""""</f>
        <v>"受け取る"</v>
      </c>
      <c r="B3253" s="1" t="str">
        <f>""""&amp;Tonghop!C3253&amp;""""</f>
        <v>"うけとる"</v>
      </c>
      <c r="C3253" s="1" t="str">
        <f>""""&amp;Tonghop!D3253&amp;""""</f>
        <v>"nhận "</v>
      </c>
      <c r="D3253" s="1" t="str">
        <f>""""&amp;Tonghop!F3253&amp;""""</f>
        <v>"work/speech/man/1439391078487.mp3"</v>
      </c>
      <c r="E3253" s="1" t="str">
        <f>""""&amp;Tonghop!G3253&amp;""""</f>
        <v>""</v>
      </c>
      <c r="F3253" s="1" t="str">
        <f>""""&amp;Tonghop!H3253&amp;""""</f>
        <v>"N2"</v>
      </c>
      <c r="G3253" s="1" t="str">
        <f>""""&amp;Tonghop!I3253&amp;""""</f>
        <v>"6"</v>
      </c>
      <c r="H3253" s="1" t="str">
        <f>""""&amp;Tonghop!J3253&amp;""""</f>
        <v>",trainghia1,lesson35,"</v>
      </c>
      <c r="I3253" s="1" t="str">
        <f>""""&amp;Tonghop!K3253&amp;""""</f>
        <v>""</v>
      </c>
    </row>
    <row r="3254" spans="1:9">
      <c r="A3254" s="1" t="str">
        <f>""""&amp;Tonghop!B3254&amp;""""</f>
        <v>"好む"</v>
      </c>
      <c r="B3254" s="1" t="str">
        <f>""""&amp;Tonghop!C3254&amp;""""</f>
        <v>"このむ"</v>
      </c>
      <c r="C3254" s="1" t="str">
        <f>""""&amp;Tonghop!D3254&amp;""""</f>
        <v>"thích"</v>
      </c>
      <c r="D3254" s="1" t="str">
        <f>""""&amp;Tonghop!F3254&amp;""""</f>
        <v>"work/speech/man/1439391361770.mp3"</v>
      </c>
      <c r="E3254" s="1" t="str">
        <f>""""&amp;Tonghop!G3254&amp;""""</f>
        <v>""</v>
      </c>
      <c r="F3254" s="1" t="str">
        <f>""""&amp;Tonghop!H3254&amp;""""</f>
        <v>"N2"</v>
      </c>
      <c r="G3254" s="1" t="str">
        <f>""""&amp;Tonghop!I3254&amp;""""</f>
        <v>"7"</v>
      </c>
      <c r="H3254" s="1" t="str">
        <f>""""&amp;Tonghop!J3254&amp;""""</f>
        <v>",trainghia1,lesson35,"</v>
      </c>
      <c r="I3254" s="1" t="str">
        <f>""""&amp;Tonghop!K3254&amp;""""</f>
        <v>""</v>
      </c>
    </row>
    <row r="3255" spans="1:9">
      <c r="A3255" s="1" t="str">
        <f>""""&amp;Tonghop!B3255&amp;""""</f>
        <v>"嫌う"</v>
      </c>
      <c r="B3255" s="1" t="str">
        <f>""""&amp;Tonghop!C3255&amp;""""</f>
        <v>"きらう"</v>
      </c>
      <c r="C3255" s="1" t="str">
        <f>""""&amp;Tonghop!D3255&amp;""""</f>
        <v>"ghét"</v>
      </c>
      <c r="D3255" s="1" t="str">
        <f>""""&amp;Tonghop!F3255&amp;""""</f>
        <v>"work/speech/man/1439391262401.mp3"</v>
      </c>
      <c r="E3255" s="1" t="str">
        <f>""""&amp;Tonghop!G3255&amp;""""</f>
        <v>""</v>
      </c>
      <c r="F3255" s="1" t="str">
        <f>""""&amp;Tonghop!H3255&amp;""""</f>
        <v>"N2"</v>
      </c>
      <c r="G3255" s="1" t="str">
        <f>""""&amp;Tonghop!I3255&amp;""""</f>
        <v>"8"</v>
      </c>
      <c r="H3255" s="1" t="str">
        <f>""""&amp;Tonghop!J3255&amp;""""</f>
        <v>",trainghia1,lesson35,"</v>
      </c>
      <c r="I3255" s="1" t="str">
        <f>""""&amp;Tonghop!K3255&amp;""""</f>
        <v>""</v>
      </c>
    </row>
    <row r="3256" spans="1:9">
      <c r="A3256" s="1" t="str">
        <f>""""&amp;Tonghop!B3256&amp;""""</f>
        <v>"小屋"</v>
      </c>
      <c r="B3256" s="1" t="str">
        <f>""""&amp;Tonghop!C3256&amp;""""</f>
        <v>"こや"</v>
      </c>
      <c r="C3256" s="1" t="str">
        <f>""""&amp;Tonghop!D3256&amp;""""</f>
        <v>"túp lều nhà nhỏ"</v>
      </c>
      <c r="D3256" s="1" t="str">
        <f>""""&amp;Tonghop!F3256&amp;""""</f>
        <v>"work/speech/man/1439391367056.mp3"</v>
      </c>
      <c r="E3256" s="1" t="str">
        <f>""""&amp;Tonghop!G3256&amp;""""</f>
        <v>""</v>
      </c>
      <c r="F3256" s="1" t="str">
        <f>""""&amp;Tonghop!H3256&amp;""""</f>
        <v>"N2"</v>
      </c>
      <c r="G3256" s="1" t="str">
        <f>""""&amp;Tonghop!I3256&amp;""""</f>
        <v>"9"</v>
      </c>
      <c r="H3256" s="1" t="str">
        <f>""""&amp;Tonghop!J3256&amp;""""</f>
        <v>",trainghia1,lesson35,"</v>
      </c>
      <c r="I3256" s="1" t="str">
        <f>""""&amp;Tonghop!K3256&amp;""""</f>
        <v>""</v>
      </c>
    </row>
    <row r="3257" spans="1:9">
      <c r="A3257" s="1" t="str">
        <f>""""&amp;Tonghop!B3257&amp;""""</f>
        <v>"屋敷"</v>
      </c>
      <c r="B3257" s="1" t="str">
        <f>""""&amp;Tonghop!C3257&amp;""""</f>
        <v>"やしき"</v>
      </c>
      <c r="C3257" s="1" t="str">
        <f>""""&amp;Tonghop!D3257&amp;""""</f>
        <v>"dinh cơ lâu đài"</v>
      </c>
      <c r="D3257" s="1" t="str">
        <f>""""&amp;Tonghop!F3257&amp;""""</f>
        <v>"work/speech/man/1439436241856.mp3"</v>
      </c>
      <c r="E3257" s="1" t="str">
        <f>""""&amp;Tonghop!G3257&amp;""""</f>
        <v>""</v>
      </c>
      <c r="F3257" s="1" t="str">
        <f>""""&amp;Tonghop!H3257&amp;""""</f>
        <v>"N2"</v>
      </c>
      <c r="G3257" s="1" t="str">
        <f>""""&amp;Tonghop!I3257&amp;""""</f>
        <v>"10"</v>
      </c>
      <c r="H3257" s="1" t="str">
        <f>""""&amp;Tonghop!J3257&amp;""""</f>
        <v>",trainghia1,lesson35,"</v>
      </c>
      <c r="I3257" s="1" t="str">
        <f>""""&amp;Tonghop!K3257&amp;""""</f>
        <v>""</v>
      </c>
    </row>
    <row r="3258" spans="1:9">
      <c r="A3258" s="1" t="str">
        <f>""""&amp;Tonghop!B3258&amp;""""</f>
        <v>"小指"</v>
      </c>
      <c r="B3258" s="1" t="str">
        <f>""""&amp;Tonghop!C3258&amp;""""</f>
        <v>"こゆび"</v>
      </c>
      <c r="C3258" s="1" t="str">
        <f>""""&amp;Tonghop!D3258&amp;""""</f>
        <v>"ngón út"</v>
      </c>
      <c r="D3258" s="1" t="str">
        <f>""""&amp;Tonghop!F3258&amp;""""</f>
        <v>"work/speech/man/1439436243087.mp3"</v>
      </c>
      <c r="E3258" s="1" t="str">
        <f>""""&amp;Tonghop!G3258&amp;""""</f>
        <v>""</v>
      </c>
      <c r="F3258" s="1" t="str">
        <f>""""&amp;Tonghop!H3258&amp;""""</f>
        <v>"N2"</v>
      </c>
      <c r="G3258" s="1" t="str">
        <f>""""&amp;Tonghop!I3258&amp;""""</f>
        <v>"1"</v>
      </c>
      <c r="H3258" s="1" t="str">
        <f>""""&amp;Tonghop!J3258&amp;""""</f>
        <v>",trainghia1,lesson36,"</v>
      </c>
      <c r="I3258" s="1" t="str">
        <f>""""&amp;Tonghop!K3258&amp;""""</f>
        <v>""</v>
      </c>
    </row>
    <row r="3259" spans="1:9">
      <c r="A3259" s="1" t="str">
        <f>""""&amp;Tonghop!B3259&amp;""""</f>
        <v>"親指"</v>
      </c>
      <c r="B3259" s="1" t="str">
        <f>""""&amp;Tonghop!C3259&amp;""""</f>
        <v>"おやゆび"</v>
      </c>
      <c r="C3259" s="1" t="str">
        <f>""""&amp;Tonghop!D3259&amp;""""</f>
        <v>"ngón cái"</v>
      </c>
      <c r="D3259" s="1" t="str">
        <f>""""&amp;Tonghop!F3259&amp;""""</f>
        <v>"work/speech/man/1439436244447.mp3"</v>
      </c>
      <c r="E3259" s="1" t="str">
        <f>""""&amp;Tonghop!G3259&amp;""""</f>
        <v>""</v>
      </c>
      <c r="F3259" s="1" t="str">
        <f>""""&amp;Tonghop!H3259&amp;""""</f>
        <v>"N2"</v>
      </c>
      <c r="G3259" s="1" t="str">
        <f>""""&amp;Tonghop!I3259&amp;""""</f>
        <v>"2"</v>
      </c>
      <c r="H3259" s="1" t="str">
        <f>""""&amp;Tonghop!J3259&amp;""""</f>
        <v>",trainghia1,lesson36,"</v>
      </c>
      <c r="I3259" s="1" t="str">
        <f>""""&amp;Tonghop!K3259&amp;""""</f>
        <v>""</v>
      </c>
    </row>
    <row r="3260" spans="1:9">
      <c r="A3260" s="1" t="str">
        <f>""""&amp;Tonghop!B3260&amp;""""</f>
        <v>"殺す"</v>
      </c>
      <c r="B3260" s="1" t="str">
        <f>""""&amp;Tonghop!C3260&amp;""""</f>
        <v>"ころす"</v>
      </c>
      <c r="C3260" s="1" t="str">
        <f>""""&amp;Tonghop!D3260&amp;""""</f>
        <v>"giết người"</v>
      </c>
      <c r="D3260" s="1" t="str">
        <f>""""&amp;Tonghop!F3260&amp;""""</f>
        <v>"work/speech/man/1439391369277.mp3"</v>
      </c>
      <c r="E3260" s="1" t="str">
        <f>""""&amp;Tonghop!G3260&amp;""""</f>
        <v>""</v>
      </c>
      <c r="F3260" s="1" t="str">
        <f>""""&amp;Tonghop!H3260&amp;""""</f>
        <v>"N2"</v>
      </c>
      <c r="G3260" s="1" t="str">
        <f>""""&amp;Tonghop!I3260&amp;""""</f>
        <v>"3"</v>
      </c>
      <c r="H3260" s="1" t="str">
        <f>""""&amp;Tonghop!J3260&amp;""""</f>
        <v>",trainghia1,lesson36,"</v>
      </c>
      <c r="I3260" s="1" t="str">
        <f>""""&amp;Tonghop!K3260&amp;""""</f>
        <v>""</v>
      </c>
    </row>
    <row r="3261" spans="1:9">
      <c r="A3261" s="1" t="str">
        <f>""""&amp;Tonghop!B3261&amp;""""</f>
        <v>"助ける"</v>
      </c>
      <c r="B3261" s="1" t="str">
        <f>""""&amp;Tonghop!C3261&amp;""""</f>
        <v>"たすける"</v>
      </c>
      <c r="C3261" s="1" t="str">
        <f>""""&amp;Tonghop!D3261&amp;""""</f>
        <v>"cứu sống"</v>
      </c>
      <c r="D3261" s="1" t="str">
        <f>""""&amp;Tonghop!F3261&amp;""""</f>
        <v>"work/speech/man/1439392562186.mp3"</v>
      </c>
      <c r="E3261" s="1" t="str">
        <f>""""&amp;Tonghop!G3261&amp;""""</f>
        <v>""</v>
      </c>
      <c r="F3261" s="1" t="str">
        <f>""""&amp;Tonghop!H3261&amp;""""</f>
        <v>"N2"</v>
      </c>
      <c r="G3261" s="1" t="str">
        <f>""""&amp;Tonghop!I3261&amp;""""</f>
        <v>"4"</v>
      </c>
      <c r="H3261" s="1" t="str">
        <f>""""&amp;Tonghop!J3261&amp;""""</f>
        <v>",trainghia1,lesson36,"</v>
      </c>
      <c r="I3261" s="1" t="str">
        <f>""""&amp;Tonghop!K3261&amp;""""</f>
        <v>""</v>
      </c>
    </row>
    <row r="3262" spans="1:9">
      <c r="A3262" s="1" t="str">
        <f>""""&amp;Tonghop!B3262&amp;""""</f>
        <v>"今回"</v>
      </c>
      <c r="B3262" s="1" t="str">
        <f>""""&amp;Tonghop!C3262&amp;""""</f>
        <v>"こんかい"</v>
      </c>
      <c r="C3262" s="1" t="str">
        <f>""""&amp;Tonghop!D3262&amp;""""</f>
        <v>"lần này"</v>
      </c>
      <c r="D3262" s="1" t="str">
        <f>""""&amp;Tonghop!F3262&amp;""""</f>
        <v>"work/speech/man/1439391369822.mp3"</v>
      </c>
      <c r="E3262" s="1" t="str">
        <f>""""&amp;Tonghop!G3262&amp;""""</f>
        <v>""</v>
      </c>
      <c r="F3262" s="1" t="str">
        <f>""""&amp;Tonghop!H3262&amp;""""</f>
        <v>"N2"</v>
      </c>
      <c r="G3262" s="1" t="str">
        <f>""""&amp;Tonghop!I3262&amp;""""</f>
        <v>"5"</v>
      </c>
      <c r="H3262" s="1" t="str">
        <f>""""&amp;Tonghop!J3262&amp;""""</f>
        <v>",trainghia1,lesson36,"</v>
      </c>
      <c r="I3262" s="1" t="str">
        <f>""""&amp;Tonghop!K3262&amp;""""</f>
        <v>""</v>
      </c>
    </row>
    <row r="3263" spans="1:9">
      <c r="A3263" s="1" t="str">
        <f>""""&amp;Tonghop!B3263&amp;""""</f>
        <v>"今度・次回"</v>
      </c>
      <c r="B3263" s="1" t="str">
        <f>""""&amp;Tonghop!C3263&amp;""""</f>
        <v>"こんど・じかい"</v>
      </c>
      <c r="C3263" s="1" t="str">
        <f>""""&amp;Tonghop!D3263&amp;""""</f>
        <v>"lần sau"</v>
      </c>
      <c r="D3263" s="1" t="str">
        <f>""""&amp;Tonghop!F3263&amp;""""</f>
        <v>"work/speech/man/1439436245727.mp3"</v>
      </c>
      <c r="E3263" s="1" t="str">
        <f>""""&amp;Tonghop!G3263&amp;""""</f>
        <v>""</v>
      </c>
      <c r="F3263" s="1" t="str">
        <f>""""&amp;Tonghop!H3263&amp;""""</f>
        <v>"N2"</v>
      </c>
      <c r="G3263" s="1" t="str">
        <f>""""&amp;Tonghop!I3263&amp;""""</f>
        <v>"6"</v>
      </c>
      <c r="H3263" s="1" t="str">
        <f>""""&amp;Tonghop!J3263&amp;""""</f>
        <v>",trainghia1,lesson36,"</v>
      </c>
      <c r="I3263" s="1" t="str">
        <f>""""&amp;Tonghop!K3263&amp;""""</f>
        <v>""</v>
      </c>
    </row>
    <row r="3264" spans="1:9">
      <c r="A3264" s="1" t="str">
        <f>""""&amp;Tonghop!B3264&amp;""""</f>
        <v>"今後"</v>
      </c>
      <c r="B3264" s="1" t="str">
        <f>""""&amp;Tonghop!C3264&amp;""""</f>
        <v>"こんご"</v>
      </c>
      <c r="C3264" s="1" t="str">
        <f>""""&amp;Tonghop!D3264&amp;""""</f>
        <v>"từ nay trở sau"</v>
      </c>
      <c r="D3264" s="1" t="str">
        <f>""""&amp;Tonghop!F3264&amp;""""</f>
        <v>"work/speech/man/1439391371331.mp3"</v>
      </c>
      <c r="E3264" s="1" t="str">
        <f>""""&amp;Tonghop!G3264&amp;""""</f>
        <v>""</v>
      </c>
      <c r="F3264" s="1" t="str">
        <f>""""&amp;Tonghop!H3264&amp;""""</f>
        <v>"N2"</v>
      </c>
      <c r="G3264" s="1" t="str">
        <f>""""&amp;Tonghop!I3264&amp;""""</f>
        <v>"7"</v>
      </c>
      <c r="H3264" s="1" t="str">
        <f>""""&amp;Tonghop!J3264&amp;""""</f>
        <v>",trainghia1,lesson36,"</v>
      </c>
      <c r="I3264" s="1" t="str">
        <f>""""&amp;Tonghop!K3264&amp;""""</f>
        <v>""</v>
      </c>
    </row>
    <row r="3265" spans="1:9">
      <c r="A3265" s="1" t="str">
        <f>""""&amp;Tonghop!B3265&amp;""""</f>
        <v>"従来"</v>
      </c>
      <c r="B3265" s="1" t="str">
        <f>""""&amp;Tonghop!C3265&amp;""""</f>
        <v>"じゅうらい"</v>
      </c>
      <c r="C3265" s="1" t="str">
        <f>""""&amp;Tonghop!D3265&amp;""""</f>
        <v>"cho đến giờ"</v>
      </c>
      <c r="D3265" s="1" t="str">
        <f>""""&amp;Tonghop!F3265&amp;""""</f>
        <v>"work/speech/man/1439436246852.mp3"</v>
      </c>
      <c r="E3265" s="1" t="str">
        <f>""""&amp;Tonghop!G3265&amp;""""</f>
        <v>""</v>
      </c>
      <c r="F3265" s="1" t="str">
        <f>""""&amp;Tonghop!H3265&amp;""""</f>
        <v>"N2"</v>
      </c>
      <c r="G3265" s="1" t="str">
        <f>""""&amp;Tonghop!I3265&amp;""""</f>
        <v>"8"</v>
      </c>
      <c r="H3265" s="1" t="str">
        <f>""""&amp;Tonghop!J3265&amp;""""</f>
        <v>",trainghia1,lesson36,"</v>
      </c>
      <c r="I3265" s="1" t="str">
        <f>""""&amp;Tonghop!K3265&amp;""""</f>
        <v>""</v>
      </c>
    </row>
    <row r="3266" spans="1:9">
      <c r="A3266" s="1" t="str">
        <f>""""&amp;Tonghop!B3266&amp;""""</f>
        <v>"混雑"</v>
      </c>
      <c r="B3266" s="1" t="str">
        <f>""""&amp;Tonghop!C3266&amp;""""</f>
        <v>"こんざつ"</v>
      </c>
      <c r="C3266" s="1" t="str">
        <f>""""&amp;Tonghop!D3266&amp;""""</f>
        <v>"hỗn tạp"</v>
      </c>
      <c r="D3266" s="1" t="str">
        <f>""""&amp;Tonghop!F3266&amp;""""</f>
        <v>"work/speech/man/1439391371603.mp3"</v>
      </c>
      <c r="E3266" s="1" t="str">
        <f>""""&amp;Tonghop!G3266&amp;""""</f>
        <v>""</v>
      </c>
      <c r="F3266" s="1" t="str">
        <f>""""&amp;Tonghop!H3266&amp;""""</f>
        <v>"N2"</v>
      </c>
      <c r="G3266" s="1" t="str">
        <f>""""&amp;Tonghop!I3266&amp;""""</f>
        <v>"9"</v>
      </c>
      <c r="H3266" s="1" t="str">
        <f>""""&amp;Tonghop!J3266&amp;""""</f>
        <v>",trainghia1,lesson36,"</v>
      </c>
      <c r="I3266" s="1" t="str">
        <f>""""&amp;Tonghop!K3266&amp;""""</f>
        <v>""</v>
      </c>
    </row>
    <row r="3267" spans="1:9">
      <c r="A3267" s="1" t="str">
        <f>""""&amp;Tonghop!B3267&amp;""""</f>
        <v>"静か"</v>
      </c>
      <c r="B3267" s="1" t="str">
        <f>""""&amp;Tonghop!C3267&amp;""""</f>
        <v>"しずか"</v>
      </c>
      <c r="C3267" s="1" t="str">
        <f>""""&amp;Tonghop!D3267&amp;""""</f>
        <v>"yên tĩnh"</v>
      </c>
      <c r="D3267" s="1" t="str">
        <f>""""&amp;Tonghop!F3267&amp;""""</f>
        <v>"work/speech/man/1439436192870.mp3"</v>
      </c>
      <c r="E3267" s="1" t="str">
        <f>""""&amp;Tonghop!G3267&amp;""""</f>
        <v>""</v>
      </c>
      <c r="F3267" s="1" t="str">
        <f>""""&amp;Tonghop!H3267&amp;""""</f>
        <v>"N2"</v>
      </c>
      <c r="G3267" s="1" t="str">
        <f>""""&amp;Tonghop!I3267&amp;""""</f>
        <v>"10"</v>
      </c>
      <c r="H3267" s="1" t="str">
        <f>""""&amp;Tonghop!J3267&amp;""""</f>
        <v>",trainghia1,lesson36,"</v>
      </c>
      <c r="I3267" s="1" t="str">
        <f>""""&amp;Tonghop!K3267&amp;""""</f>
        <v>""</v>
      </c>
    </row>
    <row r="3268" spans="1:9">
      <c r="A3268" s="1" t="str">
        <f>""""&amp;Tonghop!B3268&amp;""""</f>
        <v>"混合"</v>
      </c>
      <c r="B3268" s="1" t="str">
        <f>""""&amp;Tonghop!C3268&amp;""""</f>
        <v>"こんごう"</v>
      </c>
      <c r="C3268" s="1" t="str">
        <f>""""&amp;Tonghop!D3268&amp;""""</f>
        <v>"hỗn hợp"</v>
      </c>
      <c r="D3268" s="1" t="str">
        <f>""""&amp;Tonghop!F3268&amp;""""</f>
        <v>"work/speech/man/1439436247961.mp3"</v>
      </c>
      <c r="E3268" s="1" t="str">
        <f>""""&amp;Tonghop!G3268&amp;""""</f>
        <v>""</v>
      </c>
      <c r="F3268" s="1" t="str">
        <f>""""&amp;Tonghop!H3268&amp;""""</f>
        <v>"N2"</v>
      </c>
      <c r="G3268" s="1" t="str">
        <f>""""&amp;Tonghop!I3268&amp;""""</f>
        <v>"1"</v>
      </c>
      <c r="H3268" s="1" t="str">
        <f>""""&amp;Tonghop!J3268&amp;""""</f>
        <v>",trainghia1,lesson37,"</v>
      </c>
      <c r="I3268" s="1" t="str">
        <f>""""&amp;Tonghop!K3268&amp;""""</f>
        <v>""</v>
      </c>
    </row>
    <row r="3269" spans="1:9">
      <c r="A3269" s="1" t="str">
        <f>""""&amp;Tonghop!B3269&amp;""""</f>
        <v>"分別"</v>
      </c>
      <c r="B3269" s="1" t="str">
        <f>""""&amp;Tonghop!C3269&amp;""""</f>
        <v>"ぶんべつ"</v>
      </c>
      <c r="C3269" s="1" t="str">
        <f>""""&amp;Tonghop!D3269&amp;""""</f>
        <v>"phân tách"</v>
      </c>
      <c r="D3269" s="1" t="str">
        <f>""""&amp;Tonghop!F3269&amp;""""</f>
        <v>"work/speech/man/1439436249242.mp3"</v>
      </c>
      <c r="E3269" s="1" t="str">
        <f>""""&amp;Tonghop!G3269&amp;""""</f>
        <v>""</v>
      </c>
      <c r="F3269" s="1" t="str">
        <f>""""&amp;Tonghop!H3269&amp;""""</f>
        <v>"N2"</v>
      </c>
      <c r="G3269" s="1" t="str">
        <f>""""&amp;Tonghop!I3269&amp;""""</f>
        <v>"2"</v>
      </c>
      <c r="H3269" s="1" t="str">
        <f>""""&amp;Tonghop!J3269&amp;""""</f>
        <v>",trainghia1,lesson37,"</v>
      </c>
      <c r="I3269" s="1" t="str">
        <f>""""&amp;Tonghop!K3269&amp;""""</f>
        <v>""</v>
      </c>
    </row>
    <row r="3270" spans="1:9">
      <c r="A3270" s="1" t="str">
        <f>""""&amp;Tonghop!B3270&amp;""""</f>
        <v>"今日"</v>
      </c>
      <c r="B3270" s="1" t="str">
        <f>""""&amp;Tonghop!C3270&amp;""""</f>
        <v>"きょう"</v>
      </c>
      <c r="C3270" s="1" t="str">
        <f>""""&amp;Tonghop!D3270&amp;""""</f>
        <v>"hôm nay"</v>
      </c>
      <c r="D3270" s="1" t="str">
        <f>""""&amp;Tonghop!F3270&amp;""""</f>
        <v>"work/speech/man/1439391372623.mp3"</v>
      </c>
      <c r="E3270" s="1" t="str">
        <f>""""&amp;Tonghop!G3270&amp;""""</f>
        <v>""</v>
      </c>
      <c r="F3270" s="1" t="str">
        <f>""""&amp;Tonghop!H3270&amp;""""</f>
        <v>"N2"</v>
      </c>
      <c r="G3270" s="1" t="str">
        <f>""""&amp;Tonghop!I3270&amp;""""</f>
        <v>"3"</v>
      </c>
      <c r="H3270" s="1" t="str">
        <f>""""&amp;Tonghop!J3270&amp;""""</f>
        <v>",trainghia1,lesson37,"</v>
      </c>
      <c r="I3270" s="1" t="str">
        <f>""""&amp;Tonghop!K3270&amp;""""</f>
        <v>""</v>
      </c>
    </row>
    <row r="3271" spans="1:9">
      <c r="A3271" s="1" t="str">
        <f>""""&amp;Tonghop!B3271&amp;""""</f>
        <v>"昨日・明日"</v>
      </c>
      <c r="B3271" s="1" t="str">
        <f>""""&amp;Tonghop!C3271&amp;""""</f>
        <v>"きのう・あした"</v>
      </c>
      <c r="C3271" s="1" t="str">
        <f>""""&amp;Tonghop!D3271&amp;""""</f>
        <v>"hôm qua"</v>
      </c>
      <c r="D3271" s="1" t="str">
        <f>""""&amp;Tonghop!F3271&amp;""""</f>
        <v>"work/speech/man/1439436166038.mp3"</v>
      </c>
      <c r="E3271" s="1" t="str">
        <f>""""&amp;Tonghop!G3271&amp;""""</f>
        <v>""</v>
      </c>
      <c r="F3271" s="1" t="str">
        <f>""""&amp;Tonghop!H3271&amp;""""</f>
        <v>"N2"</v>
      </c>
      <c r="G3271" s="1" t="str">
        <f>""""&amp;Tonghop!I3271&amp;""""</f>
        <v>"4"</v>
      </c>
      <c r="H3271" s="1" t="str">
        <f>""""&amp;Tonghop!J3271&amp;""""</f>
        <v>",trainghia1,lesson37,"</v>
      </c>
      <c r="I3271" s="1" t="str">
        <f>""""&amp;Tonghop!K3271&amp;""""</f>
        <v>""</v>
      </c>
    </row>
    <row r="3272" spans="1:9">
      <c r="A3272" s="1" t="str">
        <f>""""&amp;Tonghop!B3272&amp;""""</f>
        <v>"混乱"</v>
      </c>
      <c r="B3272" s="1" t="str">
        <f>""""&amp;Tonghop!C3272&amp;""""</f>
        <v>"こんらん"</v>
      </c>
      <c r="C3272" s="1" t="str">
        <f>""""&amp;Tonghop!D3272&amp;""""</f>
        <v>"hỗn độn"</v>
      </c>
      <c r="D3272" s="1" t="str">
        <f>""""&amp;Tonghop!F3272&amp;""""</f>
        <v>"work/speech/man/1439391378824.mp3"</v>
      </c>
      <c r="E3272" s="1" t="str">
        <f>""""&amp;Tonghop!G3272&amp;""""</f>
        <v>""</v>
      </c>
      <c r="F3272" s="1" t="str">
        <f>""""&amp;Tonghop!H3272&amp;""""</f>
        <v>"N2"</v>
      </c>
      <c r="G3272" s="1" t="str">
        <f>""""&amp;Tonghop!I3272&amp;""""</f>
        <v>"5"</v>
      </c>
      <c r="H3272" s="1" t="str">
        <f>""""&amp;Tonghop!J3272&amp;""""</f>
        <v>",trainghia1,lesson37,"</v>
      </c>
      <c r="I3272" s="1" t="str">
        <f>""""&amp;Tonghop!K3272&amp;""""</f>
        <v>""</v>
      </c>
    </row>
    <row r="3273" spans="1:9">
      <c r="A3273" s="1" t="str">
        <f>""""&amp;Tonghop!B3273&amp;""""</f>
        <v>"秩序"</v>
      </c>
      <c r="B3273" s="1" t="str">
        <f>""""&amp;Tonghop!C3273&amp;""""</f>
        <v>"ちつじょ"</v>
      </c>
      <c r="C3273" s="1" t="str">
        <f>""""&amp;Tonghop!D3273&amp;""""</f>
        <v>"trật tự"</v>
      </c>
      <c r="D3273" s="1" t="str">
        <f>""""&amp;Tonghop!F3273&amp;""""</f>
        <v>"work/speech/man/1439436123634.mp3"</v>
      </c>
      <c r="E3273" s="1" t="str">
        <f>""""&amp;Tonghop!G3273&amp;""""</f>
        <v>""</v>
      </c>
      <c r="F3273" s="1" t="str">
        <f>""""&amp;Tonghop!H3273&amp;""""</f>
        <v>"N2"</v>
      </c>
      <c r="G3273" s="1" t="str">
        <f>""""&amp;Tonghop!I3273&amp;""""</f>
        <v>"6"</v>
      </c>
      <c r="H3273" s="1" t="str">
        <f>""""&amp;Tonghop!J3273&amp;""""</f>
        <v>",trainghia1,lesson37,"</v>
      </c>
      <c r="I3273" s="1" t="str">
        <f>""""&amp;Tonghop!K3273&amp;""""</f>
        <v>""</v>
      </c>
    </row>
    <row r="3274" spans="1:9">
      <c r="A3274" s="1" t="str">
        <f>""""&amp;Tonghop!B3274&amp;""""</f>
        <v>"差"</v>
      </c>
      <c r="B3274" s="1" t="str">
        <f>""""&amp;Tonghop!C3274&amp;""""</f>
        <v>"さ"</v>
      </c>
      <c r="C3274" s="1" t="str">
        <f>""""&amp;Tonghop!D3274&amp;""""</f>
        <v>"khác biệt"</v>
      </c>
      <c r="D3274" s="1" t="str">
        <f>""""&amp;Tonghop!F3274&amp;""""</f>
        <v>"work/speech/man/1439391379235.mp3"</v>
      </c>
      <c r="E3274" s="1" t="str">
        <f>""""&amp;Tonghop!G3274&amp;""""</f>
        <v>""</v>
      </c>
      <c r="F3274" s="1" t="str">
        <f>""""&amp;Tonghop!H3274&amp;""""</f>
        <v>"N2"</v>
      </c>
      <c r="G3274" s="1" t="str">
        <f>""""&amp;Tonghop!I3274&amp;""""</f>
        <v>"7"</v>
      </c>
      <c r="H3274" s="1" t="str">
        <f>""""&amp;Tonghop!J3274&amp;""""</f>
        <v>",trainghia1,lesson37,"</v>
      </c>
      <c r="I3274" s="1" t="str">
        <f>""""&amp;Tonghop!K3274&amp;""""</f>
        <v>""</v>
      </c>
    </row>
    <row r="3275" spans="1:9">
      <c r="A3275" s="1" t="str">
        <f>""""&amp;Tonghop!B3275&amp;""""</f>
        <v>"等しい"</v>
      </c>
      <c r="B3275" s="1" t="str">
        <f>""""&amp;Tonghop!C3275&amp;""""</f>
        <v>"ひとしい"</v>
      </c>
      <c r="C3275" s="1" t="str">
        <f>""""&amp;Tonghop!D3275&amp;""""</f>
        <v>"tương tự"</v>
      </c>
      <c r="D3275" s="1" t="str">
        <f>""""&amp;Tonghop!F3275&amp;""""</f>
        <v>"work/speech/man/1439392714893.mp3"</v>
      </c>
      <c r="E3275" s="1" t="str">
        <f>""""&amp;Tonghop!G3275&amp;""""</f>
        <v>""</v>
      </c>
      <c r="F3275" s="1" t="str">
        <f>""""&amp;Tonghop!H3275&amp;""""</f>
        <v>"N2"</v>
      </c>
      <c r="G3275" s="1" t="str">
        <f>""""&amp;Tonghop!I3275&amp;""""</f>
        <v>"8"</v>
      </c>
      <c r="H3275" s="1" t="str">
        <f>""""&amp;Tonghop!J3275&amp;""""</f>
        <v>",trainghia1,lesson37,"</v>
      </c>
      <c r="I3275" s="1" t="str">
        <f>""""&amp;Tonghop!K3275&amp;""""</f>
        <v>""</v>
      </c>
    </row>
    <row r="3276" spans="1:9">
      <c r="A3276" s="1" t="str">
        <f>""""&amp;Tonghop!B3276&amp;""""</f>
        <v>"在学"</v>
      </c>
      <c r="B3276" s="1" t="str">
        <f>""""&amp;Tonghop!C3276&amp;""""</f>
        <v>"ざいがく"</v>
      </c>
      <c r="C3276" s="1" t="str">
        <f>""""&amp;Tonghop!D3276&amp;""""</f>
        <v>"đang học"</v>
      </c>
      <c r="D3276" s="1" t="str">
        <f>""""&amp;Tonghop!F3276&amp;""""</f>
        <v>"work/speech/man/1439436250437.mp3"</v>
      </c>
      <c r="E3276" s="1" t="str">
        <f>""""&amp;Tonghop!G3276&amp;""""</f>
        <v>""</v>
      </c>
      <c r="F3276" s="1" t="str">
        <f>""""&amp;Tonghop!H3276&amp;""""</f>
        <v>"N2"</v>
      </c>
      <c r="G3276" s="1" t="str">
        <f>""""&amp;Tonghop!I3276&amp;""""</f>
        <v>"9"</v>
      </c>
      <c r="H3276" s="1" t="str">
        <f>""""&amp;Tonghop!J3276&amp;""""</f>
        <v>",trainghia1,lesson37,"</v>
      </c>
      <c r="I3276" s="1" t="str">
        <f>""""&amp;Tonghop!K3276&amp;""""</f>
        <v>""</v>
      </c>
    </row>
    <row r="3277" spans="1:9">
      <c r="A3277" s="1" t="str">
        <f>""""&amp;Tonghop!B3277&amp;""""</f>
        <v>"退学"</v>
      </c>
      <c r="B3277" s="1" t="str">
        <f>""""&amp;Tonghop!C3277&amp;""""</f>
        <v>"たいがく"</v>
      </c>
      <c r="C3277" s="1" t="str">
        <f>""""&amp;Tonghop!D3277&amp;""""</f>
        <v>"bỏ học"</v>
      </c>
      <c r="D3277" s="1" t="str">
        <f>""""&amp;Tonghop!F3277&amp;""""</f>
        <v>"work/speech/man/1439436251908.mp3"</v>
      </c>
      <c r="E3277" s="1" t="str">
        <f>""""&amp;Tonghop!G3277&amp;""""</f>
        <v>""</v>
      </c>
      <c r="F3277" s="1" t="str">
        <f>""""&amp;Tonghop!H3277&amp;""""</f>
        <v>"N2"</v>
      </c>
      <c r="G3277" s="1" t="str">
        <f>""""&amp;Tonghop!I3277&amp;""""</f>
        <v>"10"</v>
      </c>
      <c r="H3277" s="1" t="str">
        <f>""""&amp;Tonghop!J3277&amp;""""</f>
        <v>",trainghia1,lesson37,"</v>
      </c>
      <c r="I3277" s="1" t="str">
        <f>""""&amp;Tonghop!K3277&amp;""""</f>
        <v>""</v>
      </c>
    </row>
    <row r="3278" spans="1:9">
      <c r="A3278" s="1" t="str">
        <f>""""&amp;Tonghop!B3278&amp;""""</f>
        <v>"最高"</v>
      </c>
      <c r="B3278" s="1" t="str">
        <f>""""&amp;Tonghop!C3278&amp;""""</f>
        <v>"さいこう"</v>
      </c>
      <c r="C3278" s="1" t="str">
        <f>""""&amp;Tonghop!D3278&amp;""""</f>
        <v>"cực đại"</v>
      </c>
      <c r="D3278" s="1" t="str">
        <f>""""&amp;Tonghop!F3278&amp;""""</f>
        <v>"work/speech/man/1439391380497.mp3"</v>
      </c>
      <c r="E3278" s="1" t="str">
        <f>""""&amp;Tonghop!G3278&amp;""""</f>
        <v>""</v>
      </c>
      <c r="F3278" s="1" t="str">
        <f>""""&amp;Tonghop!H3278&amp;""""</f>
        <v>"N2"</v>
      </c>
      <c r="G3278" s="1" t="str">
        <f>""""&amp;Tonghop!I3278&amp;""""</f>
        <v>"1"</v>
      </c>
      <c r="H3278" s="1" t="str">
        <f>""""&amp;Tonghop!J3278&amp;""""</f>
        <v>",trainghia1,lesson38,"</v>
      </c>
      <c r="I3278" s="1" t="str">
        <f>""""&amp;Tonghop!K3278&amp;""""</f>
        <v>""</v>
      </c>
    </row>
    <row r="3279" spans="1:9">
      <c r="A3279" s="1" t="str">
        <f>""""&amp;Tonghop!B3279&amp;""""</f>
        <v>"最低"</v>
      </c>
      <c r="B3279" s="1" t="str">
        <f>""""&amp;Tonghop!C3279&amp;""""</f>
        <v>"さいてい"</v>
      </c>
      <c r="C3279" s="1" t="str">
        <f>""""&amp;Tonghop!D3279&amp;""""</f>
        <v>"cực tiểu"</v>
      </c>
      <c r="D3279" s="1" t="str">
        <f>""""&amp;Tonghop!F3279&amp;""""</f>
        <v>"work/speech/man/1439391382528.mp3"</v>
      </c>
      <c r="E3279" s="1" t="str">
        <f>""""&amp;Tonghop!G3279&amp;""""</f>
        <v>""</v>
      </c>
      <c r="F3279" s="1" t="str">
        <f>""""&amp;Tonghop!H3279&amp;""""</f>
        <v>"N2"</v>
      </c>
      <c r="G3279" s="1" t="str">
        <f>""""&amp;Tonghop!I3279&amp;""""</f>
        <v>"2"</v>
      </c>
      <c r="H3279" s="1" t="str">
        <f>""""&amp;Tonghop!J3279&amp;""""</f>
        <v>",trainghia1,lesson38,"</v>
      </c>
      <c r="I3279" s="1" t="str">
        <f>""""&amp;Tonghop!K3279&amp;""""</f>
        <v>""</v>
      </c>
    </row>
    <row r="3280" spans="1:9">
      <c r="A3280" s="1" t="str">
        <f>""""&amp;Tonghop!B3280&amp;""""</f>
        <v>"最終"</v>
      </c>
      <c r="B3280" s="1" t="str">
        <f>""""&amp;Tonghop!C3280&amp;""""</f>
        <v>"さいしゅう"</v>
      </c>
      <c r="C3280" s="1" t="str">
        <f>""""&amp;Tonghop!D3280&amp;""""</f>
        <v>"cuối cùng"</v>
      </c>
      <c r="D3280" s="1" t="str">
        <f>""""&amp;Tonghop!F3280&amp;""""</f>
        <v>"work/speech/man/1439391381517.mp3"</v>
      </c>
      <c r="E3280" s="1" t="str">
        <f>""""&amp;Tonghop!G3280&amp;""""</f>
        <v>""</v>
      </c>
      <c r="F3280" s="1" t="str">
        <f>""""&amp;Tonghop!H3280&amp;""""</f>
        <v>"N2"</v>
      </c>
      <c r="G3280" s="1" t="str">
        <f>""""&amp;Tonghop!I3280&amp;""""</f>
        <v>"3"</v>
      </c>
      <c r="H3280" s="1" t="str">
        <f>""""&amp;Tonghop!J3280&amp;""""</f>
        <v>",trainghia1,lesson38,"</v>
      </c>
      <c r="I3280" s="1" t="str">
        <f>""""&amp;Tonghop!K3280&amp;""""</f>
        <v>""</v>
      </c>
    </row>
    <row r="3281" spans="1:9">
      <c r="A3281" s="1" t="str">
        <f>""""&amp;Tonghop!B3281&amp;""""</f>
        <v>"最初"</v>
      </c>
      <c r="B3281" s="1" t="str">
        <f>""""&amp;Tonghop!C3281&amp;""""</f>
        <v>"さいしょ"</v>
      </c>
      <c r="C3281" s="1" t="str">
        <f>""""&amp;Tonghop!D3281&amp;""""</f>
        <v>"đầu tiên"</v>
      </c>
      <c r="D3281" s="1" t="str">
        <f>""""&amp;Tonghop!F3281&amp;""""</f>
        <v>"work/speech/man/1439436253151.mp3"</v>
      </c>
      <c r="E3281" s="1" t="str">
        <f>""""&amp;Tonghop!G3281&amp;""""</f>
        <v>""</v>
      </c>
      <c r="F3281" s="1" t="str">
        <f>""""&amp;Tonghop!H3281&amp;""""</f>
        <v>"N2"</v>
      </c>
      <c r="G3281" s="1" t="str">
        <f>""""&amp;Tonghop!I3281&amp;""""</f>
        <v>"4"</v>
      </c>
      <c r="H3281" s="1" t="str">
        <f>""""&amp;Tonghop!J3281&amp;""""</f>
        <v>",trainghia1,lesson38,"</v>
      </c>
      <c r="I3281" s="1" t="str">
        <f>""""&amp;Tonghop!K3281&amp;""""</f>
        <v>""</v>
      </c>
    </row>
    <row r="3282" spans="1:9">
      <c r="A3282" s="1" t="str">
        <f>""""&amp;Tonghop!B3282&amp;""""</f>
        <v>"最中"</v>
      </c>
      <c r="B3282" s="1" t="str">
        <f>""""&amp;Tonghop!C3282&amp;""""</f>
        <v>"さいちゅう"</v>
      </c>
      <c r="C3282" s="1" t="str">
        <f>""""&amp;Tonghop!D3282&amp;""""</f>
        <v>"giữa trong khi"</v>
      </c>
      <c r="D3282" s="1" t="str">
        <f>""""&amp;Tonghop!F3282&amp;""""</f>
        <v>"work/speech/man/1439391382007.mp3"</v>
      </c>
      <c r="E3282" s="1" t="str">
        <f>""""&amp;Tonghop!G3282&amp;""""</f>
        <v>""</v>
      </c>
      <c r="F3282" s="1" t="str">
        <f>""""&amp;Tonghop!H3282&amp;""""</f>
        <v>"N2"</v>
      </c>
      <c r="G3282" s="1" t="str">
        <f>""""&amp;Tonghop!I3282&amp;""""</f>
        <v>"5"</v>
      </c>
      <c r="H3282" s="1" t="str">
        <f>""""&amp;Tonghop!J3282&amp;""""</f>
        <v>",trainghia1,lesson38,"</v>
      </c>
      <c r="I3282" s="1" t="str">
        <f>""""&amp;Tonghop!K3282&amp;""""</f>
        <v>""</v>
      </c>
    </row>
    <row r="3283" spans="1:9">
      <c r="A3283" s="1" t="str">
        <f>""""&amp;Tonghop!B3283&amp;""""</f>
        <v>"終了"</v>
      </c>
      <c r="B3283" s="1" t="str">
        <f>""""&amp;Tonghop!C3283&amp;""""</f>
        <v>"しゅうりょう"</v>
      </c>
      <c r="C3283" s="1" t="str">
        <f>""""&amp;Tonghop!D3283&amp;""""</f>
        <v>"kết thúc"</v>
      </c>
      <c r="D3283" s="1" t="str">
        <f>""""&amp;Tonghop!F3283&amp;""""</f>
        <v>"work/speech/man/1439436099028.mp3"</v>
      </c>
      <c r="E3283" s="1" t="str">
        <f>""""&amp;Tonghop!G3283&amp;""""</f>
        <v>""</v>
      </c>
      <c r="F3283" s="1" t="str">
        <f>""""&amp;Tonghop!H3283&amp;""""</f>
        <v>"N2"</v>
      </c>
      <c r="G3283" s="1" t="str">
        <f>""""&amp;Tonghop!I3283&amp;""""</f>
        <v>"6"</v>
      </c>
      <c r="H3283" s="1" t="str">
        <f>""""&amp;Tonghop!J3283&amp;""""</f>
        <v>",trainghia1,lesson38,"</v>
      </c>
      <c r="I3283" s="1" t="str">
        <f>""""&amp;Tonghop!K3283&amp;""""</f>
        <v>""</v>
      </c>
    </row>
    <row r="3284" spans="1:9">
      <c r="A3284" s="1" t="str">
        <f>""""&amp;Tonghop!B3284&amp;""""</f>
        <v>"催促"</v>
      </c>
      <c r="B3284" s="1" t="str">
        <f>""""&amp;Tonghop!C3284&amp;""""</f>
        <v>"さいそく"</v>
      </c>
      <c r="C3284" s="1" t="str">
        <f>""""&amp;Tonghop!D3284&amp;""""</f>
        <v>"giục giã"</v>
      </c>
      <c r="D3284" s="1" t="str">
        <f>""""&amp;Tonghop!F3284&amp;""""</f>
        <v>"work/speech/man/1439436254277.mp3"</v>
      </c>
      <c r="E3284" s="1" t="str">
        <f>""""&amp;Tonghop!G3284&amp;""""</f>
        <v>""</v>
      </c>
      <c r="F3284" s="1" t="str">
        <f>""""&amp;Tonghop!H3284&amp;""""</f>
        <v>"N2"</v>
      </c>
      <c r="G3284" s="1" t="str">
        <f>""""&amp;Tonghop!I3284&amp;""""</f>
        <v>"7"</v>
      </c>
      <c r="H3284" s="1" t="str">
        <f>""""&amp;Tonghop!J3284&amp;""""</f>
        <v>",trainghia1,lesson38,"</v>
      </c>
      <c r="I3284" s="1" t="str">
        <f>""""&amp;Tonghop!K3284&amp;""""</f>
        <v>""</v>
      </c>
    </row>
    <row r="3285" spans="1:9">
      <c r="A3285" s="1" t="str">
        <f>""""&amp;Tonghop!B3285&amp;""""</f>
        <v>"自発"</v>
      </c>
      <c r="B3285" s="1" t="str">
        <f>""""&amp;Tonghop!C3285&amp;""""</f>
        <v>"じはつ"</v>
      </c>
      <c r="C3285" s="1" t="str">
        <f>""""&amp;Tonghop!D3285&amp;""""</f>
        <v>"tự phát"</v>
      </c>
      <c r="D3285" s="1" t="str">
        <f>""""&amp;Tonghop!F3285&amp;""""</f>
        <v>"work/speech/man/1439436255416.mp3"</v>
      </c>
      <c r="E3285" s="1" t="str">
        <f>""""&amp;Tonghop!G3285&amp;""""</f>
        <v>""</v>
      </c>
      <c r="F3285" s="1" t="str">
        <f>""""&amp;Tonghop!H3285&amp;""""</f>
        <v>"N2"</v>
      </c>
      <c r="G3285" s="1" t="str">
        <f>""""&amp;Tonghop!I3285&amp;""""</f>
        <v>"8"</v>
      </c>
      <c r="H3285" s="1" t="str">
        <f>""""&amp;Tonghop!J3285&amp;""""</f>
        <v>",trainghia1,lesson38,"</v>
      </c>
      <c r="I3285" s="1" t="str">
        <f>""""&amp;Tonghop!K3285&amp;""""</f>
        <v>""</v>
      </c>
    </row>
    <row r="3286" spans="1:9">
      <c r="A3286" s="1" t="str">
        <f>""""&amp;Tonghop!B3286&amp;""""</f>
        <v>"災難"</v>
      </c>
      <c r="B3286" s="1" t="str">
        <f>""""&amp;Tonghop!C3286&amp;""""</f>
        <v>"さいなん"</v>
      </c>
      <c r="C3286" s="1" t="str">
        <f>""""&amp;Tonghop!D3286&amp;""""</f>
        <v>"tai nạn"</v>
      </c>
      <c r="D3286" s="1" t="str">
        <f>""""&amp;Tonghop!F3286&amp;""""</f>
        <v>"work/speech/man/1439436256693.mp3"</v>
      </c>
      <c r="E3286" s="1" t="str">
        <f>""""&amp;Tonghop!G3286&amp;""""</f>
        <v>""</v>
      </c>
      <c r="F3286" s="1" t="str">
        <f>""""&amp;Tonghop!H3286&amp;""""</f>
        <v>"N2"</v>
      </c>
      <c r="G3286" s="1" t="str">
        <f>""""&amp;Tonghop!I3286&amp;""""</f>
        <v>"9"</v>
      </c>
      <c r="H3286" s="1" t="str">
        <f>""""&amp;Tonghop!J3286&amp;""""</f>
        <v>",trainghia1,lesson38,"</v>
      </c>
      <c r="I3286" s="1" t="str">
        <f>""""&amp;Tonghop!K3286&amp;""""</f>
        <v>""</v>
      </c>
    </row>
    <row r="3287" spans="1:9">
      <c r="A3287" s="1" t="str">
        <f>""""&amp;Tonghop!B3287&amp;""""</f>
        <v>"無事"</v>
      </c>
      <c r="B3287" s="1" t="str">
        <f>""""&amp;Tonghop!C3287&amp;""""</f>
        <v>"ぶじ"</v>
      </c>
      <c r="C3287" s="1" t="str">
        <f>""""&amp;Tonghop!D3287&amp;""""</f>
        <v>"bình an"</v>
      </c>
      <c r="D3287" s="1" t="str">
        <f>""""&amp;Tonghop!F3287&amp;""""</f>
        <v>"work/speech/man/1439392731838.mp3"</v>
      </c>
      <c r="E3287" s="1" t="str">
        <f>""""&amp;Tonghop!G3287&amp;""""</f>
        <v>""</v>
      </c>
      <c r="F3287" s="1" t="str">
        <f>""""&amp;Tonghop!H3287&amp;""""</f>
        <v>"N2"</v>
      </c>
      <c r="G3287" s="1" t="str">
        <f>""""&amp;Tonghop!I3287&amp;""""</f>
        <v>"10"</v>
      </c>
      <c r="H3287" s="1" t="str">
        <f>""""&amp;Tonghop!J3287&amp;""""</f>
        <v>",trainghia1,lesson38,"</v>
      </c>
      <c r="I3287" s="1" t="str">
        <f>""""&amp;Tonghop!K3287&amp;""""</f>
        <v>""</v>
      </c>
    </row>
    <row r="3288" spans="1:9">
      <c r="A3288" s="1" t="str">
        <f>""""&amp;Tonghop!B3288&amp;""""</f>
        <v>"才能"</v>
      </c>
      <c r="B3288" s="1" t="str">
        <f>""""&amp;Tonghop!C3288&amp;""""</f>
        <v>"さいのう"</v>
      </c>
      <c r="C3288" s="1" t="str">
        <f>""""&amp;Tonghop!D3288&amp;""""</f>
        <v>"năng khiếu"</v>
      </c>
      <c r="D3288" s="1" t="str">
        <f>""""&amp;Tonghop!F3288&amp;""""</f>
        <v>"work/speech/man/1439391384050.mp3"</v>
      </c>
      <c r="E3288" s="1" t="str">
        <f>""""&amp;Tonghop!G3288&amp;""""</f>
        <v>""</v>
      </c>
      <c r="F3288" s="1" t="str">
        <f>""""&amp;Tonghop!H3288&amp;""""</f>
        <v>"N2"</v>
      </c>
      <c r="G3288" s="1" t="str">
        <f>""""&amp;Tonghop!I3288&amp;""""</f>
        <v>"1"</v>
      </c>
      <c r="H3288" s="1" t="str">
        <f>""""&amp;Tonghop!J3288&amp;""""</f>
        <v>",trainghia1,lesson39,"</v>
      </c>
      <c r="I3288" s="1" t="str">
        <f>""""&amp;Tonghop!K3288&amp;""""</f>
        <v>""</v>
      </c>
    </row>
    <row r="3289" spans="1:9">
      <c r="A3289" s="1" t="str">
        <f>""""&amp;Tonghop!B3289&amp;""""</f>
        <v>"無能"</v>
      </c>
      <c r="B3289" s="1" t="str">
        <f>""""&amp;Tonghop!C3289&amp;""""</f>
        <v>"むのう"</v>
      </c>
      <c r="C3289" s="1" t="str">
        <f>""""&amp;Tonghop!D3289&amp;""""</f>
        <v>"không có năng khiếu"</v>
      </c>
      <c r="D3289" s="1" t="str">
        <f>""""&amp;Tonghop!F3289&amp;""""</f>
        <v>"work/speech/man/1439436257718.mp3"</v>
      </c>
      <c r="E3289" s="1" t="str">
        <f>""""&amp;Tonghop!G3289&amp;""""</f>
        <v>""</v>
      </c>
      <c r="F3289" s="1" t="str">
        <f>""""&amp;Tonghop!H3289&amp;""""</f>
        <v>"N2"</v>
      </c>
      <c r="G3289" s="1" t="str">
        <f>""""&amp;Tonghop!I3289&amp;""""</f>
        <v>"2"</v>
      </c>
      <c r="H3289" s="1" t="str">
        <f>""""&amp;Tonghop!J3289&amp;""""</f>
        <v>",trainghia1,lesson39,"</v>
      </c>
      <c r="I3289" s="1" t="str">
        <f>""""&amp;Tonghop!K3289&amp;""""</f>
        <v>""</v>
      </c>
    </row>
    <row r="3290" spans="1:9">
      <c r="A3290" s="1" t="str">
        <f>""""&amp;Tonghop!B3290&amp;""""</f>
        <v>"材木"</v>
      </c>
      <c r="B3290" s="1" t="str">
        <f>""""&amp;Tonghop!C3290&amp;""""</f>
        <v>"ざいもく"</v>
      </c>
      <c r="C3290" s="1" t="str">
        <f>""""&amp;Tonghop!D3290&amp;""""</f>
        <v>"gỗ"</v>
      </c>
      <c r="D3290" s="1" t="str">
        <f>""""&amp;Tonghop!F3290&amp;""""</f>
        <v>"work/speech/man/1439436258751.mp3"</v>
      </c>
      <c r="E3290" s="1" t="str">
        <f>""""&amp;Tonghop!G3290&amp;""""</f>
        <v>""</v>
      </c>
      <c r="F3290" s="1" t="str">
        <f>""""&amp;Tonghop!H3290&amp;""""</f>
        <v>"N2"</v>
      </c>
      <c r="G3290" s="1" t="str">
        <f>""""&amp;Tonghop!I3290&amp;""""</f>
        <v>"3"</v>
      </c>
      <c r="H3290" s="1" t="str">
        <f>""""&amp;Tonghop!J3290&amp;""""</f>
        <v>",trainghia1,lesson39,"</v>
      </c>
      <c r="I3290" s="1" t="str">
        <f>""""&amp;Tonghop!K3290&amp;""""</f>
        <v>""</v>
      </c>
    </row>
    <row r="3291" spans="1:9">
      <c r="A3291" s="1" t="str">
        <f>""""&amp;Tonghop!B3291&amp;""""</f>
        <v>"金属"</v>
      </c>
      <c r="B3291" s="1" t="str">
        <f>""""&amp;Tonghop!C3291&amp;""""</f>
        <v>"きんぞく"</v>
      </c>
      <c r="C3291" s="1" t="str">
        <f>""""&amp;Tonghop!D3291&amp;""""</f>
        <v>"kim loại"</v>
      </c>
      <c r="D3291" s="1" t="str">
        <f>""""&amp;Tonghop!F3291&amp;""""</f>
        <v>"work/speech/man/1439391272371.mp3"</v>
      </c>
      <c r="E3291" s="1" t="str">
        <f>""""&amp;Tonghop!G3291&amp;""""</f>
        <v>""</v>
      </c>
      <c r="F3291" s="1" t="str">
        <f>""""&amp;Tonghop!H3291&amp;""""</f>
        <v>"N2"</v>
      </c>
      <c r="G3291" s="1" t="str">
        <f>""""&amp;Tonghop!I3291&amp;""""</f>
        <v>"4"</v>
      </c>
      <c r="H3291" s="1" t="str">
        <f>""""&amp;Tonghop!J3291&amp;""""</f>
        <v>",trainghia1,lesson39,"</v>
      </c>
      <c r="I3291" s="1" t="str">
        <f>""""&amp;Tonghop!K3291&amp;""""</f>
        <v>""</v>
      </c>
    </row>
    <row r="3292" spans="1:9">
      <c r="A3292" s="1" t="str">
        <f>""""&amp;Tonghop!B3292&amp;""""</f>
        <v>"幸せ"</v>
      </c>
      <c r="B3292" s="1" t="str">
        <f>""""&amp;Tonghop!C3292&amp;""""</f>
        <v>"しあわせ"</v>
      </c>
      <c r="C3292" s="1" t="str">
        <f>""""&amp;Tonghop!D3292&amp;""""</f>
        <v>"hạnh phúc"</v>
      </c>
      <c r="D3292" s="1" t="str">
        <f>""""&amp;Tonghop!F3292&amp;""""</f>
        <v>"work/speech/man/1439391408518.mp3"</v>
      </c>
      <c r="E3292" s="1" t="str">
        <f>""""&amp;Tonghop!G3292&amp;""""</f>
        <v>""</v>
      </c>
      <c r="F3292" s="1" t="str">
        <f>""""&amp;Tonghop!H3292&amp;""""</f>
        <v>"N2"</v>
      </c>
      <c r="G3292" s="1" t="str">
        <f>""""&amp;Tonghop!I3292&amp;""""</f>
        <v>"5"</v>
      </c>
      <c r="H3292" s="1" t="str">
        <f>""""&amp;Tonghop!J3292&amp;""""</f>
        <v>",trainghia1,lesson39,"</v>
      </c>
      <c r="I3292" s="1" t="str">
        <f>""""&amp;Tonghop!K3292&amp;""""</f>
        <v>""</v>
      </c>
    </row>
    <row r="3293" spans="1:9">
      <c r="A3293" s="1" t="str">
        <f>""""&amp;Tonghop!B3293&amp;""""</f>
        <v>"苦しい"</v>
      </c>
      <c r="B3293" s="1" t="str">
        <f>""""&amp;Tonghop!C3293&amp;""""</f>
        <v>"くるしい"</v>
      </c>
      <c r="C3293" s="1" t="str">
        <f>""""&amp;Tonghop!D3293&amp;""""</f>
        <v>"bất hạnh"</v>
      </c>
      <c r="D3293" s="1" t="str">
        <f>""""&amp;Tonghop!F3293&amp;""""</f>
        <v>"work/speech/man/1439391290896.mp3"</v>
      </c>
      <c r="E3293" s="1" t="str">
        <f>""""&amp;Tonghop!G3293&amp;""""</f>
        <v>""</v>
      </c>
      <c r="F3293" s="1" t="str">
        <f>""""&amp;Tonghop!H3293&amp;""""</f>
        <v>"N2"</v>
      </c>
      <c r="G3293" s="1" t="str">
        <f>""""&amp;Tonghop!I3293&amp;""""</f>
        <v>"6"</v>
      </c>
      <c r="H3293" s="1" t="str">
        <f>""""&amp;Tonghop!J3293&amp;""""</f>
        <v>",trainghia1,lesson39,"</v>
      </c>
      <c r="I3293" s="1" t="str">
        <f>""""&amp;Tonghop!K3293&amp;""""</f>
        <v>""</v>
      </c>
    </row>
    <row r="3294" spans="1:9">
      <c r="A3294" s="1" t="str">
        <f>""""&amp;Tonghop!B3294&amp;""""</f>
        <v>"探す・捜す"</v>
      </c>
      <c r="B3294" s="1" t="str">
        <f>""""&amp;Tonghop!C3294&amp;""""</f>
        <v>"さがす・さがす"</v>
      </c>
      <c r="C3294" s="1" t="str">
        <f>""""&amp;Tonghop!D3294&amp;""""</f>
        <v>"tìm kiếm"</v>
      </c>
      <c r="D3294" s="1" t="str">
        <f>""""&amp;Tonghop!F3294&amp;""""</f>
        <v>"work/speech/man/1439436259900.mp3"</v>
      </c>
      <c r="E3294" s="1" t="str">
        <f>""""&amp;Tonghop!G3294&amp;""""</f>
        <v>""</v>
      </c>
      <c r="F3294" s="1" t="str">
        <f>""""&amp;Tonghop!H3294&amp;""""</f>
        <v>"N2"</v>
      </c>
      <c r="G3294" s="1" t="str">
        <f>""""&amp;Tonghop!I3294&amp;""""</f>
        <v>"7"</v>
      </c>
      <c r="H3294" s="1" t="str">
        <f>""""&amp;Tonghop!J3294&amp;""""</f>
        <v>",trainghia1,lesson39,"</v>
      </c>
      <c r="I3294" s="1" t="str">
        <f>""""&amp;Tonghop!K3294&amp;""""</f>
        <v>""</v>
      </c>
    </row>
    <row r="3295" spans="1:9">
      <c r="A3295" s="1" t="str">
        <f>""""&amp;Tonghop!B3295&amp;""""</f>
        <v>"見つける"</v>
      </c>
      <c r="B3295" s="1" t="str">
        <f>""""&amp;Tonghop!C3295&amp;""""</f>
        <v>"みつける"</v>
      </c>
      <c r="C3295" s="1" t="str">
        <f>""""&amp;Tonghop!D3295&amp;""""</f>
        <v>"tìm thấy"</v>
      </c>
      <c r="D3295" s="1" t="str">
        <f>""""&amp;Tonghop!F3295&amp;""""</f>
        <v>"work/speech/man/1439394282862.mp3"</v>
      </c>
      <c r="E3295" s="1" t="str">
        <f>""""&amp;Tonghop!G3295&amp;""""</f>
        <v>""</v>
      </c>
      <c r="F3295" s="1" t="str">
        <f>""""&amp;Tonghop!H3295&amp;""""</f>
        <v>"N2"</v>
      </c>
      <c r="G3295" s="1" t="str">
        <f>""""&amp;Tonghop!I3295&amp;""""</f>
        <v>"8"</v>
      </c>
      <c r="H3295" s="1" t="str">
        <f>""""&amp;Tonghop!J3295&amp;""""</f>
        <v>",trainghia1,lesson39,"</v>
      </c>
      <c r="I3295" s="1" t="str">
        <f>""""&amp;Tonghop!K3295&amp;""""</f>
        <v>""</v>
      </c>
    </row>
    <row r="3296" spans="1:9">
      <c r="A3296" s="1" t="str">
        <f>""""&amp;Tonghop!B3296&amp;""""</f>
        <v>"遡る"</v>
      </c>
      <c r="B3296" s="1" t="str">
        <f>""""&amp;Tonghop!C3296&amp;""""</f>
        <v>"さかのぼる"</v>
      </c>
      <c r="C3296" s="1" t="str">
        <f>""""&amp;Tonghop!D3296&amp;""""</f>
        <v>"đi ngược lại"</v>
      </c>
      <c r="D3296" s="1" t="str">
        <f>""""&amp;Tonghop!F3296&amp;""""</f>
        <v>"work/speech/man/1439436261062.mp3"</v>
      </c>
      <c r="E3296" s="1" t="str">
        <f>""""&amp;Tonghop!G3296&amp;""""</f>
        <v>""</v>
      </c>
      <c r="F3296" s="1" t="str">
        <f>""""&amp;Tonghop!H3296&amp;""""</f>
        <v>"N2"</v>
      </c>
      <c r="G3296" s="1" t="str">
        <f>""""&amp;Tonghop!I3296&amp;""""</f>
        <v>"9"</v>
      </c>
      <c r="H3296" s="1" t="str">
        <f>""""&amp;Tonghop!J3296&amp;""""</f>
        <v>",trainghia1,lesson39,"</v>
      </c>
      <c r="I3296" s="1" t="str">
        <f>""""&amp;Tonghop!K3296&amp;""""</f>
        <v>""</v>
      </c>
    </row>
    <row r="3297" spans="1:9">
      <c r="A3297" s="1" t="str">
        <f>""""&amp;Tonghop!B3297&amp;""""</f>
        <v>"流れる"</v>
      </c>
      <c r="B3297" s="1" t="str">
        <f>""""&amp;Tonghop!C3297&amp;""""</f>
        <v>"ながれる"</v>
      </c>
      <c r="C3297" s="1" t="str">
        <f>""""&amp;Tonghop!D3297&amp;""""</f>
        <v>"chảy "</v>
      </c>
      <c r="D3297" s="1" t="str">
        <f>""""&amp;Tonghop!F3297&amp;""""</f>
        <v>"work/speech/man/1439392643616.mp3"</v>
      </c>
      <c r="E3297" s="1" t="str">
        <f>""""&amp;Tonghop!G3297&amp;""""</f>
        <v>""</v>
      </c>
      <c r="F3297" s="1" t="str">
        <f>""""&amp;Tonghop!H3297&amp;""""</f>
        <v>"N2"</v>
      </c>
      <c r="G3297" s="1" t="str">
        <f>""""&amp;Tonghop!I3297&amp;""""</f>
        <v>"10"</v>
      </c>
      <c r="H3297" s="1" t="str">
        <f>""""&amp;Tonghop!J3297&amp;""""</f>
        <v>",trainghia1,lesson39,"</v>
      </c>
      <c r="I3297" s="1" t="str">
        <f>""""&amp;Tonghop!K3297&amp;""""</f>
        <v>""</v>
      </c>
    </row>
    <row r="3298" spans="1:9">
      <c r="A3298" s="1" t="str">
        <f>""""&amp;Tonghop!B3298&amp;""""</f>
        <v>"逆らう"</v>
      </c>
      <c r="B3298" s="1" t="str">
        <f>""""&amp;Tonghop!C3298&amp;""""</f>
        <v>"さからう"</v>
      </c>
      <c r="C3298" s="1" t="str">
        <f>""""&amp;Tonghop!D3298&amp;""""</f>
        <v>"ngược lại"</v>
      </c>
      <c r="D3298" s="1" t="str">
        <f>""""&amp;Tonghop!F3298&amp;""""</f>
        <v>"work/speech/man/1439391386824.mp3"</v>
      </c>
      <c r="E3298" s="1" t="str">
        <f>""""&amp;Tonghop!G3298&amp;""""</f>
        <v>""</v>
      </c>
      <c r="F3298" s="1" t="str">
        <f>""""&amp;Tonghop!H3298&amp;""""</f>
        <v>"N2"</v>
      </c>
      <c r="G3298" s="1" t="str">
        <f>""""&amp;Tonghop!I3298&amp;""""</f>
        <v>"1"</v>
      </c>
      <c r="H3298" s="1" t="str">
        <f>""""&amp;Tonghop!J3298&amp;""""</f>
        <v>",trainghia1,lesson40,"</v>
      </c>
      <c r="I3298" s="1" t="str">
        <f>""""&amp;Tonghop!K3298&amp;""""</f>
        <v>""</v>
      </c>
    </row>
    <row r="3299" spans="1:9">
      <c r="A3299" s="1" t="str">
        <f>""""&amp;Tonghop!B3299&amp;""""</f>
        <v>"賛成・服従"</v>
      </c>
      <c r="B3299" s="1" t="str">
        <f>""""&amp;Tonghop!C3299&amp;""""</f>
        <v>"さんせい・ふくじゅう"</v>
      </c>
      <c r="C3299" s="1" t="str">
        <f>""""&amp;Tonghop!D3299&amp;""""</f>
        <v>"tán thành"</v>
      </c>
      <c r="D3299" s="1" t="str">
        <f>""""&amp;Tonghop!F3299&amp;""""</f>
        <v>"work/speech/man/1439436262175.mp3"</v>
      </c>
      <c r="E3299" s="1" t="str">
        <f>""""&amp;Tonghop!G3299&amp;""""</f>
        <v>""</v>
      </c>
      <c r="F3299" s="1" t="str">
        <f>""""&amp;Tonghop!H3299&amp;""""</f>
        <v>"N2"</v>
      </c>
      <c r="G3299" s="1" t="str">
        <f>""""&amp;Tonghop!I3299&amp;""""</f>
        <v>"2"</v>
      </c>
      <c r="H3299" s="1" t="str">
        <f>""""&amp;Tonghop!J3299&amp;""""</f>
        <v>",trainghia1,lesson40,"</v>
      </c>
      <c r="I3299" s="1" t="str">
        <f>""""&amp;Tonghop!K3299&amp;""""</f>
        <v>""</v>
      </c>
    </row>
    <row r="3300" spans="1:9">
      <c r="A3300" s="1" t="str">
        <f>""""&amp;Tonghop!B3300&amp;""""</f>
        <v>"裂く"</v>
      </c>
      <c r="B3300" s="1" t="str">
        <f>""""&amp;Tonghop!C3300&amp;""""</f>
        <v>"さく"</v>
      </c>
      <c r="C3300" s="1" t="str">
        <f>""""&amp;Tonghop!D3300&amp;""""</f>
        <v>"xé toạc"</v>
      </c>
      <c r="D3300" s="1" t="str">
        <f>""""&amp;Tonghop!F3300&amp;""""</f>
        <v>"work/speech/man/1439436263281.mp3"</v>
      </c>
      <c r="E3300" s="1" t="str">
        <f>""""&amp;Tonghop!G3300&amp;""""</f>
        <v>""</v>
      </c>
      <c r="F3300" s="1" t="str">
        <f>""""&amp;Tonghop!H3300&amp;""""</f>
        <v>"N2"</v>
      </c>
      <c r="G3300" s="1" t="str">
        <f>""""&amp;Tonghop!I3300&amp;""""</f>
        <v>"3"</v>
      </c>
      <c r="H3300" s="1" t="str">
        <f>""""&amp;Tonghop!J3300&amp;""""</f>
        <v>",trainghia1,lesson40,"</v>
      </c>
      <c r="I3300" s="1" t="str">
        <f>""""&amp;Tonghop!K3300&amp;""""</f>
        <v>""</v>
      </c>
    </row>
    <row r="3301" spans="1:9">
      <c r="A3301" s="1" t="str">
        <f>""""&amp;Tonghop!B3301&amp;""""</f>
        <v>"縫う"</v>
      </c>
      <c r="B3301" s="1" t="str">
        <f>""""&amp;Tonghop!C3301&amp;""""</f>
        <v>"ぬう"</v>
      </c>
      <c r="C3301" s="1" t="str">
        <f>""""&amp;Tonghop!D3301&amp;""""</f>
        <v>"khâu"</v>
      </c>
      <c r="D3301" s="1" t="str">
        <f>""""&amp;Tonghop!F3301&amp;""""</f>
        <v>"work/speech/man/1439394241589.mp3"</v>
      </c>
      <c r="E3301" s="1" t="str">
        <f>""""&amp;Tonghop!G3301&amp;""""</f>
        <v>""</v>
      </c>
      <c r="F3301" s="1" t="str">
        <f>""""&amp;Tonghop!H3301&amp;""""</f>
        <v>"N2"</v>
      </c>
      <c r="G3301" s="1" t="str">
        <f>""""&amp;Tonghop!I3301&amp;""""</f>
        <v>"4"</v>
      </c>
      <c r="H3301" s="1" t="str">
        <f>""""&amp;Tonghop!J3301&amp;""""</f>
        <v>",trainghia1,lesson40,"</v>
      </c>
      <c r="I3301" s="1" t="str">
        <f>""""&amp;Tonghop!K3301&amp;""""</f>
        <v>""</v>
      </c>
    </row>
    <row r="3302" spans="1:9">
      <c r="A3302" s="1" t="str">
        <f>""""&amp;Tonghop!B3302&amp;""""</f>
        <v>"作者・作家"</v>
      </c>
      <c r="B3302" s="1" t="str">
        <f>""""&amp;Tonghop!C3302&amp;""""</f>
        <v>"さくしゃ・さっか"</v>
      </c>
      <c r="C3302" s="1" t="str">
        <f>""""&amp;Tonghop!D3302&amp;""""</f>
        <v>"tác giả"</v>
      </c>
      <c r="D3302" s="1" t="str">
        <f>""""&amp;Tonghop!F3302&amp;""""</f>
        <v>"work/speech/man/1439436264396.mp3"</v>
      </c>
      <c r="E3302" s="1" t="str">
        <f>""""&amp;Tonghop!G3302&amp;""""</f>
        <v>""</v>
      </c>
      <c r="F3302" s="1" t="str">
        <f>""""&amp;Tonghop!H3302&amp;""""</f>
        <v>"N2"</v>
      </c>
      <c r="G3302" s="1" t="str">
        <f>""""&amp;Tonghop!I3302&amp;""""</f>
        <v>"5"</v>
      </c>
      <c r="H3302" s="1" t="str">
        <f>""""&amp;Tonghop!J3302&amp;""""</f>
        <v>",trainghia1,lesson40,"</v>
      </c>
      <c r="I3302" s="1" t="str">
        <f>""""&amp;Tonghop!K3302&amp;""""</f>
        <v>""</v>
      </c>
    </row>
    <row r="3303" spans="1:9">
      <c r="A3303" s="1" t="str">
        <f>""""&amp;Tonghop!B3303&amp;""""</f>
        <v>"読者"</v>
      </c>
      <c r="B3303" s="1" t="str">
        <f>""""&amp;Tonghop!C3303&amp;""""</f>
        <v>"どくしゃ"</v>
      </c>
      <c r="C3303" s="1" t="str">
        <f>""""&amp;Tonghop!D3303&amp;""""</f>
        <v>"độc giả"</v>
      </c>
      <c r="D3303" s="1" t="str">
        <f>""""&amp;Tonghop!F3303&amp;""""</f>
        <v>"work/speech/man/1439436265337.mp3"</v>
      </c>
      <c r="E3303" s="1" t="str">
        <f>""""&amp;Tonghop!G3303&amp;""""</f>
        <v>""</v>
      </c>
      <c r="F3303" s="1" t="str">
        <f>""""&amp;Tonghop!H3303&amp;""""</f>
        <v>"N2"</v>
      </c>
      <c r="G3303" s="1" t="str">
        <f>""""&amp;Tonghop!I3303&amp;""""</f>
        <v>"6"</v>
      </c>
      <c r="H3303" s="1" t="str">
        <f>""""&amp;Tonghop!J3303&amp;""""</f>
        <v>",trainghia1,lesson40,"</v>
      </c>
      <c r="I3303" s="1" t="str">
        <f>""""&amp;Tonghop!K3303&amp;""""</f>
        <v>""</v>
      </c>
    </row>
    <row r="3304" spans="1:9">
      <c r="A3304" s="1" t="str">
        <f>""""&amp;Tonghop!B3304&amp;""""</f>
        <v>"削除"</v>
      </c>
      <c r="B3304" s="1" t="str">
        <f>""""&amp;Tonghop!C3304&amp;""""</f>
        <v>"さくじょ"</v>
      </c>
      <c r="C3304" s="1" t="str">
        <f>""""&amp;Tonghop!D3304&amp;""""</f>
        <v>"gạch bỏ"</v>
      </c>
      <c r="D3304" s="1" t="str">
        <f>""""&amp;Tonghop!F3304&amp;""""</f>
        <v>"work/speech/man/1439436266366.mp3"</v>
      </c>
      <c r="E3304" s="1" t="str">
        <f>""""&amp;Tonghop!G3304&amp;""""</f>
        <v>""</v>
      </c>
      <c r="F3304" s="1" t="str">
        <f>""""&amp;Tonghop!H3304&amp;""""</f>
        <v>"N2"</v>
      </c>
      <c r="G3304" s="1" t="str">
        <f>""""&amp;Tonghop!I3304&amp;""""</f>
        <v>"7"</v>
      </c>
      <c r="H3304" s="1" t="str">
        <f>""""&amp;Tonghop!J3304&amp;""""</f>
        <v>",trainghia1,lesson40,"</v>
      </c>
      <c r="I3304" s="1" t="str">
        <f>""""&amp;Tonghop!K3304&amp;""""</f>
        <v>""</v>
      </c>
    </row>
    <row r="3305" spans="1:9">
      <c r="A3305" s="1" t="str">
        <f>""""&amp;Tonghop!B3305&amp;""""</f>
        <v>"回復"</v>
      </c>
      <c r="B3305" s="1" t="str">
        <f>""""&amp;Tonghop!C3305&amp;""""</f>
        <v>"かいふく"</v>
      </c>
      <c r="C3305" s="1" t="str">
        <f>""""&amp;Tonghop!D3305&amp;""""</f>
        <v>"khôi phục"</v>
      </c>
      <c r="D3305" s="1" t="str">
        <f>""""&amp;Tonghop!F3305&amp;""""</f>
        <v>"work/speech/man/1439391168762.mp3"</v>
      </c>
      <c r="E3305" s="1" t="str">
        <f>""""&amp;Tonghop!G3305&amp;""""</f>
        <v>""</v>
      </c>
      <c r="F3305" s="1" t="str">
        <f>""""&amp;Tonghop!H3305&amp;""""</f>
        <v>"N2"</v>
      </c>
      <c r="G3305" s="1" t="str">
        <f>""""&amp;Tonghop!I3305&amp;""""</f>
        <v>"8"</v>
      </c>
      <c r="H3305" s="1" t="str">
        <f>""""&amp;Tonghop!J3305&amp;""""</f>
        <v>",trainghia1,lesson40,"</v>
      </c>
      <c r="I3305" s="1" t="str">
        <f>""""&amp;Tonghop!K3305&amp;""""</f>
        <v>""</v>
      </c>
    </row>
    <row r="3306" spans="1:9">
      <c r="A3306" s="1" t="str">
        <f>""""&amp;Tonghop!B3306&amp;""""</f>
        <v>"作成"</v>
      </c>
      <c r="B3306" s="1" t="str">
        <f>""""&amp;Tonghop!C3306&amp;""""</f>
        <v>"さくせい"</v>
      </c>
      <c r="C3306" s="1" t="str">
        <f>""""&amp;Tonghop!D3306&amp;""""</f>
        <v>"sản xuất"</v>
      </c>
      <c r="D3306" s="1" t="str">
        <f>""""&amp;Tonghop!F3306&amp;""""</f>
        <v>"work/speech/man/1439436267561.mp3"</v>
      </c>
      <c r="E3306" s="1" t="str">
        <f>""""&amp;Tonghop!G3306&amp;""""</f>
        <v>""</v>
      </c>
      <c r="F3306" s="1" t="str">
        <f>""""&amp;Tonghop!H3306&amp;""""</f>
        <v>"N2"</v>
      </c>
      <c r="G3306" s="1" t="str">
        <f>""""&amp;Tonghop!I3306&amp;""""</f>
        <v>"9"</v>
      </c>
      <c r="H3306" s="1" t="str">
        <f>""""&amp;Tonghop!J3306&amp;""""</f>
        <v>",trainghia1,lesson40,"</v>
      </c>
      <c r="I3306" s="1" t="str">
        <f>""""&amp;Tonghop!K3306&amp;""""</f>
        <v>""</v>
      </c>
    </row>
    <row r="3307" spans="1:9">
      <c r="A3307" s="1" t="str">
        <f>""""&amp;Tonghop!B3307&amp;""""</f>
        <v>"破壊・削除"</v>
      </c>
      <c r="B3307" s="1" t="str">
        <f>""""&amp;Tonghop!C3307&amp;""""</f>
        <v>"はかい・さくじょ"</v>
      </c>
      <c r="C3307" s="1" t="str">
        <f>""""&amp;Tonghop!D3307&amp;""""</f>
        <v>"phá hủy"</v>
      </c>
      <c r="D3307" s="1" t="str">
        <f>""""&amp;Tonghop!F3307&amp;""""</f>
        <v>"work/speech/man/1439436268686.mp3"</v>
      </c>
      <c r="E3307" s="1" t="str">
        <f>""""&amp;Tonghop!G3307&amp;""""</f>
        <v>""</v>
      </c>
      <c r="F3307" s="1" t="str">
        <f>""""&amp;Tonghop!H3307&amp;""""</f>
        <v>"N2"</v>
      </c>
      <c r="G3307" s="1" t="str">
        <f>""""&amp;Tonghop!I3307&amp;""""</f>
        <v>"10"</v>
      </c>
      <c r="H3307" s="1" t="str">
        <f>""""&amp;Tonghop!J3307&amp;""""</f>
        <v>",trainghia1,lesson40,"</v>
      </c>
      <c r="I3307" s="1" t="str">
        <f>""""&amp;Tonghop!K3307&amp;""""</f>
        <v>""</v>
      </c>
    </row>
    <row r="3308" spans="1:9">
      <c r="A3308" s="1" t="str">
        <f>""""&amp;Tonghop!B3308&amp;""""</f>
        <v>"叫ぶ"</v>
      </c>
      <c r="B3308" s="1" t="str">
        <f>""""&amp;Tonghop!C3308&amp;""""</f>
        <v>"さけぶ"</v>
      </c>
      <c r="C3308" s="1" t="str">
        <f>""""&amp;Tonghop!D3308&amp;""""</f>
        <v>"gào; hét"</v>
      </c>
      <c r="D3308" s="1" t="str">
        <f>""""&amp;Tonghop!F3308&amp;""""</f>
        <v>"work/speech/man/1439391390362.mp3"</v>
      </c>
      <c r="E3308" s="1" t="str">
        <f>""""&amp;Tonghop!G3308&amp;""""</f>
        <v>""</v>
      </c>
      <c r="F3308" s="1" t="str">
        <f>""""&amp;Tonghop!H3308&amp;""""</f>
        <v>"N2"</v>
      </c>
      <c r="G3308" s="1" t="str">
        <f>""""&amp;Tonghop!I3308&amp;""""</f>
        <v>"1"</v>
      </c>
      <c r="H3308" s="1" t="str">
        <f>""""&amp;Tonghop!J3308&amp;""""</f>
        <v>",trainghia2,lesson1,"</v>
      </c>
      <c r="I3308" s="1" t="str">
        <f>""""&amp;Tonghop!K3308&amp;""""</f>
        <v>""</v>
      </c>
    </row>
    <row r="3309" spans="1:9">
      <c r="A3309" s="1" t="str">
        <f>""""&amp;Tonghop!B3309&amp;""""</f>
        <v>"黙る・囁く"</v>
      </c>
      <c r="B3309" s="1" t="str">
        <f>""""&amp;Tonghop!C3309&amp;""""</f>
        <v>"だまる・ささやく"</v>
      </c>
      <c r="C3309" s="1" t="str">
        <f>""""&amp;Tonghop!D3309&amp;""""</f>
        <v>"im lặng/thì thầm"</v>
      </c>
      <c r="D3309" s="1" t="str">
        <f>""""&amp;Tonghop!F3309&amp;""""</f>
        <v>"work/speech/man/1439436269767.mp3"</v>
      </c>
      <c r="E3309" s="1" t="str">
        <f>""""&amp;Tonghop!G3309&amp;""""</f>
        <v>""</v>
      </c>
      <c r="F3309" s="1" t="str">
        <f>""""&amp;Tonghop!H3309&amp;""""</f>
        <v>"N2"</v>
      </c>
      <c r="G3309" s="1" t="str">
        <f>""""&amp;Tonghop!I3309&amp;""""</f>
        <v>"2"</v>
      </c>
      <c r="H3309" s="1" t="str">
        <f>""""&amp;Tonghop!J3309&amp;""""</f>
        <v>",trainghia2,lesson1,"</v>
      </c>
      <c r="I3309" s="1" t="str">
        <f>""""&amp;Tonghop!K3309&amp;""""</f>
        <v>""</v>
      </c>
    </row>
    <row r="3310" spans="1:9">
      <c r="A3310" s="1" t="str">
        <f>""""&amp;Tonghop!B3310&amp;""""</f>
        <v>"支える"</v>
      </c>
      <c r="B3310" s="1" t="str">
        <f>""""&amp;Tonghop!C3310&amp;""""</f>
        <v>"ささえる"</v>
      </c>
      <c r="C3310" s="1" t="str">
        <f>""""&amp;Tonghop!D3310&amp;""""</f>
        <v>"nâng nỡ"</v>
      </c>
      <c r="D3310" s="1" t="str">
        <f>""""&amp;Tonghop!F3310&amp;""""</f>
        <v>"work/speech/man/1439391391136.mp3"</v>
      </c>
      <c r="E3310" s="1" t="str">
        <f>""""&amp;Tonghop!G3310&amp;""""</f>
        <v>""</v>
      </c>
      <c r="F3310" s="1" t="str">
        <f>""""&amp;Tonghop!H3310&amp;""""</f>
        <v>"N2"</v>
      </c>
      <c r="G3310" s="1" t="str">
        <f>""""&amp;Tonghop!I3310&amp;""""</f>
        <v>"3"</v>
      </c>
      <c r="H3310" s="1" t="str">
        <f>""""&amp;Tonghop!J3310&amp;""""</f>
        <v>",trainghia2,lesson1,"</v>
      </c>
      <c r="I3310" s="1" t="str">
        <f>""""&amp;Tonghop!K3310&amp;""""</f>
        <v>""</v>
      </c>
    </row>
    <row r="3311" spans="1:9">
      <c r="A3311" s="1" t="str">
        <f>""""&amp;Tonghop!B3311&amp;""""</f>
        <v>"逆らう・反対"</v>
      </c>
      <c r="B3311" s="1" t="str">
        <f>""""&amp;Tonghop!C3311&amp;""""</f>
        <v>"さからう・はんたい"</v>
      </c>
      <c r="C3311" s="1" t="str">
        <f>""""&amp;Tonghop!D3311&amp;""""</f>
        <v>"phản đối"</v>
      </c>
      <c r="D3311" s="1" t="str">
        <f>""""&amp;Tonghop!F3311&amp;""""</f>
        <v>"work/speech/man/1439436270881.mp3"</v>
      </c>
      <c r="E3311" s="1" t="str">
        <f>""""&amp;Tonghop!G3311&amp;""""</f>
        <v>""</v>
      </c>
      <c r="F3311" s="1" t="str">
        <f>""""&amp;Tonghop!H3311&amp;""""</f>
        <v>"N2"</v>
      </c>
      <c r="G3311" s="1" t="str">
        <f>""""&amp;Tonghop!I3311&amp;""""</f>
        <v>"4"</v>
      </c>
      <c r="H3311" s="1" t="str">
        <f>""""&amp;Tonghop!J3311&amp;""""</f>
        <v>",trainghia2,lesson1,"</v>
      </c>
      <c r="I3311" s="1" t="str">
        <f>""""&amp;Tonghop!K3311&amp;""""</f>
        <v>""</v>
      </c>
    </row>
    <row r="3312" spans="1:9">
      <c r="A3312" s="1" t="str">
        <f>""""&amp;Tonghop!B3312&amp;""""</f>
        <v>"囁く"</v>
      </c>
      <c r="B3312" s="1" t="str">
        <f>""""&amp;Tonghop!C3312&amp;""""</f>
        <v>"ささやく"</v>
      </c>
      <c r="C3312" s="1" t="str">
        <f>""""&amp;Tonghop!D3312&amp;""""</f>
        <v>"thì thầm"</v>
      </c>
      <c r="D3312" s="1" t="str">
        <f>""""&amp;Tonghop!F3312&amp;""""</f>
        <v>"work/speech/man/1439394265987.mp3"</v>
      </c>
      <c r="E3312" s="1" t="str">
        <f>""""&amp;Tonghop!G3312&amp;""""</f>
        <v>""</v>
      </c>
      <c r="F3312" s="1" t="str">
        <f>""""&amp;Tonghop!H3312&amp;""""</f>
        <v>"N2"</v>
      </c>
      <c r="G3312" s="1" t="str">
        <f>""""&amp;Tonghop!I3312&amp;""""</f>
        <v>"5"</v>
      </c>
      <c r="H3312" s="1" t="str">
        <f>""""&amp;Tonghop!J3312&amp;""""</f>
        <v>",trainghia2,lesson1,"</v>
      </c>
      <c r="I3312" s="1" t="str">
        <f>""""&amp;Tonghop!K3312&amp;""""</f>
        <v>""</v>
      </c>
    </row>
    <row r="3313" spans="1:9">
      <c r="A3313" s="1" t="str">
        <f>""""&amp;Tonghop!B3313&amp;""""</f>
        <v>"叫ぶ"</v>
      </c>
      <c r="B3313" s="1" t="str">
        <f>""""&amp;Tonghop!C3313&amp;""""</f>
        <v>"さけぶ"</v>
      </c>
      <c r="C3313" s="1" t="str">
        <f>""""&amp;Tonghop!D3313&amp;""""</f>
        <v>"gào; hét"</v>
      </c>
      <c r="D3313" s="1" t="str">
        <f>""""&amp;Tonghop!F3313&amp;""""</f>
        <v>"work/speech/man/1439391390362.mp3"</v>
      </c>
      <c r="E3313" s="1" t="str">
        <f>""""&amp;Tonghop!G3313&amp;""""</f>
        <v>""</v>
      </c>
      <c r="F3313" s="1" t="str">
        <f>""""&amp;Tonghop!H3313&amp;""""</f>
        <v>"N2"</v>
      </c>
      <c r="G3313" s="1" t="str">
        <f>""""&amp;Tonghop!I3313&amp;""""</f>
        <v>"6"</v>
      </c>
      <c r="H3313" s="1" t="str">
        <f>""""&amp;Tonghop!J3313&amp;""""</f>
        <v>",trainghia2,lesson1,"</v>
      </c>
      <c r="I3313" s="1" t="str">
        <f>""""&amp;Tonghop!K3313&amp;""""</f>
        <v>""</v>
      </c>
    </row>
    <row r="3314" spans="1:9">
      <c r="A3314" s="1" t="str">
        <f>""""&amp;Tonghop!B3314&amp;""""</f>
        <v>"刺す・挿す"</v>
      </c>
      <c r="B3314" s="1" t="str">
        <f>""""&amp;Tonghop!C3314&amp;""""</f>
        <v>"さす・さす"</v>
      </c>
      <c r="C3314" s="1" t="str">
        <f>""""&amp;Tonghop!D3314&amp;""""</f>
        <v>"trích; hút; găm; xiên/cắm"</v>
      </c>
      <c r="D3314" s="1" t="str">
        <f>""""&amp;Tonghop!F3314&amp;""""</f>
        <v>"work/speech/man/1439436272168.mp3"</v>
      </c>
      <c r="E3314" s="1" t="str">
        <f>""""&amp;Tonghop!G3314&amp;""""</f>
        <v>""</v>
      </c>
      <c r="F3314" s="1" t="str">
        <f>""""&amp;Tonghop!H3314&amp;""""</f>
        <v>"N2"</v>
      </c>
      <c r="G3314" s="1" t="str">
        <f>""""&amp;Tonghop!I3314&amp;""""</f>
        <v>"7"</v>
      </c>
      <c r="H3314" s="1" t="str">
        <f>""""&amp;Tonghop!J3314&amp;""""</f>
        <v>",trainghia2,lesson1,"</v>
      </c>
      <c r="I3314" s="1" t="str">
        <f>""""&amp;Tonghop!K3314&amp;""""</f>
        <v>""</v>
      </c>
    </row>
    <row r="3315" spans="1:9">
      <c r="A3315" s="1" t="str">
        <f>""""&amp;Tonghop!B3315&amp;""""</f>
        <v>"抜く"</v>
      </c>
      <c r="B3315" s="1" t="str">
        <f>""""&amp;Tonghop!C3315&amp;""""</f>
        <v>"ぬく"</v>
      </c>
      <c r="C3315" s="1" t="str">
        <f>""""&amp;Tonghop!D3315&amp;""""</f>
        <v>"nhổ; rút"</v>
      </c>
      <c r="D3315" s="1" t="str">
        <f>""""&amp;Tonghop!F3315&amp;""""</f>
        <v>"work/speech/man/1439392654617.mp3"</v>
      </c>
      <c r="E3315" s="1" t="str">
        <f>""""&amp;Tonghop!G3315&amp;""""</f>
        <v>""</v>
      </c>
      <c r="F3315" s="1" t="str">
        <f>""""&amp;Tonghop!H3315&amp;""""</f>
        <v>"N2"</v>
      </c>
      <c r="G3315" s="1" t="str">
        <f>""""&amp;Tonghop!I3315&amp;""""</f>
        <v>"8"</v>
      </c>
      <c r="H3315" s="1" t="str">
        <f>""""&amp;Tonghop!J3315&amp;""""</f>
        <v>",trainghia2,lesson1,"</v>
      </c>
      <c r="I3315" s="1" t="str">
        <f>""""&amp;Tonghop!K3315&amp;""""</f>
        <v>""</v>
      </c>
    </row>
    <row r="3316" spans="1:9">
      <c r="A3316" s="1" t="str">
        <f>""""&amp;Tonghop!B3316&amp;""""</f>
        <v>"差し引く"</v>
      </c>
      <c r="B3316" s="1" t="str">
        <f>""""&amp;Tonghop!C3316&amp;""""</f>
        <v>"さしひく"</v>
      </c>
      <c r="C3316" s="1" t="str">
        <f>""""&amp;Tonghop!D3316&amp;""""</f>
        <v>"Trừ; khấu trừ"</v>
      </c>
      <c r="D3316" s="1" t="str">
        <f>""""&amp;Tonghop!F3316&amp;""""</f>
        <v>"work/speech/man/1439394261857.mp3"</v>
      </c>
      <c r="E3316" s="1" t="str">
        <f>""""&amp;Tonghop!G3316&amp;""""</f>
        <v>""</v>
      </c>
      <c r="F3316" s="1" t="str">
        <f>""""&amp;Tonghop!H3316&amp;""""</f>
        <v>"N2"</v>
      </c>
      <c r="G3316" s="1" t="str">
        <f>""""&amp;Tonghop!I3316&amp;""""</f>
        <v>"9"</v>
      </c>
      <c r="H3316" s="1" t="str">
        <f>""""&amp;Tonghop!J3316&amp;""""</f>
        <v>",trainghia2,lesson1,"</v>
      </c>
      <c r="I3316" s="1" t="str">
        <f>""""&amp;Tonghop!K3316&amp;""""</f>
        <v>""</v>
      </c>
    </row>
    <row r="3317" spans="1:9">
      <c r="A3317" s="1" t="str">
        <f>""""&amp;Tonghop!B3317&amp;""""</f>
        <v>"加える・増やす"</v>
      </c>
      <c r="B3317" s="1" t="str">
        <f>""""&amp;Tonghop!C3317&amp;""""</f>
        <v>"くわえる・ふやす"</v>
      </c>
      <c r="C3317" s="1" t="str">
        <f>""""&amp;Tonghop!D3317&amp;""""</f>
        <v>"Thêm vào; Làm tăng lên"</v>
      </c>
      <c r="D3317" s="1" t="str">
        <f>""""&amp;Tonghop!F3317&amp;""""</f>
        <v>"work/speech/man/1439436273421.mp3"</v>
      </c>
      <c r="E3317" s="1" t="str">
        <f>""""&amp;Tonghop!G3317&amp;""""</f>
        <v>""</v>
      </c>
      <c r="F3317" s="1" t="str">
        <f>""""&amp;Tonghop!H3317&amp;""""</f>
        <v>"N2"</v>
      </c>
      <c r="G3317" s="1" t="str">
        <f>""""&amp;Tonghop!I3317&amp;""""</f>
        <v>"10"</v>
      </c>
      <c r="H3317" s="1" t="str">
        <f>""""&amp;Tonghop!J3317&amp;""""</f>
        <v>",trainghia2,lesson1,"</v>
      </c>
      <c r="I3317" s="1" t="str">
        <f>""""&amp;Tonghop!K3317&amp;""""</f>
        <v>""</v>
      </c>
    </row>
    <row r="3318" spans="1:9">
      <c r="A3318" s="1" t="str">
        <f>""""&amp;Tonghop!B3318&amp;""""</f>
        <v>"早速"</v>
      </c>
      <c r="B3318" s="1" t="str">
        <f>""""&amp;Tonghop!C3318&amp;""""</f>
        <v>"さっそく"</v>
      </c>
      <c r="C3318" s="1" t="str">
        <f>""""&amp;Tonghop!D3318&amp;""""</f>
        <v>"ngay lập tức"</v>
      </c>
      <c r="D3318" s="1" t="str">
        <f>""""&amp;Tonghop!F3318&amp;""""</f>
        <v>"work/speech/man/1439436274502.mp3"</v>
      </c>
      <c r="E3318" s="1" t="str">
        <f>""""&amp;Tonghop!G3318&amp;""""</f>
        <v>""</v>
      </c>
      <c r="F3318" s="1" t="str">
        <f>""""&amp;Tonghop!H3318&amp;""""</f>
        <v>"N2"</v>
      </c>
      <c r="G3318" s="1" t="str">
        <f>""""&amp;Tonghop!I3318&amp;""""</f>
        <v>"1"</v>
      </c>
      <c r="H3318" s="1" t="str">
        <f>""""&amp;Tonghop!J3318&amp;""""</f>
        <v>",trainghia2,lesson2,"</v>
      </c>
      <c r="I3318" s="1" t="str">
        <f>""""&amp;Tonghop!K3318&amp;""""</f>
        <v>""</v>
      </c>
    </row>
    <row r="3319" spans="1:9">
      <c r="A3319" s="1" t="str">
        <f>""""&amp;Tonghop!B3319&amp;""""</f>
        <v>"遅延"</v>
      </c>
      <c r="B3319" s="1" t="str">
        <f>""""&amp;Tonghop!C3319&amp;""""</f>
        <v>"ちえん"</v>
      </c>
      <c r="C3319" s="1" t="str">
        <f>""""&amp;Tonghop!D3319&amp;""""</f>
        <v>"trì hoãn"</v>
      </c>
      <c r="D3319" s="1" t="str">
        <f>""""&amp;Tonghop!F3319&amp;""""</f>
        <v>"work/speech/man/1439436275590.mp3"</v>
      </c>
      <c r="E3319" s="1" t="str">
        <f>""""&amp;Tonghop!G3319&amp;""""</f>
        <v>""</v>
      </c>
      <c r="F3319" s="1" t="str">
        <f>""""&amp;Tonghop!H3319&amp;""""</f>
        <v>"N2"</v>
      </c>
      <c r="G3319" s="1" t="str">
        <f>""""&amp;Tonghop!I3319&amp;""""</f>
        <v>"2"</v>
      </c>
      <c r="H3319" s="1" t="str">
        <f>""""&amp;Tonghop!J3319&amp;""""</f>
        <v>",trainghia2,lesson2,"</v>
      </c>
      <c r="I3319" s="1" t="str">
        <f>""""&amp;Tonghop!K3319&amp;""""</f>
        <v>""</v>
      </c>
    </row>
    <row r="3320" spans="1:9">
      <c r="A3320" s="1" t="str">
        <f>""""&amp;Tonghop!B3320&amp;""""</f>
        <v>"ざっと"</v>
      </c>
      <c r="B3320" s="1" t="str">
        <f>""""&amp;Tonghop!C3320&amp;""""</f>
        <v>"ざっと"</v>
      </c>
      <c r="C3320" s="1" t="str">
        <f>""""&amp;Tonghop!D3320&amp;""""</f>
        <v>"đại khái; ước chừng; qua loa"</v>
      </c>
      <c r="D3320" s="1" t="str">
        <f>""""&amp;Tonghop!F3320&amp;""""</f>
        <v>"work/speech/man/1439391395387.mp3"</v>
      </c>
      <c r="E3320" s="1" t="str">
        <f>""""&amp;Tonghop!G3320&amp;""""</f>
        <v>""</v>
      </c>
      <c r="F3320" s="1" t="str">
        <f>""""&amp;Tonghop!H3320&amp;""""</f>
        <v>"N2"</v>
      </c>
      <c r="G3320" s="1" t="str">
        <f>""""&amp;Tonghop!I3320&amp;""""</f>
        <v>"3"</v>
      </c>
      <c r="H3320" s="1" t="str">
        <f>""""&amp;Tonghop!J3320&amp;""""</f>
        <v>",trainghia2,lesson2,"</v>
      </c>
      <c r="I3320" s="1" t="str">
        <f>""""&amp;Tonghop!K3320&amp;""""</f>
        <v>""</v>
      </c>
    </row>
    <row r="3321" spans="1:9">
      <c r="A3321" s="1" t="str">
        <f>""""&amp;Tonghop!B3321&amp;""""</f>
        <v>"きちんと"</v>
      </c>
      <c r="B3321" s="1" t="str">
        <f>""""&amp;Tonghop!C3321&amp;""""</f>
        <v>"きちんと"</v>
      </c>
      <c r="C3321" s="1" t="str">
        <f>""""&amp;Tonghop!D3321&amp;""""</f>
        <v>"chỉn chu; cẩn thân; đâu ra đấy"</v>
      </c>
      <c r="D3321" s="1" t="str">
        <f>""""&amp;Tonghop!F3321&amp;""""</f>
        <v>"work/speech/man/1439391228852.mp3"</v>
      </c>
      <c r="E3321" s="1" t="str">
        <f>""""&amp;Tonghop!G3321&amp;""""</f>
        <v>""</v>
      </c>
      <c r="F3321" s="1" t="str">
        <f>""""&amp;Tonghop!H3321&amp;""""</f>
        <v>"N2"</v>
      </c>
      <c r="G3321" s="1" t="str">
        <f>""""&amp;Tonghop!I3321&amp;""""</f>
        <v>"4"</v>
      </c>
      <c r="H3321" s="1" t="str">
        <f>""""&amp;Tonghop!J3321&amp;""""</f>
        <v>",trainghia2,lesson2,"</v>
      </c>
      <c r="I3321" s="1" t="str">
        <f>""""&amp;Tonghop!K3321&amp;""""</f>
        <v>""</v>
      </c>
    </row>
    <row r="3322" spans="1:9">
      <c r="A3322" s="1" t="str">
        <f>""""&amp;Tonghop!B3322&amp;""""</f>
        <v>"差別"</v>
      </c>
      <c r="B3322" s="1" t="str">
        <f>""""&amp;Tonghop!C3322&amp;""""</f>
        <v>"さべつ"</v>
      </c>
      <c r="C3322" s="1" t="str">
        <f>""""&amp;Tonghop!D3322&amp;""""</f>
        <v>"phân biệt đối xử"</v>
      </c>
      <c r="D3322" s="1" t="str">
        <f>""""&amp;Tonghop!F3322&amp;""""</f>
        <v>"work/speech/man/1439391398845.mp3"</v>
      </c>
      <c r="E3322" s="1" t="str">
        <f>""""&amp;Tonghop!G3322&amp;""""</f>
        <v>""</v>
      </c>
      <c r="F3322" s="1" t="str">
        <f>""""&amp;Tonghop!H3322&amp;""""</f>
        <v>"N2"</v>
      </c>
      <c r="G3322" s="1" t="str">
        <f>""""&amp;Tonghop!I3322&amp;""""</f>
        <v>"5"</v>
      </c>
      <c r="H3322" s="1" t="str">
        <f>""""&amp;Tonghop!J3322&amp;""""</f>
        <v>",trainghia2,lesson2,"</v>
      </c>
      <c r="I3322" s="1" t="str">
        <f>""""&amp;Tonghop!K3322&amp;""""</f>
        <v>""</v>
      </c>
    </row>
    <row r="3323" spans="1:9">
      <c r="A3323" s="1" t="str">
        <f>""""&amp;Tonghop!B3323&amp;""""</f>
        <v>"対等"</v>
      </c>
      <c r="B3323" s="1" t="str">
        <f>""""&amp;Tonghop!C3323&amp;""""</f>
        <v>"たいとう"</v>
      </c>
      <c r="C3323" s="1" t="str">
        <f>""""&amp;Tonghop!D3323&amp;""""</f>
        <v>"ngan bằng"</v>
      </c>
      <c r="D3323" s="1" t="str">
        <f>""""&amp;Tonghop!F3323&amp;""""</f>
        <v>"work/speech/man/1439436276886.mp3"</v>
      </c>
      <c r="E3323" s="1" t="str">
        <f>""""&amp;Tonghop!G3323&amp;""""</f>
        <v>""</v>
      </c>
      <c r="F3323" s="1" t="str">
        <f>""""&amp;Tonghop!H3323&amp;""""</f>
        <v>"N2"</v>
      </c>
      <c r="G3323" s="1" t="str">
        <f>""""&amp;Tonghop!I3323&amp;""""</f>
        <v>"6"</v>
      </c>
      <c r="H3323" s="1" t="str">
        <f>""""&amp;Tonghop!J3323&amp;""""</f>
        <v>",trainghia2,lesson2,"</v>
      </c>
      <c r="I3323" s="1" t="str">
        <f>""""&amp;Tonghop!K3323&amp;""""</f>
        <v>""</v>
      </c>
    </row>
    <row r="3324" spans="1:9">
      <c r="A3324" s="1" t="str">
        <f>""""&amp;Tonghop!B3324&amp;""""</f>
        <v>"様々"</v>
      </c>
      <c r="B3324" s="1" t="str">
        <f>""""&amp;Tonghop!C3324&amp;""""</f>
        <v>"さまざま"</v>
      </c>
      <c r="C3324" s="1" t="str">
        <f>""""&amp;Tonghop!D3324&amp;""""</f>
        <v>"đa dạng; phong phú"</v>
      </c>
      <c r="D3324" s="1" t="str">
        <f>""""&amp;Tonghop!F3324&amp;""""</f>
        <v>"work/speech/man/1439391399567.mp3"</v>
      </c>
      <c r="E3324" s="1" t="str">
        <f>""""&amp;Tonghop!G3324&amp;""""</f>
        <v>""</v>
      </c>
      <c r="F3324" s="1" t="str">
        <f>""""&amp;Tonghop!H3324&amp;""""</f>
        <v>"N2"</v>
      </c>
      <c r="G3324" s="1" t="str">
        <f>""""&amp;Tonghop!I3324&amp;""""</f>
        <v>"7"</v>
      </c>
      <c r="H3324" s="1" t="str">
        <f>""""&amp;Tonghop!J3324&amp;""""</f>
        <v>",trainghia2,lesson2,"</v>
      </c>
      <c r="I3324" s="1" t="str">
        <f>""""&amp;Tonghop!K3324&amp;""""</f>
        <v>""</v>
      </c>
    </row>
    <row r="3325" spans="1:9">
      <c r="A3325" s="1" t="str">
        <f>""""&amp;Tonghop!B3325&amp;""""</f>
        <v>"唯一"</v>
      </c>
      <c r="B3325" s="1" t="str">
        <f>""""&amp;Tonghop!C3325&amp;""""</f>
        <v>"ゆいいつ"</v>
      </c>
      <c r="C3325" s="1" t="str">
        <f>""""&amp;Tonghop!D3325&amp;""""</f>
        <v>"duy nhất; độc nhất"</v>
      </c>
      <c r="D3325" s="1" t="str">
        <f>""""&amp;Tonghop!F3325&amp;""""</f>
        <v>"work/speech/man/1439392832149.mp3"</v>
      </c>
      <c r="E3325" s="1" t="str">
        <f>""""&amp;Tonghop!G3325&amp;""""</f>
        <v>""</v>
      </c>
      <c r="F3325" s="1" t="str">
        <f>""""&amp;Tonghop!H3325&amp;""""</f>
        <v>"N2"</v>
      </c>
      <c r="G3325" s="1" t="str">
        <f>""""&amp;Tonghop!I3325&amp;""""</f>
        <v>"8"</v>
      </c>
      <c r="H3325" s="1" t="str">
        <f>""""&amp;Tonghop!J3325&amp;""""</f>
        <v>",trainghia2,lesson2,"</v>
      </c>
      <c r="I3325" s="1" t="str">
        <f>""""&amp;Tonghop!K3325&amp;""""</f>
        <v>""</v>
      </c>
    </row>
    <row r="3326" spans="1:9">
      <c r="A3326" s="1" t="str">
        <f>""""&amp;Tonghop!B3326&amp;""""</f>
        <v>"冷ます"</v>
      </c>
      <c r="B3326" s="1" t="str">
        <f>""""&amp;Tonghop!C3326&amp;""""</f>
        <v>"さます"</v>
      </c>
      <c r="C3326" s="1" t="str">
        <f>""""&amp;Tonghop!D3326&amp;""""</f>
        <v>"làm lạnh; làm nguội"</v>
      </c>
      <c r="D3326" s="1" t="str">
        <f>""""&amp;Tonghop!F3326&amp;""""</f>
        <v>"work/speech/man/1439394273458.mp3"</v>
      </c>
      <c r="E3326" s="1" t="str">
        <f>""""&amp;Tonghop!G3326&amp;""""</f>
        <v>""</v>
      </c>
      <c r="F3326" s="1" t="str">
        <f>""""&amp;Tonghop!H3326&amp;""""</f>
        <v>"N2"</v>
      </c>
      <c r="G3326" s="1" t="str">
        <f>""""&amp;Tonghop!I3326&amp;""""</f>
        <v>"9"</v>
      </c>
      <c r="H3326" s="1" t="str">
        <f>""""&amp;Tonghop!J3326&amp;""""</f>
        <v>",trainghia2,lesson2,"</v>
      </c>
      <c r="I3326" s="1" t="str">
        <f>""""&amp;Tonghop!K3326&amp;""""</f>
        <v>""</v>
      </c>
    </row>
    <row r="3327" spans="1:9">
      <c r="A3327" s="1" t="str">
        <f>""""&amp;Tonghop!B3327&amp;""""</f>
        <v>"温める"</v>
      </c>
      <c r="B3327" s="1" t="str">
        <f>""""&amp;Tonghop!C3327&amp;""""</f>
        <v>"あたためる"</v>
      </c>
      <c r="C3327" s="1" t="str">
        <f>""""&amp;Tonghop!D3327&amp;""""</f>
        <v>"làm nóng; làm ấm"</v>
      </c>
      <c r="D3327" s="1" t="str">
        <f>""""&amp;Tonghop!F3327&amp;""""</f>
        <v>"work/speech/man/1439436278105.mp3"</v>
      </c>
      <c r="E3327" s="1" t="str">
        <f>""""&amp;Tonghop!G3327&amp;""""</f>
        <v>""</v>
      </c>
      <c r="F3327" s="1" t="str">
        <f>""""&amp;Tonghop!H3327&amp;""""</f>
        <v>"N2"</v>
      </c>
      <c r="G3327" s="1" t="str">
        <f>""""&amp;Tonghop!I3327&amp;""""</f>
        <v>"10"</v>
      </c>
      <c r="H3327" s="1" t="str">
        <f>""""&amp;Tonghop!J3327&amp;""""</f>
        <v>",trainghia2,lesson2,"</v>
      </c>
      <c r="I3327" s="1" t="str">
        <f>""""&amp;Tonghop!K3327&amp;""""</f>
        <v>""</v>
      </c>
    </row>
    <row r="3328" spans="1:9">
      <c r="A3328" s="1" t="str">
        <f>""""&amp;Tonghop!B3328&amp;""""</f>
        <v>"覚める"</v>
      </c>
      <c r="B3328" s="1" t="str">
        <f>""""&amp;Tonghop!C3328&amp;""""</f>
        <v>"さめる"</v>
      </c>
      <c r="C3328" s="1" t="str">
        <f>""""&amp;Tonghop!D3328&amp;""""</f>
        <v>"tỉnh dậy; tỉnh giấc"</v>
      </c>
      <c r="D3328" s="1" t="str">
        <f>""""&amp;Tonghop!F3328&amp;""""</f>
        <v>"work/speech/man/1439391400665.mp3"</v>
      </c>
      <c r="E3328" s="1" t="str">
        <f>""""&amp;Tonghop!G3328&amp;""""</f>
        <v>""</v>
      </c>
      <c r="F3328" s="1" t="str">
        <f>""""&amp;Tonghop!H3328&amp;""""</f>
        <v>"N2"</v>
      </c>
      <c r="G3328" s="1" t="str">
        <f>""""&amp;Tonghop!I3328&amp;""""</f>
        <v>"1"</v>
      </c>
      <c r="H3328" s="1" t="str">
        <f>""""&amp;Tonghop!J3328&amp;""""</f>
        <v>",trainghia2,lesson3,"</v>
      </c>
      <c r="I3328" s="1" t="str">
        <f>""""&amp;Tonghop!K3328&amp;""""</f>
        <v>""</v>
      </c>
    </row>
    <row r="3329" spans="1:9">
      <c r="A3329" s="1" t="str">
        <f>""""&amp;Tonghop!B3329&amp;""""</f>
        <v>"眠る"</v>
      </c>
      <c r="B3329" s="1" t="str">
        <f>""""&amp;Tonghop!C3329&amp;""""</f>
        <v>"ねむる"</v>
      </c>
      <c r="C3329" s="1" t="str">
        <f>""""&amp;Tonghop!D3329&amp;""""</f>
        <v>"ngủ"</v>
      </c>
      <c r="D3329" s="1" t="str">
        <f>""""&amp;Tonghop!F3329&amp;""""</f>
        <v>"work/speech/man/1439436279259.mp3"</v>
      </c>
      <c r="E3329" s="1" t="str">
        <f>""""&amp;Tonghop!G3329&amp;""""</f>
        <v>""</v>
      </c>
      <c r="F3329" s="1" t="str">
        <f>""""&amp;Tonghop!H3329&amp;""""</f>
        <v>"N2"</v>
      </c>
      <c r="G3329" s="1" t="str">
        <f>""""&amp;Tonghop!I3329&amp;""""</f>
        <v>"2"</v>
      </c>
      <c r="H3329" s="1" t="str">
        <f>""""&amp;Tonghop!J3329&amp;""""</f>
        <v>",trainghia2,lesson3,"</v>
      </c>
      <c r="I3329" s="1" t="str">
        <f>""""&amp;Tonghop!K3329&amp;""""</f>
        <v>""</v>
      </c>
    </row>
    <row r="3330" spans="1:9">
      <c r="A3330" s="1" t="str">
        <f>""""&amp;Tonghop!B3330&amp;""""</f>
        <v>"騒がしい"</v>
      </c>
      <c r="B3330" s="1" t="str">
        <f>""""&amp;Tonghop!C3330&amp;""""</f>
        <v>"さわがしい"</v>
      </c>
      <c r="C3330" s="1" t="str">
        <f>""""&amp;Tonghop!D3330&amp;""""</f>
        <v>"ồn ào"</v>
      </c>
      <c r="D3330" s="1" t="str">
        <f>""""&amp;Tonghop!F3330&amp;""""</f>
        <v>"work/speech/man/1439436280425.mp3"</v>
      </c>
      <c r="E3330" s="1" t="str">
        <f>""""&amp;Tonghop!G3330&amp;""""</f>
        <v>""</v>
      </c>
      <c r="F3330" s="1" t="str">
        <f>""""&amp;Tonghop!H3330&amp;""""</f>
        <v>"N2"</v>
      </c>
      <c r="G3330" s="1" t="str">
        <f>""""&amp;Tonghop!I3330&amp;""""</f>
        <v>"3"</v>
      </c>
      <c r="H3330" s="1" t="str">
        <f>""""&amp;Tonghop!J3330&amp;""""</f>
        <v>",trainghia2,lesson3,"</v>
      </c>
      <c r="I3330" s="1" t="str">
        <f>""""&amp;Tonghop!K3330&amp;""""</f>
        <v>""</v>
      </c>
    </row>
    <row r="3331" spans="1:9">
      <c r="A3331" s="1" t="str">
        <f>""""&amp;Tonghop!B3331&amp;""""</f>
        <v>"静かな"</v>
      </c>
      <c r="B3331" s="1" t="str">
        <f>""""&amp;Tonghop!C3331&amp;""""</f>
        <v>"しずかな"</v>
      </c>
      <c r="C3331" s="1" t="str">
        <f>""""&amp;Tonghop!D3331&amp;""""</f>
        <v>"yên tĩnh"</v>
      </c>
      <c r="D3331" s="1" t="str">
        <f>""""&amp;Tonghop!F3331&amp;""""</f>
        <v>"work/speech/man/1439436281609.mp3"</v>
      </c>
      <c r="E3331" s="1" t="str">
        <f>""""&amp;Tonghop!G3331&amp;""""</f>
        <v>""</v>
      </c>
      <c r="F3331" s="1" t="str">
        <f>""""&amp;Tonghop!H3331&amp;""""</f>
        <v>"N2"</v>
      </c>
      <c r="G3331" s="1" t="str">
        <f>""""&amp;Tonghop!I3331&amp;""""</f>
        <v>"4"</v>
      </c>
      <c r="H3331" s="1" t="str">
        <f>""""&amp;Tonghop!J3331&amp;""""</f>
        <v>",trainghia2,lesson3,"</v>
      </c>
      <c r="I3331" s="1" t="str">
        <f>""""&amp;Tonghop!K3331&amp;""""</f>
        <v>""</v>
      </c>
    </row>
    <row r="3332" spans="1:9">
      <c r="A3332" s="1" t="str">
        <f>""""&amp;Tonghop!B3332&amp;""""</f>
        <v>"仕上がる"</v>
      </c>
      <c r="B3332" s="1" t="str">
        <f>""""&amp;Tonghop!C3332&amp;""""</f>
        <v>"しあがる"</v>
      </c>
      <c r="C3332" s="1" t="str">
        <f>""""&amp;Tonghop!D3332&amp;""""</f>
        <v>"hoàn thành"</v>
      </c>
      <c r="D3332" s="1" t="str">
        <f>""""&amp;Tonghop!F3332&amp;""""</f>
        <v>"work/speech/man/1439436282730.mp3"</v>
      </c>
      <c r="E3332" s="1" t="str">
        <f>""""&amp;Tonghop!G3332&amp;""""</f>
        <v>""</v>
      </c>
      <c r="F3332" s="1" t="str">
        <f>""""&amp;Tonghop!H3332&amp;""""</f>
        <v>"N2"</v>
      </c>
      <c r="G3332" s="1" t="str">
        <f>""""&amp;Tonghop!I3332&amp;""""</f>
        <v>"5"</v>
      </c>
      <c r="H3332" s="1" t="str">
        <f>""""&amp;Tonghop!J3332&amp;""""</f>
        <v>",trainghia2,lesson3,"</v>
      </c>
      <c r="I3332" s="1" t="str">
        <f>""""&amp;Tonghop!K3332&amp;""""</f>
        <v>""</v>
      </c>
    </row>
    <row r="3333" spans="1:9">
      <c r="A3333" s="1" t="str">
        <f>""""&amp;Tonghop!B3333&amp;""""</f>
        <v>"途中"</v>
      </c>
      <c r="B3333" s="1" t="str">
        <f>""""&amp;Tonghop!C3333&amp;""""</f>
        <v>"とちゅう"</v>
      </c>
      <c r="C3333" s="1" t="str">
        <f>""""&amp;Tonghop!D3333&amp;""""</f>
        <v>"giữa chừng"</v>
      </c>
      <c r="D3333" s="1" t="str">
        <f>""""&amp;Tonghop!F3333&amp;""""</f>
        <v>"work/speech/man/1439436283870.mp3"</v>
      </c>
      <c r="E3333" s="1" t="str">
        <f>""""&amp;Tonghop!G3333&amp;""""</f>
        <v>""</v>
      </c>
      <c r="F3333" s="1" t="str">
        <f>""""&amp;Tonghop!H3333&amp;""""</f>
        <v>"N2"</v>
      </c>
      <c r="G3333" s="1" t="str">
        <f>""""&amp;Tonghop!I3333&amp;""""</f>
        <v>"6"</v>
      </c>
      <c r="H3333" s="1" t="str">
        <f>""""&amp;Tonghop!J3333&amp;""""</f>
        <v>",trainghia2,lesson3,"</v>
      </c>
      <c r="I3333" s="1" t="str">
        <f>""""&amp;Tonghop!K3333&amp;""""</f>
        <v>""</v>
      </c>
    </row>
    <row r="3334" spans="1:9">
      <c r="A3334" s="1" t="str">
        <f>""""&amp;Tonghop!B3334&amp;""""</f>
        <v>"直に"</v>
      </c>
      <c r="B3334" s="1" t="str">
        <f>""""&amp;Tonghop!C3334&amp;""""</f>
        <v>"じかに"</v>
      </c>
      <c r="C3334" s="1" t="str">
        <f>""""&amp;Tonghop!D3334&amp;""""</f>
        <v>"trực tiếp"</v>
      </c>
      <c r="D3334" s="1" t="str">
        <f>""""&amp;Tonghop!F3334&amp;""""</f>
        <v>"work/speech/man/1439391409873.mp3"</v>
      </c>
      <c r="E3334" s="1" t="str">
        <f>""""&amp;Tonghop!G3334&amp;""""</f>
        <v>""</v>
      </c>
      <c r="F3334" s="1" t="str">
        <f>""""&amp;Tonghop!H3334&amp;""""</f>
        <v>"N2"</v>
      </c>
      <c r="G3334" s="1" t="str">
        <f>""""&amp;Tonghop!I3334&amp;""""</f>
        <v>"7"</v>
      </c>
      <c r="H3334" s="1" t="str">
        <f>""""&amp;Tonghop!J3334&amp;""""</f>
        <v>",trainghia2,lesson3,"</v>
      </c>
      <c r="I3334" s="1" t="str">
        <f>""""&amp;Tonghop!K3334&amp;""""</f>
        <v>""</v>
      </c>
    </row>
    <row r="3335" spans="1:9">
      <c r="A3335" s="1" t="str">
        <f>""""&amp;Tonghop!B3335&amp;""""</f>
        <v>"間接"</v>
      </c>
      <c r="B3335" s="1" t="str">
        <f>""""&amp;Tonghop!C3335&amp;""""</f>
        <v>"かんせつ"</v>
      </c>
      <c r="C3335" s="1" t="str">
        <f>""""&amp;Tonghop!D3335&amp;""""</f>
        <v>"gián tiếp"</v>
      </c>
      <c r="D3335" s="1" t="str">
        <f>""""&amp;Tonghop!F3335&amp;""""</f>
        <v>"work/speech/man/1439436285050.mp3"</v>
      </c>
      <c r="E3335" s="1" t="str">
        <f>""""&amp;Tonghop!G3335&amp;""""</f>
        <v>""</v>
      </c>
      <c r="F3335" s="1" t="str">
        <f>""""&amp;Tonghop!H3335&amp;""""</f>
        <v>"N2"</v>
      </c>
      <c r="G3335" s="1" t="str">
        <f>""""&amp;Tonghop!I3335&amp;""""</f>
        <v>"8"</v>
      </c>
      <c r="H3335" s="1" t="str">
        <f>""""&amp;Tonghop!J3335&amp;""""</f>
        <v>",trainghia2,lesson3,"</v>
      </c>
      <c r="I3335" s="1" t="str">
        <f>""""&amp;Tonghop!K3335&amp;""""</f>
        <v>""</v>
      </c>
    </row>
    <row r="3336" spans="1:9">
      <c r="A3336" s="1" t="str">
        <f>""""&amp;Tonghop!B3336&amp;""""</f>
        <v>"叱る"</v>
      </c>
      <c r="B3336" s="1" t="str">
        <f>""""&amp;Tonghop!C3336&amp;""""</f>
        <v>"しかる"</v>
      </c>
      <c r="C3336" s="1" t="str">
        <f>""""&amp;Tonghop!D3336&amp;""""</f>
        <v>"la mắng"</v>
      </c>
      <c r="D3336" s="1" t="str">
        <f>""""&amp;Tonghop!F3336&amp;""""</f>
        <v>"work/speech/man/1439391410838.mp3"</v>
      </c>
      <c r="E3336" s="1" t="str">
        <f>""""&amp;Tonghop!G3336&amp;""""</f>
        <v>""</v>
      </c>
      <c r="F3336" s="1" t="str">
        <f>""""&amp;Tonghop!H3336&amp;""""</f>
        <v>"N2"</v>
      </c>
      <c r="G3336" s="1" t="str">
        <f>""""&amp;Tonghop!I3336&amp;""""</f>
        <v>"9"</v>
      </c>
      <c r="H3336" s="1" t="str">
        <f>""""&amp;Tonghop!J3336&amp;""""</f>
        <v>",trainghia2,lesson3,"</v>
      </c>
      <c r="I3336" s="1" t="str">
        <f>""""&amp;Tonghop!K3336&amp;""""</f>
        <v>""</v>
      </c>
    </row>
    <row r="3337" spans="1:9">
      <c r="A3337" s="1" t="str">
        <f>""""&amp;Tonghop!B3337&amp;""""</f>
        <v>"褒める"</v>
      </c>
      <c r="B3337" s="1" t="str">
        <f>""""&amp;Tonghop!C3337&amp;""""</f>
        <v>"ほめる"</v>
      </c>
      <c r="C3337" s="1" t="str">
        <f>""""&amp;Tonghop!D3337&amp;""""</f>
        <v>"khen ngợi"</v>
      </c>
      <c r="D3337" s="1" t="str">
        <f>""""&amp;Tonghop!F3337&amp;""""</f>
        <v>"work/speech/man/1439392771014.mp3"</v>
      </c>
      <c r="E3337" s="1" t="str">
        <f>""""&amp;Tonghop!G3337&amp;""""</f>
        <v>""</v>
      </c>
      <c r="F3337" s="1" t="str">
        <f>""""&amp;Tonghop!H3337&amp;""""</f>
        <v>"N2"</v>
      </c>
      <c r="G3337" s="1" t="str">
        <f>""""&amp;Tonghop!I3337&amp;""""</f>
        <v>"10"</v>
      </c>
      <c r="H3337" s="1" t="str">
        <f>""""&amp;Tonghop!J3337&amp;""""</f>
        <v>",trainghia2,lesson3,"</v>
      </c>
      <c r="I3337" s="1" t="str">
        <f>""""&amp;Tonghop!K3337&amp;""""</f>
        <v>""</v>
      </c>
    </row>
    <row r="3338" spans="1:9">
      <c r="A3338" s="1" t="str">
        <f>""""&amp;Tonghop!B3338&amp;""""</f>
        <v>"支給"</v>
      </c>
      <c r="B3338" s="1" t="str">
        <f>""""&amp;Tonghop!C3338&amp;""""</f>
        <v>"しきゅう"</v>
      </c>
      <c r="C3338" s="1" t="str">
        <f>""""&amp;Tonghop!D3338&amp;""""</f>
        <v>"cung cấp"</v>
      </c>
      <c r="D3338" s="1" t="str">
        <f>""""&amp;Tonghop!F3338&amp;""""</f>
        <v>"work/speech/man/1439391413594.mp3"</v>
      </c>
      <c r="E3338" s="1" t="str">
        <f>""""&amp;Tonghop!G3338&amp;""""</f>
        <v>""</v>
      </c>
      <c r="F3338" s="1" t="str">
        <f>""""&amp;Tonghop!H3338&amp;""""</f>
        <v>"N2"</v>
      </c>
      <c r="G3338" s="1" t="str">
        <f>""""&amp;Tonghop!I3338&amp;""""</f>
        <v>"1"</v>
      </c>
      <c r="H3338" s="1" t="str">
        <f>""""&amp;Tonghop!J3338&amp;""""</f>
        <v>",trainghia2,lesson4,"</v>
      </c>
      <c r="I3338" s="1" t="str">
        <f>""""&amp;Tonghop!K3338&amp;""""</f>
        <v>""</v>
      </c>
    </row>
    <row r="3339" spans="1:9">
      <c r="A3339" s="1" t="str">
        <f>""""&amp;Tonghop!B3339&amp;""""</f>
        <v>"自給"</v>
      </c>
      <c r="B3339" s="1" t="str">
        <f>""""&amp;Tonghop!C3339&amp;""""</f>
        <v>"じきゅう"</v>
      </c>
      <c r="C3339" s="1" t="str">
        <f>""""&amp;Tonghop!D3339&amp;""""</f>
        <v>"tự cấp"</v>
      </c>
      <c r="D3339" s="1" t="str">
        <f>""""&amp;Tonghop!F3339&amp;""""</f>
        <v>"work/speech/man/1439436286260.mp3"</v>
      </c>
      <c r="E3339" s="1" t="str">
        <f>""""&amp;Tonghop!G3339&amp;""""</f>
        <v>""</v>
      </c>
      <c r="F3339" s="1" t="str">
        <f>""""&amp;Tonghop!H3339&amp;""""</f>
        <v>"N2"</v>
      </c>
      <c r="G3339" s="1" t="str">
        <f>""""&amp;Tonghop!I3339&amp;""""</f>
        <v>"2"</v>
      </c>
      <c r="H3339" s="1" t="str">
        <f>""""&amp;Tonghop!J3339&amp;""""</f>
        <v>",trainghia2,lesson4,"</v>
      </c>
      <c r="I3339" s="1" t="str">
        <f>""""&amp;Tonghop!K3339&amp;""""</f>
        <v>""</v>
      </c>
    </row>
    <row r="3340" spans="1:9">
      <c r="A3340" s="1" t="str">
        <f>""""&amp;Tonghop!B3340&amp;""""</f>
        <v>"至急"</v>
      </c>
      <c r="B3340" s="1" t="str">
        <f>""""&amp;Tonghop!C3340&amp;""""</f>
        <v>"しきゅう"</v>
      </c>
      <c r="C3340" s="1" t="str">
        <f>""""&amp;Tonghop!D3340&amp;""""</f>
        <v>"cấp tốc"</v>
      </c>
      <c r="D3340" s="1" t="str">
        <f>""""&amp;Tonghop!F3340&amp;""""</f>
        <v>"work/speech/man/1439436287789.mp3"</v>
      </c>
      <c r="E3340" s="1" t="str">
        <f>""""&amp;Tonghop!G3340&amp;""""</f>
        <v>""</v>
      </c>
      <c r="F3340" s="1" t="str">
        <f>""""&amp;Tonghop!H3340&amp;""""</f>
        <v>"N2"</v>
      </c>
      <c r="G3340" s="1" t="str">
        <f>""""&amp;Tonghop!I3340&amp;""""</f>
        <v>"3"</v>
      </c>
      <c r="H3340" s="1" t="str">
        <f>""""&amp;Tonghop!J3340&amp;""""</f>
        <v>",trainghia2,lesson4,"</v>
      </c>
      <c r="I3340" s="1" t="str">
        <f>""""&amp;Tonghop!K3340&amp;""""</f>
        <v>""</v>
      </c>
    </row>
    <row r="3341" spans="1:9">
      <c r="A3341" s="1" t="str">
        <f>""""&amp;Tonghop!B3341&amp;""""</f>
        <v>"ゆっくり"</v>
      </c>
      <c r="B3341" s="1" t="str">
        <f>""""&amp;Tonghop!C3341&amp;""""</f>
        <v>"ゆっくり"</v>
      </c>
      <c r="C3341" s="1" t="str">
        <f>""""&amp;Tonghop!D3341&amp;""""</f>
        <v>"từ từ; chầm chậm"</v>
      </c>
      <c r="D3341" s="1" t="str">
        <f>""""&amp;Tonghop!F3341&amp;""""</f>
        <v>"work/speech/man/1439392840945.mp3"</v>
      </c>
      <c r="E3341" s="1" t="str">
        <f>""""&amp;Tonghop!G3341&amp;""""</f>
        <v>""</v>
      </c>
      <c r="F3341" s="1" t="str">
        <f>""""&amp;Tonghop!H3341&amp;""""</f>
        <v>"N2"</v>
      </c>
      <c r="G3341" s="1" t="str">
        <f>""""&amp;Tonghop!I3341&amp;""""</f>
        <v>"4"</v>
      </c>
      <c r="H3341" s="1" t="str">
        <f>""""&amp;Tonghop!J3341&amp;""""</f>
        <v>",trainghia2,lesson4,"</v>
      </c>
      <c r="I3341" s="1" t="str">
        <f>""""&amp;Tonghop!K3341&amp;""""</f>
        <v>""</v>
      </c>
    </row>
    <row r="3342" spans="1:9">
      <c r="A3342" s="1" t="str">
        <f>""""&amp;Tonghop!B3342&amp;""""</f>
        <v>"茂る"</v>
      </c>
      <c r="B3342" s="1" t="str">
        <f>""""&amp;Tonghop!C3342&amp;""""</f>
        <v>"しげる"</v>
      </c>
      <c r="C3342" s="1" t="str">
        <f>""""&amp;Tonghop!D3342&amp;""""</f>
        <v>"rậm rạp; um tùm"</v>
      </c>
      <c r="D3342" s="1" t="str">
        <f>""""&amp;Tonghop!F3342&amp;""""</f>
        <v>"work/speech/man/1439436288985.mp3"</v>
      </c>
      <c r="E3342" s="1" t="str">
        <f>""""&amp;Tonghop!G3342&amp;""""</f>
        <v>""</v>
      </c>
      <c r="F3342" s="1" t="str">
        <f>""""&amp;Tonghop!H3342&amp;""""</f>
        <v>"N2"</v>
      </c>
      <c r="G3342" s="1" t="str">
        <f>""""&amp;Tonghop!I3342&amp;""""</f>
        <v>"5"</v>
      </c>
      <c r="H3342" s="1" t="str">
        <f>""""&amp;Tonghop!J3342&amp;""""</f>
        <v>",trainghia2,lesson4,"</v>
      </c>
      <c r="I3342" s="1" t="str">
        <f>""""&amp;Tonghop!K3342&amp;""""</f>
        <v>""</v>
      </c>
    </row>
    <row r="3343" spans="1:9">
      <c r="A3343" s="1" t="str">
        <f>""""&amp;Tonghop!B3343&amp;""""</f>
        <v>"まばらな"</v>
      </c>
      <c r="B3343" s="1" t="str">
        <f>""""&amp;Tonghop!C3343&amp;""""</f>
        <v>"まばらな"</v>
      </c>
      <c r="C3343" s="1" t="str">
        <f>""""&amp;Tonghop!D3343&amp;""""</f>
        <v>"thưa thớt; lẻ tẻ"</v>
      </c>
      <c r="D3343" s="1" t="str">
        <f>""""&amp;Tonghop!F3343&amp;""""</f>
        <v>"work/speech/man/1439436290202.mp3"</v>
      </c>
      <c r="E3343" s="1" t="str">
        <f>""""&amp;Tonghop!G3343&amp;""""</f>
        <v>""</v>
      </c>
      <c r="F3343" s="1" t="str">
        <f>""""&amp;Tonghop!H3343&amp;""""</f>
        <v>"N2"</v>
      </c>
      <c r="G3343" s="1" t="str">
        <f>""""&amp;Tonghop!I3343&amp;""""</f>
        <v>"6"</v>
      </c>
      <c r="H3343" s="1" t="str">
        <f>""""&amp;Tonghop!J3343&amp;""""</f>
        <v>",trainghia2,lesson4,"</v>
      </c>
      <c r="I3343" s="1" t="str">
        <f>""""&amp;Tonghop!K3343&amp;""""</f>
        <v>""</v>
      </c>
    </row>
    <row r="3344" spans="1:9">
      <c r="A3344" s="1" t="str">
        <f>""""&amp;Tonghop!B3344&amp;""""</f>
        <v>"自殺"</v>
      </c>
      <c r="B3344" s="1" t="str">
        <f>""""&amp;Tonghop!C3344&amp;""""</f>
        <v>"じさつ"</v>
      </c>
      <c r="C3344" s="1" t="str">
        <f>""""&amp;Tonghop!D3344&amp;""""</f>
        <v>"tự sát"</v>
      </c>
      <c r="D3344" s="1" t="str">
        <f>""""&amp;Tonghop!F3344&amp;""""</f>
        <v>"work/speech/man/1439391416565.mp3"</v>
      </c>
      <c r="E3344" s="1" t="str">
        <f>""""&amp;Tonghop!G3344&amp;""""</f>
        <v>""</v>
      </c>
      <c r="F3344" s="1" t="str">
        <f>""""&amp;Tonghop!H3344&amp;""""</f>
        <v>"N2"</v>
      </c>
      <c r="G3344" s="1" t="str">
        <f>""""&amp;Tonghop!I3344&amp;""""</f>
        <v>"7"</v>
      </c>
      <c r="H3344" s="1" t="str">
        <f>""""&amp;Tonghop!J3344&amp;""""</f>
        <v>",trainghia2,lesson4,"</v>
      </c>
      <c r="I3344" s="1" t="str">
        <f>""""&amp;Tonghop!K3344&amp;""""</f>
        <v>""</v>
      </c>
    </row>
    <row r="3345" spans="1:9">
      <c r="A3345" s="1" t="str">
        <f>""""&amp;Tonghop!B3345&amp;""""</f>
        <v>"殺害・暗殺"</v>
      </c>
      <c r="B3345" s="1" t="str">
        <f>""""&amp;Tonghop!C3345&amp;""""</f>
        <v>"さつがい・あんさつ"</v>
      </c>
      <c r="C3345" s="1" t="str">
        <f>""""&amp;Tonghop!D3345&amp;""""</f>
        <v>"sát hại/ ám sát"</v>
      </c>
      <c r="D3345" s="1" t="str">
        <f>""""&amp;Tonghop!F3345&amp;""""</f>
        <v>"work/speech/man/1439436291405.mp3"</v>
      </c>
      <c r="E3345" s="1" t="str">
        <f>""""&amp;Tonghop!G3345&amp;""""</f>
        <v>""</v>
      </c>
      <c r="F3345" s="1" t="str">
        <f>""""&amp;Tonghop!H3345&amp;""""</f>
        <v>"N2"</v>
      </c>
      <c r="G3345" s="1" t="str">
        <f>""""&amp;Tonghop!I3345&amp;""""</f>
        <v>"8"</v>
      </c>
      <c r="H3345" s="1" t="str">
        <f>""""&amp;Tonghop!J3345&amp;""""</f>
        <v>",trainghia2,lesson4,"</v>
      </c>
      <c r="I3345" s="1" t="str">
        <f>""""&amp;Tonghop!K3345&amp;""""</f>
        <v>""</v>
      </c>
    </row>
    <row r="3346" spans="1:9">
      <c r="A3346" s="1" t="str">
        <f>""""&amp;Tonghop!B3346&amp;""""</f>
        <v>"持参"</v>
      </c>
      <c r="B3346" s="1" t="str">
        <f>""""&amp;Tonghop!C3346&amp;""""</f>
        <v>"じさん"</v>
      </c>
      <c r="C3346" s="1" t="str">
        <f>""""&amp;Tonghop!D3346&amp;""""</f>
        <v>"đem theo; mang theo"</v>
      </c>
      <c r="D3346" s="1" t="str">
        <f>""""&amp;Tonghop!F3346&amp;""""</f>
        <v>"work/speech/man/1439436292510.mp3"</v>
      </c>
      <c r="E3346" s="1" t="str">
        <f>""""&amp;Tonghop!G3346&amp;""""</f>
        <v>""</v>
      </c>
      <c r="F3346" s="1" t="str">
        <f>""""&amp;Tonghop!H3346&amp;""""</f>
        <v>"N2"</v>
      </c>
      <c r="G3346" s="1" t="str">
        <f>""""&amp;Tonghop!I3346&amp;""""</f>
        <v>"9"</v>
      </c>
      <c r="H3346" s="1" t="str">
        <f>""""&amp;Tonghop!J3346&amp;""""</f>
        <v>",trainghia2,lesson4,"</v>
      </c>
      <c r="I3346" s="1" t="str">
        <f>""""&amp;Tonghop!K3346&amp;""""</f>
        <v>""</v>
      </c>
    </row>
    <row r="3347" spans="1:9">
      <c r="A3347" s="1" t="str">
        <f>""""&amp;Tonghop!B3347&amp;""""</f>
        <v>"放置"</v>
      </c>
      <c r="B3347" s="1" t="str">
        <f>""""&amp;Tonghop!C3347&amp;""""</f>
        <v>"ほうち"</v>
      </c>
      <c r="C3347" s="1" t="str">
        <f>""""&amp;Tonghop!D3347&amp;""""</f>
        <v>"đặt để"</v>
      </c>
      <c r="D3347" s="1" t="str">
        <f>""""&amp;Tonghop!F3347&amp;""""</f>
        <v>"work/speech/man/1439436293765.mp3"</v>
      </c>
      <c r="E3347" s="1" t="str">
        <f>""""&amp;Tonghop!G3347&amp;""""</f>
        <v>""</v>
      </c>
      <c r="F3347" s="1" t="str">
        <f>""""&amp;Tonghop!H3347&amp;""""</f>
        <v>"N2"</v>
      </c>
      <c r="G3347" s="1" t="str">
        <f>""""&amp;Tonghop!I3347&amp;""""</f>
        <v>"10"</v>
      </c>
      <c r="H3347" s="1" t="str">
        <f>""""&amp;Tonghop!J3347&amp;""""</f>
        <v>",trainghia2,lesson4,"</v>
      </c>
      <c r="I3347" s="1" t="str">
        <f>""""&amp;Tonghop!K3347&amp;""""</f>
        <v>""</v>
      </c>
    </row>
    <row r="3348" spans="1:9">
      <c r="A3348" s="1" t="str">
        <f>""""&amp;Tonghop!B3348&amp;""""</f>
        <v>"事実"</v>
      </c>
      <c r="B3348" s="1" t="str">
        <f>""""&amp;Tonghop!C3348&amp;""""</f>
        <v>"じじつ"</v>
      </c>
      <c r="C3348" s="1" t="str">
        <f>""""&amp;Tonghop!D3348&amp;""""</f>
        <v>"sự thật"</v>
      </c>
      <c r="D3348" s="1" t="str">
        <f>""""&amp;Tonghop!F3348&amp;""""</f>
        <v>"work/speech/man/1439391416822.mp3"</v>
      </c>
      <c r="E3348" s="1" t="str">
        <f>""""&amp;Tonghop!G3348&amp;""""</f>
        <v>""</v>
      </c>
      <c r="F3348" s="1" t="str">
        <f>""""&amp;Tonghop!H3348&amp;""""</f>
        <v>"N2"</v>
      </c>
      <c r="G3348" s="1" t="str">
        <f>""""&amp;Tonghop!I3348&amp;""""</f>
        <v>"1"</v>
      </c>
      <c r="H3348" s="1" t="str">
        <f>""""&amp;Tonghop!J3348&amp;""""</f>
        <v>",trainghia2,lesson5,"</v>
      </c>
      <c r="I3348" s="1" t="str">
        <f>""""&amp;Tonghop!K3348&amp;""""</f>
        <v>""</v>
      </c>
    </row>
    <row r="3349" spans="1:9">
      <c r="A3349" s="1" t="str">
        <f>""""&amp;Tonghop!B3349&amp;""""</f>
        <v>"詐欺"</v>
      </c>
      <c r="B3349" s="1" t="str">
        <f>""""&amp;Tonghop!C3349&amp;""""</f>
        <v>"さぎ"</v>
      </c>
      <c r="C3349" s="1" t="str">
        <f>""""&amp;Tonghop!D3349&amp;""""</f>
        <v>"lừa đảo"</v>
      </c>
      <c r="D3349" s="1" t="str">
        <f>""""&amp;Tonghop!F3349&amp;""""</f>
        <v>"work/speech/man/1439436294880.mp3"</v>
      </c>
      <c r="E3349" s="1" t="str">
        <f>""""&amp;Tonghop!G3349&amp;""""</f>
        <v>""</v>
      </c>
      <c r="F3349" s="1" t="str">
        <f>""""&amp;Tonghop!H3349&amp;""""</f>
        <v>"N2"</v>
      </c>
      <c r="G3349" s="1" t="str">
        <f>""""&amp;Tonghop!I3349&amp;""""</f>
        <v>"2"</v>
      </c>
      <c r="H3349" s="1" t="str">
        <f>""""&amp;Tonghop!J3349&amp;""""</f>
        <v>",trainghia2,lesson5,"</v>
      </c>
      <c r="I3349" s="1" t="str">
        <f>""""&amp;Tonghop!K3349&amp;""""</f>
        <v>""</v>
      </c>
    </row>
    <row r="3350" spans="1:9">
      <c r="A3350" s="1" t="str">
        <f>""""&amp;Tonghop!B3350&amp;""""</f>
        <v>"始終"</v>
      </c>
      <c r="B3350" s="1" t="str">
        <f>""""&amp;Tonghop!C3350&amp;""""</f>
        <v>"しじゅう"</v>
      </c>
      <c r="C3350" s="1" t="str">
        <f>""""&amp;Tonghop!D3350&amp;""""</f>
        <v>"từ đầu đến cuối"</v>
      </c>
      <c r="D3350" s="1" t="str">
        <f>""""&amp;Tonghop!F3350&amp;""""</f>
        <v>"work/speech/man/1439436296287.mp3"</v>
      </c>
      <c r="E3350" s="1" t="str">
        <f>""""&amp;Tonghop!G3350&amp;""""</f>
        <v>""</v>
      </c>
      <c r="F3350" s="1" t="str">
        <f>""""&amp;Tonghop!H3350&amp;""""</f>
        <v>"N2"</v>
      </c>
      <c r="G3350" s="1" t="str">
        <f>""""&amp;Tonghop!I3350&amp;""""</f>
        <v>"3"</v>
      </c>
      <c r="H3350" s="1" t="str">
        <f>""""&amp;Tonghop!J3350&amp;""""</f>
        <v>",trainghia2,lesson5,"</v>
      </c>
      <c r="I3350" s="1" t="str">
        <f>""""&amp;Tonghop!K3350&amp;""""</f>
        <v>""</v>
      </c>
    </row>
    <row r="3351" spans="1:9">
      <c r="A3351" s="1" t="str">
        <f>""""&amp;Tonghop!B3351&amp;""""</f>
        <v>"途中"</v>
      </c>
      <c r="B3351" s="1" t="str">
        <f>""""&amp;Tonghop!C3351&amp;""""</f>
        <v>"とちゅう"</v>
      </c>
      <c r="C3351" s="1" t="str">
        <f>""""&amp;Tonghop!D3351&amp;""""</f>
        <v>"giữa chừng"</v>
      </c>
      <c r="D3351" s="1" t="str">
        <f>""""&amp;Tonghop!F3351&amp;""""</f>
        <v>"work/speech/man/1439436283870.mp3"</v>
      </c>
      <c r="E3351" s="1" t="str">
        <f>""""&amp;Tonghop!G3351&amp;""""</f>
        <v>""</v>
      </c>
      <c r="F3351" s="1" t="str">
        <f>""""&amp;Tonghop!H3351&amp;""""</f>
        <v>"N2"</v>
      </c>
      <c r="G3351" s="1" t="str">
        <f>""""&amp;Tonghop!I3351&amp;""""</f>
        <v>"4"</v>
      </c>
      <c r="H3351" s="1" t="str">
        <f>""""&amp;Tonghop!J3351&amp;""""</f>
        <v>",trainghia2,lesson5,"</v>
      </c>
      <c r="I3351" s="1" t="str">
        <f>""""&amp;Tonghop!K3351&amp;""""</f>
        <v>""</v>
      </c>
    </row>
    <row r="3352" spans="1:9">
      <c r="A3352" s="1" t="str">
        <f>""""&amp;Tonghop!B3352&amp;""""</f>
        <v>"自習"</v>
      </c>
      <c r="B3352" s="1" t="str">
        <f>""""&amp;Tonghop!C3352&amp;""""</f>
        <v>"じしゅう"</v>
      </c>
      <c r="C3352" s="1" t="str">
        <f>""""&amp;Tonghop!D3352&amp;""""</f>
        <v>"tự học"</v>
      </c>
      <c r="D3352" s="1" t="str">
        <f>""""&amp;Tonghop!F3352&amp;""""</f>
        <v>"work/speech/man/1439436297396.mp3"</v>
      </c>
      <c r="E3352" s="1" t="str">
        <f>""""&amp;Tonghop!G3352&amp;""""</f>
        <v>""</v>
      </c>
      <c r="F3352" s="1" t="str">
        <f>""""&amp;Tonghop!H3352&amp;""""</f>
        <v>"N2"</v>
      </c>
      <c r="G3352" s="1" t="str">
        <f>""""&amp;Tonghop!I3352&amp;""""</f>
        <v>"5"</v>
      </c>
      <c r="H3352" s="1" t="str">
        <f>""""&amp;Tonghop!J3352&amp;""""</f>
        <v>",trainghia2,lesson5,"</v>
      </c>
      <c r="I3352" s="1" t="str">
        <f>""""&amp;Tonghop!K3352&amp;""""</f>
        <v>""</v>
      </c>
    </row>
    <row r="3353" spans="1:9">
      <c r="A3353" s="1" t="str">
        <f>""""&amp;Tonghop!B3353&amp;""""</f>
        <v>"学習"</v>
      </c>
      <c r="B3353" s="1" t="str">
        <f>""""&amp;Tonghop!C3353&amp;""""</f>
        <v>"がくしゅう"</v>
      </c>
      <c r="C3353" s="1" t="str">
        <f>""""&amp;Tonghop!D3353&amp;""""</f>
        <v>"đi học"</v>
      </c>
      <c r="D3353" s="1" t="str">
        <f>""""&amp;Tonghop!F3353&amp;""""</f>
        <v>"work/speech/man/1439391184166.mp3"</v>
      </c>
      <c r="E3353" s="1" t="str">
        <f>""""&amp;Tonghop!G3353&amp;""""</f>
        <v>""</v>
      </c>
      <c r="F3353" s="1" t="str">
        <f>""""&amp;Tonghop!H3353&amp;""""</f>
        <v>"N2"</v>
      </c>
      <c r="G3353" s="1" t="str">
        <f>""""&amp;Tonghop!I3353&amp;""""</f>
        <v>"6"</v>
      </c>
      <c r="H3353" s="1" t="str">
        <f>""""&amp;Tonghop!J3353&amp;""""</f>
        <v>",trainghia2,lesson5,"</v>
      </c>
      <c r="I3353" s="1" t="str">
        <f>""""&amp;Tonghop!K3353&amp;""""</f>
        <v>""</v>
      </c>
    </row>
    <row r="3354" spans="1:9">
      <c r="A3354" s="1" t="str">
        <f>""""&amp;Tonghop!B3354&amp;""""</f>
        <v>"支出"</v>
      </c>
      <c r="B3354" s="1" t="str">
        <f>""""&amp;Tonghop!C3354&amp;""""</f>
        <v>"ししゅつ"</v>
      </c>
      <c r="C3354" s="1" t="str">
        <f>""""&amp;Tonghop!D3354&amp;""""</f>
        <v>"chi ra"</v>
      </c>
      <c r="D3354" s="1" t="str">
        <f>""""&amp;Tonghop!F3354&amp;""""</f>
        <v>"work/speech/man/1439391418607.mp3"</v>
      </c>
      <c r="E3354" s="1" t="str">
        <f>""""&amp;Tonghop!G3354&amp;""""</f>
        <v>""</v>
      </c>
      <c r="F3354" s="1" t="str">
        <f>""""&amp;Tonghop!H3354&amp;""""</f>
        <v>"N2"</v>
      </c>
      <c r="G3354" s="1" t="str">
        <f>""""&amp;Tonghop!I3354&amp;""""</f>
        <v>"7"</v>
      </c>
      <c r="H3354" s="1" t="str">
        <f>""""&amp;Tonghop!J3354&amp;""""</f>
        <v>",trainghia2,lesson5,"</v>
      </c>
      <c r="I3354" s="1" t="str">
        <f>""""&amp;Tonghop!K3354&amp;""""</f>
        <v>""</v>
      </c>
    </row>
    <row r="3355" spans="1:9">
      <c r="A3355" s="1" t="str">
        <f>""""&amp;Tonghop!B3355&amp;""""</f>
        <v>"収入"</v>
      </c>
      <c r="B3355" s="1" t="str">
        <f>""""&amp;Tonghop!C3355&amp;""""</f>
        <v>"しゅうにゅう"</v>
      </c>
      <c r="C3355" s="1" t="str">
        <f>""""&amp;Tonghop!D3355&amp;""""</f>
        <v>"thu nhập"</v>
      </c>
      <c r="D3355" s="1" t="str">
        <f>""""&amp;Tonghop!F3355&amp;""""</f>
        <v>"work/speech/man/1439391472653.mp3"</v>
      </c>
      <c r="E3355" s="1" t="str">
        <f>""""&amp;Tonghop!G3355&amp;""""</f>
        <v>""</v>
      </c>
      <c r="F3355" s="1" t="str">
        <f>""""&amp;Tonghop!H3355&amp;""""</f>
        <v>"N2"</v>
      </c>
      <c r="G3355" s="1" t="str">
        <f>""""&amp;Tonghop!I3355&amp;""""</f>
        <v>"8"</v>
      </c>
      <c r="H3355" s="1" t="str">
        <f>""""&amp;Tonghop!J3355&amp;""""</f>
        <v>",trainghia2,lesson5,"</v>
      </c>
      <c r="I3355" s="1" t="str">
        <f>""""&amp;Tonghop!K3355&amp;""""</f>
        <v>""</v>
      </c>
    </row>
    <row r="3356" spans="1:9">
      <c r="A3356" s="1" t="str">
        <f>""""&amp;Tonghop!B3356&amp;""""</f>
        <v>"自身"</v>
      </c>
      <c r="B3356" s="1" t="str">
        <f>""""&amp;Tonghop!C3356&amp;""""</f>
        <v>"じしん"</v>
      </c>
      <c r="C3356" s="1" t="str">
        <f>""""&amp;Tonghop!D3356&amp;""""</f>
        <v>"bản thân mình"</v>
      </c>
      <c r="D3356" s="1" t="str">
        <f>""""&amp;Tonghop!F3356&amp;""""</f>
        <v>"work/speech/man/1439391420963.mp3"</v>
      </c>
      <c r="E3356" s="1" t="str">
        <f>""""&amp;Tonghop!G3356&amp;""""</f>
        <v>""</v>
      </c>
      <c r="F3356" s="1" t="str">
        <f>""""&amp;Tonghop!H3356&amp;""""</f>
        <v>"N2"</v>
      </c>
      <c r="G3356" s="1" t="str">
        <f>""""&amp;Tonghop!I3356&amp;""""</f>
        <v>"9"</v>
      </c>
      <c r="H3356" s="1" t="str">
        <f>""""&amp;Tonghop!J3356&amp;""""</f>
        <v>",trainghia2,lesson5,"</v>
      </c>
      <c r="I3356" s="1" t="str">
        <f>""""&amp;Tonghop!K3356&amp;""""</f>
        <v>""</v>
      </c>
    </row>
    <row r="3357" spans="1:9">
      <c r="A3357" s="1" t="str">
        <f>""""&amp;Tonghop!B3357&amp;""""</f>
        <v>"他人"</v>
      </c>
      <c r="B3357" s="1" t="str">
        <f>""""&amp;Tonghop!C3357&amp;""""</f>
        <v>"たにん"</v>
      </c>
      <c r="C3357" s="1" t="str">
        <f>""""&amp;Tonghop!D3357&amp;""""</f>
        <v>"người khác"</v>
      </c>
      <c r="D3357" s="1" t="str">
        <f>""""&amp;Tonghop!F3357&amp;""""</f>
        <v>"work/speech/man/1439392566438.mp3"</v>
      </c>
      <c r="E3357" s="1" t="str">
        <f>""""&amp;Tonghop!G3357&amp;""""</f>
        <v>""</v>
      </c>
      <c r="F3357" s="1" t="str">
        <f>""""&amp;Tonghop!H3357&amp;""""</f>
        <v>"N2"</v>
      </c>
      <c r="G3357" s="1" t="str">
        <f>""""&amp;Tonghop!I3357&amp;""""</f>
        <v>"10"</v>
      </c>
      <c r="H3357" s="1" t="str">
        <f>""""&amp;Tonghop!J3357&amp;""""</f>
        <v>",trainghia2,lesson5,"</v>
      </c>
      <c r="I3357" s="1" t="str">
        <f>""""&amp;Tonghop!K3357&amp;""""</f>
        <v>""</v>
      </c>
    </row>
    <row r="3358" spans="1:9">
      <c r="A3358" s="1" t="str">
        <f>""""&amp;Tonghop!B3358&amp;""""</f>
        <v>"沈む"</v>
      </c>
      <c r="B3358" s="1" t="str">
        <f>""""&amp;Tonghop!C3358&amp;""""</f>
        <v>"しずむ"</v>
      </c>
      <c r="C3358" s="1" t="str">
        <f>""""&amp;Tonghop!D3358&amp;""""</f>
        <v>"chìm đắm"</v>
      </c>
      <c r="D3358" s="1" t="str">
        <f>""""&amp;Tonghop!F3358&amp;""""</f>
        <v>"work/speech/man/1439391421229.mp3"</v>
      </c>
      <c r="E3358" s="1" t="str">
        <f>""""&amp;Tonghop!G3358&amp;""""</f>
        <v>""</v>
      </c>
      <c r="F3358" s="1" t="str">
        <f>""""&amp;Tonghop!H3358&amp;""""</f>
        <v>"N2"</v>
      </c>
      <c r="G3358" s="1" t="str">
        <f>""""&amp;Tonghop!I3358&amp;""""</f>
        <v>"1"</v>
      </c>
      <c r="H3358" s="1" t="str">
        <f>""""&amp;Tonghop!J3358&amp;""""</f>
        <v>",trainghia2,lesson6,"</v>
      </c>
      <c r="I3358" s="1" t="str">
        <f>""""&amp;Tonghop!K3358&amp;""""</f>
        <v>""</v>
      </c>
    </row>
    <row r="3359" spans="1:9">
      <c r="A3359" s="1" t="str">
        <f>""""&amp;Tonghop!B3359&amp;""""</f>
        <v>"浮かぶ"</v>
      </c>
      <c r="B3359" s="1" t="str">
        <f>""""&amp;Tonghop!C3359&amp;""""</f>
        <v>"うかぶ"</v>
      </c>
      <c r="C3359" s="1" t="str">
        <f>""""&amp;Tonghop!D3359&amp;""""</f>
        <v>"trôi nổi"</v>
      </c>
      <c r="D3359" s="1" t="str">
        <f>""""&amp;Tonghop!F3359&amp;""""</f>
        <v>"work/speech/man/1439436075119.mp3"</v>
      </c>
      <c r="E3359" s="1" t="str">
        <f>""""&amp;Tonghop!G3359&amp;""""</f>
        <v>""</v>
      </c>
      <c r="F3359" s="1" t="str">
        <f>""""&amp;Tonghop!H3359&amp;""""</f>
        <v>"N2"</v>
      </c>
      <c r="G3359" s="1" t="str">
        <f>""""&amp;Tonghop!I3359&amp;""""</f>
        <v>"2"</v>
      </c>
      <c r="H3359" s="1" t="str">
        <f>""""&amp;Tonghop!J3359&amp;""""</f>
        <v>",trainghia2,lesson6,"</v>
      </c>
      <c r="I3359" s="1" t="str">
        <f>""""&amp;Tonghop!K3359&amp;""""</f>
        <v>""</v>
      </c>
    </row>
    <row r="3360" spans="1:9">
      <c r="A3360" s="1" t="str">
        <f>""""&amp;Tonghop!B3360&amp;""""</f>
        <v>"自然"</v>
      </c>
      <c r="B3360" s="1" t="str">
        <f>""""&amp;Tonghop!C3360&amp;""""</f>
        <v>"しぜん"</v>
      </c>
      <c r="C3360" s="1" t="str">
        <f>""""&amp;Tonghop!D3360&amp;""""</f>
        <v>"tự nhiên"</v>
      </c>
      <c r="D3360" s="1" t="str">
        <f>""""&amp;Tonghop!F3360&amp;""""</f>
        <v>"work/speech/man/1439436298690.mp3"</v>
      </c>
      <c r="E3360" s="1" t="str">
        <f>""""&amp;Tonghop!G3360&amp;""""</f>
        <v>""</v>
      </c>
      <c r="F3360" s="1" t="str">
        <f>""""&amp;Tonghop!H3360&amp;""""</f>
        <v>"N2"</v>
      </c>
      <c r="G3360" s="1" t="str">
        <f>""""&amp;Tonghop!I3360&amp;""""</f>
        <v>"3"</v>
      </c>
      <c r="H3360" s="1" t="str">
        <f>""""&amp;Tonghop!J3360&amp;""""</f>
        <v>",trainghia2,lesson6,"</v>
      </c>
      <c r="I3360" s="1" t="str">
        <f>""""&amp;Tonghop!K3360&amp;""""</f>
        <v>""</v>
      </c>
    </row>
    <row r="3361" spans="1:9">
      <c r="A3361" s="1" t="str">
        <f>""""&amp;Tonghop!B3361&amp;""""</f>
        <v>"人工"</v>
      </c>
      <c r="B3361" s="1" t="str">
        <f>""""&amp;Tonghop!C3361&amp;""""</f>
        <v>"じんこう"</v>
      </c>
      <c r="C3361" s="1" t="str">
        <f>""""&amp;Tonghop!D3361&amp;""""</f>
        <v>"nhân công"</v>
      </c>
      <c r="D3361" s="1" t="str">
        <f>""""&amp;Tonghop!F3361&amp;""""</f>
        <v>"work/speech/man/1439391523554.mp3"</v>
      </c>
      <c r="E3361" s="1" t="str">
        <f>""""&amp;Tonghop!G3361&amp;""""</f>
        <v>""</v>
      </c>
      <c r="F3361" s="1" t="str">
        <f>""""&amp;Tonghop!H3361&amp;""""</f>
        <v>"N2"</v>
      </c>
      <c r="G3361" s="1" t="str">
        <f>""""&amp;Tonghop!I3361&amp;""""</f>
        <v>"4"</v>
      </c>
      <c r="H3361" s="1" t="str">
        <f>""""&amp;Tonghop!J3361&amp;""""</f>
        <v>",trainghia2,lesson6,"</v>
      </c>
      <c r="I3361" s="1" t="str">
        <f>""""&amp;Tonghop!K3361&amp;""""</f>
        <v>""</v>
      </c>
    </row>
    <row r="3362" spans="1:9">
      <c r="A3362" s="1" t="str">
        <f>""""&amp;Tonghop!B3362&amp;""""</f>
        <v>"思想"</v>
      </c>
      <c r="B3362" s="1" t="str">
        <f>""""&amp;Tonghop!C3362&amp;""""</f>
        <v>"しそう"</v>
      </c>
      <c r="C3362" s="1" t="str">
        <f>""""&amp;Tonghop!D3362&amp;""""</f>
        <v>"ý tưởng; tư tưởng"</v>
      </c>
      <c r="D3362" s="1" t="str">
        <f>""""&amp;Tonghop!F3362&amp;""""</f>
        <v>"work/speech/man/1439391422510.mp3"</v>
      </c>
      <c r="E3362" s="1" t="str">
        <f>""""&amp;Tonghop!G3362&amp;""""</f>
        <v>""</v>
      </c>
      <c r="F3362" s="1" t="str">
        <f>""""&amp;Tonghop!H3362&amp;""""</f>
        <v>"N2"</v>
      </c>
      <c r="G3362" s="1" t="str">
        <f>""""&amp;Tonghop!I3362&amp;""""</f>
        <v>"5"</v>
      </c>
      <c r="H3362" s="1" t="str">
        <f>""""&amp;Tonghop!J3362&amp;""""</f>
        <v>",trainghia2,lesson6,"</v>
      </c>
      <c r="I3362" s="1" t="str">
        <f>""""&amp;Tonghop!K3362&amp;""""</f>
        <v>""</v>
      </c>
    </row>
    <row r="3363" spans="1:9">
      <c r="A3363" s="1" t="str">
        <f>""""&amp;Tonghop!B3363&amp;""""</f>
        <v>"実施・実験・実現"</v>
      </c>
      <c r="B3363" s="1" t="str">
        <f>""""&amp;Tonghop!C3363&amp;""""</f>
        <v>"じっし・じっけん・じつげん"</v>
      </c>
      <c r="C3363" s="1" t="str">
        <f>""""&amp;Tonghop!D3363&amp;""""</f>
        <v>"thực  hiện"</v>
      </c>
      <c r="D3363" s="1" t="str">
        <f>""""&amp;Tonghop!F3363&amp;""""</f>
        <v>"work/speech/man/1439436299824.mp3"</v>
      </c>
      <c r="E3363" s="1" t="str">
        <f>""""&amp;Tonghop!G3363&amp;""""</f>
        <v>""</v>
      </c>
      <c r="F3363" s="1" t="str">
        <f>""""&amp;Tonghop!H3363&amp;""""</f>
        <v>"N2"</v>
      </c>
      <c r="G3363" s="1" t="str">
        <f>""""&amp;Tonghop!I3363&amp;""""</f>
        <v>"6"</v>
      </c>
      <c r="H3363" s="1" t="str">
        <f>""""&amp;Tonghop!J3363&amp;""""</f>
        <v>",trainghia2,lesson6,"</v>
      </c>
      <c r="I3363" s="1" t="str">
        <f>""""&amp;Tonghop!K3363&amp;""""</f>
        <v>""</v>
      </c>
    </row>
    <row r="3364" spans="1:9">
      <c r="A3364" s="1" t="str">
        <f>""""&amp;Tonghop!B3364&amp;""""</f>
        <v>"生物"</v>
      </c>
      <c r="B3364" s="1" t="str">
        <f>""""&amp;Tonghop!C3364&amp;""""</f>
        <v>"せいぶつ"</v>
      </c>
      <c r="C3364" s="1" t="str">
        <f>""""&amp;Tonghop!D3364&amp;""""</f>
        <v>"sinh vật"</v>
      </c>
      <c r="D3364" s="1" t="str">
        <f>""""&amp;Tonghop!F3364&amp;""""</f>
        <v>"work/speech/man/1439391565695.mp3"</v>
      </c>
      <c r="E3364" s="1" t="str">
        <f>""""&amp;Tonghop!G3364&amp;""""</f>
        <v>""</v>
      </c>
      <c r="F3364" s="1" t="str">
        <f>""""&amp;Tonghop!H3364&amp;""""</f>
        <v>"N2"</v>
      </c>
      <c r="G3364" s="1" t="str">
        <f>""""&amp;Tonghop!I3364&amp;""""</f>
        <v>"7"</v>
      </c>
      <c r="H3364" s="1" t="str">
        <f>""""&amp;Tonghop!J3364&amp;""""</f>
        <v>",trainghia2,lesson6,"</v>
      </c>
      <c r="I3364" s="1" t="str">
        <f>""""&amp;Tonghop!K3364&amp;""""</f>
        <v>""</v>
      </c>
    </row>
    <row r="3365" spans="1:9">
      <c r="A3365" s="1" t="str">
        <f>""""&amp;Tonghop!B3365&amp;""""</f>
        <v>"死体"</v>
      </c>
      <c r="B3365" s="1" t="str">
        <f>""""&amp;Tonghop!C3365&amp;""""</f>
        <v>"したい"</v>
      </c>
      <c r="C3365" s="1" t="str">
        <f>""""&amp;Tonghop!D3365&amp;""""</f>
        <v>"xác chết"</v>
      </c>
      <c r="D3365" s="1" t="str">
        <f>""""&amp;Tonghop!F3365&amp;""""</f>
        <v>"work/speech/man/1439436301064.mp3"</v>
      </c>
      <c r="E3365" s="1" t="str">
        <f>""""&amp;Tonghop!G3365&amp;""""</f>
        <v>""</v>
      </c>
      <c r="F3365" s="1" t="str">
        <f>""""&amp;Tonghop!H3365&amp;""""</f>
        <v>"N2"</v>
      </c>
      <c r="G3365" s="1" t="str">
        <f>""""&amp;Tonghop!I3365&amp;""""</f>
        <v>"8"</v>
      </c>
      <c r="H3365" s="1" t="str">
        <f>""""&amp;Tonghop!J3365&amp;""""</f>
        <v>",trainghia2,lesson6,"</v>
      </c>
      <c r="I3365" s="1" t="str">
        <f>""""&amp;Tonghop!K3365&amp;""""</f>
        <v>""</v>
      </c>
    </row>
    <row r="3366" spans="1:9">
      <c r="A3366" s="1" t="str">
        <f>""""&amp;Tonghop!B3366&amp;""""</f>
        <v>"従う"</v>
      </c>
      <c r="B3366" s="1" t="str">
        <f>""""&amp;Tonghop!C3366&amp;""""</f>
        <v>"したがう"</v>
      </c>
      <c r="C3366" s="1" t="str">
        <f>""""&amp;Tonghop!D3366&amp;""""</f>
        <v>"tuân theo"</v>
      </c>
      <c r="D3366" s="1" t="str">
        <f>""""&amp;Tonghop!F3366&amp;""""</f>
        <v>"work/speech/man/1439391424887.mp3"</v>
      </c>
      <c r="E3366" s="1" t="str">
        <f>""""&amp;Tonghop!G3366&amp;""""</f>
        <v>""</v>
      </c>
      <c r="F3366" s="1" t="str">
        <f>""""&amp;Tonghop!H3366&amp;""""</f>
        <v>"N2"</v>
      </c>
      <c r="G3366" s="1" t="str">
        <f>""""&amp;Tonghop!I3366&amp;""""</f>
        <v>"9"</v>
      </c>
      <c r="H3366" s="1" t="str">
        <f>""""&amp;Tonghop!J3366&amp;""""</f>
        <v>",trainghia2,lesson6,"</v>
      </c>
      <c r="I3366" s="1" t="str">
        <f>""""&amp;Tonghop!K3366&amp;""""</f>
        <v>""</v>
      </c>
    </row>
    <row r="3367" spans="1:9">
      <c r="A3367" s="1" t="str">
        <f>""""&amp;Tonghop!B3367&amp;""""</f>
        <v>"逆らう・反対"</v>
      </c>
      <c r="B3367" s="1" t="str">
        <f>""""&amp;Tonghop!C3367&amp;""""</f>
        <v>"さからう・はんたい"</v>
      </c>
      <c r="C3367" s="1" t="str">
        <f>""""&amp;Tonghop!D3367&amp;""""</f>
        <v>"chống đổi/ phản đối"</v>
      </c>
      <c r="D3367" s="1" t="str">
        <f>""""&amp;Tonghop!F3367&amp;""""</f>
        <v>"work/speech/man/1439436270881.mp3"</v>
      </c>
      <c r="E3367" s="1" t="str">
        <f>""""&amp;Tonghop!G3367&amp;""""</f>
        <v>""</v>
      </c>
      <c r="F3367" s="1" t="str">
        <f>""""&amp;Tonghop!H3367&amp;""""</f>
        <v>"N2"</v>
      </c>
      <c r="G3367" s="1" t="str">
        <f>""""&amp;Tonghop!I3367&amp;""""</f>
        <v>"10"</v>
      </c>
      <c r="H3367" s="1" t="str">
        <f>""""&amp;Tonghop!J3367&amp;""""</f>
        <v>",trainghia2,lesson6,"</v>
      </c>
      <c r="I3367" s="1" t="str">
        <f>""""&amp;Tonghop!K3367&amp;""""</f>
        <v>""</v>
      </c>
    </row>
    <row r="3368" spans="1:9">
      <c r="A3368" s="1" t="str">
        <f>""""&amp;Tonghop!B3368&amp;""""</f>
        <v>"下書き"</v>
      </c>
      <c r="B3368" s="1" t="str">
        <f>""""&amp;Tonghop!C3368&amp;""""</f>
        <v>"したがき"</v>
      </c>
      <c r="C3368" s="1" t="str">
        <f>""""&amp;Tonghop!D3368&amp;""""</f>
        <v>"bản nháp"</v>
      </c>
      <c r="D3368" s="1" t="str">
        <f>""""&amp;Tonghop!F3368&amp;""""</f>
        <v>"work/speech/man/1439436302194.mp3"</v>
      </c>
      <c r="E3368" s="1" t="str">
        <f>""""&amp;Tonghop!G3368&amp;""""</f>
        <v>""</v>
      </c>
      <c r="F3368" s="1" t="str">
        <f>""""&amp;Tonghop!H3368&amp;""""</f>
        <v>"N2"</v>
      </c>
      <c r="G3368" s="1" t="str">
        <f>""""&amp;Tonghop!I3368&amp;""""</f>
        <v>"1"</v>
      </c>
      <c r="H3368" s="1" t="str">
        <f>""""&amp;Tonghop!J3368&amp;""""</f>
        <v>",trainghia2,lesson7,"</v>
      </c>
      <c r="I3368" s="1" t="str">
        <f>""""&amp;Tonghop!K3368&amp;""""</f>
        <v>""</v>
      </c>
    </row>
    <row r="3369" spans="1:9">
      <c r="A3369" s="1" t="str">
        <f>""""&amp;Tonghop!B3369&amp;""""</f>
        <v>"上書き"</v>
      </c>
      <c r="B3369" s="1" t="str">
        <f>""""&amp;Tonghop!C3369&amp;""""</f>
        <v>"うわがき"</v>
      </c>
      <c r="C3369" s="1" t="str">
        <f>""""&amp;Tonghop!D3369&amp;""""</f>
        <v>"bản hoàn thiện/ghi đè"</v>
      </c>
      <c r="D3369" s="1" t="str">
        <f>""""&amp;Tonghop!F3369&amp;""""</f>
        <v>"work/speech/man/1439436303465.mp3"</v>
      </c>
      <c r="E3369" s="1" t="str">
        <f>""""&amp;Tonghop!G3369&amp;""""</f>
        <v>""</v>
      </c>
      <c r="F3369" s="1" t="str">
        <f>""""&amp;Tonghop!H3369&amp;""""</f>
        <v>"N2"</v>
      </c>
      <c r="G3369" s="1" t="str">
        <f>""""&amp;Tonghop!I3369&amp;""""</f>
        <v>"2"</v>
      </c>
      <c r="H3369" s="1" t="str">
        <f>""""&amp;Tonghop!J3369&amp;""""</f>
        <v>",trainghia2,lesson7,"</v>
      </c>
      <c r="I3369" s="1" t="str">
        <f>""""&amp;Tonghop!K3369&amp;""""</f>
        <v>""</v>
      </c>
    </row>
    <row r="3370" spans="1:9">
      <c r="A3370" s="1" t="str">
        <f>""""&amp;Tonghop!B3370&amp;""""</f>
        <v>"親しい"</v>
      </c>
      <c r="B3370" s="1" t="str">
        <f>""""&amp;Tonghop!C3370&amp;""""</f>
        <v>"したしい"</v>
      </c>
      <c r="C3370" s="1" t="str">
        <f>""""&amp;Tonghop!D3370&amp;""""</f>
        <v>"thân thiện"</v>
      </c>
      <c r="D3370" s="1" t="str">
        <f>""""&amp;Tonghop!F3370&amp;""""</f>
        <v>"work/speech/man/1439391425642.mp3"</v>
      </c>
      <c r="E3370" s="1" t="str">
        <f>""""&amp;Tonghop!G3370&amp;""""</f>
        <v>""</v>
      </c>
      <c r="F3370" s="1" t="str">
        <f>""""&amp;Tonghop!H3370&amp;""""</f>
        <v>"N2"</v>
      </c>
      <c r="G3370" s="1" t="str">
        <f>""""&amp;Tonghop!I3370&amp;""""</f>
        <v>"3"</v>
      </c>
      <c r="H3370" s="1" t="str">
        <f>""""&amp;Tonghop!J3370&amp;""""</f>
        <v>",trainghia2,lesson7,"</v>
      </c>
      <c r="I3370" s="1" t="str">
        <f>""""&amp;Tonghop!K3370&amp;""""</f>
        <v>""</v>
      </c>
    </row>
    <row r="3371" spans="1:9">
      <c r="A3371" s="1" t="str">
        <f>""""&amp;Tonghop!B3371&amp;""""</f>
        <v>"冷たい・水臭い"</v>
      </c>
      <c r="B3371" s="1" t="str">
        <f>""""&amp;Tonghop!C3371&amp;""""</f>
        <v>"つめたい・みずくさい"</v>
      </c>
      <c r="C3371" s="1" t="str">
        <f>""""&amp;Tonghop!D3371&amp;""""</f>
        <v>"lạnh lùng/ khó gần"</v>
      </c>
      <c r="D3371" s="1" t="str">
        <f>""""&amp;Tonghop!F3371&amp;""""</f>
        <v>"work/speech/man/1439436304731.mp3"</v>
      </c>
      <c r="E3371" s="1" t="str">
        <f>""""&amp;Tonghop!G3371&amp;""""</f>
        <v>""</v>
      </c>
      <c r="F3371" s="1" t="str">
        <f>""""&amp;Tonghop!H3371&amp;""""</f>
        <v>"N2"</v>
      </c>
      <c r="G3371" s="1" t="str">
        <f>""""&amp;Tonghop!I3371&amp;""""</f>
        <v>"4"</v>
      </c>
      <c r="H3371" s="1" t="str">
        <f>""""&amp;Tonghop!J3371&amp;""""</f>
        <v>",trainghia2,lesson7,"</v>
      </c>
      <c r="I3371" s="1" t="str">
        <f>""""&amp;Tonghop!K3371&amp;""""</f>
        <v>""</v>
      </c>
    </row>
    <row r="3372" spans="1:9">
      <c r="A3372" s="1" t="str">
        <f>""""&amp;Tonghop!B3372&amp;""""</f>
        <v>"就職"</v>
      </c>
      <c r="B3372" s="1" t="str">
        <f>""""&amp;Tonghop!C3372&amp;""""</f>
        <v>"しゅうしょく"</v>
      </c>
      <c r="C3372" s="1" t="str">
        <f>""""&amp;Tonghop!D3372&amp;""""</f>
        <v>"được vào làm việc"</v>
      </c>
      <c r="D3372" s="1" t="str">
        <f>""""&amp;Tonghop!F3372&amp;""""</f>
        <v>"work/speech/man/1439391464877.mp3"</v>
      </c>
      <c r="E3372" s="1" t="str">
        <f>""""&amp;Tonghop!G3372&amp;""""</f>
        <v>""</v>
      </c>
      <c r="F3372" s="1" t="str">
        <f>""""&amp;Tonghop!H3372&amp;""""</f>
        <v>"N2"</v>
      </c>
      <c r="G3372" s="1" t="str">
        <f>""""&amp;Tonghop!I3372&amp;""""</f>
        <v>"5"</v>
      </c>
      <c r="H3372" s="1" t="str">
        <f>""""&amp;Tonghop!J3372&amp;""""</f>
        <v>",trainghia2,lesson7,"</v>
      </c>
      <c r="I3372" s="1" t="str">
        <f>""""&amp;Tonghop!K3372&amp;""""</f>
        <v>""</v>
      </c>
    </row>
    <row r="3373" spans="1:9">
      <c r="A3373" s="1" t="str">
        <f>""""&amp;Tonghop!B3373&amp;""""</f>
        <v>"失業"</v>
      </c>
      <c r="B3373" s="1" t="str">
        <f>""""&amp;Tonghop!C3373&amp;""""</f>
        <v>"しつぎょう"</v>
      </c>
      <c r="C3373" s="1" t="str">
        <f>""""&amp;Tonghop!D3373&amp;""""</f>
        <v>"thất nghiệp"</v>
      </c>
      <c r="D3373" s="1" t="str">
        <f>""""&amp;Tonghop!F3373&amp;""""</f>
        <v>"work/speech/man/1439391430199.mp3"</v>
      </c>
      <c r="E3373" s="1" t="str">
        <f>""""&amp;Tonghop!G3373&amp;""""</f>
        <v>""</v>
      </c>
      <c r="F3373" s="1" t="str">
        <f>""""&amp;Tonghop!H3373&amp;""""</f>
        <v>"N2"</v>
      </c>
      <c r="G3373" s="1" t="str">
        <f>""""&amp;Tonghop!I3373&amp;""""</f>
        <v>"6"</v>
      </c>
      <c r="H3373" s="1" t="str">
        <f>""""&amp;Tonghop!J3373&amp;""""</f>
        <v>",trainghia2,lesson7,"</v>
      </c>
      <c r="I3373" s="1" t="str">
        <f>""""&amp;Tonghop!K3373&amp;""""</f>
        <v>""</v>
      </c>
    </row>
    <row r="3374" spans="1:9">
      <c r="A3374" s="1" t="str">
        <f>""""&amp;Tonghop!B3374&amp;""""</f>
        <v>"実際"</v>
      </c>
      <c r="B3374" s="1" t="str">
        <f>""""&amp;Tonghop!C3374&amp;""""</f>
        <v>"じっさい"</v>
      </c>
      <c r="C3374" s="1" t="str">
        <f>""""&amp;Tonghop!D3374&amp;""""</f>
        <v>"hiện tại"</v>
      </c>
      <c r="D3374" s="1" t="str">
        <f>""""&amp;Tonghop!F3374&amp;""""</f>
        <v>"work/speech/man/1439391435331.mp3"</v>
      </c>
      <c r="E3374" s="1" t="str">
        <f>""""&amp;Tonghop!G3374&amp;""""</f>
        <v>""</v>
      </c>
      <c r="F3374" s="1" t="str">
        <f>""""&amp;Tonghop!H3374&amp;""""</f>
        <v>"N2"</v>
      </c>
      <c r="G3374" s="1" t="str">
        <f>""""&amp;Tonghop!I3374&amp;""""</f>
        <v>"7"</v>
      </c>
      <c r="H3374" s="1" t="str">
        <f>""""&amp;Tonghop!J3374&amp;""""</f>
        <v>",trainghia2,lesson7,"</v>
      </c>
      <c r="I3374" s="1" t="str">
        <f>""""&amp;Tonghop!K3374&amp;""""</f>
        <v>""</v>
      </c>
    </row>
    <row r="3375" spans="1:9">
      <c r="A3375" s="1" t="str">
        <f>""""&amp;Tonghop!B3375&amp;""""</f>
        <v>"過去"</v>
      </c>
      <c r="B3375" s="1" t="str">
        <f>""""&amp;Tonghop!C3375&amp;""""</f>
        <v>"かこ"</v>
      </c>
      <c r="C3375" s="1" t="str">
        <f>""""&amp;Tonghop!D3375&amp;""""</f>
        <v>"quá khứ"</v>
      </c>
      <c r="D3375" s="1" t="str">
        <f>""""&amp;Tonghop!F3375&amp;""""</f>
        <v>"work/speech/man/1439391187701.mp3"</v>
      </c>
      <c r="E3375" s="1" t="str">
        <f>""""&amp;Tonghop!G3375&amp;""""</f>
        <v>""</v>
      </c>
      <c r="F3375" s="1" t="str">
        <f>""""&amp;Tonghop!H3375&amp;""""</f>
        <v>"N2"</v>
      </c>
      <c r="G3375" s="1" t="str">
        <f>""""&amp;Tonghop!I3375&amp;""""</f>
        <v>"8"</v>
      </c>
      <c r="H3375" s="1" t="str">
        <f>""""&amp;Tonghop!J3375&amp;""""</f>
        <v>",trainghia2,lesson7,"</v>
      </c>
      <c r="I3375" s="1" t="str">
        <f>""""&amp;Tonghop!K3375&amp;""""</f>
        <v>""</v>
      </c>
    </row>
    <row r="3376" spans="1:9">
      <c r="A3376" s="1" t="str">
        <f>""""&amp;Tonghop!B3376&amp;""""</f>
        <v>"実績"</v>
      </c>
      <c r="B3376" s="1" t="str">
        <f>""""&amp;Tonghop!C3376&amp;""""</f>
        <v>"じっせき"</v>
      </c>
      <c r="C3376" s="1" t="str">
        <f>""""&amp;Tonghop!D3376&amp;""""</f>
        <v>"có thàn tích thực tế"</v>
      </c>
      <c r="D3376" s="1" t="str">
        <f>""""&amp;Tonghop!F3376&amp;""""</f>
        <v>"work/speech/man/1439436305884.mp3"</v>
      </c>
      <c r="E3376" s="1" t="str">
        <f>""""&amp;Tonghop!G3376&amp;""""</f>
        <v>""</v>
      </c>
      <c r="F3376" s="1" t="str">
        <f>""""&amp;Tonghop!H3376&amp;""""</f>
        <v>"N2"</v>
      </c>
      <c r="G3376" s="1" t="str">
        <f>""""&amp;Tonghop!I3376&amp;""""</f>
        <v>"9"</v>
      </c>
      <c r="H3376" s="1" t="str">
        <f>""""&amp;Tonghop!J3376&amp;""""</f>
        <v>",trainghia2,lesson7,"</v>
      </c>
      <c r="I3376" s="1" t="str">
        <f>""""&amp;Tonghop!K3376&amp;""""</f>
        <v>""</v>
      </c>
    </row>
    <row r="3377" spans="1:9">
      <c r="A3377" s="1" t="str">
        <f>""""&amp;Tonghop!B3377&amp;""""</f>
        <v>"初めて"</v>
      </c>
      <c r="B3377" s="1" t="str">
        <f>""""&amp;Tonghop!C3377&amp;""""</f>
        <v>"はじめて"</v>
      </c>
      <c r="C3377" s="1" t="str">
        <f>""""&amp;Tonghop!D3377&amp;""""</f>
        <v>"lần đầu tiên"</v>
      </c>
      <c r="D3377" s="1" t="str">
        <f>""""&amp;Tonghop!F3377&amp;""""</f>
        <v>"work/speech/man/1439436307040.mp3"</v>
      </c>
      <c r="E3377" s="1" t="str">
        <f>""""&amp;Tonghop!G3377&amp;""""</f>
        <v>""</v>
      </c>
      <c r="F3377" s="1" t="str">
        <f>""""&amp;Tonghop!H3377&amp;""""</f>
        <v>"N2"</v>
      </c>
      <c r="G3377" s="1" t="str">
        <f>""""&amp;Tonghop!I3377&amp;""""</f>
        <v>"10"</v>
      </c>
      <c r="H3377" s="1" t="str">
        <f>""""&amp;Tonghop!J3377&amp;""""</f>
        <v>",trainghia2,lesson7,"</v>
      </c>
      <c r="I3377" s="1" t="str">
        <f>""""&amp;Tonghop!K3377&amp;""""</f>
        <v>""</v>
      </c>
    </row>
    <row r="3378" spans="1:9">
      <c r="A3378" s="1" t="str">
        <f>""""&amp;Tonghop!B3378&amp;""""</f>
        <v>"実物"</v>
      </c>
      <c r="B3378" s="1" t="str">
        <f>""""&amp;Tonghop!C3378&amp;""""</f>
        <v>"じつぶつ"</v>
      </c>
      <c r="C3378" s="1" t="str">
        <f>""""&amp;Tonghop!D3378&amp;""""</f>
        <v>"thực chất"</v>
      </c>
      <c r="D3378" s="1" t="str">
        <f>""""&amp;Tonghop!F3378&amp;""""</f>
        <v>"work/speech/man/1439436308406.mp3"</v>
      </c>
      <c r="E3378" s="1" t="str">
        <f>""""&amp;Tonghop!G3378&amp;""""</f>
        <v>""</v>
      </c>
      <c r="F3378" s="1" t="str">
        <f>""""&amp;Tonghop!H3378&amp;""""</f>
        <v>"N2"</v>
      </c>
      <c r="G3378" s="1" t="str">
        <f>""""&amp;Tonghop!I3378&amp;""""</f>
        <v>"1"</v>
      </c>
      <c r="H3378" s="1" t="str">
        <f>""""&amp;Tonghop!J3378&amp;""""</f>
        <v>",trainghia2,lesson8,"</v>
      </c>
      <c r="I3378" s="1" t="str">
        <f>""""&amp;Tonghop!K3378&amp;""""</f>
        <v>""</v>
      </c>
    </row>
    <row r="3379" spans="1:9">
      <c r="A3379" s="1" t="str">
        <f>""""&amp;Tonghop!B3379&amp;""""</f>
        <v>"偽物・模型"</v>
      </c>
      <c r="B3379" s="1" t="str">
        <f>""""&amp;Tonghop!C3379&amp;""""</f>
        <v>"ぎぶつ・もけい"</v>
      </c>
      <c r="C3379" s="1" t="str">
        <f>""""&amp;Tonghop!D3379&amp;""""</f>
        <v>"đồ giả/ trên mô hình"</v>
      </c>
      <c r="D3379" s="1" t="str">
        <f>""""&amp;Tonghop!F3379&amp;""""</f>
        <v>"work/speech/man/1439436309553.mp3"</v>
      </c>
      <c r="E3379" s="1" t="str">
        <f>""""&amp;Tonghop!G3379&amp;""""</f>
        <v>""</v>
      </c>
      <c r="F3379" s="1" t="str">
        <f>""""&amp;Tonghop!H3379&amp;""""</f>
        <v>"N2"</v>
      </c>
      <c r="G3379" s="1" t="str">
        <f>""""&amp;Tonghop!I3379&amp;""""</f>
        <v>"2"</v>
      </c>
      <c r="H3379" s="1" t="str">
        <f>""""&amp;Tonghop!J3379&amp;""""</f>
        <v>",trainghia2,lesson8,"</v>
      </c>
      <c r="I3379" s="1" t="str">
        <f>""""&amp;Tonghop!K3379&amp;""""</f>
        <v>""</v>
      </c>
    </row>
    <row r="3380" spans="1:9">
      <c r="A3380" s="1" t="str">
        <f>""""&amp;Tonghop!B3380&amp;""""</f>
        <v>"頭"</v>
      </c>
      <c r="B3380" s="1" t="str">
        <f>""""&amp;Tonghop!C3380&amp;""""</f>
        <v>"あたま"</v>
      </c>
      <c r="C3380" s="1" t="str">
        <f>""""&amp;Tonghop!D3380&amp;""""</f>
        <v>"đầu"</v>
      </c>
      <c r="D3380" s="1" t="str">
        <f>""""&amp;Tonghop!F3380&amp;""""</f>
        <v>"work/speech/man/1439436310727.mp3"</v>
      </c>
      <c r="E3380" s="1" t="str">
        <f>""""&amp;Tonghop!G3380&amp;""""</f>
        <v>""</v>
      </c>
      <c r="F3380" s="1" t="str">
        <f>""""&amp;Tonghop!H3380&amp;""""</f>
        <v>"N2"</v>
      </c>
      <c r="G3380" s="1" t="str">
        <f>""""&amp;Tonghop!I3380&amp;""""</f>
        <v>"3"</v>
      </c>
      <c r="H3380" s="1" t="str">
        <f>""""&amp;Tonghop!J3380&amp;""""</f>
        <v>",trainghia2,lesson8,"</v>
      </c>
      <c r="I3380" s="1" t="str">
        <f>""""&amp;Tonghop!K3380&amp;""""</f>
        <v>""</v>
      </c>
    </row>
    <row r="3381" spans="1:9">
      <c r="A3381" s="1" t="str">
        <f>""""&amp;Tonghop!B3381&amp;""""</f>
        <v>"尻尾"</v>
      </c>
      <c r="B3381" s="1" t="str">
        <f>""""&amp;Tonghop!C3381&amp;""""</f>
        <v>"しっぽ"</v>
      </c>
      <c r="C3381" s="1" t="str">
        <f>""""&amp;Tonghop!D3381&amp;""""</f>
        <v>"đuôi"</v>
      </c>
      <c r="D3381" s="1" t="str">
        <f>""""&amp;Tonghop!F3381&amp;""""</f>
        <v>"work/speech/man/1439436311860.mp3"</v>
      </c>
      <c r="E3381" s="1" t="str">
        <f>""""&amp;Tonghop!G3381&amp;""""</f>
        <v>""</v>
      </c>
      <c r="F3381" s="1" t="str">
        <f>""""&amp;Tonghop!H3381&amp;""""</f>
        <v>"N2"</v>
      </c>
      <c r="G3381" s="1" t="str">
        <f>""""&amp;Tonghop!I3381&amp;""""</f>
        <v>"4"</v>
      </c>
      <c r="H3381" s="1" t="str">
        <f>""""&amp;Tonghop!J3381&amp;""""</f>
        <v>",trainghia2,lesson8,"</v>
      </c>
      <c r="I3381" s="1" t="str">
        <f>""""&amp;Tonghop!K3381&amp;""""</f>
        <v>""</v>
      </c>
    </row>
    <row r="3382" spans="1:9">
      <c r="A3382" s="1" t="str">
        <f>""""&amp;Tonghop!B3382&amp;""""</f>
        <v>"実力"</v>
      </c>
      <c r="B3382" s="1" t="str">
        <f>""""&amp;Tonghop!C3382&amp;""""</f>
        <v>"じつりょく"</v>
      </c>
      <c r="C3382" s="1" t="str">
        <f>""""&amp;Tonghop!D3382&amp;""""</f>
        <v>"thực lực"</v>
      </c>
      <c r="D3382" s="1" t="str">
        <f>""""&amp;Tonghop!F3382&amp;""""</f>
        <v>"work/speech/man/1439436313124.mp3"</v>
      </c>
      <c r="E3382" s="1" t="str">
        <f>""""&amp;Tonghop!G3382&amp;""""</f>
        <v>""</v>
      </c>
      <c r="F3382" s="1" t="str">
        <f>""""&amp;Tonghop!H3382&amp;""""</f>
        <v>"N2"</v>
      </c>
      <c r="G3382" s="1" t="str">
        <f>""""&amp;Tonghop!I3382&amp;""""</f>
        <v>"5"</v>
      </c>
      <c r="H3382" s="1" t="str">
        <f>""""&amp;Tonghop!J3382&amp;""""</f>
        <v>",trainghia2,lesson8,"</v>
      </c>
      <c r="I3382" s="1" t="str">
        <f>""""&amp;Tonghop!K3382&amp;""""</f>
        <v>""</v>
      </c>
    </row>
    <row r="3383" spans="1:9">
      <c r="A3383" s="1" t="str">
        <f>""""&amp;Tonghop!B3383&amp;""""</f>
        <v>"虚名"</v>
      </c>
      <c r="B3383" s="1" t="str">
        <f>""""&amp;Tonghop!C3383&amp;""""</f>
        <v>"きょめい"</v>
      </c>
      <c r="C3383" s="1" t="str">
        <f>""""&amp;Tonghop!D3383&amp;""""</f>
        <v>"hư danh"</v>
      </c>
      <c r="D3383" s="1" t="str">
        <f>""""&amp;Tonghop!F3383&amp;""""</f>
        <v>"work/speech/man/1439436314251.mp3"</v>
      </c>
      <c r="E3383" s="1" t="str">
        <f>""""&amp;Tonghop!G3383&amp;""""</f>
        <v>""</v>
      </c>
      <c r="F3383" s="1" t="str">
        <f>""""&amp;Tonghop!H3383&amp;""""</f>
        <v>"N2"</v>
      </c>
      <c r="G3383" s="1" t="str">
        <f>""""&amp;Tonghop!I3383&amp;""""</f>
        <v>"6"</v>
      </c>
      <c r="H3383" s="1" t="str">
        <f>""""&amp;Tonghop!J3383&amp;""""</f>
        <v>",trainghia2,lesson8,"</v>
      </c>
      <c r="I3383" s="1" t="str">
        <f>""""&amp;Tonghop!K3383&amp;""""</f>
        <v>""</v>
      </c>
    </row>
    <row r="3384" spans="1:9">
      <c r="A3384" s="1" t="str">
        <f>""""&amp;Tonghop!B3384&amp;""""</f>
        <v>"愛し合う"</v>
      </c>
      <c r="B3384" s="1" t="str">
        <f>""""&amp;Tonghop!C3384&amp;""""</f>
        <v>"あいしあう"</v>
      </c>
      <c r="C3384" s="1" t="str">
        <f>""""&amp;Tonghop!D3384&amp;""""</f>
        <v>"yêu nhau"</v>
      </c>
      <c r="D3384" s="1" t="str">
        <f>""""&amp;Tonghop!F3384&amp;""""</f>
        <v>"work/speech/man/1439436315453.mp3"</v>
      </c>
      <c r="E3384" s="1" t="str">
        <f>""""&amp;Tonghop!G3384&amp;""""</f>
        <v>""</v>
      </c>
      <c r="F3384" s="1" t="str">
        <f>""""&amp;Tonghop!H3384&amp;""""</f>
        <v>"N2"</v>
      </c>
      <c r="G3384" s="1" t="str">
        <f>""""&amp;Tonghop!I3384&amp;""""</f>
        <v>"7"</v>
      </c>
      <c r="H3384" s="1" t="str">
        <f>""""&amp;Tonghop!J3384&amp;""""</f>
        <v>",trainghia2,lesson8,"</v>
      </c>
      <c r="I3384" s="1" t="str">
        <f>""""&amp;Tonghop!K3384&amp;""""</f>
        <v>""</v>
      </c>
    </row>
    <row r="3385" spans="1:9">
      <c r="A3385" s="1" t="str">
        <f>""""&amp;Tonghop!B3385&amp;""""</f>
        <v>"失恋・片思い"</v>
      </c>
      <c r="B3385" s="1" t="str">
        <f>""""&amp;Tonghop!C3385&amp;""""</f>
        <v>"しつれん・かたおもい"</v>
      </c>
      <c r="C3385" s="1" t="str">
        <f>""""&amp;Tonghop!D3385&amp;""""</f>
        <v>"thất tình/ yêu đơn phương"</v>
      </c>
      <c r="D3385" s="1" t="str">
        <f>""""&amp;Tonghop!F3385&amp;""""</f>
        <v>"work/speech/man/1439436316618.mp3"</v>
      </c>
      <c r="E3385" s="1" t="str">
        <f>""""&amp;Tonghop!G3385&amp;""""</f>
        <v>""</v>
      </c>
      <c r="F3385" s="1" t="str">
        <f>""""&amp;Tonghop!H3385&amp;""""</f>
        <v>"N2"</v>
      </c>
      <c r="G3385" s="1" t="str">
        <f>""""&amp;Tonghop!I3385&amp;""""</f>
        <v>"8"</v>
      </c>
      <c r="H3385" s="1" t="str">
        <f>""""&amp;Tonghop!J3385&amp;""""</f>
        <v>",trainghia2,lesson8,"</v>
      </c>
      <c r="I3385" s="1" t="str">
        <f>""""&amp;Tonghop!K3385&amp;""""</f>
        <v>""</v>
      </c>
    </row>
    <row r="3386" spans="1:9">
      <c r="A3386" s="1" t="str">
        <f>""""&amp;Tonghop!B3386&amp;""""</f>
        <v>"指定"</v>
      </c>
      <c r="B3386" s="1" t="str">
        <f>""""&amp;Tonghop!C3386&amp;""""</f>
        <v>"してい"</v>
      </c>
      <c r="C3386" s="1" t="str">
        <f>""""&amp;Tonghop!D3386&amp;""""</f>
        <v>"chỉ định"</v>
      </c>
      <c r="D3386" s="1" t="str">
        <f>""""&amp;Tonghop!F3386&amp;""""</f>
        <v>"work/speech/man/1439436317771.mp3"</v>
      </c>
      <c r="E3386" s="1" t="str">
        <f>""""&amp;Tonghop!G3386&amp;""""</f>
        <v>""</v>
      </c>
      <c r="F3386" s="1" t="str">
        <f>""""&amp;Tonghop!H3386&amp;""""</f>
        <v>"N2"</v>
      </c>
      <c r="G3386" s="1" t="str">
        <f>""""&amp;Tonghop!I3386&amp;""""</f>
        <v>"9"</v>
      </c>
      <c r="H3386" s="1" t="str">
        <f>""""&amp;Tonghop!J3386&amp;""""</f>
        <v>",trainghia2,lesson8,"</v>
      </c>
      <c r="I3386" s="1" t="str">
        <f>""""&amp;Tonghop!K3386&amp;""""</f>
        <v>""</v>
      </c>
    </row>
    <row r="3387" spans="1:9">
      <c r="A3387" s="1" t="str">
        <f>""""&amp;Tonghop!B3387&amp;""""</f>
        <v>"不特定"</v>
      </c>
      <c r="B3387" s="1" t="str">
        <f>""""&amp;Tonghop!C3387&amp;""""</f>
        <v>"ふとくてい"</v>
      </c>
      <c r="C3387" s="1" t="str">
        <f>""""&amp;Tonghop!D3387&amp;""""</f>
        <v>"không chỉ định"</v>
      </c>
      <c r="D3387" s="1" t="str">
        <f>""""&amp;Tonghop!F3387&amp;""""</f>
        <v>"work/speech/man/1439436172090.mp3"</v>
      </c>
      <c r="E3387" s="1" t="str">
        <f>""""&amp;Tonghop!G3387&amp;""""</f>
        <v>""</v>
      </c>
      <c r="F3387" s="1" t="str">
        <f>""""&amp;Tonghop!H3387&amp;""""</f>
        <v>"N2"</v>
      </c>
      <c r="G3387" s="1" t="str">
        <f>""""&amp;Tonghop!I3387&amp;""""</f>
        <v>"10"</v>
      </c>
      <c r="H3387" s="1" t="str">
        <f>""""&amp;Tonghop!J3387&amp;""""</f>
        <v>",trainghia2,lesson8,"</v>
      </c>
      <c r="I3387" s="1" t="str">
        <f>""""&amp;Tonghop!K3387&amp;""""</f>
        <v>""</v>
      </c>
    </row>
    <row r="3388" spans="1:9">
      <c r="A3388" s="1" t="str">
        <f>""""&amp;Tonghop!B3388&amp;""""</f>
        <v>"本店"</v>
      </c>
      <c r="B3388" s="1" t="str">
        <f>""""&amp;Tonghop!C3388&amp;""""</f>
        <v>"ほんてん"</v>
      </c>
      <c r="C3388" s="1" t="str">
        <f>""""&amp;Tonghop!D3388&amp;""""</f>
        <v>"trụ sở chính"</v>
      </c>
      <c r="D3388" s="1" t="str">
        <f>""""&amp;Tonghop!F3388&amp;""""</f>
        <v>"work/speech/man/1439436319444.mp3"</v>
      </c>
      <c r="E3388" s="1" t="str">
        <f>""""&amp;Tonghop!G3388&amp;""""</f>
        <v>""</v>
      </c>
      <c r="F3388" s="1" t="str">
        <f>""""&amp;Tonghop!H3388&amp;""""</f>
        <v>"N2"</v>
      </c>
      <c r="G3388" s="1" t="str">
        <f>""""&amp;Tonghop!I3388&amp;""""</f>
        <v>"1"</v>
      </c>
      <c r="H3388" s="1" t="str">
        <f>""""&amp;Tonghop!J3388&amp;""""</f>
        <v>",trainghia2,lesson9,"</v>
      </c>
      <c r="I3388" s="1" t="str">
        <f>""""&amp;Tonghop!K3388&amp;""""</f>
        <v>""</v>
      </c>
    </row>
    <row r="3389" spans="1:9">
      <c r="A3389" s="1" t="str">
        <f>""""&amp;Tonghop!B3389&amp;""""</f>
        <v>"支店"</v>
      </c>
      <c r="B3389" s="1" t="str">
        <f>""""&amp;Tonghop!C3389&amp;""""</f>
        <v>"してん"</v>
      </c>
      <c r="C3389" s="1" t="str">
        <f>""""&amp;Tonghop!D3389&amp;""""</f>
        <v>"chi nhánh"</v>
      </c>
      <c r="D3389" s="1" t="str">
        <f>""""&amp;Tonghop!F3389&amp;""""</f>
        <v>"work/speech/man/1439391438390.mp3"</v>
      </c>
      <c r="E3389" s="1" t="str">
        <f>""""&amp;Tonghop!G3389&amp;""""</f>
        <v>""</v>
      </c>
      <c r="F3389" s="1" t="str">
        <f>""""&amp;Tonghop!H3389&amp;""""</f>
        <v>"N2"</v>
      </c>
      <c r="G3389" s="1" t="str">
        <f>""""&amp;Tonghop!I3389&amp;""""</f>
        <v>"2"</v>
      </c>
      <c r="H3389" s="1" t="str">
        <f>""""&amp;Tonghop!J3389&amp;""""</f>
        <v>",trainghia2,lesson9,"</v>
      </c>
      <c r="I3389" s="1" t="str">
        <f>""""&amp;Tonghop!K3389&amp;""""</f>
        <v>""</v>
      </c>
    </row>
    <row r="3390" spans="1:9">
      <c r="A3390" s="1" t="str">
        <f>""""&amp;Tonghop!B3390&amp;""""</f>
        <v>"指導"</v>
      </c>
      <c r="B3390" s="1" t="str">
        <f>""""&amp;Tonghop!C3390&amp;""""</f>
        <v>"しどう"</v>
      </c>
      <c r="C3390" s="1" t="str">
        <f>""""&amp;Tonghop!D3390&amp;""""</f>
        <v>"chỉ dẫn; hướng dẫn"</v>
      </c>
      <c r="D3390" s="1" t="str">
        <f>""""&amp;Tonghop!F3390&amp;""""</f>
        <v>"work/speech/man/1439391438649.mp3"</v>
      </c>
      <c r="E3390" s="1" t="str">
        <f>""""&amp;Tonghop!G3390&amp;""""</f>
        <v>""</v>
      </c>
      <c r="F3390" s="1" t="str">
        <f>""""&amp;Tonghop!H3390&amp;""""</f>
        <v>"N2"</v>
      </c>
      <c r="G3390" s="1" t="str">
        <f>""""&amp;Tonghop!I3390&amp;""""</f>
        <v>"3"</v>
      </c>
      <c r="H3390" s="1" t="str">
        <f>""""&amp;Tonghop!J3390&amp;""""</f>
        <v>",trainghia2,lesson9,"</v>
      </c>
      <c r="I3390" s="1" t="str">
        <f>""""&amp;Tonghop!K3390&amp;""""</f>
        <v>""</v>
      </c>
    </row>
    <row r="3391" spans="1:9">
      <c r="A3391" s="1" t="str">
        <f>""""&amp;Tonghop!B3391&amp;""""</f>
        <v>"自習"</v>
      </c>
      <c r="B3391" s="1" t="str">
        <f>""""&amp;Tonghop!C3391&amp;""""</f>
        <v>"じしゅう"</v>
      </c>
      <c r="C3391" s="1" t="str">
        <f>""""&amp;Tonghop!D3391&amp;""""</f>
        <v>"tự vọc"</v>
      </c>
      <c r="D3391" s="1" t="str">
        <f>""""&amp;Tonghop!F3391&amp;""""</f>
        <v>"work/speech/man/1439436297396.mp3"</v>
      </c>
      <c r="E3391" s="1" t="str">
        <f>""""&amp;Tonghop!G3391&amp;""""</f>
        <v>""</v>
      </c>
      <c r="F3391" s="1" t="str">
        <f>""""&amp;Tonghop!H3391&amp;""""</f>
        <v>"N2"</v>
      </c>
      <c r="G3391" s="1" t="str">
        <f>""""&amp;Tonghop!I3391&amp;""""</f>
        <v>"4"</v>
      </c>
      <c r="H3391" s="1" t="str">
        <f>""""&amp;Tonghop!J3391&amp;""""</f>
        <v>",trainghia2,lesson9,"</v>
      </c>
      <c r="I3391" s="1" t="str">
        <f>""""&amp;Tonghop!K3391&amp;""""</f>
        <v>""</v>
      </c>
    </row>
    <row r="3392" spans="1:9">
      <c r="A3392" s="1" t="str">
        <f>""""&amp;Tonghop!B3392&amp;""""</f>
        <v>"大人"</v>
      </c>
      <c r="B3392" s="1" t="str">
        <f>""""&amp;Tonghop!C3392&amp;""""</f>
        <v>"おとな"</v>
      </c>
      <c r="C3392" s="1" t="str">
        <f>""""&amp;Tonghop!D3392&amp;""""</f>
        <v>"người lớn"</v>
      </c>
      <c r="D3392" s="1" t="str">
        <f>""""&amp;Tonghop!F3392&amp;""""</f>
        <v>"work/speech/man/1439436320698.mp3"</v>
      </c>
      <c r="E3392" s="1" t="str">
        <f>""""&amp;Tonghop!G3392&amp;""""</f>
        <v>""</v>
      </c>
      <c r="F3392" s="1" t="str">
        <f>""""&amp;Tonghop!H3392&amp;""""</f>
        <v>"N2"</v>
      </c>
      <c r="G3392" s="1" t="str">
        <f>""""&amp;Tonghop!I3392&amp;""""</f>
        <v>"5"</v>
      </c>
      <c r="H3392" s="1" t="str">
        <f>""""&amp;Tonghop!J3392&amp;""""</f>
        <v>",trainghia2,lesson9,"</v>
      </c>
      <c r="I3392" s="1" t="str">
        <f>""""&amp;Tonghop!K3392&amp;""""</f>
        <v>""</v>
      </c>
    </row>
    <row r="3393" spans="1:9">
      <c r="A3393" s="1" t="str">
        <f>""""&amp;Tonghop!B3393&amp;""""</f>
        <v>"児童・子供"</v>
      </c>
      <c r="B3393" s="1" t="str">
        <f>""""&amp;Tonghop!C3393&amp;""""</f>
        <v>"じどう・こども"</v>
      </c>
      <c r="C3393" s="1" t="str">
        <f>""""&amp;Tonghop!D3393&amp;""""</f>
        <v>"thiếu nhi/ trẻ con"</v>
      </c>
      <c r="D3393" s="1" t="str">
        <f>""""&amp;Tonghop!F3393&amp;""""</f>
        <v>"work/speech/man/1439436322043.mp3"</v>
      </c>
      <c r="E3393" s="1" t="str">
        <f>""""&amp;Tonghop!G3393&amp;""""</f>
        <v>""</v>
      </c>
      <c r="F3393" s="1" t="str">
        <f>""""&amp;Tonghop!H3393&amp;""""</f>
        <v>"N2"</v>
      </c>
      <c r="G3393" s="1" t="str">
        <f>""""&amp;Tonghop!I3393&amp;""""</f>
        <v>"6"</v>
      </c>
      <c r="H3393" s="1" t="str">
        <f>""""&amp;Tonghop!J3393&amp;""""</f>
        <v>",trainghia2,lesson9,"</v>
      </c>
      <c r="I3393" s="1" t="str">
        <f>""""&amp;Tonghop!K3393&amp;""""</f>
        <v>""</v>
      </c>
    </row>
    <row r="3394" spans="1:9">
      <c r="A3394" s="1" t="str">
        <f>""""&amp;Tonghop!B3394&amp;""""</f>
        <v>"支配"</v>
      </c>
      <c r="B3394" s="1" t="str">
        <f>""""&amp;Tonghop!C3394&amp;""""</f>
        <v>"しはい"</v>
      </c>
      <c r="C3394" s="1" t="str">
        <f>""""&amp;Tonghop!D3394&amp;""""</f>
        <v>"chi phối"</v>
      </c>
      <c r="D3394" s="1" t="str">
        <f>""""&amp;Tonghop!F3394&amp;""""</f>
        <v>"work/speech/man/1439436323130.mp3"</v>
      </c>
      <c r="E3394" s="1" t="str">
        <f>""""&amp;Tonghop!G3394&amp;""""</f>
        <v>""</v>
      </c>
      <c r="F3394" s="1" t="str">
        <f>""""&amp;Tonghop!H3394&amp;""""</f>
        <v>"N2"</v>
      </c>
      <c r="G3394" s="1" t="str">
        <f>""""&amp;Tonghop!I3394&amp;""""</f>
        <v>"7"</v>
      </c>
      <c r="H3394" s="1" t="str">
        <f>""""&amp;Tonghop!J3394&amp;""""</f>
        <v>",trainghia2,lesson9,"</v>
      </c>
      <c r="I3394" s="1" t="str">
        <f>""""&amp;Tonghop!K3394&amp;""""</f>
        <v>""</v>
      </c>
    </row>
    <row r="3395" spans="1:9">
      <c r="A3395" s="1" t="str">
        <f>""""&amp;Tonghop!B3395&amp;""""</f>
        <v>"独立"</v>
      </c>
      <c r="B3395" s="1" t="str">
        <f>""""&amp;Tonghop!C3395&amp;""""</f>
        <v>"どくりつ"</v>
      </c>
      <c r="C3395" s="1" t="str">
        <f>""""&amp;Tonghop!D3395&amp;""""</f>
        <v>"độc lập"</v>
      </c>
      <c r="D3395" s="1" t="str">
        <f>""""&amp;Tonghop!F3395&amp;""""</f>
        <v>"work/speech/man/1439392626333.mp3"</v>
      </c>
      <c r="E3395" s="1" t="str">
        <f>""""&amp;Tonghop!G3395&amp;""""</f>
        <v>""</v>
      </c>
      <c r="F3395" s="1" t="str">
        <f>""""&amp;Tonghop!H3395&amp;""""</f>
        <v>"N2"</v>
      </c>
      <c r="G3395" s="1" t="str">
        <f>""""&amp;Tonghop!I3395&amp;""""</f>
        <v>"8"</v>
      </c>
      <c r="H3395" s="1" t="str">
        <f>""""&amp;Tonghop!J3395&amp;""""</f>
        <v>",trainghia2,lesson9,"</v>
      </c>
      <c r="I3395" s="1" t="str">
        <f>""""&amp;Tonghop!K3395&amp;""""</f>
        <v>""</v>
      </c>
    </row>
    <row r="3396" spans="1:9">
      <c r="A3396" s="1" t="str">
        <f>""""&amp;Tonghop!B3396&amp;""""</f>
        <v>"支払い"</v>
      </c>
      <c r="B3396" s="1" t="str">
        <f>""""&amp;Tonghop!C3396&amp;""""</f>
        <v>"しはらい"</v>
      </c>
      <c r="C3396" s="1" t="str">
        <f>""""&amp;Tonghop!D3396&amp;""""</f>
        <v>"chi trả; thanh toán"</v>
      </c>
      <c r="D3396" s="1" t="str">
        <f>""""&amp;Tonghop!F3396&amp;""""</f>
        <v>"work/speech/man/1439436324598.mp3"</v>
      </c>
      <c r="E3396" s="1" t="str">
        <f>""""&amp;Tonghop!G3396&amp;""""</f>
        <v>""</v>
      </c>
      <c r="F3396" s="1" t="str">
        <f>""""&amp;Tonghop!H3396&amp;""""</f>
        <v>"N2"</v>
      </c>
      <c r="G3396" s="1" t="str">
        <f>""""&amp;Tonghop!I3396&amp;""""</f>
        <v>"9"</v>
      </c>
      <c r="H3396" s="1" t="str">
        <f>""""&amp;Tonghop!J3396&amp;""""</f>
        <v>",trainghia2,lesson9,"</v>
      </c>
      <c r="I3396" s="1" t="str">
        <f>""""&amp;Tonghop!K3396&amp;""""</f>
        <v>""</v>
      </c>
    </row>
    <row r="3397" spans="1:9">
      <c r="A3397" s="1" t="str">
        <f>""""&amp;Tonghop!B3397&amp;""""</f>
        <v>"領収"</v>
      </c>
      <c r="B3397" s="1" t="str">
        <f>""""&amp;Tonghop!C3397&amp;""""</f>
        <v>"りょうしゅう"</v>
      </c>
      <c r="C3397" s="1" t="str">
        <f>""""&amp;Tonghop!D3397&amp;""""</f>
        <v>"nhận (tiền)"</v>
      </c>
      <c r="D3397" s="1" t="str">
        <f>""""&amp;Tonghop!F3397&amp;""""</f>
        <v>"work/speech/man/1439436325672.mp3"</v>
      </c>
      <c r="E3397" s="1" t="str">
        <f>""""&amp;Tonghop!G3397&amp;""""</f>
        <v>""</v>
      </c>
      <c r="F3397" s="1" t="str">
        <f>""""&amp;Tonghop!H3397&amp;""""</f>
        <v>"N2"</v>
      </c>
      <c r="G3397" s="1" t="str">
        <f>""""&amp;Tonghop!I3397&amp;""""</f>
        <v>"10"</v>
      </c>
      <c r="H3397" s="1" t="str">
        <f>""""&amp;Tonghop!J3397&amp;""""</f>
        <v>",trainghia2,lesson9,"</v>
      </c>
      <c r="I3397" s="1" t="str">
        <f>""""&amp;Tonghop!K3397&amp;""""</f>
        <v>""</v>
      </c>
    </row>
    <row r="3398" spans="1:9">
      <c r="A3398" s="1" t="str">
        <f>""""&amp;Tonghop!B3398&amp;""""</f>
        <v>"縛る"</v>
      </c>
      <c r="B3398" s="1" t="str">
        <f>""""&amp;Tonghop!C3398&amp;""""</f>
        <v>"しばる"</v>
      </c>
      <c r="C3398" s="1" t="str">
        <f>""""&amp;Tonghop!D3398&amp;""""</f>
        <v>"buộc; chói"</v>
      </c>
      <c r="D3398" s="1" t="str">
        <f>""""&amp;Tonghop!F3398&amp;""""</f>
        <v>"work/speech/man/1439394314469.mp3"</v>
      </c>
      <c r="E3398" s="1" t="str">
        <f>""""&amp;Tonghop!G3398&amp;""""</f>
        <v>""</v>
      </c>
      <c r="F3398" s="1" t="str">
        <f>""""&amp;Tonghop!H3398&amp;""""</f>
        <v>"N2"</v>
      </c>
      <c r="G3398" s="1" t="str">
        <f>""""&amp;Tonghop!I3398&amp;""""</f>
        <v>"1"</v>
      </c>
      <c r="H3398" s="1" t="str">
        <f>""""&amp;Tonghop!J3398&amp;""""</f>
        <v>",trainghia2,lesson10,"</v>
      </c>
      <c r="I3398" s="1" t="str">
        <f>""""&amp;Tonghop!K3398&amp;""""</f>
        <v>""</v>
      </c>
    </row>
    <row r="3399" spans="1:9">
      <c r="A3399" s="1" t="str">
        <f>""""&amp;Tonghop!B3399&amp;""""</f>
        <v>"解く"</v>
      </c>
      <c r="B3399" s="1" t="str">
        <f>""""&amp;Tonghop!C3399&amp;""""</f>
        <v>"とく"</v>
      </c>
      <c r="C3399" s="1" t="str">
        <f>""""&amp;Tonghop!D3399&amp;""""</f>
        <v>"cởi bỏ"</v>
      </c>
      <c r="D3399" s="1" t="str">
        <f>""""&amp;Tonghop!F3399&amp;""""</f>
        <v>"work/speech/man/1439392623962.mp3"</v>
      </c>
      <c r="E3399" s="1" t="str">
        <f>""""&amp;Tonghop!G3399&amp;""""</f>
        <v>""</v>
      </c>
      <c r="F3399" s="1" t="str">
        <f>""""&amp;Tonghop!H3399&amp;""""</f>
        <v>"N2"</v>
      </c>
      <c r="G3399" s="1" t="str">
        <f>""""&amp;Tonghop!I3399&amp;""""</f>
        <v>"2"</v>
      </c>
      <c r="H3399" s="1" t="str">
        <f>""""&amp;Tonghop!J3399&amp;""""</f>
        <v>",trainghia2,lesson10,"</v>
      </c>
      <c r="I3399" s="1" t="str">
        <f>""""&amp;Tonghop!K3399&amp;""""</f>
        <v>""</v>
      </c>
    </row>
    <row r="3400" spans="1:9">
      <c r="A3400" s="1" t="str">
        <f>""""&amp;Tonghop!B3400&amp;""""</f>
        <v>"死亡"</v>
      </c>
      <c r="B3400" s="1" t="str">
        <f>""""&amp;Tonghop!C3400&amp;""""</f>
        <v>"しぼう"</v>
      </c>
      <c r="C3400" s="1" t="str">
        <f>""""&amp;Tonghop!D3400&amp;""""</f>
        <v>"tử vong; chết"</v>
      </c>
      <c r="D3400" s="1" t="str">
        <f>""""&amp;Tonghop!F3400&amp;""""</f>
        <v>"work/speech/man/1439391446031.mp3"</v>
      </c>
      <c r="E3400" s="1" t="str">
        <f>""""&amp;Tonghop!G3400&amp;""""</f>
        <v>""</v>
      </c>
      <c r="F3400" s="1" t="str">
        <f>""""&amp;Tonghop!H3400&amp;""""</f>
        <v>"N2"</v>
      </c>
      <c r="G3400" s="1" t="str">
        <f>""""&amp;Tonghop!I3400&amp;""""</f>
        <v>"3"</v>
      </c>
      <c r="H3400" s="1" t="str">
        <f>""""&amp;Tonghop!J3400&amp;""""</f>
        <v>",trainghia2,lesson10,"</v>
      </c>
      <c r="I3400" s="1" t="str">
        <f>""""&amp;Tonghop!K3400&amp;""""</f>
        <v>""</v>
      </c>
    </row>
    <row r="3401" spans="1:9">
      <c r="A3401" s="1" t="str">
        <f>""""&amp;Tonghop!B3401&amp;""""</f>
        <v>"生存"</v>
      </c>
      <c r="B3401" s="1" t="str">
        <f>""""&amp;Tonghop!C3401&amp;""""</f>
        <v>"せいぞん"</v>
      </c>
      <c r="C3401" s="1" t="str">
        <f>""""&amp;Tonghop!D3401&amp;""""</f>
        <v>"sinh tồn"</v>
      </c>
      <c r="D3401" s="1" t="str">
        <f>""""&amp;Tonghop!F3401&amp;""""</f>
        <v>"work/speech/man/1439436326733.mp3"</v>
      </c>
      <c r="E3401" s="1" t="str">
        <f>""""&amp;Tonghop!G3401&amp;""""</f>
        <v>""</v>
      </c>
      <c r="F3401" s="1" t="str">
        <f>""""&amp;Tonghop!H3401&amp;""""</f>
        <v>"N2"</v>
      </c>
      <c r="G3401" s="1" t="str">
        <f>""""&amp;Tonghop!I3401&amp;""""</f>
        <v>"4"</v>
      </c>
      <c r="H3401" s="1" t="str">
        <f>""""&amp;Tonghop!J3401&amp;""""</f>
        <v>",trainghia2,lesson10,"</v>
      </c>
      <c r="I3401" s="1" t="str">
        <f>""""&amp;Tonghop!K3401&amp;""""</f>
        <v>""</v>
      </c>
    </row>
    <row r="3402" spans="1:9">
      <c r="A3402" s="1" t="str">
        <f>""""&amp;Tonghop!B3402&amp;""""</f>
        <v>"姉妹"</v>
      </c>
      <c r="B3402" s="1" t="str">
        <f>""""&amp;Tonghop!C3402&amp;""""</f>
        <v>"しまい"</v>
      </c>
      <c r="C3402" s="1" t="str">
        <f>""""&amp;Tonghop!D3402&amp;""""</f>
        <v>"chị em"</v>
      </c>
      <c r="D3402" s="1" t="str">
        <f>""""&amp;Tonghop!F3402&amp;""""</f>
        <v>"work/speech/man/1439391447526.mp3"</v>
      </c>
      <c r="E3402" s="1" t="str">
        <f>""""&amp;Tonghop!G3402&amp;""""</f>
        <v>""</v>
      </c>
      <c r="F3402" s="1" t="str">
        <f>""""&amp;Tonghop!H3402&amp;""""</f>
        <v>"N2"</v>
      </c>
      <c r="G3402" s="1" t="str">
        <f>""""&amp;Tonghop!I3402&amp;""""</f>
        <v>"5"</v>
      </c>
      <c r="H3402" s="1" t="str">
        <f>""""&amp;Tonghop!J3402&amp;""""</f>
        <v>",trainghia2,lesson10,"</v>
      </c>
      <c r="I3402" s="1" t="str">
        <f>""""&amp;Tonghop!K3402&amp;""""</f>
        <v>""</v>
      </c>
    </row>
    <row r="3403" spans="1:9">
      <c r="A3403" s="1" t="str">
        <f>""""&amp;Tonghop!B3403&amp;""""</f>
        <v>"兄弟"</v>
      </c>
      <c r="B3403" s="1" t="str">
        <f>""""&amp;Tonghop!C3403&amp;""""</f>
        <v>"きょうだい"</v>
      </c>
      <c r="C3403" s="1" t="str">
        <f>""""&amp;Tonghop!D3403&amp;""""</f>
        <v>"anh em"</v>
      </c>
      <c r="D3403" s="1" t="str">
        <f>""""&amp;Tonghop!F3403&amp;""""</f>
        <v>"work/speech/man/1439436327768.mp3"</v>
      </c>
      <c r="E3403" s="1" t="str">
        <f>""""&amp;Tonghop!G3403&amp;""""</f>
        <v>""</v>
      </c>
      <c r="F3403" s="1" t="str">
        <f>""""&amp;Tonghop!H3403&amp;""""</f>
        <v>"N2"</v>
      </c>
      <c r="G3403" s="1" t="str">
        <f>""""&amp;Tonghop!I3403&amp;""""</f>
        <v>"6"</v>
      </c>
      <c r="H3403" s="1" t="str">
        <f>""""&amp;Tonghop!J3403&amp;""""</f>
        <v>",trainghia2,lesson10,"</v>
      </c>
      <c r="I3403" s="1" t="str">
        <f>""""&amp;Tonghop!K3403&amp;""""</f>
        <v>""</v>
      </c>
    </row>
    <row r="3404" spans="1:9">
      <c r="A3404" s="1" t="str">
        <f>""""&amp;Tonghop!B3404&amp;""""</f>
        <v>"自慢"</v>
      </c>
      <c r="B3404" s="1" t="str">
        <f>""""&amp;Tonghop!C3404&amp;""""</f>
        <v>"じまん"</v>
      </c>
      <c r="C3404" s="1" t="str">
        <f>""""&amp;Tonghop!D3404&amp;""""</f>
        <v>"tự mãn"</v>
      </c>
      <c r="D3404" s="1" t="str">
        <f>""""&amp;Tonghop!F3404&amp;""""</f>
        <v>"work/speech/man/1439391454145.mp3"</v>
      </c>
      <c r="E3404" s="1" t="str">
        <f>""""&amp;Tonghop!G3404&amp;""""</f>
        <v>""</v>
      </c>
      <c r="F3404" s="1" t="str">
        <f>""""&amp;Tonghop!H3404&amp;""""</f>
        <v>"N2"</v>
      </c>
      <c r="G3404" s="1" t="str">
        <f>""""&amp;Tonghop!I3404&amp;""""</f>
        <v>"7"</v>
      </c>
      <c r="H3404" s="1" t="str">
        <f>""""&amp;Tonghop!J3404&amp;""""</f>
        <v>",trainghia2,lesson10,"</v>
      </c>
      <c r="I3404" s="1" t="str">
        <f>""""&amp;Tonghop!K3404&amp;""""</f>
        <v>""</v>
      </c>
    </row>
    <row r="3405" spans="1:9">
      <c r="A3405" s="1" t="str">
        <f>""""&amp;Tonghop!B3405&amp;""""</f>
        <v>"謙遜"</v>
      </c>
      <c r="B3405" s="1" t="str">
        <f>""""&amp;Tonghop!C3405&amp;""""</f>
        <v>"けんそん"</v>
      </c>
      <c r="C3405" s="1" t="str">
        <f>""""&amp;Tonghop!D3405&amp;""""</f>
        <v>"khiêm tốn"</v>
      </c>
      <c r="D3405" s="1" t="str">
        <f>""""&amp;Tonghop!F3405&amp;""""</f>
        <v>"work/speech/man/1439436136770.mp3"</v>
      </c>
      <c r="E3405" s="1" t="str">
        <f>""""&amp;Tonghop!G3405&amp;""""</f>
        <v>""</v>
      </c>
      <c r="F3405" s="1" t="str">
        <f>""""&amp;Tonghop!H3405&amp;""""</f>
        <v>"N2"</v>
      </c>
      <c r="G3405" s="1" t="str">
        <f>""""&amp;Tonghop!I3405&amp;""""</f>
        <v>"8"</v>
      </c>
      <c r="H3405" s="1" t="str">
        <f>""""&amp;Tonghop!J3405&amp;""""</f>
        <v>",trainghia2,lesson10,"</v>
      </c>
      <c r="I3405" s="1" t="str">
        <f>""""&amp;Tonghop!K3405&amp;""""</f>
        <v>""</v>
      </c>
    </row>
    <row r="3406" spans="1:9">
      <c r="A3406" s="1" t="str">
        <f>""""&amp;Tonghop!B3406&amp;""""</f>
        <v>"地味"</v>
      </c>
      <c r="B3406" s="1" t="str">
        <f>""""&amp;Tonghop!C3406&amp;""""</f>
        <v>"じみ"</v>
      </c>
      <c r="C3406" s="1" t="str">
        <f>""""&amp;Tonghop!D3406&amp;""""</f>
        <v>"đơn giản; giản dị"</v>
      </c>
      <c r="D3406" s="1" t="str">
        <f>""""&amp;Tonghop!F3406&amp;""""</f>
        <v>"work/speech/man/1439436328888.mp3"</v>
      </c>
      <c r="E3406" s="1" t="str">
        <f>""""&amp;Tonghop!G3406&amp;""""</f>
        <v>""</v>
      </c>
      <c r="F3406" s="1" t="str">
        <f>""""&amp;Tonghop!H3406&amp;""""</f>
        <v>"N2"</v>
      </c>
      <c r="G3406" s="1" t="str">
        <f>""""&amp;Tonghop!I3406&amp;""""</f>
        <v>"9"</v>
      </c>
      <c r="H3406" s="1" t="str">
        <f>""""&amp;Tonghop!J3406&amp;""""</f>
        <v>",trainghia2,lesson10,"</v>
      </c>
      <c r="I3406" s="1" t="str">
        <f>""""&amp;Tonghop!K3406&amp;""""</f>
        <v>""</v>
      </c>
    </row>
    <row r="3407" spans="1:9">
      <c r="A3407" s="1" t="str">
        <f>""""&amp;Tonghop!B3407&amp;""""</f>
        <v>"派手"</v>
      </c>
      <c r="B3407" s="1" t="str">
        <f>""""&amp;Tonghop!C3407&amp;""""</f>
        <v>"はで"</v>
      </c>
      <c r="C3407" s="1" t="str">
        <f>""""&amp;Tonghop!D3407&amp;""""</f>
        <v>"màu mè; lòe loạt"</v>
      </c>
      <c r="D3407" s="1" t="str">
        <f>""""&amp;Tonghop!F3407&amp;""""</f>
        <v>"work/speech/man/1439436330133.mp3"</v>
      </c>
      <c r="E3407" s="1" t="str">
        <f>""""&amp;Tonghop!G3407&amp;""""</f>
        <v>""</v>
      </c>
      <c r="F3407" s="1" t="str">
        <f>""""&amp;Tonghop!H3407&amp;""""</f>
        <v>"N2"</v>
      </c>
      <c r="G3407" s="1" t="str">
        <f>""""&amp;Tonghop!I3407&amp;""""</f>
        <v>"10"</v>
      </c>
      <c r="H3407" s="1" t="str">
        <f>""""&amp;Tonghop!J3407&amp;""""</f>
        <v>",trainghia2,lesson10,"</v>
      </c>
      <c r="I3407" s="1" t="str">
        <f>""""&amp;Tonghop!K3407&amp;""""</f>
        <v>""</v>
      </c>
    </row>
    <row r="3408" spans="1:9">
      <c r="A3408" s="1" t="str">
        <f>""""&amp;Tonghop!B3408&amp;""""</f>
        <v>"締切"</v>
      </c>
      <c r="B3408" s="1" t="str">
        <f>""""&amp;Tonghop!C3408&amp;""""</f>
        <v>"しめきり"</v>
      </c>
      <c r="C3408" s="1" t="str">
        <f>""""&amp;Tonghop!D3408&amp;""""</f>
        <v>"Hạn cuối, kỳ hạn"</v>
      </c>
      <c r="D3408" s="1" t="str">
        <f>""""&amp;Tonghop!F3408&amp;""""</f>
        <v>"work/speech/man/1439436331216.mp3"</v>
      </c>
      <c r="E3408" s="1" t="str">
        <f>""""&amp;Tonghop!G3408&amp;""""</f>
        <v>""</v>
      </c>
      <c r="F3408" s="1" t="str">
        <f>""""&amp;Tonghop!H3408&amp;""""</f>
        <v>"N2"</v>
      </c>
      <c r="G3408" s="1" t="str">
        <f>""""&amp;Tonghop!I3408&amp;""""</f>
        <v>"1"</v>
      </c>
      <c r="H3408" s="1" t="str">
        <f>""""&amp;Tonghop!J3408&amp;""""</f>
        <v>",trainghia2,lesson11,"</v>
      </c>
      <c r="I3408" s="1" t="str">
        <f>""""&amp;Tonghop!K3408&amp;""""</f>
        <v>""</v>
      </c>
    </row>
    <row r="3409" spans="1:9">
      <c r="A3409" s="1" t="str">
        <f>""""&amp;Tonghop!B3409&amp;""""</f>
        <v>"無限"</v>
      </c>
      <c r="B3409" s="1" t="str">
        <f>""""&amp;Tonghop!C3409&amp;""""</f>
        <v>"むげん"</v>
      </c>
      <c r="C3409" s="1" t="str">
        <f>""""&amp;Tonghop!D3409&amp;""""</f>
        <v>"Vô hạn"</v>
      </c>
      <c r="D3409" s="1" t="str">
        <f>""""&amp;Tonghop!F3409&amp;""""</f>
        <v>"work/speech/man/1439436332695.mp3"</v>
      </c>
      <c r="E3409" s="1" t="str">
        <f>""""&amp;Tonghop!G3409&amp;""""</f>
        <v>""</v>
      </c>
      <c r="F3409" s="1" t="str">
        <f>""""&amp;Tonghop!H3409&amp;""""</f>
        <v>"N2"</v>
      </c>
      <c r="G3409" s="1" t="str">
        <f>""""&amp;Tonghop!I3409&amp;""""</f>
        <v>"2"</v>
      </c>
      <c r="H3409" s="1" t="str">
        <f>""""&amp;Tonghop!J3409&amp;""""</f>
        <v>",trainghia2,lesson11,"</v>
      </c>
      <c r="I3409" s="1" t="str">
        <f>""""&amp;Tonghop!K3409&amp;""""</f>
        <v>""</v>
      </c>
    </row>
    <row r="3410" spans="1:9">
      <c r="A3410" s="1" t="str">
        <f>""""&amp;Tonghop!B3410&amp;""""</f>
        <v>"占領"</v>
      </c>
      <c r="B3410" s="1" t="str">
        <f>""""&amp;Tonghop!C3410&amp;""""</f>
        <v>"せんりょう"</v>
      </c>
      <c r="C3410" s="1" t="str">
        <f>""""&amp;Tonghop!D3410&amp;""""</f>
        <v>"Sự bắt giữ, đoạt được"</v>
      </c>
      <c r="D3410" s="1" t="str">
        <f>""""&amp;Tonghop!F3410&amp;""""</f>
        <v>"work/speech/man/1439436333796.mp3"</v>
      </c>
      <c r="E3410" s="1" t="str">
        <f>""""&amp;Tonghop!G3410&amp;""""</f>
        <v>""</v>
      </c>
      <c r="F3410" s="1" t="str">
        <f>""""&amp;Tonghop!H3410&amp;""""</f>
        <v>"N2"</v>
      </c>
      <c r="G3410" s="1" t="str">
        <f>""""&amp;Tonghop!I3410&amp;""""</f>
        <v>"3"</v>
      </c>
      <c r="H3410" s="1" t="str">
        <f>""""&amp;Tonghop!J3410&amp;""""</f>
        <v>",trainghia2,lesson11,"</v>
      </c>
      <c r="I3410" s="1" t="str">
        <f>""""&amp;Tonghop!K3410&amp;""""</f>
        <v>""</v>
      </c>
    </row>
    <row r="3411" spans="1:9">
      <c r="A3411" s="1" t="str">
        <f>""""&amp;Tonghop!B3411&amp;""""</f>
        <v>"開放"</v>
      </c>
      <c r="B3411" s="1" t="str">
        <f>""""&amp;Tonghop!C3411&amp;""""</f>
        <v>"かいほう"</v>
      </c>
      <c r="C3411" s="1" t="str">
        <f>""""&amp;Tonghop!D3411&amp;""""</f>
        <v>"Mở cửa, tự do hóa"</v>
      </c>
      <c r="D3411" s="1" t="str">
        <f>""""&amp;Tonghop!F3411&amp;""""</f>
        <v>"work/speech/man/1439436335091.mp3"</v>
      </c>
      <c r="E3411" s="1" t="str">
        <f>""""&amp;Tonghop!G3411&amp;""""</f>
        <v>""</v>
      </c>
      <c r="F3411" s="1" t="str">
        <f>""""&amp;Tonghop!H3411&amp;""""</f>
        <v>"N2"</v>
      </c>
      <c r="G3411" s="1" t="str">
        <f>""""&amp;Tonghop!I3411&amp;""""</f>
        <v>"4"</v>
      </c>
      <c r="H3411" s="1" t="str">
        <f>""""&amp;Tonghop!J3411&amp;""""</f>
        <v>",trainghia2,lesson11,"</v>
      </c>
      <c r="I3411" s="1" t="str">
        <f>""""&amp;Tonghop!K3411&amp;""""</f>
        <v>""</v>
      </c>
    </row>
    <row r="3412" spans="1:9">
      <c r="A3412" s="1" t="str">
        <f>""""&amp;Tonghop!B3412&amp;""""</f>
        <v>"弱点"</v>
      </c>
      <c r="B3412" s="1" t="str">
        <f>""""&amp;Tonghop!C3412&amp;""""</f>
        <v>"じゃくてん"</v>
      </c>
      <c r="C3412" s="1" t="str">
        <f>""""&amp;Tonghop!D3412&amp;""""</f>
        <v>"Nhược điểm ,yếu điểm"</v>
      </c>
      <c r="D3412" s="1" t="str">
        <f>""""&amp;Tonghop!F3412&amp;""""</f>
        <v>"work/speech/man/1439436336498.mp3"</v>
      </c>
      <c r="E3412" s="1" t="str">
        <f>""""&amp;Tonghop!G3412&amp;""""</f>
        <v>""</v>
      </c>
      <c r="F3412" s="1" t="str">
        <f>""""&amp;Tonghop!H3412&amp;""""</f>
        <v>"N2"</v>
      </c>
      <c r="G3412" s="1" t="str">
        <f>""""&amp;Tonghop!I3412&amp;""""</f>
        <v>"5"</v>
      </c>
      <c r="H3412" s="1" t="str">
        <f>""""&amp;Tonghop!J3412&amp;""""</f>
        <v>",trainghia2,lesson11,"</v>
      </c>
      <c r="I3412" s="1" t="str">
        <f>""""&amp;Tonghop!K3412&amp;""""</f>
        <v>""</v>
      </c>
    </row>
    <row r="3413" spans="1:9">
      <c r="A3413" s="1" t="str">
        <f>""""&amp;Tonghop!B3413&amp;""""</f>
        <v>"長所"</v>
      </c>
      <c r="B3413" s="1" t="str">
        <f>""""&amp;Tonghop!C3413&amp;""""</f>
        <v>"ちょうしょ"</v>
      </c>
      <c r="C3413" s="1" t="str">
        <f>""""&amp;Tonghop!D3413&amp;""""</f>
        <v>"Sở trường, điểm mạnh"</v>
      </c>
      <c r="D3413" s="1" t="str">
        <f>""""&amp;Tonghop!F3413&amp;""""</f>
        <v>"work/speech/man/1439436117659.mp3"</v>
      </c>
      <c r="E3413" s="1" t="str">
        <f>""""&amp;Tonghop!G3413&amp;""""</f>
        <v>""</v>
      </c>
      <c r="F3413" s="1" t="str">
        <f>""""&amp;Tonghop!H3413&amp;""""</f>
        <v>"N2"</v>
      </c>
      <c r="G3413" s="1" t="str">
        <f>""""&amp;Tonghop!I3413&amp;""""</f>
        <v>"6"</v>
      </c>
      <c r="H3413" s="1" t="str">
        <f>""""&amp;Tonghop!J3413&amp;""""</f>
        <v>",trainghia2,lesson11,"</v>
      </c>
      <c r="I3413" s="1" t="str">
        <f>""""&amp;Tonghop!K3413&amp;""""</f>
        <v>""</v>
      </c>
    </row>
    <row r="3414" spans="1:9">
      <c r="A3414" s="1" t="str">
        <f>""""&amp;Tonghop!B3414&amp;""""</f>
        <v>"借金"</v>
      </c>
      <c r="B3414" s="1" t="str">
        <f>""""&amp;Tonghop!C3414&amp;""""</f>
        <v>"しゃっきん"</v>
      </c>
      <c r="C3414" s="1" t="str">
        <f>""""&amp;Tonghop!D3414&amp;""""</f>
        <v>"khoản nợ, nợ nần"</v>
      </c>
      <c r="D3414" s="1" t="str">
        <f>""""&amp;Tonghop!F3414&amp;""""</f>
        <v>"work/speech/man/1439391458006.mp3"</v>
      </c>
      <c r="E3414" s="1" t="str">
        <f>""""&amp;Tonghop!G3414&amp;""""</f>
        <v>""</v>
      </c>
      <c r="F3414" s="1" t="str">
        <f>""""&amp;Tonghop!H3414&amp;""""</f>
        <v>"N2"</v>
      </c>
      <c r="G3414" s="1" t="str">
        <f>""""&amp;Tonghop!I3414&amp;""""</f>
        <v>"7"</v>
      </c>
      <c r="H3414" s="1" t="str">
        <f>""""&amp;Tonghop!J3414&amp;""""</f>
        <v>",trainghia2,lesson11,"</v>
      </c>
      <c r="I3414" s="1" t="str">
        <f>""""&amp;Tonghop!K3414&amp;""""</f>
        <v>""</v>
      </c>
    </row>
    <row r="3415" spans="1:9">
      <c r="A3415" s="1" t="str">
        <f>""""&amp;Tonghop!B3415&amp;""""</f>
        <v>"利子"</v>
      </c>
      <c r="B3415" s="1" t="str">
        <f>""""&amp;Tonghop!C3415&amp;""""</f>
        <v>"りし"</v>
      </c>
      <c r="C3415" s="1" t="str">
        <f>""""&amp;Tonghop!D3415&amp;""""</f>
        <v>"tiền lãi,  tiền lời "</v>
      </c>
      <c r="D3415" s="1" t="str">
        <f>""""&amp;Tonghop!F3415&amp;""""</f>
        <v>"work/speech/man/1439436337721.mp3"</v>
      </c>
      <c r="E3415" s="1" t="str">
        <f>""""&amp;Tonghop!G3415&amp;""""</f>
        <v>""</v>
      </c>
      <c r="F3415" s="1" t="str">
        <f>""""&amp;Tonghop!H3415&amp;""""</f>
        <v>"N2"</v>
      </c>
      <c r="G3415" s="1" t="str">
        <f>""""&amp;Tonghop!I3415&amp;""""</f>
        <v>"8"</v>
      </c>
      <c r="H3415" s="1" t="str">
        <f>""""&amp;Tonghop!J3415&amp;""""</f>
        <v>",trainghia2,lesson11,"</v>
      </c>
      <c r="I3415" s="1" t="str">
        <f>""""&amp;Tonghop!K3415&amp;""""</f>
        <v>""</v>
      </c>
    </row>
    <row r="3416" spans="1:9">
      <c r="A3416" s="1" t="str">
        <f>""""&amp;Tonghop!B3416&amp;""""</f>
        <v>"収穫"</v>
      </c>
      <c r="B3416" s="1" t="str">
        <f>""""&amp;Tonghop!C3416&amp;""""</f>
        <v>"しゅうかく"</v>
      </c>
      <c r="C3416" s="1" t="str">
        <f>""""&amp;Tonghop!D3416&amp;""""</f>
        <v>"thu hoạch"</v>
      </c>
      <c r="D3416" s="1" t="str">
        <f>""""&amp;Tonghop!F3416&amp;""""</f>
        <v>"work/speech/man/1439391463737.mp3"</v>
      </c>
      <c r="E3416" s="1" t="str">
        <f>""""&amp;Tonghop!G3416&amp;""""</f>
        <v>""</v>
      </c>
      <c r="F3416" s="1" t="str">
        <f>""""&amp;Tonghop!H3416&amp;""""</f>
        <v>"N2"</v>
      </c>
      <c r="G3416" s="1" t="str">
        <f>""""&amp;Tonghop!I3416&amp;""""</f>
        <v>"9"</v>
      </c>
      <c r="H3416" s="1" t="str">
        <f>""""&amp;Tonghop!J3416&amp;""""</f>
        <v>",trainghia2,lesson11,"</v>
      </c>
      <c r="I3416" s="1" t="str">
        <f>""""&amp;Tonghop!K3416&amp;""""</f>
        <v>""</v>
      </c>
    </row>
    <row r="3417" spans="1:9">
      <c r="A3417" s="1" t="str">
        <f>""""&amp;Tonghop!B3417&amp;""""</f>
        <v>"投資"</v>
      </c>
      <c r="B3417" s="1" t="str">
        <f>""""&amp;Tonghop!C3417&amp;""""</f>
        <v>"とうし"</v>
      </c>
      <c r="C3417" s="1" t="str">
        <f>""""&amp;Tonghop!D3417&amp;""""</f>
        <v>"sự đầu tư"</v>
      </c>
      <c r="D3417" s="1" t="str">
        <f>""""&amp;Tonghop!F3417&amp;""""</f>
        <v>"work/speech/man/1439436338991.mp3"</v>
      </c>
      <c r="E3417" s="1" t="str">
        <f>""""&amp;Tonghop!G3417&amp;""""</f>
        <v>""</v>
      </c>
      <c r="F3417" s="1" t="str">
        <f>""""&amp;Tonghop!H3417&amp;""""</f>
        <v>"N2"</v>
      </c>
      <c r="G3417" s="1" t="str">
        <f>""""&amp;Tonghop!I3417&amp;""""</f>
        <v>"10"</v>
      </c>
      <c r="H3417" s="1" t="str">
        <f>""""&amp;Tonghop!J3417&amp;""""</f>
        <v>",trainghia2,lesson11,"</v>
      </c>
      <c r="I3417" s="1" t="str">
        <f>""""&amp;Tonghop!K3417&amp;""""</f>
        <v>""</v>
      </c>
    </row>
    <row r="3418" spans="1:9">
      <c r="A3418" s="1" t="str">
        <f>""""&amp;Tonghop!B3418&amp;""""</f>
        <v>"住居"</v>
      </c>
      <c r="B3418" s="1" t="str">
        <f>""""&amp;Tonghop!C3418&amp;""""</f>
        <v>"じゅうきょ"</v>
      </c>
      <c r="C3418" s="1" t="str">
        <f>""""&amp;Tonghop!D3418&amp;""""</f>
        <v>"sự ở; sự ngụ ở; chỗ ở"</v>
      </c>
      <c r="D3418" s="1" t="str">
        <f>""""&amp;Tonghop!F3418&amp;""""</f>
        <v>"work/speech/man/1439436340387.mp3"</v>
      </c>
      <c r="E3418" s="1" t="str">
        <f>""""&amp;Tonghop!G3418&amp;""""</f>
        <v>""</v>
      </c>
      <c r="F3418" s="1" t="str">
        <f>""""&amp;Tonghop!H3418&amp;""""</f>
        <v>"N2"</v>
      </c>
      <c r="G3418" s="1" t="str">
        <f>""""&amp;Tonghop!I3418&amp;""""</f>
        <v>"1"</v>
      </c>
      <c r="H3418" s="1" t="str">
        <f>""""&amp;Tonghop!J3418&amp;""""</f>
        <v>",trainghia2,lesson12,"</v>
      </c>
      <c r="I3418" s="1" t="str">
        <f>""""&amp;Tonghop!K3418&amp;""""</f>
        <v>""</v>
      </c>
    </row>
    <row r="3419" spans="1:9">
      <c r="A3419" s="1" t="str">
        <f>""""&amp;Tonghop!B3419&amp;""""</f>
        <v>"仮住まい・滞在"</v>
      </c>
      <c r="B3419" s="1" t="str">
        <f>""""&amp;Tonghop!C3419&amp;""""</f>
        <v>"かりずまい・たいざい"</v>
      </c>
      <c r="C3419" s="1" t="str">
        <f>""""&amp;Tonghop!D3419&amp;""""</f>
        <v>" sự lưu lại; sự tạm trú, chỗ ở tạm thời"</v>
      </c>
      <c r="D3419" s="1" t="str">
        <f>""""&amp;Tonghop!F3419&amp;""""</f>
        <v>"work/speech/man/1439436341519.mp3"</v>
      </c>
      <c r="E3419" s="1" t="str">
        <f>""""&amp;Tonghop!G3419&amp;""""</f>
        <v>""</v>
      </c>
      <c r="F3419" s="1" t="str">
        <f>""""&amp;Tonghop!H3419&amp;""""</f>
        <v>"N2"</v>
      </c>
      <c r="G3419" s="1" t="str">
        <f>""""&amp;Tonghop!I3419&amp;""""</f>
        <v>"2"</v>
      </c>
      <c r="H3419" s="1" t="str">
        <f>""""&amp;Tonghop!J3419&amp;""""</f>
        <v>",trainghia2,lesson12,"</v>
      </c>
      <c r="I3419" s="1" t="str">
        <f>""""&amp;Tonghop!K3419&amp;""""</f>
        <v>""</v>
      </c>
    </row>
    <row r="3420" spans="1:9">
      <c r="A3420" s="1" t="str">
        <f>""""&amp;Tonghop!B3420&amp;""""</f>
        <v>"宗教"</v>
      </c>
      <c r="B3420" s="1" t="str">
        <f>""""&amp;Tonghop!C3420&amp;""""</f>
        <v>"しゅうきょう"</v>
      </c>
      <c r="C3420" s="1" t="str">
        <f>""""&amp;Tonghop!D3420&amp;""""</f>
        <v>"tôn giáo"</v>
      </c>
      <c r="D3420" s="1" t="str">
        <f>""""&amp;Tonghop!F3420&amp;""""</f>
        <v>"work/speech/man/1439391464259.mp3"</v>
      </c>
      <c r="E3420" s="1" t="str">
        <f>""""&amp;Tonghop!G3420&amp;""""</f>
        <v>""</v>
      </c>
      <c r="F3420" s="1" t="str">
        <f>""""&amp;Tonghop!H3420&amp;""""</f>
        <v>"N2"</v>
      </c>
      <c r="G3420" s="1" t="str">
        <f>""""&amp;Tonghop!I3420&amp;""""</f>
        <v>"3"</v>
      </c>
      <c r="H3420" s="1" t="str">
        <f>""""&amp;Tonghop!J3420&amp;""""</f>
        <v>",trainghia2,lesson12,"</v>
      </c>
      <c r="I3420" s="1" t="str">
        <f>""""&amp;Tonghop!K3420&amp;""""</f>
        <v>""</v>
      </c>
    </row>
    <row r="3421" spans="1:9">
      <c r="A3421" s="1" t="str">
        <f>""""&amp;Tonghop!B3421&amp;""""</f>
        <v>"無宗教"</v>
      </c>
      <c r="B3421" s="1" t="str">
        <f>""""&amp;Tonghop!C3421&amp;""""</f>
        <v>"むしゅうきょう"</v>
      </c>
      <c r="C3421" s="1" t="str">
        <f>""""&amp;Tonghop!D3421&amp;""""</f>
        <v>"Vô đạo (không theo đạo nào)"</v>
      </c>
      <c r="D3421" s="1" t="str">
        <f>""""&amp;Tonghop!F3421&amp;""""</f>
        <v>"work/speech/man/1439436342773.mp3"</v>
      </c>
      <c r="E3421" s="1" t="str">
        <f>""""&amp;Tonghop!G3421&amp;""""</f>
        <v>""</v>
      </c>
      <c r="F3421" s="1" t="str">
        <f>""""&amp;Tonghop!H3421&amp;""""</f>
        <v>"N2"</v>
      </c>
      <c r="G3421" s="1" t="str">
        <f>""""&amp;Tonghop!I3421&amp;""""</f>
        <v>"4"</v>
      </c>
      <c r="H3421" s="1" t="str">
        <f>""""&amp;Tonghop!J3421&amp;""""</f>
        <v>",trainghia2,lesson12,"</v>
      </c>
      <c r="I3421" s="1" t="str">
        <f>""""&amp;Tonghop!K3421&amp;""""</f>
        <v>""</v>
      </c>
    </row>
    <row r="3422" spans="1:9">
      <c r="A3422" s="1" t="str">
        <f>""""&amp;Tonghop!B3422&amp;""""</f>
        <v>"集合"</v>
      </c>
      <c r="B3422" s="1" t="str">
        <f>""""&amp;Tonghop!C3422&amp;""""</f>
        <v>"しゅうごう"</v>
      </c>
      <c r="C3422" s="1" t="str">
        <f>""""&amp;Tonghop!D3422&amp;""""</f>
        <v>"tập hợp (toán học); tập trung"</v>
      </c>
      <c r="D3422" s="1" t="str">
        <f>""""&amp;Tonghop!F3422&amp;""""</f>
        <v>"work/speech/man/1439436144696.mp3"</v>
      </c>
      <c r="E3422" s="1" t="str">
        <f>""""&amp;Tonghop!G3422&amp;""""</f>
        <v>""</v>
      </c>
      <c r="F3422" s="1" t="str">
        <f>""""&amp;Tonghop!H3422&amp;""""</f>
        <v>"N2"</v>
      </c>
      <c r="G3422" s="1" t="str">
        <f>""""&amp;Tonghop!I3422&amp;""""</f>
        <v>"5"</v>
      </c>
      <c r="H3422" s="1" t="str">
        <f>""""&amp;Tonghop!J3422&amp;""""</f>
        <v>",trainghia2,lesson12,"</v>
      </c>
      <c r="I3422" s="1" t="str">
        <f>""""&amp;Tonghop!K3422&amp;""""</f>
        <v>""</v>
      </c>
    </row>
    <row r="3423" spans="1:9">
      <c r="A3423" s="1" t="str">
        <f>""""&amp;Tonghop!B3423&amp;""""</f>
        <v>"解散"</v>
      </c>
      <c r="B3423" s="1" t="str">
        <f>""""&amp;Tonghop!C3423&amp;""""</f>
        <v>"かいさん"</v>
      </c>
      <c r="C3423" s="1" t="str">
        <f>""""&amp;Tonghop!D3423&amp;""""</f>
        <v>" sự giải tán; giải tán; sự giải thể; giải thể"</v>
      </c>
      <c r="D3423" s="1" t="str">
        <f>""""&amp;Tonghop!F3423&amp;""""</f>
        <v>"work/speech/man/1439436145866.mp3"</v>
      </c>
      <c r="E3423" s="1" t="str">
        <f>""""&amp;Tonghop!G3423&amp;""""</f>
        <v>""</v>
      </c>
      <c r="F3423" s="1" t="str">
        <f>""""&amp;Tonghop!H3423&amp;""""</f>
        <v>"N2"</v>
      </c>
      <c r="G3423" s="1" t="str">
        <f>""""&amp;Tonghop!I3423&amp;""""</f>
        <v>"6"</v>
      </c>
      <c r="H3423" s="1" t="str">
        <f>""""&amp;Tonghop!J3423&amp;""""</f>
        <v>",trainghia2,lesson12,"</v>
      </c>
      <c r="I3423" s="1" t="str">
        <f>""""&amp;Tonghop!K3423&amp;""""</f>
        <v>""</v>
      </c>
    </row>
    <row r="3424" spans="1:9">
      <c r="A3424" s="1" t="str">
        <f>""""&amp;Tonghop!B3424&amp;""""</f>
        <v>"最大"</v>
      </c>
      <c r="B3424" s="1" t="str">
        <f>""""&amp;Tonghop!C3424&amp;""""</f>
        <v>"さいだい"</v>
      </c>
      <c r="C3424" s="1" t="str">
        <f>""""&amp;Tonghop!D3424&amp;""""</f>
        <v>"sự lớn nhất; sự to nhất; sự vĩ đại nhất"</v>
      </c>
      <c r="D3424" s="1" t="str">
        <f>""""&amp;Tonghop!F3424&amp;""""</f>
        <v>"work/speech/man/1439436343917.mp3"</v>
      </c>
      <c r="E3424" s="1" t="str">
        <f>""""&amp;Tonghop!G3424&amp;""""</f>
        <v>""</v>
      </c>
      <c r="F3424" s="1" t="str">
        <f>""""&amp;Tonghop!H3424&amp;""""</f>
        <v>"N2"</v>
      </c>
      <c r="G3424" s="1" t="str">
        <f>""""&amp;Tonghop!I3424&amp;""""</f>
        <v>"7"</v>
      </c>
      <c r="H3424" s="1" t="str">
        <f>""""&amp;Tonghop!J3424&amp;""""</f>
        <v>",trainghia2,lesson12,"</v>
      </c>
      <c r="I3424" s="1" t="str">
        <f>""""&amp;Tonghop!K3424&amp;""""</f>
        <v>""</v>
      </c>
    </row>
    <row r="3425" spans="1:9">
      <c r="A3425" s="1" t="str">
        <f>""""&amp;Tonghop!B3425&amp;""""</f>
        <v>"最小"</v>
      </c>
      <c r="B3425" s="1" t="str">
        <f>""""&amp;Tonghop!C3425&amp;""""</f>
        <v>"さいしょう"</v>
      </c>
      <c r="C3425" s="1" t="str">
        <f>""""&amp;Tonghop!D3425&amp;""""</f>
        <v>" nhỏ nhất"</v>
      </c>
      <c r="D3425" s="1" t="str">
        <f>""""&amp;Tonghop!F3425&amp;""""</f>
        <v>"work/speech/man/1439436345197.mp3"</v>
      </c>
      <c r="E3425" s="1" t="str">
        <f>""""&amp;Tonghop!G3425&amp;""""</f>
        <v>""</v>
      </c>
      <c r="F3425" s="1" t="str">
        <f>""""&amp;Tonghop!H3425&amp;""""</f>
        <v>"N2"</v>
      </c>
      <c r="G3425" s="1" t="str">
        <f>""""&amp;Tonghop!I3425&amp;""""</f>
        <v>"8"</v>
      </c>
      <c r="H3425" s="1" t="str">
        <f>""""&amp;Tonghop!J3425&amp;""""</f>
        <v>",trainghia2,lesson12,"</v>
      </c>
      <c r="I3425" s="1" t="str">
        <f>""""&amp;Tonghop!K3425&amp;""""</f>
        <v>""</v>
      </c>
    </row>
    <row r="3426" spans="1:9">
      <c r="A3426" s="1" t="str">
        <f>""""&amp;Tonghop!B3426&amp;""""</f>
        <v>"集団"</v>
      </c>
      <c r="B3426" s="1" t="str">
        <f>""""&amp;Tonghop!C3426&amp;""""</f>
        <v>"しゅうだん"</v>
      </c>
      <c r="C3426" s="1" t="str">
        <f>""""&amp;Tonghop!D3426&amp;""""</f>
        <v>"tập thể; tập đoàn"</v>
      </c>
      <c r="D3426" s="1" t="str">
        <f>""""&amp;Tonghop!F3426&amp;""""</f>
        <v>"work/speech/man/1439391471328.mp3"</v>
      </c>
      <c r="E3426" s="1" t="str">
        <f>""""&amp;Tonghop!G3426&amp;""""</f>
        <v>""</v>
      </c>
      <c r="F3426" s="1" t="str">
        <f>""""&amp;Tonghop!H3426&amp;""""</f>
        <v>"N2"</v>
      </c>
      <c r="G3426" s="1" t="str">
        <f>""""&amp;Tonghop!I3426&amp;""""</f>
        <v>"9"</v>
      </c>
      <c r="H3426" s="1" t="str">
        <f>""""&amp;Tonghop!J3426&amp;""""</f>
        <v>",trainghia2,lesson12,"</v>
      </c>
      <c r="I3426" s="1" t="str">
        <f>""""&amp;Tonghop!K3426&amp;""""</f>
        <v>""</v>
      </c>
    </row>
    <row r="3427" spans="1:9">
      <c r="A3427" s="1" t="str">
        <f>""""&amp;Tonghop!B3427&amp;""""</f>
        <v>"個人"</v>
      </c>
      <c r="B3427" s="1" t="str">
        <f>""""&amp;Tonghop!C3427&amp;""""</f>
        <v>"こじん"</v>
      </c>
      <c r="C3427" s="1" t="str">
        <f>""""&amp;Tonghop!D3427&amp;""""</f>
        <v>"cá nhân; cá thể"</v>
      </c>
      <c r="D3427" s="1" t="str">
        <f>""""&amp;Tonghop!F3427&amp;""""</f>
        <v>"work/speech/man/1439391354630.mp3"</v>
      </c>
      <c r="E3427" s="1" t="str">
        <f>""""&amp;Tonghop!G3427&amp;""""</f>
        <v>""</v>
      </c>
      <c r="F3427" s="1" t="str">
        <f>""""&amp;Tonghop!H3427&amp;""""</f>
        <v>"N2"</v>
      </c>
      <c r="G3427" s="1" t="str">
        <f>""""&amp;Tonghop!I3427&amp;""""</f>
        <v>"10"</v>
      </c>
      <c r="H3427" s="1" t="str">
        <f>""""&amp;Tonghop!J3427&amp;""""</f>
        <v>",trainghia2,lesson12,"</v>
      </c>
      <c r="I3427" s="1" t="str">
        <f>""""&amp;Tonghop!K3427&amp;""""</f>
        <v>""</v>
      </c>
    </row>
    <row r="3428" spans="1:9">
      <c r="A3428" s="1" t="str">
        <f>""""&amp;Tonghop!B3428&amp;""""</f>
        <v>"集中"</v>
      </c>
      <c r="B3428" s="1" t="str">
        <f>""""&amp;Tonghop!C3428&amp;""""</f>
        <v>"しゅうちゅう"</v>
      </c>
      <c r="C3428" s="1" t="str">
        <f>""""&amp;Tonghop!D3428&amp;""""</f>
        <v>"tập trung"</v>
      </c>
      <c r="D3428" s="1" t="str">
        <f>""""&amp;Tonghop!F3428&amp;""""</f>
        <v>"work/speech/man/1439391471696.mp3"</v>
      </c>
      <c r="E3428" s="1" t="str">
        <f>""""&amp;Tonghop!G3428&amp;""""</f>
        <v>""</v>
      </c>
      <c r="F3428" s="1" t="str">
        <f>""""&amp;Tonghop!H3428&amp;""""</f>
        <v>"N2"</v>
      </c>
      <c r="G3428" s="1" t="str">
        <f>""""&amp;Tonghop!I3428&amp;""""</f>
        <v>"1"</v>
      </c>
      <c r="H3428" s="1" t="str">
        <f>""""&amp;Tonghop!J3428&amp;""""</f>
        <v>",trainghia2,lesson13,"</v>
      </c>
      <c r="I3428" s="1" t="str">
        <f>""""&amp;Tonghop!K3428&amp;""""</f>
        <v>""</v>
      </c>
    </row>
    <row r="3429" spans="1:9">
      <c r="A3429" s="1" t="str">
        <f>""""&amp;Tonghop!B3429&amp;""""</f>
        <v>"うっかり・ぼんやり・油断"</v>
      </c>
      <c r="B3429" s="1" t="str">
        <f>""""&amp;Tonghop!C3429&amp;""""</f>
        <v>"うっかり・ぼんやり・ゆだん"</v>
      </c>
      <c r="C3429" s="1" t="str">
        <f>""""&amp;Tonghop!D3429&amp;""""</f>
        <v>"Lơ đãng, lơ đễnh"</v>
      </c>
      <c r="D3429" s="1" t="str">
        <f>""""&amp;Tonghop!F3429&amp;""""</f>
        <v>"work/speech/man/1439436346456.mp3"</v>
      </c>
      <c r="E3429" s="1" t="str">
        <f>""""&amp;Tonghop!G3429&amp;""""</f>
        <v>""</v>
      </c>
      <c r="F3429" s="1" t="str">
        <f>""""&amp;Tonghop!H3429&amp;""""</f>
        <v>"N2"</v>
      </c>
      <c r="G3429" s="1" t="str">
        <f>""""&amp;Tonghop!I3429&amp;""""</f>
        <v>"2"</v>
      </c>
      <c r="H3429" s="1" t="str">
        <f>""""&amp;Tonghop!J3429&amp;""""</f>
        <v>",trainghia2,lesson13,"</v>
      </c>
      <c r="I3429" s="1" t="str">
        <f>""""&amp;Tonghop!K3429&amp;""""</f>
        <v>""</v>
      </c>
    </row>
    <row r="3430" spans="1:9">
      <c r="A3430" s="1" t="str">
        <f>""""&amp;Tonghop!B3430&amp;""""</f>
        <v>"出発点・起点"</v>
      </c>
      <c r="B3430" s="1" t="str">
        <f>""""&amp;Tonghop!C3430&amp;""""</f>
        <v>"しゅっぱつてん・きてん"</v>
      </c>
      <c r="C3430" s="1" t="str">
        <f>""""&amp;Tonghop!D3430&amp;""""</f>
        <v>"điểm xuất phát; điểm bắt đầu"</v>
      </c>
      <c r="D3430" s="1" t="str">
        <f>""""&amp;Tonghop!F3430&amp;""""</f>
        <v>"work/speech/man/1439436347734.mp3"</v>
      </c>
      <c r="E3430" s="1" t="str">
        <f>""""&amp;Tonghop!G3430&amp;""""</f>
        <v>""</v>
      </c>
      <c r="F3430" s="1" t="str">
        <f>""""&amp;Tonghop!H3430&amp;""""</f>
        <v>"N2"</v>
      </c>
      <c r="G3430" s="1" t="str">
        <f>""""&amp;Tonghop!I3430&amp;""""</f>
        <v>"3"</v>
      </c>
      <c r="H3430" s="1" t="str">
        <f>""""&amp;Tonghop!J3430&amp;""""</f>
        <v>",trainghia2,lesson13,"</v>
      </c>
      <c r="I3430" s="1" t="str">
        <f>""""&amp;Tonghop!K3430&amp;""""</f>
        <v>""</v>
      </c>
    </row>
    <row r="3431" spans="1:9">
      <c r="A3431" s="1" t="str">
        <f>""""&amp;Tonghop!B3431&amp;""""</f>
        <v>"終点"</v>
      </c>
      <c r="B3431" s="1" t="str">
        <f>""""&amp;Tonghop!C3431&amp;""""</f>
        <v>"しゅうてん"</v>
      </c>
      <c r="C3431" s="1" t="str">
        <f>""""&amp;Tonghop!D3431&amp;""""</f>
        <v>"điểm cuối cùng"</v>
      </c>
      <c r="D3431" s="1" t="str">
        <f>""""&amp;Tonghop!F3431&amp;""""</f>
        <v>"work/speech/man/1439436348819.mp3"</v>
      </c>
      <c r="E3431" s="1" t="str">
        <f>""""&amp;Tonghop!G3431&amp;""""</f>
        <v>""</v>
      </c>
      <c r="F3431" s="1" t="str">
        <f>""""&amp;Tonghop!H3431&amp;""""</f>
        <v>"N2"</v>
      </c>
      <c r="G3431" s="1" t="str">
        <f>""""&amp;Tonghop!I3431&amp;""""</f>
        <v>"4"</v>
      </c>
      <c r="H3431" s="1" t="str">
        <f>""""&amp;Tonghop!J3431&amp;""""</f>
        <v>",trainghia2,lesson13,"</v>
      </c>
      <c r="I3431" s="1" t="str">
        <f>""""&amp;Tonghop!K3431&amp;""""</f>
        <v>""</v>
      </c>
    </row>
    <row r="3432" spans="1:9">
      <c r="A3432" s="1" t="str">
        <f>""""&amp;Tonghop!B3432&amp;""""</f>
        <v>"就任"</v>
      </c>
      <c r="B3432" s="1" t="str">
        <f>""""&amp;Tonghop!C3432&amp;""""</f>
        <v>"しゅうにん"</v>
      </c>
      <c r="C3432" s="1" t="str">
        <f>""""&amp;Tonghop!D3432&amp;""""</f>
        <v>"nhậm chức"</v>
      </c>
      <c r="D3432" s="1" t="str">
        <f>""""&amp;Tonghop!F3432&amp;""""</f>
        <v>"work/speech/man/1439436350128.mp3"</v>
      </c>
      <c r="E3432" s="1" t="str">
        <f>""""&amp;Tonghop!G3432&amp;""""</f>
        <v>""</v>
      </c>
      <c r="F3432" s="1" t="str">
        <f>""""&amp;Tonghop!H3432&amp;""""</f>
        <v>"N2"</v>
      </c>
      <c r="G3432" s="1" t="str">
        <f>""""&amp;Tonghop!I3432&amp;""""</f>
        <v>"5"</v>
      </c>
      <c r="H3432" s="1" t="str">
        <f>""""&amp;Tonghop!J3432&amp;""""</f>
        <v>",trainghia2,lesson13,"</v>
      </c>
      <c r="I3432" s="1" t="str">
        <f>""""&amp;Tonghop!K3432&amp;""""</f>
        <v>""</v>
      </c>
    </row>
    <row r="3433" spans="1:9">
      <c r="A3433" s="1" t="str">
        <f>""""&amp;Tonghop!B3433&amp;""""</f>
        <v>"解任"</v>
      </c>
      <c r="B3433" s="1" t="str">
        <f>""""&amp;Tonghop!C3433&amp;""""</f>
        <v>"かいにん"</v>
      </c>
      <c r="C3433" s="1" t="str">
        <f>""""&amp;Tonghop!D3433&amp;""""</f>
        <v>"Từ chức"</v>
      </c>
      <c r="D3433" s="1" t="str">
        <f>""""&amp;Tonghop!F3433&amp;""""</f>
        <v>"work/speech/man/1439436351388.mp3"</v>
      </c>
      <c r="E3433" s="1" t="str">
        <f>""""&amp;Tonghop!G3433&amp;""""</f>
        <v>""</v>
      </c>
      <c r="F3433" s="1" t="str">
        <f>""""&amp;Tonghop!H3433&amp;""""</f>
        <v>"N2"</v>
      </c>
      <c r="G3433" s="1" t="str">
        <f>""""&amp;Tonghop!I3433&amp;""""</f>
        <v>"6"</v>
      </c>
      <c r="H3433" s="1" t="str">
        <f>""""&amp;Tonghop!J3433&amp;""""</f>
        <v>",trainghia2,lesson13,"</v>
      </c>
      <c r="I3433" s="1" t="str">
        <f>""""&amp;Tonghop!K3433&amp;""""</f>
        <v>""</v>
      </c>
    </row>
    <row r="3434" spans="1:9">
      <c r="A3434" s="1" t="str">
        <f>""""&amp;Tonghop!B3434&amp;""""</f>
        <v>"重力"</v>
      </c>
      <c r="B3434" s="1" t="str">
        <f>""""&amp;Tonghop!C3434&amp;""""</f>
        <v>"じゅうりょく"</v>
      </c>
      <c r="C3434" s="1" t="str">
        <f>""""&amp;Tonghop!D3434&amp;""""</f>
        <v>"trọng lực"</v>
      </c>
      <c r="D3434" s="1" t="str">
        <f>""""&amp;Tonghop!F3434&amp;""""</f>
        <v>"work/speech/man/1439436352693.mp3"</v>
      </c>
      <c r="E3434" s="1" t="str">
        <f>""""&amp;Tonghop!G3434&amp;""""</f>
        <v>""</v>
      </c>
      <c r="F3434" s="1" t="str">
        <f>""""&amp;Tonghop!H3434&amp;""""</f>
        <v>"N2"</v>
      </c>
      <c r="G3434" s="1" t="str">
        <f>""""&amp;Tonghop!I3434&amp;""""</f>
        <v>"7"</v>
      </c>
      <c r="H3434" s="1" t="str">
        <f>""""&amp;Tonghop!J3434&amp;""""</f>
        <v>",trainghia2,lesson13,"</v>
      </c>
      <c r="I3434" s="1" t="str">
        <f>""""&amp;Tonghop!K3434&amp;""""</f>
        <v>""</v>
      </c>
    </row>
    <row r="3435" spans="1:9">
      <c r="A3435" s="1" t="str">
        <f>""""&amp;Tonghop!B3435&amp;""""</f>
        <v>"無重力"</v>
      </c>
      <c r="B3435" s="1" t="str">
        <f>""""&amp;Tonghop!C3435&amp;""""</f>
        <v>"むじゅうりょく"</v>
      </c>
      <c r="C3435" s="1" t="str">
        <f>""""&amp;Tonghop!D3435&amp;""""</f>
        <v>"phi trọng lượng"</v>
      </c>
      <c r="D3435" s="1" t="str">
        <f>""""&amp;Tonghop!F3435&amp;""""</f>
        <v>"work/speech/man/1439436353868.mp3"</v>
      </c>
      <c r="E3435" s="1" t="str">
        <f>""""&amp;Tonghop!G3435&amp;""""</f>
        <v>""</v>
      </c>
      <c r="F3435" s="1" t="str">
        <f>""""&amp;Tonghop!H3435&amp;""""</f>
        <v>"N2"</v>
      </c>
      <c r="G3435" s="1" t="str">
        <f>""""&amp;Tonghop!I3435&amp;""""</f>
        <v>"8"</v>
      </c>
      <c r="H3435" s="1" t="str">
        <f>""""&amp;Tonghop!J3435&amp;""""</f>
        <v>",trainghia2,lesson13,"</v>
      </c>
      <c r="I3435" s="1" t="str">
        <f>""""&amp;Tonghop!K3435&amp;""""</f>
        <v>""</v>
      </c>
    </row>
    <row r="3436" spans="1:9">
      <c r="A3436" s="1" t="str">
        <f>""""&amp;Tonghop!B3436&amp;""""</f>
        <v>"熟語"</v>
      </c>
      <c r="B3436" s="1" t="str">
        <f>""""&amp;Tonghop!C3436&amp;""""</f>
        <v>"じゅくご"</v>
      </c>
      <c r="C3436" s="1" t="str">
        <f>""""&amp;Tonghop!D3436&amp;""""</f>
        <v>"thành ngữ; tục ngữ"</v>
      </c>
      <c r="D3436" s="1" t="str">
        <f>""""&amp;Tonghop!F3436&amp;""""</f>
        <v>"work/speech/man/1439436354963.mp3"</v>
      </c>
      <c r="E3436" s="1" t="str">
        <f>""""&amp;Tonghop!G3436&amp;""""</f>
        <v>""</v>
      </c>
      <c r="F3436" s="1" t="str">
        <f>""""&amp;Tonghop!H3436&amp;""""</f>
        <v>"N2"</v>
      </c>
      <c r="G3436" s="1" t="str">
        <f>""""&amp;Tonghop!I3436&amp;""""</f>
        <v>"9"</v>
      </c>
      <c r="H3436" s="1" t="str">
        <f>""""&amp;Tonghop!J3436&amp;""""</f>
        <v>",trainghia2,lesson13,"</v>
      </c>
      <c r="I3436" s="1" t="str">
        <f>""""&amp;Tonghop!K3436&amp;""""</f>
        <v>""</v>
      </c>
    </row>
    <row r="3437" spans="1:9">
      <c r="A3437" s="1" t="str">
        <f>""""&amp;Tonghop!B3437&amp;""""</f>
        <v>"古語"</v>
      </c>
      <c r="B3437" s="1" t="str">
        <f>""""&amp;Tonghop!C3437&amp;""""</f>
        <v>"こご"</v>
      </c>
      <c r="C3437" s="1" t="str">
        <f>""""&amp;Tonghop!D3437&amp;""""</f>
        <v>"cổ ngữ; từ cổ; từ cũ"</v>
      </c>
      <c r="D3437" s="1" t="str">
        <f>""""&amp;Tonghop!F3437&amp;""""</f>
        <v>"work/speech/man/1439436356133.mp3"</v>
      </c>
      <c r="E3437" s="1" t="str">
        <f>""""&amp;Tonghop!G3437&amp;""""</f>
        <v>""</v>
      </c>
      <c r="F3437" s="1" t="str">
        <f>""""&amp;Tonghop!H3437&amp;""""</f>
        <v>"N2"</v>
      </c>
      <c r="G3437" s="1" t="str">
        <f>""""&amp;Tonghop!I3437&amp;""""</f>
        <v>"10"</v>
      </c>
      <c r="H3437" s="1" t="str">
        <f>""""&amp;Tonghop!J3437&amp;""""</f>
        <v>",trainghia2,lesson13,"</v>
      </c>
      <c r="I3437" s="1" t="str">
        <f>""""&amp;Tonghop!K3437&amp;""""</f>
        <v>""</v>
      </c>
    </row>
    <row r="3438" spans="1:9">
      <c r="A3438" s="1" t="str">
        <f>""""&amp;Tonghop!B3438&amp;""""</f>
        <v>"祝日"</v>
      </c>
      <c r="B3438" s="1" t="str">
        <f>""""&amp;Tonghop!C3438&amp;""""</f>
        <v>"しゅくじつ"</v>
      </c>
      <c r="C3438" s="1" t="str">
        <f>""""&amp;Tonghop!D3438&amp;""""</f>
        <v>"ngày lễ"</v>
      </c>
      <c r="D3438" s="1" t="str">
        <f>""""&amp;Tonghop!F3438&amp;""""</f>
        <v>"work/speech/man/1439436357261.mp3"</v>
      </c>
      <c r="E3438" s="1" t="str">
        <f>""""&amp;Tonghop!G3438&amp;""""</f>
        <v>""</v>
      </c>
      <c r="F3438" s="1" t="str">
        <f>""""&amp;Tonghop!H3438&amp;""""</f>
        <v>"N2"</v>
      </c>
      <c r="G3438" s="1" t="str">
        <f>""""&amp;Tonghop!I3438&amp;""""</f>
        <v>"1"</v>
      </c>
      <c r="H3438" s="1" t="str">
        <f>""""&amp;Tonghop!J3438&amp;""""</f>
        <v>",trainghia2,lesson14,"</v>
      </c>
      <c r="I3438" s="1" t="str">
        <f>""""&amp;Tonghop!K3438&amp;""""</f>
        <v>""</v>
      </c>
    </row>
    <row r="3439" spans="1:9">
      <c r="A3439" s="1" t="str">
        <f>""""&amp;Tonghop!B3439&amp;""""</f>
        <v>"平日"</v>
      </c>
      <c r="B3439" s="1" t="str">
        <f>""""&amp;Tonghop!C3439&amp;""""</f>
        <v>"へいじつ"</v>
      </c>
      <c r="C3439" s="1" t="str">
        <f>""""&amp;Tonghop!D3439&amp;""""</f>
        <v>" ngày thường; hàng ngày"</v>
      </c>
      <c r="D3439" s="1" t="str">
        <f>""""&amp;Tonghop!F3439&amp;""""</f>
        <v>"work/speech/man/1439436358477.mp3"</v>
      </c>
      <c r="E3439" s="1" t="str">
        <f>""""&amp;Tonghop!G3439&amp;""""</f>
        <v>""</v>
      </c>
      <c r="F3439" s="1" t="str">
        <f>""""&amp;Tonghop!H3439&amp;""""</f>
        <v>"N2"</v>
      </c>
      <c r="G3439" s="1" t="str">
        <f>""""&amp;Tonghop!I3439&amp;""""</f>
        <v>"2"</v>
      </c>
      <c r="H3439" s="1" t="str">
        <f>""""&amp;Tonghop!J3439&amp;""""</f>
        <v>",trainghia2,lesson14,"</v>
      </c>
      <c r="I3439" s="1" t="str">
        <f>""""&amp;Tonghop!K3439&amp;""""</f>
        <v>""</v>
      </c>
    </row>
    <row r="3440" spans="1:9">
      <c r="A3440" s="1" t="str">
        <f>""""&amp;Tonghop!B3440&amp;""""</f>
        <v>"縮小"</v>
      </c>
      <c r="B3440" s="1" t="str">
        <f>""""&amp;Tonghop!C3440&amp;""""</f>
        <v>"しゅくしょう"</v>
      </c>
      <c r="C3440" s="1" t="str">
        <f>""""&amp;Tonghop!D3440&amp;""""</f>
        <v>"sự co nhỏ; sự nén lại"</v>
      </c>
      <c r="D3440" s="1" t="str">
        <f>""""&amp;Tonghop!F3440&amp;""""</f>
        <v>"work/speech/man/1439436102882.mp3"</v>
      </c>
      <c r="E3440" s="1" t="str">
        <f>""""&amp;Tonghop!G3440&amp;""""</f>
        <v>""</v>
      </c>
      <c r="F3440" s="1" t="str">
        <f>""""&amp;Tonghop!H3440&amp;""""</f>
        <v>"N2"</v>
      </c>
      <c r="G3440" s="1" t="str">
        <f>""""&amp;Tonghop!I3440&amp;""""</f>
        <v>"3"</v>
      </c>
      <c r="H3440" s="1" t="str">
        <f>""""&amp;Tonghop!J3440&amp;""""</f>
        <v>",trainghia2,lesson14,"</v>
      </c>
      <c r="I3440" s="1" t="str">
        <f>""""&amp;Tonghop!K3440&amp;""""</f>
        <v>""</v>
      </c>
    </row>
    <row r="3441" spans="1:9">
      <c r="A3441" s="1" t="str">
        <f>""""&amp;Tonghop!B3441&amp;""""</f>
        <v>"拡大"</v>
      </c>
      <c r="B3441" s="1" t="str">
        <f>""""&amp;Tonghop!C3441&amp;""""</f>
        <v>"かくだい"</v>
      </c>
      <c r="C3441" s="1" t="str">
        <f>""""&amp;Tonghop!D3441&amp;""""</f>
        <v>"sự mở rộng; sự tăng lên; sự lan rộng"</v>
      </c>
      <c r="D3441" s="1" t="str">
        <f>""""&amp;Tonghop!F3441&amp;""""</f>
        <v>"work/speech/man/1439391184711.mp3"</v>
      </c>
      <c r="E3441" s="1" t="str">
        <f>""""&amp;Tonghop!G3441&amp;""""</f>
        <v>""</v>
      </c>
      <c r="F3441" s="1" t="str">
        <f>""""&amp;Tonghop!H3441&amp;""""</f>
        <v>"N2"</v>
      </c>
      <c r="G3441" s="1" t="str">
        <f>""""&amp;Tonghop!I3441&amp;""""</f>
        <v>"4"</v>
      </c>
      <c r="H3441" s="1" t="str">
        <f>""""&amp;Tonghop!J3441&amp;""""</f>
        <v>",trainghia2,lesson14,"</v>
      </c>
      <c r="I3441" s="1" t="str">
        <f>""""&amp;Tonghop!K3441&amp;""""</f>
        <v>""</v>
      </c>
    </row>
    <row r="3442" spans="1:9">
      <c r="A3442" s="1" t="str">
        <f>""""&amp;Tonghop!B3442&amp;""""</f>
        <v>"受験"</v>
      </c>
      <c r="B3442" s="1" t="str">
        <f>""""&amp;Tonghop!C3442&amp;""""</f>
        <v>"じゅけん"</v>
      </c>
      <c r="C3442" s="1" t="str">
        <f>""""&amp;Tonghop!D3442&amp;""""</f>
        <v>"dự thi"</v>
      </c>
      <c r="D3442" s="1" t="str">
        <f>""""&amp;Tonghop!F3442&amp;""""</f>
        <v>"work/speech/man/1439436359407.mp3"</v>
      </c>
      <c r="E3442" s="1" t="str">
        <f>""""&amp;Tonghop!G3442&amp;""""</f>
        <v>""</v>
      </c>
      <c r="F3442" s="1" t="str">
        <f>""""&amp;Tonghop!H3442&amp;""""</f>
        <v>"N2"</v>
      </c>
      <c r="G3442" s="1" t="str">
        <f>""""&amp;Tonghop!I3442&amp;""""</f>
        <v>"5"</v>
      </c>
      <c r="H3442" s="1" t="str">
        <f>""""&amp;Tonghop!J3442&amp;""""</f>
        <v>",trainghia2,lesson14,"</v>
      </c>
      <c r="I3442" s="1" t="str">
        <f>""""&amp;Tonghop!K3442&amp;""""</f>
        <v>""</v>
      </c>
    </row>
    <row r="3443" spans="1:9">
      <c r="A3443" s="1" t="str">
        <f>""""&amp;Tonghop!B3443&amp;""""</f>
        <v>"採点"</v>
      </c>
      <c r="B3443" s="1" t="str">
        <f>""""&amp;Tonghop!C3443&amp;""""</f>
        <v>"さいてん"</v>
      </c>
      <c r="C3443" s="1" t="str">
        <f>""""&amp;Tonghop!D3443&amp;""""</f>
        <v>"sự tuyển chọn, sự phân loại"</v>
      </c>
      <c r="D3443" s="1" t="str">
        <f>""""&amp;Tonghop!F3443&amp;""""</f>
        <v>"work/speech/man/1439436360353.mp3"</v>
      </c>
      <c r="E3443" s="1" t="str">
        <f>""""&amp;Tonghop!G3443&amp;""""</f>
        <v>""</v>
      </c>
      <c r="F3443" s="1" t="str">
        <f>""""&amp;Tonghop!H3443&amp;""""</f>
        <v>"N2"</v>
      </c>
      <c r="G3443" s="1" t="str">
        <f>""""&amp;Tonghop!I3443&amp;""""</f>
        <v>"6"</v>
      </c>
      <c r="H3443" s="1" t="str">
        <f>""""&amp;Tonghop!J3443&amp;""""</f>
        <v>",trainghia2,lesson14,"</v>
      </c>
      <c r="I3443" s="1" t="str">
        <f>""""&amp;Tonghop!K3443&amp;""""</f>
        <v>""</v>
      </c>
    </row>
    <row r="3444" spans="1:9">
      <c r="A3444" s="1" t="str">
        <f>""""&amp;Tonghop!B3444&amp;""""</f>
        <v>"主語"</v>
      </c>
      <c r="B3444" s="1" t="str">
        <f>""""&amp;Tonghop!C3444&amp;""""</f>
        <v>"しゅご"</v>
      </c>
      <c r="C3444" s="1" t="str">
        <f>""""&amp;Tonghop!D3444&amp;""""</f>
        <v>"chủ ngữ"</v>
      </c>
      <c r="D3444" s="1" t="str">
        <f>""""&amp;Tonghop!F3444&amp;""""</f>
        <v>"work/speech/man/1439436362803.mp3"</v>
      </c>
      <c r="E3444" s="1" t="str">
        <f>""""&amp;Tonghop!G3444&amp;""""</f>
        <v>""</v>
      </c>
      <c r="F3444" s="1" t="str">
        <f>""""&amp;Tonghop!H3444&amp;""""</f>
        <v>"N2"</v>
      </c>
      <c r="G3444" s="1" t="str">
        <f>""""&amp;Tonghop!I3444&amp;""""</f>
        <v>"7"</v>
      </c>
      <c r="H3444" s="1" t="str">
        <f>""""&amp;Tonghop!J3444&amp;""""</f>
        <v>",trainghia2,lesson14,"</v>
      </c>
      <c r="I3444" s="1" t="str">
        <f>""""&amp;Tonghop!K3444&amp;""""</f>
        <v>""</v>
      </c>
    </row>
    <row r="3445" spans="1:9">
      <c r="A3445" s="1" t="str">
        <f>""""&amp;Tonghop!B3445&amp;""""</f>
        <v>"述語"</v>
      </c>
      <c r="B3445" s="1" t="str">
        <f>""""&amp;Tonghop!C3445&amp;""""</f>
        <v>"じゅつご"</v>
      </c>
      <c r="C3445" s="1" t="str">
        <f>""""&amp;Tonghop!D3445&amp;""""</f>
        <v>"vị ngữ"</v>
      </c>
      <c r="D3445" s="1" t="str">
        <f>""""&amp;Tonghop!F3445&amp;""""</f>
        <v>"work/speech/man/1439436363677.mp3"</v>
      </c>
      <c r="E3445" s="1" t="str">
        <f>""""&amp;Tonghop!G3445&amp;""""</f>
        <v>""</v>
      </c>
      <c r="F3445" s="1" t="str">
        <f>""""&amp;Tonghop!H3445&amp;""""</f>
        <v>"N2"</v>
      </c>
      <c r="G3445" s="1" t="str">
        <f>""""&amp;Tonghop!I3445&amp;""""</f>
        <v>"8"</v>
      </c>
      <c r="H3445" s="1" t="str">
        <f>""""&amp;Tonghop!J3445&amp;""""</f>
        <v>",trainghia2,lesson14,"</v>
      </c>
      <c r="I3445" s="1" t="str">
        <f>""""&amp;Tonghop!K3445&amp;""""</f>
        <v>""</v>
      </c>
    </row>
    <row r="3446" spans="1:9">
      <c r="A3446" s="1" t="str">
        <f>""""&amp;Tonghop!B3446&amp;""""</f>
        <v>"出勤"</v>
      </c>
      <c r="B3446" s="1" t="str">
        <f>""""&amp;Tonghop!C3446&amp;""""</f>
        <v>"しゅっきん"</v>
      </c>
      <c r="C3446" s="1" t="str">
        <f>""""&amp;Tonghop!D3446&amp;""""</f>
        <v>"sự đi làm; sự tới nơi làm việc; đi làm"</v>
      </c>
      <c r="D3446" s="1" t="str">
        <f>""""&amp;Tonghop!F3446&amp;""""</f>
        <v>"work/speech/man/1439436364993.mp3"</v>
      </c>
      <c r="E3446" s="1" t="str">
        <f>""""&amp;Tonghop!G3446&amp;""""</f>
        <v>""</v>
      </c>
      <c r="F3446" s="1" t="str">
        <f>""""&amp;Tonghop!H3446&amp;""""</f>
        <v>"N2"</v>
      </c>
      <c r="G3446" s="1" t="str">
        <f>""""&amp;Tonghop!I3446&amp;""""</f>
        <v>"9"</v>
      </c>
      <c r="H3446" s="1" t="str">
        <f>""""&amp;Tonghop!J3446&amp;""""</f>
        <v>",trainghia2,lesson14,"</v>
      </c>
      <c r="I3446" s="1" t="str">
        <f>""""&amp;Tonghop!K3446&amp;""""</f>
        <v>""</v>
      </c>
    </row>
    <row r="3447" spans="1:9">
      <c r="A3447" s="1" t="str">
        <f>""""&amp;Tonghop!B3447&amp;""""</f>
        <v>"欠勤"</v>
      </c>
      <c r="B3447" s="1" t="str">
        <f>""""&amp;Tonghop!C3447&amp;""""</f>
        <v>"けっきん"</v>
      </c>
      <c r="C3447" s="1" t="str">
        <f>""""&amp;Tonghop!D3447&amp;""""</f>
        <v>"Sự vắng mặt"</v>
      </c>
      <c r="D3447" s="1" t="str">
        <f>""""&amp;Tonghop!F3447&amp;""""</f>
        <v>"work/speech/man/1439436366264.mp3"</v>
      </c>
      <c r="E3447" s="1" t="str">
        <f>""""&amp;Tonghop!G3447&amp;""""</f>
        <v>""</v>
      </c>
      <c r="F3447" s="1" t="str">
        <f>""""&amp;Tonghop!H3447&amp;""""</f>
        <v>"N2"</v>
      </c>
      <c r="G3447" s="1" t="str">
        <f>""""&amp;Tonghop!I3447&amp;""""</f>
        <v>"10"</v>
      </c>
      <c r="H3447" s="1" t="str">
        <f>""""&amp;Tonghop!J3447&amp;""""</f>
        <v>",trainghia2,lesson14,"</v>
      </c>
      <c r="I3447" s="1" t="str">
        <f>""""&amp;Tonghop!K3447&amp;""""</f>
        <v>""</v>
      </c>
    </row>
    <row r="3448" spans="1:9">
      <c r="A3448" s="1" t="str">
        <f>""""&amp;Tonghop!B3448&amp;""""</f>
        <v>"出席"</v>
      </c>
      <c r="B3448" s="1" t="str">
        <f>""""&amp;Tonghop!C3448&amp;""""</f>
        <v>"しゅっせき"</v>
      </c>
      <c r="C3448" s="1" t="str">
        <f>""""&amp;Tonghop!D3448&amp;""""</f>
        <v>"sự có mặt; sự tham dự"</v>
      </c>
      <c r="D3448" s="1" t="str">
        <f>""""&amp;Tonghop!F3448&amp;""""</f>
        <v>"work/speech/man/1439391478042.mp3"</v>
      </c>
      <c r="E3448" s="1" t="str">
        <f>""""&amp;Tonghop!G3448&amp;""""</f>
        <v>""</v>
      </c>
      <c r="F3448" s="1" t="str">
        <f>""""&amp;Tonghop!H3448&amp;""""</f>
        <v>"N2"</v>
      </c>
      <c r="G3448" s="1" t="str">
        <f>""""&amp;Tonghop!I3448&amp;""""</f>
        <v>"1"</v>
      </c>
      <c r="H3448" s="1" t="str">
        <f>""""&amp;Tonghop!J3448&amp;""""</f>
        <v>",trainghia2,lesson15,"</v>
      </c>
      <c r="I3448" s="1" t="str">
        <f>""""&amp;Tonghop!K3448&amp;""""</f>
        <v>""</v>
      </c>
    </row>
    <row r="3449" spans="1:9">
      <c r="A3449" s="1" t="str">
        <f>""""&amp;Tonghop!B3449&amp;""""</f>
        <v>"欠席"</v>
      </c>
      <c r="B3449" s="1" t="str">
        <f>""""&amp;Tonghop!C3449&amp;""""</f>
        <v>"けっせき"</v>
      </c>
      <c r="C3449" s="1" t="str">
        <f>""""&amp;Tonghop!D3449&amp;""""</f>
        <v>" sự vắng mặt"</v>
      </c>
      <c r="D3449" s="1" t="str">
        <f>""""&amp;Tonghop!F3449&amp;""""</f>
        <v>"work/speech/man/1439391316480.mp3"</v>
      </c>
      <c r="E3449" s="1" t="str">
        <f>""""&amp;Tonghop!G3449&amp;""""</f>
        <v>""</v>
      </c>
      <c r="F3449" s="1" t="str">
        <f>""""&amp;Tonghop!H3449&amp;""""</f>
        <v>"N2"</v>
      </c>
      <c r="G3449" s="1" t="str">
        <f>""""&amp;Tonghop!I3449&amp;""""</f>
        <v>"2"</v>
      </c>
      <c r="H3449" s="1" t="str">
        <f>""""&amp;Tonghop!J3449&amp;""""</f>
        <v>",trainghia2,lesson15,"</v>
      </c>
      <c r="I3449" s="1" t="str">
        <f>""""&amp;Tonghop!K3449&amp;""""</f>
        <v>""</v>
      </c>
    </row>
    <row r="3450" spans="1:9">
      <c r="A3450" s="1" t="str">
        <f>""""&amp;Tonghop!B3450&amp;""""</f>
        <v>"出発"</v>
      </c>
      <c r="B3450" s="1" t="str">
        <f>""""&amp;Tonghop!C3450&amp;""""</f>
        <v>"しゅっぱつ"</v>
      </c>
      <c r="C3450" s="1" t="str">
        <f>""""&amp;Tonghop!D3450&amp;""""</f>
        <v>"xuất phát; khởi hành"</v>
      </c>
      <c r="D3450" s="1" t="str">
        <f>""""&amp;Tonghop!F3450&amp;""""</f>
        <v>"work/speech/man/1439391478468.mp3"</v>
      </c>
      <c r="E3450" s="1" t="str">
        <f>""""&amp;Tonghop!G3450&amp;""""</f>
        <v>""</v>
      </c>
      <c r="F3450" s="1" t="str">
        <f>""""&amp;Tonghop!H3450&amp;""""</f>
        <v>"N2"</v>
      </c>
      <c r="G3450" s="1" t="str">
        <f>""""&amp;Tonghop!I3450&amp;""""</f>
        <v>"3"</v>
      </c>
      <c r="H3450" s="1" t="str">
        <f>""""&amp;Tonghop!J3450&amp;""""</f>
        <v>",trainghia2,lesson15,"</v>
      </c>
      <c r="I3450" s="1" t="str">
        <f>""""&amp;Tonghop!K3450&amp;""""</f>
        <v>""</v>
      </c>
    </row>
    <row r="3451" spans="1:9">
      <c r="A3451" s="1" t="str">
        <f>""""&amp;Tonghop!B3451&amp;""""</f>
        <v>"到着"</v>
      </c>
      <c r="B3451" s="1" t="str">
        <f>""""&amp;Tonghop!C3451&amp;""""</f>
        <v>"とうちゃく"</v>
      </c>
      <c r="C3451" s="1" t="str">
        <f>""""&amp;Tonghop!D3451&amp;""""</f>
        <v>"sự đến; sự đến nơi"</v>
      </c>
      <c r="D3451" s="1" t="str">
        <f>""""&amp;Tonghop!F3451&amp;""""</f>
        <v>"work/speech/man/1439392612029.mp3"</v>
      </c>
      <c r="E3451" s="1" t="str">
        <f>""""&amp;Tonghop!G3451&amp;""""</f>
        <v>""</v>
      </c>
      <c r="F3451" s="1" t="str">
        <f>""""&amp;Tonghop!H3451&amp;""""</f>
        <v>"N2"</v>
      </c>
      <c r="G3451" s="1" t="str">
        <f>""""&amp;Tonghop!I3451&amp;""""</f>
        <v>"4"</v>
      </c>
      <c r="H3451" s="1" t="str">
        <f>""""&amp;Tonghop!J3451&amp;""""</f>
        <v>",trainghia2,lesson15,"</v>
      </c>
      <c r="I3451" s="1" t="str">
        <f>""""&amp;Tonghop!K3451&amp;""""</f>
        <v>""</v>
      </c>
    </row>
    <row r="3452" spans="1:9">
      <c r="A3452" s="1" t="str">
        <f>""""&amp;Tonghop!B3452&amp;""""</f>
        <v>"首都"</v>
      </c>
      <c r="B3452" s="1" t="str">
        <f>""""&amp;Tonghop!C3452&amp;""""</f>
        <v>"しゅと"</v>
      </c>
      <c r="C3452" s="1" t="str">
        <f>""""&amp;Tonghop!D3452&amp;""""</f>
        <v>"thủ đô"</v>
      </c>
      <c r="D3452" s="1" t="str">
        <f>""""&amp;Tonghop!F3452&amp;""""</f>
        <v>"work/speech/man/1439391479250.mp3"</v>
      </c>
      <c r="E3452" s="1" t="str">
        <f>""""&amp;Tonghop!G3452&amp;""""</f>
        <v>""</v>
      </c>
      <c r="F3452" s="1" t="str">
        <f>""""&amp;Tonghop!H3452&amp;""""</f>
        <v>"N2"</v>
      </c>
      <c r="G3452" s="1" t="str">
        <f>""""&amp;Tonghop!I3452&amp;""""</f>
        <v>"5"</v>
      </c>
      <c r="H3452" s="1" t="str">
        <f>""""&amp;Tonghop!J3452&amp;""""</f>
        <v>",trainghia2,lesson15,"</v>
      </c>
      <c r="I3452" s="1" t="str">
        <f>""""&amp;Tonghop!K3452&amp;""""</f>
        <v>""</v>
      </c>
    </row>
    <row r="3453" spans="1:9">
      <c r="A3453" s="1" t="str">
        <f>""""&amp;Tonghop!B3453&amp;""""</f>
        <v>"田舎"</v>
      </c>
      <c r="B3453" s="1" t="str">
        <f>""""&amp;Tonghop!C3453&amp;""""</f>
        <v>"いなか"</v>
      </c>
      <c r="C3453" s="1" t="str">
        <f>""""&amp;Tonghop!D3453&amp;""""</f>
        <v>"nông thôn; ngoại thành"</v>
      </c>
      <c r="D3453" s="1" t="str">
        <f>""""&amp;Tonghop!F3453&amp;""""</f>
        <v>"work/speech/man/1439436367399.mp3"</v>
      </c>
      <c r="E3453" s="1" t="str">
        <f>""""&amp;Tonghop!G3453&amp;""""</f>
        <v>""</v>
      </c>
      <c r="F3453" s="1" t="str">
        <f>""""&amp;Tonghop!H3453&amp;""""</f>
        <v>"N2"</v>
      </c>
      <c r="G3453" s="1" t="str">
        <f>""""&amp;Tonghop!I3453&amp;""""</f>
        <v>"6"</v>
      </c>
      <c r="H3453" s="1" t="str">
        <f>""""&amp;Tonghop!J3453&amp;""""</f>
        <v>",trainghia2,lesson15,"</v>
      </c>
      <c r="I3453" s="1" t="str">
        <f>""""&amp;Tonghop!K3453&amp;""""</f>
        <v>""</v>
      </c>
    </row>
    <row r="3454" spans="1:9">
      <c r="A3454" s="1" t="str">
        <f>""""&amp;Tonghop!B3454&amp;""""</f>
        <v>"寿命"</v>
      </c>
      <c r="B3454" s="1" t="str">
        <f>""""&amp;Tonghop!C3454&amp;""""</f>
        <v>"じゅみょう"</v>
      </c>
      <c r="C3454" s="1" t="str">
        <f>""""&amp;Tonghop!D3454&amp;""""</f>
        <v>"tuổi thọ"</v>
      </c>
      <c r="D3454" s="1" t="str">
        <f>""""&amp;Tonghop!F3454&amp;""""</f>
        <v>"work/speech/man/1439436368588.mp3"</v>
      </c>
      <c r="E3454" s="1" t="str">
        <f>""""&amp;Tonghop!G3454&amp;""""</f>
        <v>""</v>
      </c>
      <c r="F3454" s="1" t="str">
        <f>""""&amp;Tonghop!H3454&amp;""""</f>
        <v>"N2"</v>
      </c>
      <c r="G3454" s="1" t="str">
        <f>""""&amp;Tonghop!I3454&amp;""""</f>
        <v>"7"</v>
      </c>
      <c r="H3454" s="1" t="str">
        <f>""""&amp;Tonghop!J3454&amp;""""</f>
        <v>",trainghia2,lesson15,"</v>
      </c>
      <c r="I3454" s="1" t="str">
        <f>""""&amp;Tonghop!K3454&amp;""""</f>
        <v>""</v>
      </c>
    </row>
    <row r="3455" spans="1:9">
      <c r="A3455" s="1" t="str">
        <f>""""&amp;Tonghop!B3455&amp;""""</f>
        <v>"誕生"</v>
      </c>
      <c r="B3455" s="1" t="str">
        <f>""""&amp;Tonghop!C3455&amp;""""</f>
        <v>"たんじょう"</v>
      </c>
      <c r="C3455" s="1" t="str">
        <f>""""&amp;Tonghop!D3455&amp;""""</f>
        <v>"sự ra đời"</v>
      </c>
      <c r="D3455" s="1" t="str">
        <f>""""&amp;Tonghop!F3455&amp;""""</f>
        <v>"work/speech/man/1439392572716.mp3"</v>
      </c>
      <c r="E3455" s="1" t="str">
        <f>""""&amp;Tonghop!G3455&amp;""""</f>
        <v>""</v>
      </c>
      <c r="F3455" s="1" t="str">
        <f>""""&amp;Tonghop!H3455&amp;""""</f>
        <v>"N2"</v>
      </c>
      <c r="G3455" s="1" t="str">
        <f>""""&amp;Tonghop!I3455&amp;""""</f>
        <v>"8"</v>
      </c>
      <c r="H3455" s="1" t="str">
        <f>""""&amp;Tonghop!J3455&amp;""""</f>
        <v>",trainghia2,lesson15,"</v>
      </c>
      <c r="I3455" s="1" t="str">
        <f>""""&amp;Tonghop!K3455&amp;""""</f>
        <v>""</v>
      </c>
    </row>
    <row r="3456" spans="1:9">
      <c r="A3456" s="1" t="str">
        <f>""""&amp;Tonghop!B3456&amp;""""</f>
        <v>"主役"</v>
      </c>
      <c r="B3456" s="1" t="str">
        <f>""""&amp;Tonghop!C3456&amp;""""</f>
        <v>"しゅやく"</v>
      </c>
      <c r="C3456" s="1" t="str">
        <f>""""&amp;Tonghop!D3456&amp;""""</f>
        <v>" nhân vật chính; vai chính"</v>
      </c>
      <c r="D3456" s="1" t="str">
        <f>""""&amp;Tonghop!F3456&amp;""""</f>
        <v>"work/speech/man/1439436369672.mp3"</v>
      </c>
      <c r="E3456" s="1" t="str">
        <f>""""&amp;Tonghop!G3456&amp;""""</f>
        <v>""</v>
      </c>
      <c r="F3456" s="1" t="str">
        <f>""""&amp;Tonghop!H3456&amp;""""</f>
        <v>"N2"</v>
      </c>
      <c r="G3456" s="1" t="str">
        <f>""""&amp;Tonghop!I3456&amp;""""</f>
        <v>"9"</v>
      </c>
      <c r="H3456" s="1" t="str">
        <f>""""&amp;Tonghop!J3456&amp;""""</f>
        <v>",trainghia2,lesson15,"</v>
      </c>
      <c r="I3456" s="1" t="str">
        <f>""""&amp;Tonghop!K3456&amp;""""</f>
        <v>""</v>
      </c>
    </row>
    <row r="3457" spans="1:9">
      <c r="A3457" s="1" t="str">
        <f>""""&amp;Tonghop!B3457&amp;""""</f>
        <v>"エキストラ"</v>
      </c>
      <c r="B3457" s="1" t="str">
        <f>""""&amp;Tonghop!C3457&amp;""""</f>
        <v>"エキストラ"</v>
      </c>
      <c r="C3457" s="1" t="str">
        <f>""""&amp;Tonghop!D3457&amp;""""</f>
        <v>" diễn viên quần chúng; vai phụ"</v>
      </c>
      <c r="D3457" s="1" t="str">
        <f>""""&amp;Tonghop!F3457&amp;""""</f>
        <v>"work/speech/man/1439436371013.mp3"</v>
      </c>
      <c r="E3457" s="1" t="str">
        <f>""""&amp;Tonghop!G3457&amp;""""</f>
        <v>""</v>
      </c>
      <c r="F3457" s="1" t="str">
        <f>""""&amp;Tonghop!H3457&amp;""""</f>
        <v>"N2"</v>
      </c>
      <c r="G3457" s="1" t="str">
        <f>""""&amp;Tonghop!I3457&amp;""""</f>
        <v>"10"</v>
      </c>
      <c r="H3457" s="1" t="str">
        <f>""""&amp;Tonghop!J3457&amp;""""</f>
        <v>",trainghia2,lesson15,"</v>
      </c>
      <c r="I3457" s="1" t="str">
        <f>""""&amp;Tonghop!K3457&amp;""""</f>
        <v>""</v>
      </c>
    </row>
    <row r="3458" spans="1:9">
      <c r="A3458" s="1" t="str">
        <f>""""&amp;Tonghop!B3458&amp;""""</f>
        <v>"供給"</v>
      </c>
      <c r="B3458" s="1" t="str">
        <f>""""&amp;Tonghop!C3458&amp;""""</f>
        <v>"きょうきゅう"</v>
      </c>
      <c r="C3458" s="1" t="str">
        <f>""""&amp;Tonghop!D3458&amp;""""</f>
        <v>"cung cấp"</v>
      </c>
      <c r="D3458" s="1" t="str">
        <f>""""&amp;Tonghop!F3458&amp;""""</f>
        <v>"work/speech/man/1439391256599.mp3"</v>
      </c>
      <c r="E3458" s="1" t="str">
        <f>""""&amp;Tonghop!G3458&amp;""""</f>
        <v>""</v>
      </c>
      <c r="F3458" s="1" t="str">
        <f>""""&amp;Tonghop!H3458&amp;""""</f>
        <v>"N2"</v>
      </c>
      <c r="G3458" s="1" t="str">
        <f>""""&amp;Tonghop!I3458&amp;""""</f>
        <v>"1"</v>
      </c>
      <c r="H3458" s="1" t="str">
        <f>""""&amp;Tonghop!J3458&amp;""""</f>
        <v>",trainghia2,lesson16,"</v>
      </c>
      <c r="I3458" s="1" t="str">
        <f>""""&amp;Tonghop!K3458&amp;""""</f>
        <v>""</v>
      </c>
    </row>
    <row r="3459" spans="1:9">
      <c r="A3459" s="1" t="str">
        <f>""""&amp;Tonghop!B3459&amp;""""</f>
        <v>"需要"</v>
      </c>
      <c r="B3459" s="1" t="str">
        <f>""""&amp;Tonghop!C3459&amp;""""</f>
        <v>"じゅよう"</v>
      </c>
      <c r="C3459" s="1" t="str">
        <f>""""&amp;Tonghop!D3459&amp;""""</f>
        <v>"nhu cầu"</v>
      </c>
      <c r="D3459" s="1" t="str">
        <f>""""&amp;Tonghop!F3459&amp;""""</f>
        <v>"work/speech/man/1439391480568.mp3"</v>
      </c>
      <c r="E3459" s="1" t="str">
        <f>""""&amp;Tonghop!G3459&amp;""""</f>
        <v>""</v>
      </c>
      <c r="F3459" s="1" t="str">
        <f>""""&amp;Tonghop!H3459&amp;""""</f>
        <v>"N2"</v>
      </c>
      <c r="G3459" s="1" t="str">
        <f>""""&amp;Tonghop!I3459&amp;""""</f>
        <v>"2"</v>
      </c>
      <c r="H3459" s="1" t="str">
        <f>""""&amp;Tonghop!J3459&amp;""""</f>
        <v>",trainghia2,lesson16,"</v>
      </c>
      <c r="I3459" s="1" t="str">
        <f>""""&amp;Tonghop!K3459&amp;""""</f>
        <v>""</v>
      </c>
    </row>
    <row r="3460" spans="1:9">
      <c r="A3460" s="1" t="str">
        <f>""""&amp;Tonghop!B3460&amp;""""</f>
        <v>"送話器"</v>
      </c>
      <c r="B3460" s="1" t="str">
        <f>""""&amp;Tonghop!C3460&amp;""""</f>
        <v>"そうわうつわ"</v>
      </c>
      <c r="C3460" s="1" t="str">
        <f>""""&amp;Tonghop!D3460&amp;""""</f>
        <v>"Phía gọi điện"</v>
      </c>
      <c r="D3460" s="1" t="str">
        <f>""""&amp;Tonghop!F3460&amp;""""</f>
        <v>"work/speech/man/1439436372273.mp3"</v>
      </c>
      <c r="E3460" s="1" t="str">
        <f>""""&amp;Tonghop!G3460&amp;""""</f>
        <v>""</v>
      </c>
      <c r="F3460" s="1" t="str">
        <f>""""&amp;Tonghop!H3460&amp;""""</f>
        <v>"N2"</v>
      </c>
      <c r="G3460" s="1" t="str">
        <f>""""&amp;Tonghop!I3460&amp;""""</f>
        <v>"3"</v>
      </c>
      <c r="H3460" s="1" t="str">
        <f>""""&amp;Tonghop!J3460&amp;""""</f>
        <v>",trainghia2,lesson16,"</v>
      </c>
      <c r="I3460" s="1" t="str">
        <f>""""&amp;Tonghop!K3460&amp;""""</f>
        <v>""</v>
      </c>
    </row>
    <row r="3461" spans="1:9">
      <c r="A3461" s="1" t="str">
        <f>""""&amp;Tonghop!B3461&amp;""""</f>
        <v>"受話器"</v>
      </c>
      <c r="B3461" s="1" t="str">
        <f>""""&amp;Tonghop!C3461&amp;""""</f>
        <v>"じゅわき"</v>
      </c>
      <c r="C3461" s="1" t="str">
        <f>""""&amp;Tonghop!D3461&amp;""""</f>
        <v>"Phía nhận điẹn thoại"</v>
      </c>
      <c r="D3461" s="1" t="str">
        <f>""""&amp;Tonghop!F3461&amp;""""</f>
        <v>"work/speech/man/1439436373622.mp3"</v>
      </c>
      <c r="E3461" s="1" t="str">
        <f>""""&amp;Tonghop!G3461&amp;""""</f>
        <v>""</v>
      </c>
      <c r="F3461" s="1" t="str">
        <f>""""&amp;Tonghop!H3461&amp;""""</f>
        <v>"N2"</v>
      </c>
      <c r="G3461" s="1" t="str">
        <f>""""&amp;Tonghop!I3461&amp;""""</f>
        <v>"4"</v>
      </c>
      <c r="H3461" s="1" t="str">
        <f>""""&amp;Tonghop!J3461&amp;""""</f>
        <v>",trainghia2,lesson16,"</v>
      </c>
      <c r="I3461" s="1" t="str">
        <f>""""&amp;Tonghop!K3461&amp;""""</f>
        <v>""</v>
      </c>
    </row>
    <row r="3462" spans="1:9">
      <c r="A3462" s="1" t="str">
        <f>""""&amp;Tonghop!B3462&amp;""""</f>
        <v>"瞬間"</v>
      </c>
      <c r="B3462" s="1" t="str">
        <f>""""&amp;Tonghop!C3462&amp;""""</f>
        <v>"しゅんかん"</v>
      </c>
      <c r="C3462" s="1" t="str">
        <f>""""&amp;Tonghop!D3462&amp;""""</f>
        <v>"chốc lát, giây lát"</v>
      </c>
      <c r="D3462" s="1" t="str">
        <f>""""&amp;Tonghop!F3462&amp;""""</f>
        <v>"work/speech/man/1439391482022.mp3"</v>
      </c>
      <c r="E3462" s="1" t="str">
        <f>""""&amp;Tonghop!G3462&amp;""""</f>
        <v>""</v>
      </c>
      <c r="F3462" s="1" t="str">
        <f>""""&amp;Tonghop!H3462&amp;""""</f>
        <v>"N2"</v>
      </c>
      <c r="G3462" s="1" t="str">
        <f>""""&amp;Tonghop!I3462&amp;""""</f>
        <v>"5"</v>
      </c>
      <c r="H3462" s="1" t="str">
        <f>""""&amp;Tonghop!J3462&amp;""""</f>
        <v>",trainghia2,lesson16,"</v>
      </c>
      <c r="I3462" s="1" t="str">
        <f>""""&amp;Tonghop!K3462&amp;""""</f>
        <v>""</v>
      </c>
    </row>
    <row r="3463" spans="1:9">
      <c r="A3463" s="1" t="str">
        <f>""""&amp;Tonghop!B3463&amp;""""</f>
        <v>"永遠・永久"</v>
      </c>
      <c r="B3463" s="1" t="str">
        <f>""""&amp;Tonghop!C3463&amp;""""</f>
        <v>"えいえん・えいきゅう"</v>
      </c>
      <c r="C3463" s="1" t="str">
        <f>""""&amp;Tonghop!D3463&amp;""""</f>
        <v>"vĩnh viễn; còn mãi; vĩnh cửu"</v>
      </c>
      <c r="D3463" s="1" t="str">
        <f>""""&amp;Tonghop!F3463&amp;""""</f>
        <v>"work/speech/man/1439436374972.mp3"</v>
      </c>
      <c r="E3463" s="1" t="str">
        <f>""""&amp;Tonghop!G3463&amp;""""</f>
        <v>""</v>
      </c>
      <c r="F3463" s="1" t="str">
        <f>""""&amp;Tonghop!H3463&amp;""""</f>
        <v>"N2"</v>
      </c>
      <c r="G3463" s="1" t="str">
        <f>""""&amp;Tonghop!I3463&amp;""""</f>
        <v>"6"</v>
      </c>
      <c r="H3463" s="1" t="str">
        <f>""""&amp;Tonghop!J3463&amp;""""</f>
        <v>",trainghia2,lesson16,"</v>
      </c>
      <c r="I3463" s="1" t="str">
        <f>""""&amp;Tonghop!K3463&amp;""""</f>
        <v>""</v>
      </c>
    </row>
    <row r="3464" spans="1:9">
      <c r="A3464" s="1" t="str">
        <f>""""&amp;Tonghop!B3464&amp;""""</f>
        <v>"順番"</v>
      </c>
      <c r="B3464" s="1" t="str">
        <f>""""&amp;Tonghop!C3464&amp;""""</f>
        <v>"じゅんばん"</v>
      </c>
      <c r="C3464" s="1" t="str">
        <f>""""&amp;Tonghop!D3464&amp;""""</f>
        <v>"thứ tự; lần lượt"</v>
      </c>
      <c r="D3464" s="1" t="str">
        <f>""""&amp;Tonghop!F3464&amp;""""</f>
        <v>"work/speech/man/1439391482847.mp3"</v>
      </c>
      <c r="E3464" s="1" t="str">
        <f>""""&amp;Tonghop!G3464&amp;""""</f>
        <v>""</v>
      </c>
      <c r="F3464" s="1" t="str">
        <f>""""&amp;Tonghop!H3464&amp;""""</f>
        <v>"N2"</v>
      </c>
      <c r="G3464" s="1" t="str">
        <f>""""&amp;Tonghop!I3464&amp;""""</f>
        <v>"7"</v>
      </c>
      <c r="H3464" s="1" t="str">
        <f>""""&amp;Tonghop!J3464&amp;""""</f>
        <v>",trainghia2,lesson16,"</v>
      </c>
      <c r="I3464" s="1" t="str">
        <f>""""&amp;Tonghop!K3464&amp;""""</f>
        <v>""</v>
      </c>
    </row>
    <row r="3465" spans="1:9">
      <c r="A3465" s="1" t="str">
        <f>""""&amp;Tonghop!B3465&amp;""""</f>
        <v>"混乱・無秩序"</v>
      </c>
      <c r="B3465" s="1" t="str">
        <f>""""&amp;Tonghop!C3465&amp;""""</f>
        <v>"こんらん・むちつじょ"</v>
      </c>
      <c r="C3465" s="1" t="str">
        <f>""""&amp;Tonghop!D3465&amp;""""</f>
        <v>"hỗn loạn, vô trật tự"</v>
      </c>
      <c r="D3465" s="1" t="str">
        <f>""""&amp;Tonghop!F3465&amp;""""</f>
        <v>"work/speech/man/1439436376046.mp3"</v>
      </c>
      <c r="E3465" s="1" t="str">
        <f>""""&amp;Tonghop!G3465&amp;""""</f>
        <v>""</v>
      </c>
      <c r="F3465" s="1" t="str">
        <f>""""&amp;Tonghop!H3465&amp;""""</f>
        <v>"N2"</v>
      </c>
      <c r="G3465" s="1" t="str">
        <f>""""&amp;Tonghop!I3465&amp;""""</f>
        <v>"8"</v>
      </c>
      <c r="H3465" s="1" t="str">
        <f>""""&amp;Tonghop!J3465&amp;""""</f>
        <v>",trainghia2,lesson16,"</v>
      </c>
      <c r="I3465" s="1" t="str">
        <f>""""&amp;Tonghop!K3465&amp;""""</f>
        <v>""</v>
      </c>
    </row>
    <row r="3466" spans="1:9">
      <c r="A3466" s="1" t="str">
        <f>""""&amp;Tonghop!B3466&amp;""""</f>
        <v>"順調"</v>
      </c>
      <c r="B3466" s="1" t="str">
        <f>""""&amp;Tonghop!C3466&amp;""""</f>
        <v>"じゅんちょう"</v>
      </c>
      <c r="C3466" s="1" t="str">
        <f>""""&amp;Tonghop!D3466&amp;""""</f>
        <v>"thuận lợi; tốt; trôi chảy"</v>
      </c>
      <c r="D3466" s="1" t="str">
        <f>""""&amp;Tonghop!F3466&amp;""""</f>
        <v>"work/speech/man/1439391482498.mp3"</v>
      </c>
      <c r="E3466" s="1" t="str">
        <f>""""&amp;Tonghop!G3466&amp;""""</f>
        <v>""</v>
      </c>
      <c r="F3466" s="1" t="str">
        <f>""""&amp;Tonghop!H3466&amp;""""</f>
        <v>"N2"</v>
      </c>
      <c r="G3466" s="1" t="str">
        <f>""""&amp;Tonghop!I3466&amp;""""</f>
        <v>"9"</v>
      </c>
      <c r="H3466" s="1" t="str">
        <f>""""&amp;Tonghop!J3466&amp;""""</f>
        <v>",trainghia2,lesson16,"</v>
      </c>
      <c r="I3466" s="1" t="str">
        <f>""""&amp;Tonghop!K3466&amp;""""</f>
        <v>""</v>
      </c>
    </row>
    <row r="3467" spans="1:9">
      <c r="A3467" s="1" t="str">
        <f>""""&amp;Tonghop!B3467&amp;""""</f>
        <v>"不景気"</v>
      </c>
      <c r="B3467" s="1" t="str">
        <f>""""&amp;Tonghop!C3467&amp;""""</f>
        <v>"ふけいき"</v>
      </c>
      <c r="C3467" s="1" t="str">
        <f>""""&amp;Tonghop!D3467&amp;""""</f>
        <v>"sự khó khăn, sự ế ẩm"</v>
      </c>
      <c r="D3467" s="1" t="str">
        <f>""""&amp;Tonghop!F3467&amp;""""</f>
        <v>"work/speech/man/1439436072823.mp3"</v>
      </c>
      <c r="E3467" s="1" t="str">
        <f>""""&amp;Tonghop!G3467&amp;""""</f>
        <v>""</v>
      </c>
      <c r="F3467" s="1" t="str">
        <f>""""&amp;Tonghop!H3467&amp;""""</f>
        <v>"N2"</v>
      </c>
      <c r="G3467" s="1" t="str">
        <f>""""&amp;Tonghop!I3467&amp;""""</f>
        <v>"10"</v>
      </c>
      <c r="H3467" s="1" t="str">
        <f>""""&amp;Tonghop!J3467&amp;""""</f>
        <v>",trainghia2,lesson16,"</v>
      </c>
      <c r="I3467" s="1" t="str">
        <f>""""&amp;Tonghop!K3467&amp;""""</f>
        <v>""</v>
      </c>
    </row>
    <row r="3468" spans="1:9">
      <c r="A3468" s="1" t="str">
        <f>""""&amp;Tonghop!B3468&amp;""""</f>
        <v>"生産"</v>
      </c>
      <c r="B3468" s="1" t="str">
        <f>""""&amp;Tonghop!C3468&amp;""""</f>
        <v>"せいさん"</v>
      </c>
      <c r="C3468" s="1" t="str">
        <f>""""&amp;Tonghop!D3468&amp;""""</f>
        <v>"sự sản xuất"</v>
      </c>
      <c r="D3468" s="1" t="str">
        <f>""""&amp;Tonghop!F3468&amp;""""</f>
        <v>"work/speech/man/1439391558971.mp3"</v>
      </c>
      <c r="E3468" s="1" t="str">
        <f>""""&amp;Tonghop!G3468&amp;""""</f>
        <v>""</v>
      </c>
      <c r="F3468" s="1" t="str">
        <f>""""&amp;Tonghop!H3468&amp;""""</f>
        <v>"N2"</v>
      </c>
      <c r="G3468" s="1" t="str">
        <f>""""&amp;Tonghop!I3468&amp;""""</f>
        <v>"1"</v>
      </c>
      <c r="H3468" s="1" t="str">
        <f>""""&amp;Tonghop!J3468&amp;""""</f>
        <v>",trainghia2,lesson17,"</v>
      </c>
      <c r="I3468" s="1" t="str">
        <f>""""&amp;Tonghop!K3468&amp;""""</f>
        <v>""</v>
      </c>
    </row>
    <row r="3469" spans="1:9">
      <c r="A3469" s="1" t="str">
        <f>""""&amp;Tonghop!B3469&amp;""""</f>
        <v>"消費・消化"</v>
      </c>
      <c r="B3469" s="1" t="str">
        <f>""""&amp;Tonghop!C3469&amp;""""</f>
        <v>"しょうひ・しょうか"</v>
      </c>
      <c r="C3469" s="1" t="str">
        <f>""""&amp;Tonghop!D3469&amp;""""</f>
        <v>"tiêu thụ"</v>
      </c>
      <c r="D3469" s="1" t="str">
        <f>""""&amp;Tonghop!F3469&amp;""""</f>
        <v>"work/speech/man/1439436377127.mp3"</v>
      </c>
      <c r="E3469" s="1" t="str">
        <f>""""&amp;Tonghop!G3469&amp;""""</f>
        <v>""</v>
      </c>
      <c r="F3469" s="1" t="str">
        <f>""""&amp;Tonghop!H3469&amp;""""</f>
        <v>"N2"</v>
      </c>
      <c r="G3469" s="1" t="str">
        <f>""""&amp;Tonghop!I3469&amp;""""</f>
        <v>"2"</v>
      </c>
      <c r="H3469" s="1" t="str">
        <f>""""&amp;Tonghop!J3469&amp;""""</f>
        <v>",trainghia2,lesson17,"</v>
      </c>
      <c r="I3469" s="1" t="str">
        <f>""""&amp;Tonghop!K3469&amp;""""</f>
        <v>""</v>
      </c>
    </row>
    <row r="3470" spans="1:9">
      <c r="A3470" s="1" t="str">
        <f>""""&amp;Tonghop!B3470&amp;""""</f>
        <v>"奨学金"</v>
      </c>
      <c r="B3470" s="1" t="str">
        <f>""""&amp;Tonghop!C3470&amp;""""</f>
        <v>"しょうがくきん"</v>
      </c>
      <c r="C3470" s="1" t="str">
        <f>""""&amp;Tonghop!D3470&amp;""""</f>
        <v>"học bổng"</v>
      </c>
      <c r="D3470" s="1" t="str">
        <f>""""&amp;Tonghop!F3470&amp;""""</f>
        <v>"work/speech/man/1439391485654.mp3"</v>
      </c>
      <c r="E3470" s="1" t="str">
        <f>""""&amp;Tonghop!G3470&amp;""""</f>
        <v>""</v>
      </c>
      <c r="F3470" s="1" t="str">
        <f>""""&amp;Tonghop!H3470&amp;""""</f>
        <v>"N2"</v>
      </c>
      <c r="G3470" s="1" t="str">
        <f>""""&amp;Tonghop!I3470&amp;""""</f>
        <v>"3"</v>
      </c>
      <c r="H3470" s="1" t="str">
        <f>""""&amp;Tonghop!J3470&amp;""""</f>
        <v>",trainghia2,lesson17,"</v>
      </c>
      <c r="I3470" s="1" t="str">
        <f>""""&amp;Tonghop!K3470&amp;""""</f>
        <v>""</v>
      </c>
    </row>
    <row r="3471" spans="1:9">
      <c r="A3471" s="1" t="str">
        <f>""""&amp;Tonghop!B3471&amp;""""</f>
        <v>"自費"</v>
      </c>
      <c r="B3471" s="1" t="str">
        <f>""""&amp;Tonghop!C3471&amp;""""</f>
        <v>"じひ"</v>
      </c>
      <c r="C3471" s="1" t="str">
        <f>""""&amp;Tonghop!D3471&amp;""""</f>
        <v>"Mất phí"</v>
      </c>
      <c r="D3471" s="1" t="str">
        <f>""""&amp;Tonghop!F3471&amp;""""</f>
        <v>"work/speech/man/1439436378119.mp3"</v>
      </c>
      <c r="E3471" s="1" t="str">
        <f>""""&amp;Tonghop!G3471&amp;""""</f>
        <v>""</v>
      </c>
      <c r="F3471" s="1" t="str">
        <f>""""&amp;Tonghop!H3471&amp;""""</f>
        <v>"N2"</v>
      </c>
      <c r="G3471" s="1" t="str">
        <f>""""&amp;Tonghop!I3471&amp;""""</f>
        <v>"4"</v>
      </c>
      <c r="H3471" s="1" t="str">
        <f>""""&amp;Tonghop!J3471&amp;""""</f>
        <v>",trainghia2,lesson17,"</v>
      </c>
      <c r="I3471" s="1" t="str">
        <f>""""&amp;Tonghop!K3471&amp;""""</f>
        <v>""</v>
      </c>
    </row>
    <row r="3472" spans="1:9">
      <c r="A3472" s="1" t="str">
        <f>""""&amp;Tonghop!B3472&amp;""""</f>
        <v>"乗車"</v>
      </c>
      <c r="B3472" s="1" t="str">
        <f>""""&amp;Tonghop!C3472&amp;""""</f>
        <v>"じょうしゃ"</v>
      </c>
      <c r="C3472" s="1" t="str">
        <f>""""&amp;Tonghop!D3472&amp;""""</f>
        <v>"phương tiện giao thông"</v>
      </c>
      <c r="D3472" s="1" t="str">
        <f>""""&amp;Tonghop!F3472&amp;""""</f>
        <v>"work/speech/man/1439436095723.mp3"</v>
      </c>
      <c r="E3472" s="1" t="str">
        <f>""""&amp;Tonghop!G3472&amp;""""</f>
        <v>""</v>
      </c>
      <c r="F3472" s="1" t="str">
        <f>""""&amp;Tonghop!H3472&amp;""""</f>
        <v>"N2"</v>
      </c>
      <c r="G3472" s="1" t="str">
        <f>""""&amp;Tonghop!I3472&amp;""""</f>
        <v>"5"</v>
      </c>
      <c r="H3472" s="1" t="str">
        <f>""""&amp;Tonghop!J3472&amp;""""</f>
        <v>",trainghia2,lesson17,"</v>
      </c>
      <c r="I3472" s="1" t="str">
        <f>""""&amp;Tonghop!K3472&amp;""""</f>
        <v>""</v>
      </c>
    </row>
    <row r="3473" spans="1:9">
      <c r="A3473" s="1" t="str">
        <f>""""&amp;Tonghop!B3473&amp;""""</f>
        <v>"下車"</v>
      </c>
      <c r="B3473" s="1" t="str">
        <f>""""&amp;Tonghop!C3473&amp;""""</f>
        <v>"げしゃ"</v>
      </c>
      <c r="C3473" s="1" t="str">
        <f>""""&amp;Tonghop!D3473&amp;""""</f>
        <v>"sự xuống tàu xe"</v>
      </c>
      <c r="D3473" s="1" t="str">
        <f>""""&amp;Tonghop!F3473&amp;""""</f>
        <v>"work/speech/man/1439436097059.mp3"</v>
      </c>
      <c r="E3473" s="1" t="str">
        <f>""""&amp;Tonghop!G3473&amp;""""</f>
        <v>""</v>
      </c>
      <c r="F3473" s="1" t="str">
        <f>""""&amp;Tonghop!H3473&amp;""""</f>
        <v>"N2"</v>
      </c>
      <c r="G3473" s="1" t="str">
        <f>""""&amp;Tonghop!I3473&amp;""""</f>
        <v>"6"</v>
      </c>
      <c r="H3473" s="1" t="str">
        <f>""""&amp;Tonghop!J3473&amp;""""</f>
        <v>",trainghia2,lesson17,"</v>
      </c>
      <c r="I3473" s="1" t="str">
        <f>""""&amp;Tonghop!K3473&amp;""""</f>
        <v>""</v>
      </c>
    </row>
    <row r="3474" spans="1:9">
      <c r="A3474" s="1" t="str">
        <f>""""&amp;Tonghop!B3474&amp;""""</f>
        <v>"上級"</v>
      </c>
      <c r="B3474" s="1" t="str">
        <f>""""&amp;Tonghop!C3474&amp;""""</f>
        <v>"じょうきゅう"</v>
      </c>
      <c r="C3474" s="1" t="str">
        <f>""""&amp;Tonghop!D3474&amp;""""</f>
        <v>"đẳng cấp phía trên; cao cấp; cấp cao"</v>
      </c>
      <c r="D3474" s="1" t="str">
        <f>""""&amp;Tonghop!F3474&amp;""""</f>
        <v>"work/speech/man/1439436379211.mp3"</v>
      </c>
      <c r="E3474" s="1" t="str">
        <f>""""&amp;Tonghop!G3474&amp;""""</f>
        <v>""</v>
      </c>
      <c r="F3474" s="1" t="str">
        <f>""""&amp;Tonghop!H3474&amp;""""</f>
        <v>"N2"</v>
      </c>
      <c r="G3474" s="1" t="str">
        <f>""""&amp;Tonghop!I3474&amp;""""</f>
        <v>"7"</v>
      </c>
      <c r="H3474" s="1" t="str">
        <f>""""&amp;Tonghop!J3474&amp;""""</f>
        <v>",trainghia2,lesson17,"</v>
      </c>
      <c r="I3474" s="1" t="str">
        <f>""""&amp;Tonghop!K3474&amp;""""</f>
        <v>""</v>
      </c>
    </row>
    <row r="3475" spans="1:9">
      <c r="A3475" s="1" t="str">
        <f>""""&amp;Tonghop!B3475&amp;""""</f>
        <v>"下級"</v>
      </c>
      <c r="B3475" s="1" t="str">
        <f>""""&amp;Tonghop!C3475&amp;""""</f>
        <v>"かきゅう"</v>
      </c>
      <c r="C3475" s="1" t="str">
        <f>""""&amp;Tonghop!D3475&amp;""""</f>
        <v>"hạ cấp; cấp dưới; cấp thấp hơn; quèn"</v>
      </c>
      <c r="D3475" s="1" t="str">
        <f>""""&amp;Tonghop!F3475&amp;""""</f>
        <v>"work/speech/man/1439436200800.mp3"</v>
      </c>
      <c r="E3475" s="1" t="str">
        <f>""""&amp;Tonghop!G3475&amp;""""</f>
        <v>""</v>
      </c>
      <c r="F3475" s="1" t="str">
        <f>""""&amp;Tonghop!H3475&amp;""""</f>
        <v>"N2"</v>
      </c>
      <c r="G3475" s="1" t="str">
        <f>""""&amp;Tonghop!I3475&amp;""""</f>
        <v>"8"</v>
      </c>
      <c r="H3475" s="1" t="str">
        <f>""""&amp;Tonghop!J3475&amp;""""</f>
        <v>",trainghia2,lesson17,"</v>
      </c>
      <c r="I3475" s="1" t="str">
        <f>""""&amp;Tonghop!K3475&amp;""""</f>
        <v>""</v>
      </c>
    </row>
    <row r="3476" spans="1:9">
      <c r="A3476" s="1" t="str">
        <f>""""&amp;Tonghop!B3476&amp;""""</f>
        <v>"上下"</v>
      </c>
      <c r="B3476" s="1" t="str">
        <f>""""&amp;Tonghop!C3476&amp;""""</f>
        <v>"じょうげ"</v>
      </c>
      <c r="C3476" s="1" t="str">
        <f>""""&amp;Tonghop!D3476&amp;""""</f>
        <v>"đối xứng"</v>
      </c>
      <c r="D3476" s="1" t="str">
        <f>""""&amp;Tonghop!F3476&amp;""""</f>
        <v>"work/speech/man/1439436380448.mp3"</v>
      </c>
      <c r="E3476" s="1" t="str">
        <f>""""&amp;Tonghop!G3476&amp;""""</f>
        <v>""</v>
      </c>
      <c r="F3476" s="1" t="str">
        <f>""""&amp;Tonghop!H3476&amp;""""</f>
        <v>"N2"</v>
      </c>
      <c r="G3476" s="1" t="str">
        <f>""""&amp;Tonghop!I3476&amp;""""</f>
        <v>"9"</v>
      </c>
      <c r="H3476" s="1" t="str">
        <f>""""&amp;Tonghop!J3476&amp;""""</f>
        <v>",trainghia2,lesson17,"</v>
      </c>
      <c r="I3476" s="1" t="str">
        <f>""""&amp;Tonghop!K3476&amp;""""</f>
        <v>""</v>
      </c>
    </row>
    <row r="3477" spans="1:9">
      <c r="A3477" s="1" t="str">
        <f>""""&amp;Tonghop!B3477&amp;""""</f>
        <v>"無上下"</v>
      </c>
      <c r="B3477" s="1" t="str">
        <f>""""&amp;Tonghop!C3477&amp;""""</f>
        <v>"むじょうした"</v>
      </c>
      <c r="C3477" s="1" t="str">
        <f>""""&amp;Tonghop!D3477&amp;""""</f>
        <v>"bất đối xứng"</v>
      </c>
      <c r="D3477" s="1" t="str">
        <f>""""&amp;Tonghop!F3477&amp;""""</f>
        <v>"work/speech/man/1439436381621.mp3"</v>
      </c>
      <c r="E3477" s="1" t="str">
        <f>""""&amp;Tonghop!G3477&amp;""""</f>
        <v>""</v>
      </c>
      <c r="F3477" s="1" t="str">
        <f>""""&amp;Tonghop!H3477&amp;""""</f>
        <v>"N2"</v>
      </c>
      <c r="G3477" s="1" t="str">
        <f>""""&amp;Tonghop!I3477&amp;""""</f>
        <v>"10"</v>
      </c>
      <c r="H3477" s="1" t="str">
        <f>""""&amp;Tonghop!J3477&amp;""""</f>
        <v>",trainghia2,lesson17,"</v>
      </c>
      <c r="I3477" s="1" t="str">
        <f>""""&amp;Tonghop!K3477&amp;""""</f>
        <v>""</v>
      </c>
    </row>
    <row r="3478" spans="1:9">
      <c r="A3478" s="1" t="str">
        <f>""""&amp;Tonghop!B3478&amp;""""</f>
        <v>"条件"</v>
      </c>
      <c r="B3478" s="1" t="str">
        <f>""""&amp;Tonghop!C3478&amp;""""</f>
        <v>"じょうけん"</v>
      </c>
      <c r="C3478" s="1" t="str">
        <f>""""&amp;Tonghop!D3478&amp;""""</f>
        <v>"điều kiện"</v>
      </c>
      <c r="D3478" s="1" t="str">
        <f>""""&amp;Tonghop!F3478&amp;""""</f>
        <v>"work/speech/man/1439391487656.mp3"</v>
      </c>
      <c r="E3478" s="1" t="str">
        <f>""""&amp;Tonghop!G3478&amp;""""</f>
        <v>""</v>
      </c>
      <c r="F3478" s="1" t="str">
        <f>""""&amp;Tonghop!H3478&amp;""""</f>
        <v>"N2"</v>
      </c>
      <c r="G3478" s="1" t="str">
        <f>""""&amp;Tonghop!I3478&amp;""""</f>
        <v>"1"</v>
      </c>
      <c r="H3478" s="1" t="str">
        <f>""""&amp;Tonghop!J3478&amp;""""</f>
        <v>",trainghia2,lesson18,"</v>
      </c>
      <c r="I3478" s="1" t="str">
        <f>""""&amp;Tonghop!K3478&amp;""""</f>
        <v>""</v>
      </c>
    </row>
    <row r="3479" spans="1:9">
      <c r="A3479" s="1" t="str">
        <f>""""&amp;Tonghop!B3479&amp;""""</f>
        <v>"無条件"</v>
      </c>
      <c r="B3479" s="1" t="str">
        <f>""""&amp;Tonghop!C3479&amp;""""</f>
        <v>"むじょうけん"</v>
      </c>
      <c r="C3479" s="1" t="str">
        <f>""""&amp;Tonghop!D3479&amp;""""</f>
        <v>"sự vô điều kiện"</v>
      </c>
      <c r="D3479" s="1" t="str">
        <f>""""&amp;Tonghop!F3479&amp;""""</f>
        <v>"work/speech/man/1439436382832.mp3"</v>
      </c>
      <c r="E3479" s="1" t="str">
        <f>""""&amp;Tonghop!G3479&amp;""""</f>
        <v>""</v>
      </c>
      <c r="F3479" s="1" t="str">
        <f>""""&amp;Tonghop!H3479&amp;""""</f>
        <v>"N2"</v>
      </c>
      <c r="G3479" s="1" t="str">
        <f>""""&amp;Tonghop!I3479&amp;""""</f>
        <v>"2"</v>
      </c>
      <c r="H3479" s="1" t="str">
        <f>""""&amp;Tonghop!J3479&amp;""""</f>
        <v>",trainghia2,lesson18,"</v>
      </c>
      <c r="I3479" s="1" t="str">
        <f>""""&amp;Tonghop!K3479&amp;""""</f>
        <v>""</v>
      </c>
    </row>
    <row r="3480" spans="1:9">
      <c r="A3480" s="1" t="str">
        <f>""""&amp;Tonghop!B3480&amp;""""</f>
        <v>"正直"</v>
      </c>
      <c r="B3480" s="1" t="str">
        <f>""""&amp;Tonghop!C3480&amp;""""</f>
        <v>"しょうじき"</v>
      </c>
      <c r="C3480" s="1" t="str">
        <f>""""&amp;Tonghop!D3480&amp;""""</f>
        <v>"chính trực; thành thực"</v>
      </c>
      <c r="D3480" s="1" t="str">
        <f>""""&amp;Tonghop!F3480&amp;""""</f>
        <v>"work/speech/man/1439391488691.mp3"</v>
      </c>
      <c r="E3480" s="1" t="str">
        <f>""""&amp;Tonghop!G3480&amp;""""</f>
        <v>""</v>
      </c>
      <c r="F3480" s="1" t="str">
        <f>""""&amp;Tonghop!H3480&amp;""""</f>
        <v>"N2"</v>
      </c>
      <c r="G3480" s="1" t="str">
        <f>""""&amp;Tonghop!I3480&amp;""""</f>
        <v>"3"</v>
      </c>
      <c r="H3480" s="1" t="str">
        <f>""""&amp;Tonghop!J3480&amp;""""</f>
        <v>",trainghia2,lesson18,"</v>
      </c>
      <c r="I3480" s="1" t="str">
        <f>""""&amp;Tonghop!K3480&amp;""""</f>
        <v>""</v>
      </c>
    </row>
    <row r="3481" spans="1:9">
      <c r="A3481" s="1" t="str">
        <f>""""&amp;Tonghop!B3481&amp;""""</f>
        <v>"嘘"</v>
      </c>
      <c r="B3481" s="1" t="str">
        <f>""""&amp;Tonghop!C3481&amp;""""</f>
        <v>"うそ"</v>
      </c>
      <c r="C3481" s="1" t="str">
        <f>""""&amp;Tonghop!D3481&amp;""""</f>
        <v>"sự dối trá; sự giả dối"</v>
      </c>
      <c r="D3481" s="1" t="str">
        <f>""""&amp;Tonghop!F3481&amp;""""</f>
        <v>"work/speech/man/1439391080202.mp3"</v>
      </c>
      <c r="E3481" s="1" t="str">
        <f>""""&amp;Tonghop!G3481&amp;""""</f>
        <v>""</v>
      </c>
      <c r="F3481" s="1" t="str">
        <f>""""&amp;Tonghop!H3481&amp;""""</f>
        <v>"N2"</v>
      </c>
      <c r="G3481" s="1" t="str">
        <f>""""&amp;Tonghop!I3481&amp;""""</f>
        <v>"4"</v>
      </c>
      <c r="H3481" s="1" t="str">
        <f>""""&amp;Tonghop!J3481&amp;""""</f>
        <v>",trainghia2,lesson18,"</v>
      </c>
      <c r="I3481" s="1" t="str">
        <f>""""&amp;Tonghop!K3481&amp;""""</f>
        <v>""</v>
      </c>
    </row>
    <row r="3482" spans="1:9">
      <c r="A3482" s="1" t="str">
        <f>""""&amp;Tonghop!B3482&amp;""""</f>
        <v>"常識"</v>
      </c>
      <c r="B3482" s="1" t="str">
        <f>""""&amp;Tonghop!C3482&amp;""""</f>
        <v>"じょうしき"</v>
      </c>
      <c r="C3482" s="1" t="str">
        <f>""""&amp;Tonghop!D3482&amp;""""</f>
        <v>"tri giác, cảm giác"</v>
      </c>
      <c r="D3482" s="1" t="str">
        <f>""""&amp;Tonghop!F3482&amp;""""</f>
        <v>"work/speech/man/1439391489165.mp3"</v>
      </c>
      <c r="E3482" s="1" t="str">
        <f>""""&amp;Tonghop!G3482&amp;""""</f>
        <v>""</v>
      </c>
      <c r="F3482" s="1" t="str">
        <f>""""&amp;Tonghop!H3482&amp;""""</f>
        <v>"N2"</v>
      </c>
      <c r="G3482" s="1" t="str">
        <f>""""&amp;Tonghop!I3482&amp;""""</f>
        <v>"5"</v>
      </c>
      <c r="H3482" s="1" t="str">
        <f>""""&amp;Tonghop!J3482&amp;""""</f>
        <v>",trainghia2,lesson18,"</v>
      </c>
      <c r="I3482" s="1" t="str">
        <f>""""&amp;Tonghop!K3482&amp;""""</f>
        <v>""</v>
      </c>
    </row>
    <row r="3483" spans="1:9">
      <c r="A3483" s="1" t="str">
        <f>""""&amp;Tonghop!B3483&amp;""""</f>
        <v>"非常識"</v>
      </c>
      <c r="B3483" s="1" t="str">
        <f>""""&amp;Tonghop!C3483&amp;""""</f>
        <v>"ひじょうしき"</v>
      </c>
      <c r="C3483" s="1" t="str">
        <f>""""&amp;Tonghop!D3483&amp;""""</f>
        <v>"sự thiếu tri giác"</v>
      </c>
      <c r="D3483" s="1" t="str">
        <f>""""&amp;Tonghop!F3483&amp;""""</f>
        <v>"work/speech/man/1439436384037.mp3"</v>
      </c>
      <c r="E3483" s="1" t="str">
        <f>""""&amp;Tonghop!G3483&amp;""""</f>
        <v>""</v>
      </c>
      <c r="F3483" s="1" t="str">
        <f>""""&amp;Tonghop!H3483&amp;""""</f>
        <v>"N2"</v>
      </c>
      <c r="G3483" s="1" t="str">
        <f>""""&amp;Tonghop!I3483&amp;""""</f>
        <v>"6"</v>
      </c>
      <c r="H3483" s="1" t="str">
        <f>""""&amp;Tonghop!J3483&amp;""""</f>
        <v>",trainghia2,lesson18,"</v>
      </c>
      <c r="I3483" s="1" t="str">
        <f>""""&amp;Tonghop!K3483&amp;""""</f>
        <v>""</v>
      </c>
    </row>
    <row r="3484" spans="1:9">
      <c r="A3484" s="1" t="str">
        <f>""""&amp;Tonghop!B3484&amp;""""</f>
        <v>"上旬"</v>
      </c>
      <c r="B3484" s="1" t="str">
        <f>""""&amp;Tonghop!C3484&amp;""""</f>
        <v>"じょうじゅん"</v>
      </c>
      <c r="C3484" s="1" t="str">
        <f>""""&amp;Tonghop!D3484&amp;""""</f>
        <v>"thượng tuần; 10 ngày đầu của tháng"</v>
      </c>
      <c r="D3484" s="1" t="str">
        <f>""""&amp;Tonghop!F3484&amp;""""</f>
        <v>"work/speech/man/1439436113327.mp3"</v>
      </c>
      <c r="E3484" s="1" t="str">
        <f>""""&amp;Tonghop!G3484&amp;""""</f>
        <v>""</v>
      </c>
      <c r="F3484" s="1" t="str">
        <f>""""&amp;Tonghop!H3484&amp;""""</f>
        <v>"N2"</v>
      </c>
      <c r="G3484" s="1" t="str">
        <f>""""&amp;Tonghop!I3484&amp;""""</f>
        <v>"7"</v>
      </c>
      <c r="H3484" s="1" t="str">
        <f>""""&amp;Tonghop!J3484&amp;""""</f>
        <v>",trainghia2,lesson18,"</v>
      </c>
      <c r="I3484" s="1" t="str">
        <f>""""&amp;Tonghop!K3484&amp;""""</f>
        <v>""</v>
      </c>
    </row>
    <row r="3485" spans="1:9">
      <c r="A3485" s="1" t="str">
        <f>""""&amp;Tonghop!B3485&amp;""""</f>
        <v>"下旬"</v>
      </c>
      <c r="B3485" s="1" t="str">
        <f>""""&amp;Tonghop!C3485&amp;""""</f>
        <v>"げじゅん"</v>
      </c>
      <c r="C3485" s="1" t="str">
        <f>""""&amp;Tonghop!D3485&amp;""""</f>
        <v>"hạ tuần"</v>
      </c>
      <c r="D3485" s="1" t="str">
        <f>""""&amp;Tonghop!F3485&amp;""""</f>
        <v>"work/speech/man/1439436114279.mp3"</v>
      </c>
      <c r="E3485" s="1" t="str">
        <f>""""&amp;Tonghop!G3485&amp;""""</f>
        <v>""</v>
      </c>
      <c r="F3485" s="1" t="str">
        <f>""""&amp;Tonghop!H3485&amp;""""</f>
        <v>"N2"</v>
      </c>
      <c r="G3485" s="1" t="str">
        <f>""""&amp;Tonghop!I3485&amp;""""</f>
        <v>"8"</v>
      </c>
      <c r="H3485" s="1" t="str">
        <f>""""&amp;Tonghop!J3485&amp;""""</f>
        <v>",trainghia2,lesson18,"</v>
      </c>
      <c r="I3485" s="1" t="str">
        <f>""""&amp;Tonghop!K3485&amp;""""</f>
        <v>""</v>
      </c>
    </row>
    <row r="3486" spans="1:9">
      <c r="A3486" s="1" t="str">
        <f>""""&amp;Tonghop!B3486&amp;""""</f>
        <v>"少女"</v>
      </c>
      <c r="B3486" s="1" t="str">
        <f>""""&amp;Tonghop!C3486&amp;""""</f>
        <v>"しょうじょ"</v>
      </c>
      <c r="C3486" s="1" t="str">
        <f>""""&amp;Tonghop!D3486&amp;""""</f>
        <v>"thiếu nữ; cô gái"</v>
      </c>
      <c r="D3486" s="1" t="str">
        <f>""""&amp;Tonghop!F3486&amp;""""</f>
        <v>"work/speech/man/1439391489717.mp3"</v>
      </c>
      <c r="E3486" s="1" t="str">
        <f>""""&amp;Tonghop!G3486&amp;""""</f>
        <v>""</v>
      </c>
      <c r="F3486" s="1" t="str">
        <f>""""&amp;Tonghop!H3486&amp;""""</f>
        <v>"N2"</v>
      </c>
      <c r="G3486" s="1" t="str">
        <f>""""&amp;Tonghop!I3486&amp;""""</f>
        <v>"9"</v>
      </c>
      <c r="H3486" s="1" t="str">
        <f>""""&amp;Tonghop!J3486&amp;""""</f>
        <v>",trainghia2,lesson18,"</v>
      </c>
      <c r="I3486" s="1" t="str">
        <f>""""&amp;Tonghop!K3486&amp;""""</f>
        <v>""</v>
      </c>
    </row>
    <row r="3487" spans="1:9">
      <c r="A3487" s="1" t="str">
        <f>""""&amp;Tonghop!B3487&amp;""""</f>
        <v>"主婦"</v>
      </c>
      <c r="B3487" s="1" t="str">
        <f>""""&amp;Tonghop!C3487&amp;""""</f>
        <v>"しゅふ"</v>
      </c>
      <c r="C3487" s="1" t="str">
        <f>""""&amp;Tonghop!D3487&amp;""""</f>
        <v>"vợ"</v>
      </c>
      <c r="D3487" s="1" t="str">
        <f>""""&amp;Tonghop!F3487&amp;""""</f>
        <v>"work/speech/man/1439391479775.mp3"</v>
      </c>
      <c r="E3487" s="1" t="str">
        <f>""""&amp;Tonghop!G3487&amp;""""</f>
        <v>""</v>
      </c>
      <c r="F3487" s="1" t="str">
        <f>""""&amp;Tonghop!H3487&amp;""""</f>
        <v>"N2"</v>
      </c>
      <c r="G3487" s="1" t="str">
        <f>""""&amp;Tonghop!I3487&amp;""""</f>
        <v>"10"</v>
      </c>
      <c r="H3487" s="1" t="str">
        <f>""""&amp;Tonghop!J3487&amp;""""</f>
        <v>",trainghia2,lesson18,"</v>
      </c>
      <c r="I3487" s="1" t="str">
        <f>""""&amp;Tonghop!K3487&amp;""""</f>
        <v>""</v>
      </c>
    </row>
    <row r="3488" spans="1:9">
      <c r="A3488" s="1" t="str">
        <f>""""&amp;Tonghop!B3488&amp;""""</f>
        <v>"少々"</v>
      </c>
      <c r="B3488" s="1" t="str">
        <f>""""&amp;Tonghop!C3488&amp;""""</f>
        <v>"しょうしょう"</v>
      </c>
      <c r="C3488" s="1" t="str">
        <f>""""&amp;Tonghop!D3488&amp;""""</f>
        <v>"một chút; một lát"</v>
      </c>
      <c r="D3488" s="1" t="str">
        <f>""""&amp;Tonghop!F3488&amp;""""</f>
        <v>"work/speech/man/1439391490177.mp3"</v>
      </c>
      <c r="E3488" s="1" t="str">
        <f>""""&amp;Tonghop!G3488&amp;""""</f>
        <v>""</v>
      </c>
      <c r="F3488" s="1" t="str">
        <f>""""&amp;Tonghop!H3488&amp;""""</f>
        <v>"N2"</v>
      </c>
      <c r="G3488" s="1" t="str">
        <f>""""&amp;Tonghop!I3488&amp;""""</f>
        <v>"1"</v>
      </c>
      <c r="H3488" s="1" t="str">
        <f>""""&amp;Tonghop!J3488&amp;""""</f>
        <v>",trainghia2,lesson19,"</v>
      </c>
      <c r="I3488" s="1" t="str">
        <f>""""&amp;Tonghop!K3488&amp;""""</f>
        <v>""</v>
      </c>
    </row>
    <row r="3489" spans="1:9">
      <c r="A3489" s="1" t="str">
        <f>""""&amp;Tonghop!B3489&amp;""""</f>
        <v>"多々"</v>
      </c>
      <c r="B3489" s="1" t="str">
        <f>""""&amp;Tonghop!C3489&amp;""""</f>
        <v>"たた"</v>
      </c>
      <c r="C3489" s="1" t="str">
        <f>""""&amp;Tonghop!D3489&amp;""""</f>
        <v>"rất nhiều"</v>
      </c>
      <c r="D3489" s="1" t="str">
        <f>""""&amp;Tonghop!F3489&amp;""""</f>
        <v>"work/speech/man/1439436385301.mp3"</v>
      </c>
      <c r="E3489" s="1" t="str">
        <f>""""&amp;Tonghop!G3489&amp;""""</f>
        <v>""</v>
      </c>
      <c r="F3489" s="1" t="str">
        <f>""""&amp;Tonghop!H3489&amp;""""</f>
        <v>"N2"</v>
      </c>
      <c r="G3489" s="1" t="str">
        <f>""""&amp;Tonghop!I3489&amp;""""</f>
        <v>"2"</v>
      </c>
      <c r="H3489" s="1" t="str">
        <f>""""&amp;Tonghop!J3489&amp;""""</f>
        <v>",trainghia2,lesson19,"</v>
      </c>
      <c r="I3489" s="1" t="str">
        <f>""""&amp;Tonghop!K3489&amp;""""</f>
        <v>""</v>
      </c>
    </row>
    <row r="3490" spans="1:9">
      <c r="A3490" s="1" t="str">
        <f>""""&amp;Tonghop!B3490&amp;""""</f>
        <v>"上達"</v>
      </c>
      <c r="B3490" s="1" t="str">
        <f>""""&amp;Tonghop!C3490&amp;""""</f>
        <v>"じょうたつ"</v>
      </c>
      <c r="C3490" s="1" t="str">
        <f>""""&amp;Tonghop!D3490&amp;""""</f>
        <v>"sự tiến bộ; sự tiến triển"</v>
      </c>
      <c r="D3490" s="1" t="str">
        <f>""""&amp;Tonghop!F3490&amp;""""</f>
        <v>"work/speech/man/1439391492638.mp3"</v>
      </c>
      <c r="E3490" s="1" t="str">
        <f>""""&amp;Tonghop!G3490&amp;""""</f>
        <v>""</v>
      </c>
      <c r="F3490" s="1" t="str">
        <f>""""&amp;Tonghop!H3490&amp;""""</f>
        <v>"N2"</v>
      </c>
      <c r="G3490" s="1" t="str">
        <f>""""&amp;Tonghop!I3490&amp;""""</f>
        <v>"3"</v>
      </c>
      <c r="H3490" s="1" t="str">
        <f>""""&amp;Tonghop!J3490&amp;""""</f>
        <v>",trainghia2,lesson19,"</v>
      </c>
      <c r="I3490" s="1" t="str">
        <f>""""&amp;Tonghop!K3490&amp;""""</f>
        <v>""</v>
      </c>
    </row>
    <row r="3491" spans="1:9">
      <c r="A3491" s="1" t="str">
        <f>""""&amp;Tonghop!B3491&amp;""""</f>
        <v>"下達・後退・衰える"</v>
      </c>
      <c r="B3491" s="1" t="str">
        <f>""""&amp;Tonghop!C3491&amp;""""</f>
        <v>"しもたて・こうたい・おとろえる"</v>
      </c>
      <c r="C3491" s="1" t="str">
        <f>""""&amp;Tonghop!D3491&amp;""""</f>
        <v>"Sự suy tàn, sa sút"</v>
      </c>
      <c r="D3491" s="1" t="str">
        <f>""""&amp;Tonghop!F3491&amp;""""</f>
        <v>"work/speech/man/1439436386415.mp3"</v>
      </c>
      <c r="E3491" s="1" t="str">
        <f>""""&amp;Tonghop!G3491&amp;""""</f>
        <v>""</v>
      </c>
      <c r="F3491" s="1" t="str">
        <f>""""&amp;Tonghop!H3491&amp;""""</f>
        <v>"N2"</v>
      </c>
      <c r="G3491" s="1" t="str">
        <f>""""&amp;Tonghop!I3491&amp;""""</f>
        <v>"4"</v>
      </c>
      <c r="H3491" s="1" t="str">
        <f>""""&amp;Tonghop!J3491&amp;""""</f>
        <v>",trainghia2,lesson19,"</v>
      </c>
      <c r="I3491" s="1" t="str">
        <f>""""&amp;Tonghop!K3491&amp;""""</f>
        <v>""</v>
      </c>
    </row>
    <row r="3492" spans="1:9">
      <c r="A3492" s="1" t="str">
        <f>""""&amp;Tonghop!B3492&amp;""""</f>
        <v>"本気"</v>
      </c>
      <c r="B3492" s="1" t="str">
        <f>""""&amp;Tonghop!C3492&amp;""""</f>
        <v>"ほんき"</v>
      </c>
      <c r="C3492" s="1" t="str">
        <f>""""&amp;Tonghop!D3492&amp;""""</f>
        <v>"đúng đắn; nghiêm chỉnh"</v>
      </c>
      <c r="D3492" s="1" t="str">
        <f>""""&amp;Tonghop!F3492&amp;""""</f>
        <v>"work/speech/man/1439436387688.mp3"</v>
      </c>
      <c r="E3492" s="1" t="str">
        <f>""""&amp;Tonghop!G3492&amp;""""</f>
        <v>""</v>
      </c>
      <c r="F3492" s="1" t="str">
        <f>""""&amp;Tonghop!H3492&amp;""""</f>
        <v>"N2"</v>
      </c>
      <c r="G3492" s="1" t="str">
        <f>""""&amp;Tonghop!I3492&amp;""""</f>
        <v>"5"</v>
      </c>
      <c r="H3492" s="1" t="str">
        <f>""""&amp;Tonghop!J3492&amp;""""</f>
        <v>",trainghia2,lesson19,"</v>
      </c>
      <c r="I3492" s="1" t="str">
        <f>""""&amp;Tonghop!K3492&amp;""""</f>
        <v>""</v>
      </c>
    </row>
    <row r="3493" spans="1:9">
      <c r="A3493" s="1" t="str">
        <f>""""&amp;Tonghop!B3493&amp;""""</f>
        <v>"冗談"</v>
      </c>
      <c r="B3493" s="1" t="str">
        <f>""""&amp;Tonghop!C3493&amp;""""</f>
        <v>"じょうだん"</v>
      </c>
      <c r="C3493" s="1" t="str">
        <f>""""&amp;Tonghop!D3493&amp;""""</f>
        <v>"bông đùa"</v>
      </c>
      <c r="D3493" s="1" t="str">
        <f>""""&amp;Tonghop!F3493&amp;""""</f>
        <v>"work/speech/man/1439436388786.mp3"</v>
      </c>
      <c r="E3493" s="1" t="str">
        <f>""""&amp;Tonghop!G3493&amp;""""</f>
        <v>""</v>
      </c>
      <c r="F3493" s="1" t="str">
        <f>""""&amp;Tonghop!H3493&amp;""""</f>
        <v>"N2"</v>
      </c>
      <c r="G3493" s="1" t="str">
        <f>""""&amp;Tonghop!I3493&amp;""""</f>
        <v>"6"</v>
      </c>
      <c r="H3493" s="1" t="str">
        <f>""""&amp;Tonghop!J3493&amp;""""</f>
        <v>",trainghia2,lesson19,"</v>
      </c>
      <c r="I3493" s="1" t="str">
        <f>""""&amp;Tonghop!K3493&amp;""""</f>
        <v>""</v>
      </c>
    </row>
    <row r="3494" spans="1:9">
      <c r="A3494" s="1" t="str">
        <f>""""&amp;Tonghop!B3494&amp;""""</f>
        <v>"承知・納得"</v>
      </c>
      <c r="B3494" s="1" t="str">
        <f>""""&amp;Tonghop!C3494&amp;""""</f>
        <v>"しょうち・なっとく"</v>
      </c>
      <c r="C3494" s="1" t="str">
        <f>""""&amp;Tonghop!D3494&amp;""""</f>
        <v>"Chấp nhận, đồng ý"</v>
      </c>
      <c r="D3494" s="1" t="str">
        <f>""""&amp;Tonghop!F3494&amp;""""</f>
        <v>"work/speech/man/1439436389994.mp3"</v>
      </c>
      <c r="E3494" s="1" t="str">
        <f>""""&amp;Tonghop!G3494&amp;""""</f>
        <v>""</v>
      </c>
      <c r="F3494" s="1" t="str">
        <f>""""&amp;Tonghop!H3494&amp;""""</f>
        <v>"N2"</v>
      </c>
      <c r="G3494" s="1" t="str">
        <f>""""&amp;Tonghop!I3494&amp;""""</f>
        <v>"7"</v>
      </c>
      <c r="H3494" s="1" t="str">
        <f>""""&amp;Tonghop!J3494&amp;""""</f>
        <v>",trainghia2,lesson19,"</v>
      </c>
      <c r="I3494" s="1" t="str">
        <f>""""&amp;Tonghop!K3494&amp;""""</f>
        <v>""</v>
      </c>
    </row>
    <row r="3495" spans="1:9">
      <c r="A3495" s="1" t="str">
        <f>""""&amp;Tonghop!B3495&amp;""""</f>
        <v>"非承知・不屈・反対"</v>
      </c>
      <c r="B3495" s="1" t="str">
        <f>""""&amp;Tonghop!C3495&amp;""""</f>
        <v>"ひしょうち・ふくつ・はんたい"</v>
      </c>
      <c r="C3495" s="1" t="str">
        <f>""""&amp;Tonghop!D3495&amp;""""</f>
        <v>"Phản đối"</v>
      </c>
      <c r="D3495" s="1" t="str">
        <f>""""&amp;Tonghop!F3495&amp;""""</f>
        <v>"work/speech/man/1439436390994.mp3"</v>
      </c>
      <c r="E3495" s="1" t="str">
        <f>""""&amp;Tonghop!G3495&amp;""""</f>
        <v>""</v>
      </c>
      <c r="F3495" s="1" t="str">
        <f>""""&amp;Tonghop!H3495&amp;""""</f>
        <v>"N2"</v>
      </c>
      <c r="G3495" s="1" t="str">
        <f>""""&amp;Tonghop!I3495&amp;""""</f>
        <v>"8"</v>
      </c>
      <c r="H3495" s="1" t="str">
        <f>""""&amp;Tonghop!J3495&amp;""""</f>
        <v>",trainghia2,lesson19,"</v>
      </c>
      <c r="I3495" s="1" t="str">
        <f>""""&amp;Tonghop!K3495&amp;""""</f>
        <v>""</v>
      </c>
    </row>
    <row r="3496" spans="1:9">
      <c r="A3496" s="1" t="str">
        <f>""""&amp;Tonghop!B3496&amp;""""</f>
        <v>"上等"</v>
      </c>
      <c r="B3496" s="1" t="str">
        <f>""""&amp;Tonghop!C3496&amp;""""</f>
        <v>"じょうとう"</v>
      </c>
      <c r="C3496" s="1" t="str">
        <f>""""&amp;Tonghop!D3496&amp;""""</f>
        <v>"sự ưu tú; sự cao cấp"</v>
      </c>
      <c r="D3496" s="1" t="str">
        <f>""""&amp;Tonghop!F3496&amp;""""</f>
        <v>"work/speech/man/1439391493638.mp3"</v>
      </c>
      <c r="E3496" s="1" t="str">
        <f>""""&amp;Tonghop!G3496&amp;""""</f>
        <v>""</v>
      </c>
      <c r="F3496" s="1" t="str">
        <f>""""&amp;Tonghop!H3496&amp;""""</f>
        <v>"N2"</v>
      </c>
      <c r="G3496" s="1" t="str">
        <f>""""&amp;Tonghop!I3496&amp;""""</f>
        <v>"9"</v>
      </c>
      <c r="H3496" s="1" t="str">
        <f>""""&amp;Tonghop!J3496&amp;""""</f>
        <v>",trainghia2,lesson19,"</v>
      </c>
      <c r="I3496" s="1" t="str">
        <f>""""&amp;Tonghop!K3496&amp;""""</f>
        <v>""</v>
      </c>
    </row>
    <row r="3497" spans="1:9">
      <c r="A3497" s="1" t="str">
        <f>""""&amp;Tonghop!B3497&amp;""""</f>
        <v>"下等"</v>
      </c>
      <c r="B3497" s="1" t="str">
        <f>""""&amp;Tonghop!C3497&amp;""""</f>
        <v>"かとう"</v>
      </c>
      <c r="C3497" s="1" t="str">
        <f>""""&amp;Tonghop!D3497&amp;""""</f>
        <v>"cấp thấp; bậc thấp; bình dân"</v>
      </c>
      <c r="D3497" s="1" t="str">
        <f>""""&amp;Tonghop!F3497&amp;""""</f>
        <v>"work/speech/man/1439436392437.mp3"</v>
      </c>
      <c r="E3497" s="1" t="str">
        <f>""""&amp;Tonghop!G3497&amp;""""</f>
        <v>""</v>
      </c>
      <c r="F3497" s="1" t="str">
        <f>""""&amp;Tonghop!H3497&amp;""""</f>
        <v>"N2"</v>
      </c>
      <c r="G3497" s="1" t="str">
        <f>""""&amp;Tonghop!I3497&amp;""""</f>
        <v>"10"</v>
      </c>
      <c r="H3497" s="1" t="str">
        <f>""""&amp;Tonghop!J3497&amp;""""</f>
        <v>",trainghia2,lesson19,"</v>
      </c>
      <c r="I3497" s="1" t="str">
        <f>""""&amp;Tonghop!K3497&amp;""""</f>
        <v>""</v>
      </c>
    </row>
    <row r="3498" spans="1:9">
      <c r="A3498" s="1" t="str">
        <f>""""&amp;Tonghop!B3498&amp;""""</f>
        <v>"感染"</v>
      </c>
      <c r="B3498" s="1" t="str">
        <f>""""&amp;Tonghop!C3498&amp;""""</f>
        <v>"かんせん"</v>
      </c>
      <c r="C3498" s="1" t="str">
        <f>""""&amp;Tonghop!D3498&amp;""""</f>
        <v>"sự nhiễm; sự truyền nhiễm"</v>
      </c>
      <c r="D3498" s="1" t="str">
        <f>""""&amp;Tonghop!F3498&amp;""""</f>
        <v>"work/speech/man/1439436393907.mp3"</v>
      </c>
      <c r="E3498" s="1" t="str">
        <f>""""&amp;Tonghop!G3498&amp;""""</f>
        <v>""</v>
      </c>
      <c r="F3498" s="1" t="str">
        <f>""""&amp;Tonghop!H3498&amp;""""</f>
        <v>"N2"</v>
      </c>
      <c r="G3498" s="1" t="str">
        <f>""""&amp;Tonghop!I3498&amp;""""</f>
        <v>"1"</v>
      </c>
      <c r="H3498" s="1" t="str">
        <f>""""&amp;Tonghop!J3498&amp;""""</f>
        <v>",trainghia2,lesson20,"</v>
      </c>
      <c r="I3498" s="1" t="str">
        <f>""""&amp;Tonghop!K3498&amp;""""</f>
        <v>""</v>
      </c>
    </row>
    <row r="3499" spans="1:9">
      <c r="A3499" s="1" t="str">
        <f>""""&amp;Tonghop!B3499&amp;""""</f>
        <v>"消毒"</v>
      </c>
      <c r="B3499" s="1" t="str">
        <f>""""&amp;Tonghop!C3499&amp;""""</f>
        <v>"しょうどく"</v>
      </c>
      <c r="C3499" s="1" t="str">
        <f>""""&amp;Tonghop!D3499&amp;""""</f>
        <v>"sự tiêu độc; khử trùng"</v>
      </c>
      <c r="D3499" s="1" t="str">
        <f>""""&amp;Tonghop!F3499&amp;""""</f>
        <v>"work/speech/man/1439436395086.mp3"</v>
      </c>
      <c r="E3499" s="1" t="str">
        <f>""""&amp;Tonghop!G3499&amp;""""</f>
        <v>""</v>
      </c>
      <c r="F3499" s="1" t="str">
        <f>""""&amp;Tonghop!H3499&amp;""""</f>
        <v>"N2"</v>
      </c>
      <c r="G3499" s="1" t="str">
        <f>""""&amp;Tonghop!I3499&amp;""""</f>
        <v>"2"</v>
      </c>
      <c r="H3499" s="1" t="str">
        <f>""""&amp;Tonghop!J3499&amp;""""</f>
        <v>",trainghia2,lesson20,"</v>
      </c>
      <c r="I3499" s="1" t="str">
        <f>""""&amp;Tonghop!K3499&amp;""""</f>
        <v>""</v>
      </c>
    </row>
    <row r="3500" spans="1:9">
      <c r="A3500" s="1" t="str">
        <f>""""&amp;Tonghop!B3500&amp;""""</f>
        <v>"承認"</v>
      </c>
      <c r="B3500" s="1" t="str">
        <f>""""&amp;Tonghop!C3500&amp;""""</f>
        <v>"しょうにん"</v>
      </c>
      <c r="C3500" s="1" t="str">
        <f>""""&amp;Tonghop!D3500&amp;""""</f>
        <v>" sự thừa nhận; sự đồng ý"</v>
      </c>
      <c r="D3500" s="1" t="str">
        <f>""""&amp;Tonghop!F3500&amp;""""</f>
        <v>"work/speech/man/1439391494761.mp3"</v>
      </c>
      <c r="E3500" s="1" t="str">
        <f>""""&amp;Tonghop!G3500&amp;""""</f>
        <v>""</v>
      </c>
      <c r="F3500" s="1" t="str">
        <f>""""&amp;Tonghop!H3500&amp;""""</f>
        <v>"N2"</v>
      </c>
      <c r="G3500" s="1" t="str">
        <f>""""&amp;Tonghop!I3500&amp;""""</f>
        <v>"3"</v>
      </c>
      <c r="H3500" s="1" t="str">
        <f>""""&amp;Tonghop!J3500&amp;""""</f>
        <v>",trainghia2,lesson20,"</v>
      </c>
      <c r="I3500" s="1" t="str">
        <f>""""&amp;Tonghop!K3500&amp;""""</f>
        <v>""</v>
      </c>
    </row>
    <row r="3501" spans="1:9">
      <c r="A3501" s="1" t="str">
        <f>""""&amp;Tonghop!B3501&amp;""""</f>
        <v>"非承認"</v>
      </c>
      <c r="B3501" s="1" t="str">
        <f>""""&amp;Tonghop!C3501&amp;""""</f>
        <v>"ひしょうにん"</v>
      </c>
      <c r="C3501" s="1" t="str">
        <f>""""&amp;Tonghop!D3501&amp;""""</f>
        <v>"Phản đối"</v>
      </c>
      <c r="D3501" s="1" t="str">
        <f>""""&amp;Tonghop!F3501&amp;""""</f>
        <v>"work/speech/man/1439436396266.mp3"</v>
      </c>
      <c r="E3501" s="1" t="str">
        <f>""""&amp;Tonghop!G3501&amp;""""</f>
        <v>""</v>
      </c>
      <c r="F3501" s="1" t="str">
        <f>""""&amp;Tonghop!H3501&amp;""""</f>
        <v>"N2"</v>
      </c>
      <c r="G3501" s="1" t="str">
        <f>""""&amp;Tonghop!I3501&amp;""""</f>
        <v>"4"</v>
      </c>
      <c r="H3501" s="1" t="str">
        <f>""""&amp;Tonghop!J3501&amp;""""</f>
        <v>",trainghia2,lesson20,"</v>
      </c>
      <c r="I3501" s="1" t="str">
        <f>""""&amp;Tonghop!K3501&amp;""""</f>
        <v>""</v>
      </c>
    </row>
    <row r="3502" spans="1:9">
      <c r="A3502" s="1" t="str">
        <f>""""&amp;Tonghop!B3502&amp;""""</f>
        <v>"少年"</v>
      </c>
      <c r="B3502" s="1" t="str">
        <f>""""&amp;Tonghop!C3502&amp;""""</f>
        <v>"しょうねん"</v>
      </c>
      <c r="C3502" s="1" t="str">
        <f>""""&amp;Tonghop!D3502&amp;""""</f>
        <v>"thiếu niên"</v>
      </c>
      <c r="D3502" s="1" t="str">
        <f>""""&amp;Tonghop!F3502&amp;""""</f>
        <v>"work/speech/man/1439391495061.mp3"</v>
      </c>
      <c r="E3502" s="1" t="str">
        <f>""""&amp;Tonghop!G3502&amp;""""</f>
        <v>""</v>
      </c>
      <c r="F3502" s="1" t="str">
        <f>""""&amp;Tonghop!H3502&amp;""""</f>
        <v>"N2"</v>
      </c>
      <c r="G3502" s="1" t="str">
        <f>""""&amp;Tonghop!I3502&amp;""""</f>
        <v>"5"</v>
      </c>
      <c r="H3502" s="1" t="str">
        <f>""""&amp;Tonghop!J3502&amp;""""</f>
        <v>",trainghia2,lesson20,"</v>
      </c>
      <c r="I3502" s="1" t="str">
        <f>""""&amp;Tonghop!K3502&amp;""""</f>
        <v>""</v>
      </c>
    </row>
    <row r="3503" spans="1:9">
      <c r="A3503" s="1" t="str">
        <f>""""&amp;Tonghop!B3503&amp;""""</f>
        <v>"青年"</v>
      </c>
      <c r="B3503" s="1" t="str">
        <f>""""&amp;Tonghop!C3503&amp;""""</f>
        <v>"せいねん"</v>
      </c>
      <c r="C3503" s="1" t="str">
        <f>""""&amp;Tonghop!D3503&amp;""""</f>
        <v>"thanh niên"</v>
      </c>
      <c r="D3503" s="1" t="str">
        <f>""""&amp;Tonghop!F3503&amp;""""</f>
        <v>"work/speech/man/1439391564126.mp3"</v>
      </c>
      <c r="E3503" s="1" t="str">
        <f>""""&amp;Tonghop!G3503&amp;""""</f>
        <v>""</v>
      </c>
      <c r="F3503" s="1" t="str">
        <f>""""&amp;Tonghop!H3503&amp;""""</f>
        <v>"N2"</v>
      </c>
      <c r="G3503" s="1" t="str">
        <f>""""&amp;Tonghop!I3503&amp;""""</f>
        <v>"6"</v>
      </c>
      <c r="H3503" s="1" t="str">
        <f>""""&amp;Tonghop!J3503&amp;""""</f>
        <v>",trainghia2,lesson20,"</v>
      </c>
      <c r="I3503" s="1" t="str">
        <f>""""&amp;Tonghop!K3503&amp;""""</f>
        <v>""</v>
      </c>
    </row>
    <row r="3504" spans="1:9">
      <c r="A3504" s="1" t="str">
        <f>""""&amp;Tonghop!B3504&amp;""""</f>
        <v>"勝敗"</v>
      </c>
      <c r="B3504" s="1" t="str">
        <f>""""&amp;Tonghop!C3504&amp;""""</f>
        <v>"しょうはい"</v>
      </c>
      <c r="C3504" s="1" t="str">
        <f>""""&amp;Tonghop!D3504&amp;""""</f>
        <v>"thắng bại"</v>
      </c>
      <c r="D3504" s="1" t="str">
        <f>""""&amp;Tonghop!F3504&amp;""""</f>
        <v>"work/speech/man/1439436397402.mp3"</v>
      </c>
      <c r="E3504" s="1" t="str">
        <f>""""&amp;Tonghop!G3504&amp;""""</f>
        <v>""</v>
      </c>
      <c r="F3504" s="1" t="str">
        <f>""""&amp;Tonghop!H3504&amp;""""</f>
        <v>"N2"</v>
      </c>
      <c r="G3504" s="1" t="str">
        <f>""""&amp;Tonghop!I3504&amp;""""</f>
        <v>"7"</v>
      </c>
      <c r="H3504" s="1" t="str">
        <f>""""&amp;Tonghop!J3504&amp;""""</f>
        <v>",trainghia2,lesson20,"</v>
      </c>
      <c r="I3504" s="1" t="str">
        <f>""""&amp;Tonghop!K3504&amp;""""</f>
        <v>""</v>
      </c>
    </row>
    <row r="3505" spans="1:9">
      <c r="A3505" s="1" t="str">
        <f>""""&amp;Tonghop!B3505&amp;""""</f>
        <v>"撤退"</v>
      </c>
      <c r="B3505" s="1" t="str">
        <f>""""&amp;Tonghop!C3505&amp;""""</f>
        <v>"てったい"</v>
      </c>
      <c r="C3505" s="1" t="str">
        <f>""""&amp;Tonghop!D3505&amp;""""</f>
        <v>"sự rút lui; sự rút khỏi"</v>
      </c>
      <c r="D3505" s="1" t="str">
        <f>""""&amp;Tonghop!F3505&amp;""""</f>
        <v>"work/speech/man/1439436398717.mp3"</v>
      </c>
      <c r="E3505" s="1" t="str">
        <f>""""&amp;Tonghop!G3505&amp;""""</f>
        <v>""</v>
      </c>
      <c r="F3505" s="1" t="str">
        <f>""""&amp;Tonghop!H3505&amp;""""</f>
        <v>"N2"</v>
      </c>
      <c r="G3505" s="1" t="str">
        <f>""""&amp;Tonghop!I3505&amp;""""</f>
        <v>"8"</v>
      </c>
      <c r="H3505" s="1" t="str">
        <f>""""&amp;Tonghop!J3505&amp;""""</f>
        <v>",trainghia2,lesson20,"</v>
      </c>
      <c r="I3505" s="1" t="str">
        <f>""""&amp;Tonghop!K3505&amp;""""</f>
        <v>""</v>
      </c>
    </row>
    <row r="3506" spans="1:9">
      <c r="A3506" s="1" t="str">
        <f>""""&amp;Tonghop!B3506&amp;""""</f>
        <v>"商売"</v>
      </c>
      <c r="B3506" s="1" t="str">
        <f>""""&amp;Tonghop!C3506&amp;""""</f>
        <v>"しょうばい"</v>
      </c>
      <c r="C3506" s="1" t="str">
        <f>""""&amp;Tonghop!D3506&amp;""""</f>
        <v>"việc thương mại; việc buôn bán; thương mại"</v>
      </c>
      <c r="D3506" s="1" t="str">
        <f>""""&amp;Tonghop!F3506&amp;""""</f>
        <v>"work/speech/man/1439391495597.mp3"</v>
      </c>
      <c r="E3506" s="1" t="str">
        <f>""""&amp;Tonghop!G3506&amp;""""</f>
        <v>""</v>
      </c>
      <c r="F3506" s="1" t="str">
        <f>""""&amp;Tonghop!H3506&amp;""""</f>
        <v>"N2"</v>
      </c>
      <c r="G3506" s="1" t="str">
        <f>""""&amp;Tonghop!I3506&amp;""""</f>
        <v>"9"</v>
      </c>
      <c r="H3506" s="1" t="str">
        <f>""""&amp;Tonghop!J3506&amp;""""</f>
        <v>",trainghia2,lesson20,"</v>
      </c>
      <c r="I3506" s="1" t="str">
        <f>""""&amp;Tonghop!K3506&amp;""""</f>
        <v>""</v>
      </c>
    </row>
    <row r="3507" spans="1:9">
      <c r="A3507" s="1" t="str">
        <f>""""&amp;Tonghop!B3507&amp;""""</f>
        <v>"破産"</v>
      </c>
      <c r="B3507" s="1" t="str">
        <f>""""&amp;Tonghop!C3507&amp;""""</f>
        <v>"はさん"</v>
      </c>
      <c r="C3507" s="1" t="str">
        <f>""""&amp;Tonghop!D3507&amp;""""</f>
        <v>"sự phá sản"</v>
      </c>
      <c r="D3507" s="1" t="str">
        <f>""""&amp;Tonghop!F3507&amp;""""</f>
        <v>"work/speech/man/1439392689186.mp3"</v>
      </c>
      <c r="E3507" s="1" t="str">
        <f>""""&amp;Tonghop!G3507&amp;""""</f>
        <v>""</v>
      </c>
      <c r="F3507" s="1" t="str">
        <f>""""&amp;Tonghop!H3507&amp;""""</f>
        <v>"N2"</v>
      </c>
      <c r="G3507" s="1" t="str">
        <f>""""&amp;Tonghop!I3507&amp;""""</f>
        <v>"10"</v>
      </c>
      <c r="H3507" s="1" t="str">
        <f>""""&amp;Tonghop!J3507&amp;""""</f>
        <v>",trainghia2,lesson20,"</v>
      </c>
      <c r="I3507" s="1" t="str">
        <f>""""&amp;Tonghop!K3507&amp;""""</f>
        <v>""</v>
      </c>
    </row>
    <row r="3508" spans="1:9">
      <c r="A3508" s="1" t="str">
        <f>""""&amp;Tonghop!B3508&amp;""""</f>
        <v>"消費"</v>
      </c>
      <c r="B3508" s="1" t="str">
        <f>""""&amp;Tonghop!C3508&amp;""""</f>
        <v>"しょうひ"</v>
      </c>
      <c r="C3508" s="1" t="str">
        <f>""""&amp;Tonghop!D3508&amp;""""</f>
        <v>"tiêu thụ"</v>
      </c>
      <c r="D3508" s="1" t="str">
        <f>""""&amp;Tonghop!F3508&amp;""""</f>
        <v>"work/speech/man/1439391496005.mp3"</v>
      </c>
      <c r="E3508" s="1" t="str">
        <f>""""&amp;Tonghop!G3508&amp;""""</f>
        <v>""</v>
      </c>
      <c r="F3508" s="1" t="str">
        <f>""""&amp;Tonghop!H3508&amp;""""</f>
        <v>"N2"</v>
      </c>
      <c r="G3508" s="1" t="str">
        <f>""""&amp;Tonghop!I3508&amp;""""</f>
        <v>"1"</v>
      </c>
      <c r="H3508" s="1" t="str">
        <f>""""&amp;Tonghop!J3508&amp;""""</f>
        <v>",trainghia2,lesson21,"</v>
      </c>
      <c r="I3508" s="1" t="str">
        <f>""""&amp;Tonghop!K3508&amp;""""</f>
        <v>""</v>
      </c>
    </row>
    <row r="3509" spans="1:9">
      <c r="A3509" s="1" t="str">
        <f>""""&amp;Tonghop!B3509&amp;""""</f>
        <v>"生産"</v>
      </c>
      <c r="B3509" s="1" t="str">
        <f>""""&amp;Tonghop!C3509&amp;""""</f>
        <v>"せいさん"</v>
      </c>
      <c r="C3509" s="1" t="str">
        <f>""""&amp;Tonghop!D3509&amp;""""</f>
        <v>"sản xuất"</v>
      </c>
      <c r="D3509" s="1" t="str">
        <f>""""&amp;Tonghop!F3509&amp;""""</f>
        <v>"work/speech/man/1439391558971.mp3"</v>
      </c>
      <c r="E3509" s="1" t="str">
        <f>""""&amp;Tonghop!G3509&amp;""""</f>
        <v>""</v>
      </c>
      <c r="F3509" s="1" t="str">
        <f>""""&amp;Tonghop!H3509&amp;""""</f>
        <v>"N2"</v>
      </c>
      <c r="G3509" s="1" t="str">
        <f>""""&amp;Tonghop!I3509&amp;""""</f>
        <v>"2"</v>
      </c>
      <c r="H3509" s="1" t="str">
        <f>""""&amp;Tonghop!J3509&amp;""""</f>
        <v>",trainghia2,lesson21,"</v>
      </c>
      <c r="I3509" s="1" t="str">
        <f>""""&amp;Tonghop!K3509&amp;""""</f>
        <v>""</v>
      </c>
    </row>
    <row r="3510" spans="1:9">
      <c r="A3510" s="1" t="str">
        <f>""""&amp;Tonghop!B3510&amp;""""</f>
        <v>"賞品"</v>
      </c>
      <c r="B3510" s="1" t="str">
        <f>""""&amp;Tonghop!C3510&amp;""""</f>
        <v>"しょうひん"</v>
      </c>
      <c r="C3510" s="1" t="str">
        <f>""""&amp;Tonghop!D3510&amp;""""</f>
        <v>"phần thưởng"</v>
      </c>
      <c r="D3510" s="1" t="str">
        <f>""""&amp;Tonghop!F3510&amp;""""</f>
        <v>"work/speech/man/1439436399955.mp3"</v>
      </c>
      <c r="E3510" s="1" t="str">
        <f>""""&amp;Tonghop!G3510&amp;""""</f>
        <v>""</v>
      </c>
      <c r="F3510" s="1" t="str">
        <f>""""&amp;Tonghop!H3510&amp;""""</f>
        <v>"N2"</v>
      </c>
      <c r="G3510" s="1" t="str">
        <f>""""&amp;Tonghop!I3510&amp;""""</f>
        <v>"3"</v>
      </c>
      <c r="H3510" s="1" t="str">
        <f>""""&amp;Tonghop!J3510&amp;""""</f>
        <v>",trainghia2,lesson21,"</v>
      </c>
      <c r="I3510" s="1" t="str">
        <f>""""&amp;Tonghop!K3510&amp;""""</f>
        <v>""</v>
      </c>
    </row>
    <row r="3511" spans="1:9">
      <c r="A3511" s="1" t="str">
        <f>""""&amp;Tonghop!B3511&amp;""""</f>
        <v>"罰金"</v>
      </c>
      <c r="B3511" s="1" t="str">
        <f>""""&amp;Tonghop!C3511&amp;""""</f>
        <v>"ばっきん"</v>
      </c>
      <c r="C3511" s="1" t="str">
        <f>""""&amp;Tonghop!D3511&amp;""""</f>
        <v>"tiền phạt"</v>
      </c>
      <c r="D3511" s="1" t="str">
        <f>""""&amp;Tonghop!F3511&amp;""""</f>
        <v>"work/speech/man/1439436401171.mp3"</v>
      </c>
      <c r="E3511" s="1" t="str">
        <f>""""&amp;Tonghop!G3511&amp;""""</f>
        <v>""</v>
      </c>
      <c r="F3511" s="1" t="str">
        <f>""""&amp;Tonghop!H3511&amp;""""</f>
        <v>"N2"</v>
      </c>
      <c r="G3511" s="1" t="str">
        <f>""""&amp;Tonghop!I3511&amp;""""</f>
        <v>"4"</v>
      </c>
      <c r="H3511" s="1" t="str">
        <f>""""&amp;Tonghop!J3511&amp;""""</f>
        <v>",trainghia2,lesson21,"</v>
      </c>
      <c r="I3511" s="1" t="str">
        <f>""""&amp;Tonghop!K3511&amp;""""</f>
        <v>""</v>
      </c>
    </row>
    <row r="3512" spans="1:9">
      <c r="A3512" s="1" t="str">
        <f>""""&amp;Tonghop!B3512&amp;""""</f>
        <v>"消防"</v>
      </c>
      <c r="B3512" s="1" t="str">
        <f>""""&amp;Tonghop!C3512&amp;""""</f>
        <v>"しょうぼう"</v>
      </c>
      <c r="C3512" s="1" t="str">
        <f>""""&amp;Tonghop!D3512&amp;""""</f>
        <v>"cứu hỏa,phòng cháy"</v>
      </c>
      <c r="D3512" s="1" t="str">
        <f>""""&amp;Tonghop!F3512&amp;""""</f>
        <v>"work/speech/man/1439391496778.mp3"</v>
      </c>
      <c r="E3512" s="1" t="str">
        <f>""""&amp;Tonghop!G3512&amp;""""</f>
        <v>""</v>
      </c>
      <c r="F3512" s="1" t="str">
        <f>""""&amp;Tonghop!H3512&amp;""""</f>
        <v>"N2"</v>
      </c>
      <c r="G3512" s="1" t="str">
        <f>""""&amp;Tonghop!I3512&amp;""""</f>
        <v>"5"</v>
      </c>
      <c r="H3512" s="1" t="str">
        <f>""""&amp;Tonghop!J3512&amp;""""</f>
        <v>",trainghia2,lesson21,"</v>
      </c>
      <c r="I3512" s="1" t="str">
        <f>""""&amp;Tonghop!K3512&amp;""""</f>
        <v>""</v>
      </c>
    </row>
    <row r="3513" spans="1:9">
      <c r="A3513" s="1" t="str">
        <f>""""&amp;Tonghop!B3513&amp;""""</f>
        <v>"火事"</v>
      </c>
      <c r="B3513" s="1" t="str">
        <f>""""&amp;Tonghop!C3513&amp;""""</f>
        <v>"かじ"</v>
      </c>
      <c r="C3513" s="1" t="str">
        <f>""""&amp;Tonghop!D3513&amp;""""</f>
        <v>"hỏa hoạn"</v>
      </c>
      <c r="D3513" s="1" t="str">
        <f>""""&amp;Tonghop!F3513&amp;""""</f>
        <v>"work/speech/man/1439436402441.mp3"</v>
      </c>
      <c r="E3513" s="1" t="str">
        <f>""""&amp;Tonghop!G3513&amp;""""</f>
        <v>""</v>
      </c>
      <c r="F3513" s="1" t="str">
        <f>""""&amp;Tonghop!H3513&amp;""""</f>
        <v>"N2"</v>
      </c>
      <c r="G3513" s="1" t="str">
        <f>""""&amp;Tonghop!I3513&amp;""""</f>
        <v>"6"</v>
      </c>
      <c r="H3513" s="1" t="str">
        <f>""""&amp;Tonghop!J3513&amp;""""</f>
        <v>",trainghia2,lesson21,"</v>
      </c>
      <c r="I3513" s="1" t="str">
        <f>""""&amp;Tonghop!K3513&amp;""""</f>
        <v>""</v>
      </c>
    </row>
    <row r="3514" spans="1:9">
      <c r="A3514" s="1" t="str">
        <f>""""&amp;Tonghop!B3514&amp;""""</f>
        <v>"証明"</v>
      </c>
      <c r="B3514" s="1" t="str">
        <f>""""&amp;Tonghop!C3514&amp;""""</f>
        <v>"しょうめい"</v>
      </c>
      <c r="C3514" s="1" t="str">
        <f>""""&amp;Tonghop!D3514&amp;""""</f>
        <v>"chứng minh,bằng chứng"</v>
      </c>
      <c r="D3514" s="1" t="str">
        <f>""""&amp;Tonghop!F3514&amp;""""</f>
        <v>"work/speech/man/1439391497789.mp3"</v>
      </c>
      <c r="E3514" s="1" t="str">
        <f>""""&amp;Tonghop!G3514&amp;""""</f>
        <v>""</v>
      </c>
      <c r="F3514" s="1" t="str">
        <f>""""&amp;Tonghop!H3514&amp;""""</f>
        <v>"N2"</v>
      </c>
      <c r="G3514" s="1" t="str">
        <f>""""&amp;Tonghop!I3514&amp;""""</f>
        <v>"7"</v>
      </c>
      <c r="H3514" s="1" t="str">
        <f>""""&amp;Tonghop!J3514&amp;""""</f>
        <v>",trainghia2,lesson21,"</v>
      </c>
      <c r="I3514" s="1" t="str">
        <f>""""&amp;Tonghop!K3514&amp;""""</f>
        <v>""</v>
      </c>
    </row>
    <row r="3515" spans="1:9">
      <c r="A3515" s="1" t="str">
        <f>""""&amp;Tonghop!B3515&amp;""""</f>
        <v>"不明"</v>
      </c>
      <c r="B3515" s="1" t="str">
        <f>""""&amp;Tonghop!C3515&amp;""""</f>
        <v>"ふめい"</v>
      </c>
      <c r="C3515" s="1" t="str">
        <f>""""&amp;Tonghop!D3515&amp;""""</f>
        <v>"không minh bạch,không rõ ràng"</v>
      </c>
      <c r="D3515" s="1" t="str">
        <f>""""&amp;Tonghop!F3515&amp;""""</f>
        <v>"work/speech/man/1439436106422.mp3"</v>
      </c>
      <c r="E3515" s="1" t="str">
        <f>""""&amp;Tonghop!G3515&amp;""""</f>
        <v>""</v>
      </c>
      <c r="F3515" s="1" t="str">
        <f>""""&amp;Tonghop!H3515&amp;""""</f>
        <v>"N2"</v>
      </c>
      <c r="G3515" s="1" t="str">
        <f>""""&amp;Tonghop!I3515&amp;""""</f>
        <v>"8"</v>
      </c>
      <c r="H3515" s="1" t="str">
        <f>""""&amp;Tonghop!J3515&amp;""""</f>
        <v>",trainghia2,lesson21,"</v>
      </c>
      <c r="I3515" s="1" t="str">
        <f>""""&amp;Tonghop!K3515&amp;""""</f>
        <v>""</v>
      </c>
    </row>
    <row r="3516" spans="1:9">
      <c r="A3516" s="1" t="str">
        <f>""""&amp;Tonghop!B3516&amp;""""</f>
        <v>"正面"</v>
      </c>
      <c r="B3516" s="1" t="str">
        <f>""""&amp;Tonghop!C3516&amp;""""</f>
        <v>"しょうめん"</v>
      </c>
      <c r="C3516" s="1" t="str">
        <f>""""&amp;Tonghop!D3516&amp;""""</f>
        <v>"chính diện,mặt chính"</v>
      </c>
      <c r="D3516" s="1" t="str">
        <f>""""&amp;Tonghop!F3516&amp;""""</f>
        <v>"work/speech/man/1439436403500.mp3"</v>
      </c>
      <c r="E3516" s="1" t="str">
        <f>""""&amp;Tonghop!G3516&amp;""""</f>
        <v>""</v>
      </c>
      <c r="F3516" s="1" t="str">
        <f>""""&amp;Tonghop!H3516&amp;""""</f>
        <v>"N2"</v>
      </c>
      <c r="G3516" s="1" t="str">
        <f>""""&amp;Tonghop!I3516&amp;""""</f>
        <v>"9"</v>
      </c>
      <c r="H3516" s="1" t="str">
        <f>""""&amp;Tonghop!J3516&amp;""""</f>
        <v>",trainghia2,lesson21,"</v>
      </c>
      <c r="I3516" s="1" t="str">
        <f>""""&amp;Tonghop!K3516&amp;""""</f>
        <v>""</v>
      </c>
    </row>
    <row r="3517" spans="1:9">
      <c r="A3517" s="1" t="str">
        <f>""""&amp;Tonghop!B3517&amp;""""</f>
        <v>"側面"</v>
      </c>
      <c r="B3517" s="1" t="str">
        <f>""""&amp;Tonghop!C3517&amp;""""</f>
        <v>"そくめん"</v>
      </c>
      <c r="C3517" s="1" t="str">
        <f>""""&amp;Tonghop!D3517&amp;""""</f>
        <v>"mặt bên,một bên"</v>
      </c>
      <c r="D3517" s="1" t="str">
        <f>""""&amp;Tonghop!F3517&amp;""""</f>
        <v>"work/speech/man/1439436404960.mp3"</v>
      </c>
      <c r="E3517" s="1" t="str">
        <f>""""&amp;Tonghop!G3517&amp;""""</f>
        <v>""</v>
      </c>
      <c r="F3517" s="1" t="str">
        <f>""""&amp;Tonghop!H3517&amp;""""</f>
        <v>"N2"</v>
      </c>
      <c r="G3517" s="1" t="str">
        <f>""""&amp;Tonghop!I3517&amp;""""</f>
        <v>"10"</v>
      </c>
      <c r="H3517" s="1" t="str">
        <f>""""&amp;Tonghop!J3517&amp;""""</f>
        <v>",trainghia2,lesson21,"</v>
      </c>
      <c r="I3517" s="1" t="str">
        <f>""""&amp;Tonghop!K3517&amp;""""</f>
        <v>""</v>
      </c>
    </row>
    <row r="3518" spans="1:9">
      <c r="A3518" s="1" t="str">
        <f>""""&amp;Tonghop!B3518&amp;""""</f>
        <v>"消耗"</v>
      </c>
      <c r="B3518" s="1" t="str">
        <f>""""&amp;Tonghop!C3518&amp;""""</f>
        <v>"しょうもう"</v>
      </c>
      <c r="C3518" s="1" t="str">
        <f>""""&amp;Tonghop!D3518&amp;""""</f>
        <v>"hao hụt,rơi vãi"</v>
      </c>
      <c r="D3518" s="1" t="str">
        <f>""""&amp;Tonghop!F3518&amp;""""</f>
        <v>"work/speech/man/1439436406121.mp3"</v>
      </c>
      <c r="E3518" s="1" t="str">
        <f>""""&amp;Tonghop!G3518&amp;""""</f>
        <v>""</v>
      </c>
      <c r="F3518" s="1" t="str">
        <f>""""&amp;Tonghop!H3518&amp;""""</f>
        <v>"N2"</v>
      </c>
      <c r="G3518" s="1" t="str">
        <f>""""&amp;Tonghop!I3518&amp;""""</f>
        <v>"1"</v>
      </c>
      <c r="H3518" s="1" t="str">
        <f>""""&amp;Tonghop!J3518&amp;""""</f>
        <v>",trainghia2,lesson22,"</v>
      </c>
      <c r="I3518" s="1" t="str">
        <f>""""&amp;Tonghop!K3518&amp;""""</f>
        <v>""</v>
      </c>
    </row>
    <row r="3519" spans="1:9">
      <c r="A3519" s="1" t="str">
        <f>""""&amp;Tonghop!B3519&amp;""""</f>
        <v>"補充"</v>
      </c>
      <c r="B3519" s="1" t="str">
        <f>""""&amp;Tonghop!C3519&amp;""""</f>
        <v>"ほじゅう"</v>
      </c>
      <c r="C3519" s="1" t="str">
        <f>""""&amp;Tonghop!D3519&amp;""""</f>
        <v>"bổ sung"</v>
      </c>
      <c r="D3519" s="1" t="str">
        <f>""""&amp;Tonghop!F3519&amp;""""</f>
        <v>"work/speech/man/1439436407416.mp3"</v>
      </c>
      <c r="E3519" s="1" t="str">
        <f>""""&amp;Tonghop!G3519&amp;""""</f>
        <v>""</v>
      </c>
      <c r="F3519" s="1" t="str">
        <f>""""&amp;Tonghop!H3519&amp;""""</f>
        <v>"N2"</v>
      </c>
      <c r="G3519" s="1" t="str">
        <f>""""&amp;Tonghop!I3519&amp;""""</f>
        <v>"2"</v>
      </c>
      <c r="H3519" s="1" t="str">
        <f>""""&amp;Tonghop!J3519&amp;""""</f>
        <v>",trainghia2,lesson22,"</v>
      </c>
      <c r="I3519" s="1" t="str">
        <f>""""&amp;Tonghop!K3519&amp;""""</f>
        <v>""</v>
      </c>
    </row>
    <row r="3520" spans="1:9">
      <c r="A3520" s="1" t="str">
        <f>""""&amp;Tonghop!B3520&amp;""""</f>
        <v>"職業"</v>
      </c>
      <c r="B3520" s="1" t="str">
        <f>""""&amp;Tonghop!C3520&amp;""""</f>
        <v>"しょくぎょう"</v>
      </c>
      <c r="C3520" s="1" t="str">
        <f>""""&amp;Tonghop!D3520&amp;""""</f>
        <v>"nghề nghiệp"</v>
      </c>
      <c r="D3520" s="1" t="str">
        <f>""""&amp;Tonghop!F3520&amp;""""</f>
        <v>"work/speech/man/1439391499360.mp3"</v>
      </c>
      <c r="E3520" s="1" t="str">
        <f>""""&amp;Tonghop!G3520&amp;""""</f>
        <v>""</v>
      </c>
      <c r="F3520" s="1" t="str">
        <f>""""&amp;Tonghop!H3520&amp;""""</f>
        <v>"N2"</v>
      </c>
      <c r="G3520" s="1" t="str">
        <f>""""&amp;Tonghop!I3520&amp;""""</f>
        <v>"3"</v>
      </c>
      <c r="H3520" s="1" t="str">
        <f>""""&amp;Tonghop!J3520&amp;""""</f>
        <v>",trainghia2,lesson22,"</v>
      </c>
      <c r="I3520" s="1" t="str">
        <f>""""&amp;Tonghop!K3520&amp;""""</f>
        <v>""</v>
      </c>
    </row>
    <row r="3521" spans="1:9">
      <c r="A3521" s="1" t="str">
        <f>""""&amp;Tonghop!B3521&amp;""""</f>
        <v>"無職"</v>
      </c>
      <c r="B3521" s="1" t="str">
        <f>""""&amp;Tonghop!C3521&amp;""""</f>
        <v>"むしょく"</v>
      </c>
      <c r="C3521" s="1" t="str">
        <f>""""&amp;Tonghop!D3521&amp;""""</f>
        <v>"không có việc làm"</v>
      </c>
      <c r="D3521" s="1" t="str">
        <f>""""&amp;Tonghop!F3521&amp;""""</f>
        <v>"work/speech/man/1439436408536.mp3"</v>
      </c>
      <c r="E3521" s="1" t="str">
        <f>""""&amp;Tonghop!G3521&amp;""""</f>
        <v>""</v>
      </c>
      <c r="F3521" s="1" t="str">
        <f>""""&amp;Tonghop!H3521&amp;""""</f>
        <v>"N2"</v>
      </c>
      <c r="G3521" s="1" t="str">
        <f>""""&amp;Tonghop!I3521&amp;""""</f>
        <v>"4"</v>
      </c>
      <c r="H3521" s="1" t="str">
        <f>""""&amp;Tonghop!J3521&amp;""""</f>
        <v>",trainghia2,lesson22,"</v>
      </c>
      <c r="I3521" s="1" t="str">
        <f>""""&amp;Tonghop!K3521&amp;""""</f>
        <v>""</v>
      </c>
    </row>
    <row r="3522" spans="1:9">
      <c r="A3522" s="1" t="str">
        <f>""""&amp;Tonghop!B3522&amp;""""</f>
        <v>"食事"</v>
      </c>
      <c r="B3522" s="1" t="str">
        <f>""""&amp;Tonghop!C3522&amp;""""</f>
        <v>"しょくじ"</v>
      </c>
      <c r="C3522" s="1" t="str">
        <f>""""&amp;Tonghop!D3522&amp;""""</f>
        <v>"bữa ăn,bữa cơm"</v>
      </c>
      <c r="D3522" s="1" t="str">
        <f>""""&amp;Tonghop!F3522&amp;""""</f>
        <v>"work/speech/man/1439391499875.mp3"</v>
      </c>
      <c r="E3522" s="1" t="str">
        <f>""""&amp;Tonghop!G3522&amp;""""</f>
        <v>""</v>
      </c>
      <c r="F3522" s="1" t="str">
        <f>""""&amp;Tonghop!H3522&amp;""""</f>
        <v>"N2"</v>
      </c>
      <c r="G3522" s="1" t="str">
        <f>""""&amp;Tonghop!I3522&amp;""""</f>
        <v>"5"</v>
      </c>
      <c r="H3522" s="1" t="str">
        <f>""""&amp;Tonghop!J3522&amp;""""</f>
        <v>",trainghia2,lesson22,"</v>
      </c>
      <c r="I3522" s="1" t="str">
        <f>""""&amp;Tonghop!K3522&amp;""""</f>
        <v>""</v>
      </c>
    </row>
    <row r="3523" spans="1:9">
      <c r="A3523" s="1" t="str">
        <f>""""&amp;Tonghop!B3523&amp;""""</f>
        <v>"菜食"</v>
      </c>
      <c r="B3523" s="1" t="str">
        <f>""""&amp;Tonghop!C3523&amp;""""</f>
        <v>"さいしょく"</v>
      </c>
      <c r="C3523" s="1" t="str">
        <f>""""&amp;Tonghop!D3523&amp;""""</f>
        <v>"ăn chay,ăn toàn rau"</v>
      </c>
      <c r="D3523" s="1" t="str">
        <f>""""&amp;Tonghop!F3523&amp;""""</f>
        <v>"work/speech/man/1439436409850.mp3"</v>
      </c>
      <c r="E3523" s="1" t="str">
        <f>""""&amp;Tonghop!G3523&amp;""""</f>
        <v>""</v>
      </c>
      <c r="F3523" s="1" t="str">
        <f>""""&amp;Tonghop!H3523&amp;""""</f>
        <v>"N2"</v>
      </c>
      <c r="G3523" s="1" t="str">
        <f>""""&amp;Tonghop!I3523&amp;""""</f>
        <v>"6"</v>
      </c>
      <c r="H3523" s="1" t="str">
        <f>""""&amp;Tonghop!J3523&amp;""""</f>
        <v>",trainghia2,lesson22,"</v>
      </c>
      <c r="I3523" s="1" t="str">
        <f>""""&amp;Tonghop!K3523&amp;""""</f>
        <v>""</v>
      </c>
    </row>
    <row r="3524" spans="1:9">
      <c r="A3524" s="1" t="str">
        <f>""""&amp;Tonghop!B3524&amp;""""</f>
        <v>"職人"</v>
      </c>
      <c r="B3524" s="1" t="str">
        <f>""""&amp;Tonghop!C3524&amp;""""</f>
        <v>"しょくにん"</v>
      </c>
      <c r="C3524" s="1" t="str">
        <f>""""&amp;Tonghop!D3524&amp;""""</f>
        <v>"người lao động"</v>
      </c>
      <c r="D3524" s="1" t="str">
        <f>""""&amp;Tonghop!F3524&amp;""""</f>
        <v>"work/speech/man/1439436411072.mp3"</v>
      </c>
      <c r="E3524" s="1" t="str">
        <f>""""&amp;Tonghop!G3524&amp;""""</f>
        <v>""</v>
      </c>
      <c r="F3524" s="1" t="str">
        <f>""""&amp;Tonghop!H3524&amp;""""</f>
        <v>"N2"</v>
      </c>
      <c r="G3524" s="1" t="str">
        <f>""""&amp;Tonghop!I3524&amp;""""</f>
        <v>"7"</v>
      </c>
      <c r="H3524" s="1" t="str">
        <f>""""&amp;Tonghop!J3524&amp;""""</f>
        <v>",trainghia2,lesson22,"</v>
      </c>
      <c r="I3524" s="1" t="str">
        <f>""""&amp;Tonghop!K3524&amp;""""</f>
        <v>""</v>
      </c>
    </row>
    <row r="3525" spans="1:9">
      <c r="A3525" s="1" t="str">
        <f>""""&amp;Tonghop!B3525&amp;""""</f>
        <v>"無職人"</v>
      </c>
      <c r="B3525" s="1" t="str">
        <f>""""&amp;Tonghop!C3525&amp;""""</f>
        <v>"むしょくじん"</v>
      </c>
      <c r="C3525" s="1" t="str">
        <f>""""&amp;Tonghop!D3525&amp;""""</f>
        <v>"người thất nghiệp"</v>
      </c>
      <c r="D3525" s="1" t="str">
        <f>""""&amp;Tonghop!F3525&amp;""""</f>
        <v>"work/speech/man/1439436412280.mp3"</v>
      </c>
      <c r="E3525" s="1" t="str">
        <f>""""&amp;Tonghop!G3525&amp;""""</f>
        <v>""</v>
      </c>
      <c r="F3525" s="1" t="str">
        <f>""""&amp;Tonghop!H3525&amp;""""</f>
        <v>"N2"</v>
      </c>
      <c r="G3525" s="1" t="str">
        <f>""""&amp;Tonghop!I3525&amp;""""</f>
        <v>"8"</v>
      </c>
      <c r="H3525" s="1" t="str">
        <f>""""&amp;Tonghop!J3525&amp;""""</f>
        <v>",trainghia2,lesson22,"</v>
      </c>
      <c r="I3525" s="1" t="str">
        <f>""""&amp;Tonghop!K3525&amp;""""</f>
        <v>""</v>
      </c>
    </row>
    <row r="3526" spans="1:9">
      <c r="A3526" s="1" t="str">
        <f>""""&amp;Tonghop!B3526&amp;""""</f>
        <v>"食品"</v>
      </c>
      <c r="B3526" s="1" t="str">
        <f>""""&amp;Tonghop!C3526&amp;""""</f>
        <v>"しょくひん"</v>
      </c>
      <c r="C3526" s="1" t="str">
        <f>""""&amp;Tonghop!D3526&amp;""""</f>
        <v>"đồ ăn"</v>
      </c>
      <c r="D3526" s="1" t="str">
        <f>""""&amp;Tonghop!F3526&amp;""""</f>
        <v>"work/speech/man/1439391500812.mp3"</v>
      </c>
      <c r="E3526" s="1" t="str">
        <f>""""&amp;Tonghop!G3526&amp;""""</f>
        <v>""</v>
      </c>
      <c r="F3526" s="1" t="str">
        <f>""""&amp;Tonghop!H3526&amp;""""</f>
        <v>"N2"</v>
      </c>
      <c r="G3526" s="1" t="str">
        <f>""""&amp;Tonghop!I3526&amp;""""</f>
        <v>"9"</v>
      </c>
      <c r="H3526" s="1" t="str">
        <f>""""&amp;Tonghop!J3526&amp;""""</f>
        <v>",trainghia2,lesson22,"</v>
      </c>
      <c r="I3526" s="1" t="str">
        <f>""""&amp;Tonghop!K3526&amp;""""</f>
        <v>""</v>
      </c>
    </row>
    <row r="3527" spans="1:9">
      <c r="A3527" s="1" t="str">
        <f>""""&amp;Tonghop!B3527&amp;""""</f>
        <v>"飲料"</v>
      </c>
      <c r="B3527" s="1" t="str">
        <f>""""&amp;Tonghop!C3527&amp;""""</f>
        <v>"いんりょう"</v>
      </c>
      <c r="C3527" s="1" t="str">
        <f>""""&amp;Tonghop!D3527&amp;""""</f>
        <v>"đồ uống"</v>
      </c>
      <c r="D3527" s="1" t="str">
        <f>""""&amp;Tonghop!F3527&amp;""""</f>
        <v>"work/speech/man/1439436413755.mp3"</v>
      </c>
      <c r="E3527" s="1" t="str">
        <f>""""&amp;Tonghop!G3527&amp;""""</f>
        <v>""</v>
      </c>
      <c r="F3527" s="1" t="str">
        <f>""""&amp;Tonghop!H3527&amp;""""</f>
        <v>"N2"</v>
      </c>
      <c r="G3527" s="1" t="str">
        <f>""""&amp;Tonghop!I3527&amp;""""</f>
        <v>"10"</v>
      </c>
      <c r="H3527" s="1" t="str">
        <f>""""&amp;Tonghop!J3527&amp;""""</f>
        <v>",trainghia2,lesson22,"</v>
      </c>
      <c r="I3527" s="1" t="str">
        <f>""""&amp;Tonghop!K3527&amp;""""</f>
        <v>""</v>
      </c>
    </row>
    <row r="3528" spans="1:9">
      <c r="A3528" s="1" t="str">
        <f>""""&amp;Tonghop!B3528&amp;""""</f>
        <v>"食物"</v>
      </c>
      <c r="B3528" s="1" t="str">
        <f>""""&amp;Tonghop!C3528&amp;""""</f>
        <v>"しょくもつ"</v>
      </c>
      <c r="C3528" s="1" t="str">
        <f>""""&amp;Tonghop!D3528&amp;""""</f>
        <v>"thực phẩm"</v>
      </c>
      <c r="D3528" s="1" t="str">
        <f>""""&amp;Tonghop!F3528&amp;""""</f>
        <v>"work/speech/man/1439391501863.mp3"</v>
      </c>
      <c r="E3528" s="1" t="str">
        <f>""""&amp;Tonghop!G3528&amp;""""</f>
        <v>""</v>
      </c>
      <c r="F3528" s="1" t="str">
        <f>""""&amp;Tonghop!H3528&amp;""""</f>
        <v>"N2"</v>
      </c>
      <c r="G3528" s="1" t="str">
        <f>""""&amp;Tonghop!I3528&amp;""""</f>
        <v>"1"</v>
      </c>
      <c r="H3528" s="1" t="str">
        <f>""""&amp;Tonghop!J3528&amp;""""</f>
        <v>",trainghia2,lesson23,"</v>
      </c>
      <c r="I3528" s="1" t="str">
        <f>""""&amp;Tonghop!K3528&amp;""""</f>
        <v>""</v>
      </c>
    </row>
    <row r="3529" spans="1:9">
      <c r="A3529" s="1" t="str">
        <f>""""&amp;Tonghop!B3529&amp;""""</f>
        <v>"飲物"</v>
      </c>
      <c r="B3529" s="1" t="str">
        <f>""""&amp;Tonghop!C3529&amp;""""</f>
        <v>"のみもの"</v>
      </c>
      <c r="C3529" s="1" t="str">
        <f>""""&amp;Tonghop!D3529&amp;""""</f>
        <v>"thức uống"</v>
      </c>
      <c r="D3529" s="1" t="str">
        <f>""""&amp;Tonghop!F3529&amp;""""</f>
        <v>"work/speech/man/1439436414999.mp3"</v>
      </c>
      <c r="E3529" s="1" t="str">
        <f>""""&amp;Tonghop!G3529&amp;""""</f>
        <v>""</v>
      </c>
      <c r="F3529" s="1" t="str">
        <f>""""&amp;Tonghop!H3529&amp;""""</f>
        <v>"N2"</v>
      </c>
      <c r="G3529" s="1" t="str">
        <f>""""&amp;Tonghop!I3529&amp;""""</f>
        <v>"2"</v>
      </c>
      <c r="H3529" s="1" t="str">
        <f>""""&amp;Tonghop!J3529&amp;""""</f>
        <v>",trainghia2,lesson23,"</v>
      </c>
      <c r="I3529" s="1" t="str">
        <f>""""&amp;Tonghop!K3529&amp;""""</f>
        <v>""</v>
      </c>
    </row>
    <row r="3530" spans="1:9">
      <c r="A3530" s="1" t="str">
        <f>""""&amp;Tonghop!B3530&amp;""""</f>
        <v>"食欲"</v>
      </c>
      <c r="B3530" s="1" t="str">
        <f>""""&amp;Tonghop!C3530&amp;""""</f>
        <v>"しょくよく"</v>
      </c>
      <c r="C3530" s="1" t="str">
        <f>""""&amp;Tonghop!D3530&amp;""""</f>
        <v>"ngon miệng,sự thèm ăn"</v>
      </c>
      <c r="D3530" s="1" t="str">
        <f>""""&amp;Tonghop!F3530&amp;""""</f>
        <v>"work/speech/man/1439391503393.mp3"</v>
      </c>
      <c r="E3530" s="1" t="str">
        <f>""""&amp;Tonghop!G3530&amp;""""</f>
        <v>""</v>
      </c>
      <c r="F3530" s="1" t="str">
        <f>""""&amp;Tonghop!H3530&amp;""""</f>
        <v>"N2"</v>
      </c>
      <c r="G3530" s="1" t="str">
        <f>""""&amp;Tonghop!I3530&amp;""""</f>
        <v>"3"</v>
      </c>
      <c r="H3530" s="1" t="str">
        <f>""""&amp;Tonghop!J3530&amp;""""</f>
        <v>",trainghia2,lesson23,"</v>
      </c>
      <c r="I3530" s="1" t="str">
        <f>""""&amp;Tonghop!K3530&amp;""""</f>
        <v>""</v>
      </c>
    </row>
    <row r="3531" spans="1:9">
      <c r="A3531" s="1" t="str">
        <f>""""&amp;Tonghop!B3531&amp;""""</f>
        <v>"満腹"</v>
      </c>
      <c r="B3531" s="1" t="str">
        <f>""""&amp;Tonghop!C3531&amp;""""</f>
        <v>"まんぷく"</v>
      </c>
      <c r="C3531" s="1" t="str">
        <f>""""&amp;Tonghop!D3531&amp;""""</f>
        <v>"no,thỏa mãn"</v>
      </c>
      <c r="D3531" s="1" t="str">
        <f>""""&amp;Tonghop!F3531&amp;""""</f>
        <v>"work/speech/man/1439436416192.mp3"</v>
      </c>
      <c r="E3531" s="1" t="str">
        <f>""""&amp;Tonghop!G3531&amp;""""</f>
        <v>""</v>
      </c>
      <c r="F3531" s="1" t="str">
        <f>""""&amp;Tonghop!H3531&amp;""""</f>
        <v>"N2"</v>
      </c>
      <c r="G3531" s="1" t="str">
        <f>""""&amp;Tonghop!I3531&amp;""""</f>
        <v>"4"</v>
      </c>
      <c r="H3531" s="1" t="str">
        <f>""""&amp;Tonghop!J3531&amp;""""</f>
        <v>",trainghia2,lesson23,"</v>
      </c>
      <c r="I3531" s="1" t="str">
        <f>""""&amp;Tonghop!K3531&amp;""""</f>
        <v>""</v>
      </c>
    </row>
    <row r="3532" spans="1:9">
      <c r="A3532" s="1" t="str">
        <f>""""&amp;Tonghop!B3532&amp;""""</f>
        <v>"女子"</v>
      </c>
      <c r="B3532" s="1" t="str">
        <f>""""&amp;Tonghop!C3532&amp;""""</f>
        <v>"じょし"</v>
      </c>
      <c r="C3532" s="1" t="str">
        <f>""""&amp;Tonghop!D3532&amp;""""</f>
        <v>"bé gái"</v>
      </c>
      <c r="D3532" s="1" t="str">
        <f>""""&amp;Tonghop!F3532&amp;""""</f>
        <v>"work/speech/man/1439391510126.mp3"</v>
      </c>
      <c r="E3532" s="1" t="str">
        <f>""""&amp;Tonghop!G3532&amp;""""</f>
        <v>""</v>
      </c>
      <c r="F3532" s="1" t="str">
        <f>""""&amp;Tonghop!H3532&amp;""""</f>
        <v>"N2"</v>
      </c>
      <c r="G3532" s="1" t="str">
        <f>""""&amp;Tonghop!I3532&amp;""""</f>
        <v>"5"</v>
      </c>
      <c r="H3532" s="1" t="str">
        <f>""""&amp;Tonghop!J3532&amp;""""</f>
        <v>",trainghia2,lesson23,"</v>
      </c>
      <c r="I3532" s="1" t="str">
        <f>""""&amp;Tonghop!K3532&amp;""""</f>
        <v>""</v>
      </c>
    </row>
    <row r="3533" spans="1:9">
      <c r="A3533" s="1" t="str">
        <f>""""&amp;Tonghop!B3533&amp;""""</f>
        <v>"男子"</v>
      </c>
      <c r="B3533" s="1" t="str">
        <f>""""&amp;Tonghop!C3533&amp;""""</f>
        <v>"だんし"</v>
      </c>
      <c r="C3533" s="1" t="str">
        <f>""""&amp;Tonghop!D3533&amp;""""</f>
        <v>"bé trai"</v>
      </c>
      <c r="D3533" s="1" t="str">
        <f>""""&amp;Tonghop!F3533&amp;""""</f>
        <v>"work/speech/man/1439392572198.mp3"</v>
      </c>
      <c r="E3533" s="1" t="str">
        <f>""""&amp;Tonghop!G3533&amp;""""</f>
        <v>""</v>
      </c>
      <c r="F3533" s="1" t="str">
        <f>""""&amp;Tonghop!H3533&amp;""""</f>
        <v>"N2"</v>
      </c>
      <c r="G3533" s="1" t="str">
        <f>""""&amp;Tonghop!I3533&amp;""""</f>
        <v>"6"</v>
      </c>
      <c r="H3533" s="1" t="str">
        <f>""""&amp;Tonghop!J3533&amp;""""</f>
        <v>",trainghia2,lesson23,"</v>
      </c>
      <c r="I3533" s="1" t="str">
        <f>""""&amp;Tonghop!K3533&amp;""""</f>
        <v>""</v>
      </c>
    </row>
    <row r="3534" spans="1:9">
      <c r="A3534" s="1" t="str">
        <f>""""&amp;Tonghop!B3534&amp;""""</f>
        <v>"助手"</v>
      </c>
      <c r="B3534" s="1" t="str">
        <f>""""&amp;Tonghop!C3534&amp;""""</f>
        <v>"じょしゅ"</v>
      </c>
      <c r="C3534" s="1" t="str">
        <f>""""&amp;Tonghop!D3534&amp;""""</f>
        <v>"phụ tá,người trợ giúp"</v>
      </c>
      <c r="D3534" s="1" t="str">
        <f>""""&amp;Tonghop!F3534&amp;""""</f>
        <v>"work/speech/man/1439391510432.mp3"</v>
      </c>
      <c r="E3534" s="1" t="str">
        <f>""""&amp;Tonghop!G3534&amp;""""</f>
        <v>""</v>
      </c>
      <c r="F3534" s="1" t="str">
        <f>""""&amp;Tonghop!H3534&amp;""""</f>
        <v>"N2"</v>
      </c>
      <c r="G3534" s="1" t="str">
        <f>""""&amp;Tonghop!I3534&amp;""""</f>
        <v>"7"</v>
      </c>
      <c r="H3534" s="1" t="str">
        <f>""""&amp;Tonghop!J3534&amp;""""</f>
        <v>",trainghia2,lesson23,"</v>
      </c>
      <c r="I3534" s="1" t="str">
        <f>""""&amp;Tonghop!K3534&amp;""""</f>
        <v>""</v>
      </c>
    </row>
    <row r="3535" spans="1:9">
      <c r="A3535" s="1" t="str">
        <f>""""&amp;Tonghop!B3535&amp;""""</f>
        <v>"主催"</v>
      </c>
      <c r="B3535" s="1" t="str">
        <f>""""&amp;Tonghop!C3535&amp;""""</f>
        <v>"しゅさい"</v>
      </c>
      <c r="C3535" s="1" t="str">
        <f>""""&amp;Tonghop!D3535&amp;""""</f>
        <v>"người chủ,chủ tọa"</v>
      </c>
      <c r="D3535" s="1" t="str">
        <f>""""&amp;Tonghop!F3535&amp;""""</f>
        <v>"work/speech/man/1439436417546.mp3"</v>
      </c>
      <c r="E3535" s="1" t="str">
        <f>""""&amp;Tonghop!G3535&amp;""""</f>
        <v>""</v>
      </c>
      <c r="F3535" s="1" t="str">
        <f>""""&amp;Tonghop!H3535&amp;""""</f>
        <v>"N2"</v>
      </c>
      <c r="G3535" s="1" t="str">
        <f>""""&amp;Tonghop!I3535&amp;""""</f>
        <v>"8"</v>
      </c>
      <c r="H3535" s="1" t="str">
        <f>""""&amp;Tonghop!J3535&amp;""""</f>
        <v>",trainghia2,lesson23,"</v>
      </c>
      <c r="I3535" s="1" t="str">
        <f>""""&amp;Tonghop!K3535&amp;""""</f>
        <v>""</v>
      </c>
    </row>
    <row r="3536" spans="1:9">
      <c r="A3536" s="1" t="str">
        <f>""""&amp;Tonghop!B3536&amp;""""</f>
        <v>"女優"</v>
      </c>
      <c r="B3536" s="1" t="str">
        <f>""""&amp;Tonghop!C3536&amp;""""</f>
        <v>"じょゆう"</v>
      </c>
      <c r="C3536" s="1" t="str">
        <f>""""&amp;Tonghop!D3536&amp;""""</f>
        <v>"nữ diễn viên"</v>
      </c>
      <c r="D3536" s="1" t="str">
        <f>""""&amp;Tonghop!F3536&amp;""""</f>
        <v>"work/speech/man/1439391512385.mp3"</v>
      </c>
      <c r="E3536" s="1" t="str">
        <f>""""&amp;Tonghop!G3536&amp;""""</f>
        <v>""</v>
      </c>
      <c r="F3536" s="1" t="str">
        <f>""""&amp;Tonghop!H3536&amp;""""</f>
        <v>"N2"</v>
      </c>
      <c r="G3536" s="1" t="str">
        <f>""""&amp;Tonghop!I3536&amp;""""</f>
        <v>"9"</v>
      </c>
      <c r="H3536" s="1" t="str">
        <f>""""&amp;Tonghop!J3536&amp;""""</f>
        <v>",trainghia2,lesson23,"</v>
      </c>
      <c r="I3536" s="1" t="str">
        <f>""""&amp;Tonghop!K3536&amp;""""</f>
        <v>""</v>
      </c>
    </row>
    <row r="3537" spans="1:9">
      <c r="A3537" s="1" t="str">
        <f>""""&amp;Tonghop!B3537&amp;""""</f>
        <v>"俳優"</v>
      </c>
      <c r="B3537" s="1" t="str">
        <f>""""&amp;Tonghop!C3537&amp;""""</f>
        <v>"はいゆう"</v>
      </c>
      <c r="C3537" s="1" t="str">
        <f>""""&amp;Tonghop!D3537&amp;""""</f>
        <v>"nam diễn viên"</v>
      </c>
      <c r="D3537" s="1" t="str">
        <f>""""&amp;Tonghop!F3537&amp;""""</f>
        <v>"work/speech/man/1439392676036.mp3"</v>
      </c>
      <c r="E3537" s="1" t="str">
        <f>""""&amp;Tonghop!G3537&amp;""""</f>
        <v>""</v>
      </c>
      <c r="F3537" s="1" t="str">
        <f>""""&amp;Tonghop!H3537&amp;""""</f>
        <v>"N2"</v>
      </c>
      <c r="G3537" s="1" t="str">
        <f>""""&amp;Tonghop!I3537&amp;""""</f>
        <v>"10"</v>
      </c>
      <c r="H3537" s="1" t="str">
        <f>""""&amp;Tonghop!J3537&amp;""""</f>
        <v>",trainghia2,lesson23,"</v>
      </c>
      <c r="I3537" s="1" t="str">
        <f>""""&amp;Tonghop!K3537&amp;""""</f>
        <v>""</v>
      </c>
    </row>
    <row r="3538" spans="1:9">
      <c r="A3538" s="1" t="str">
        <f>""""&amp;Tonghop!B3538&amp;""""</f>
        <v>"処理"</v>
      </c>
      <c r="B3538" s="1" t="str">
        <f>""""&amp;Tonghop!C3538&amp;""""</f>
        <v>"しょり"</v>
      </c>
      <c r="C3538" s="1" t="str">
        <f>""""&amp;Tonghop!D3538&amp;""""</f>
        <v>"xử lý"</v>
      </c>
      <c r="D3538" s="1" t="str">
        <f>""""&amp;Tonghop!F3538&amp;""""</f>
        <v>"work/speech/man/1439391512900.mp3"</v>
      </c>
      <c r="E3538" s="1" t="str">
        <f>""""&amp;Tonghop!G3538&amp;""""</f>
        <v>""</v>
      </c>
      <c r="F3538" s="1" t="str">
        <f>""""&amp;Tonghop!H3538&amp;""""</f>
        <v>"N2"</v>
      </c>
      <c r="G3538" s="1" t="str">
        <f>""""&amp;Tonghop!I3538&amp;""""</f>
        <v>"1"</v>
      </c>
      <c r="H3538" s="1" t="str">
        <f>""""&amp;Tonghop!J3538&amp;""""</f>
        <v>",trainghia2,lesson24,"</v>
      </c>
      <c r="I3538" s="1" t="str">
        <f>""""&amp;Tonghop!K3538&amp;""""</f>
        <v>""</v>
      </c>
    </row>
    <row r="3539" spans="1:9">
      <c r="A3539" s="1" t="str">
        <f>""""&amp;Tonghop!B3539&amp;""""</f>
        <v>"未処理"</v>
      </c>
      <c r="B3539" s="1" t="str">
        <f>""""&amp;Tonghop!C3539&amp;""""</f>
        <v>"みしょり"</v>
      </c>
      <c r="C3539" s="1" t="str">
        <f>""""&amp;Tonghop!D3539&amp;""""</f>
        <v>"không xử lý"</v>
      </c>
      <c r="D3539" s="1" t="str">
        <f>""""&amp;Tonghop!F3539&amp;""""</f>
        <v>"work/speech/man/1439436418970.mp3"</v>
      </c>
      <c r="E3539" s="1" t="str">
        <f>""""&amp;Tonghop!G3539&amp;""""</f>
        <v>""</v>
      </c>
      <c r="F3539" s="1" t="str">
        <f>""""&amp;Tonghop!H3539&amp;""""</f>
        <v>"N2"</v>
      </c>
      <c r="G3539" s="1" t="str">
        <f>""""&amp;Tonghop!I3539&amp;""""</f>
        <v>"2"</v>
      </c>
      <c r="H3539" s="1" t="str">
        <f>""""&amp;Tonghop!J3539&amp;""""</f>
        <v>",trainghia2,lesson24,"</v>
      </c>
      <c r="I3539" s="1" t="str">
        <f>""""&amp;Tonghop!K3539&amp;""""</f>
        <v>""</v>
      </c>
    </row>
    <row r="3540" spans="1:9">
      <c r="A3540" s="1" t="str">
        <f>""""&amp;Tonghop!B3540&amp;""""</f>
        <v>"白髪"</v>
      </c>
      <c r="B3540" s="1" t="str">
        <f>""""&amp;Tonghop!C3540&amp;""""</f>
        <v>"しらが"</v>
      </c>
      <c r="C3540" s="1" t="str">
        <f>""""&amp;Tonghop!D3540&amp;""""</f>
        <v>"tóc bạc"</v>
      </c>
      <c r="D3540" s="1" t="str">
        <f>""""&amp;Tonghop!F3540&amp;""""</f>
        <v>"work/speech/man/1439436420198.mp3"</v>
      </c>
      <c r="E3540" s="1" t="str">
        <f>""""&amp;Tonghop!G3540&amp;""""</f>
        <v>""</v>
      </c>
      <c r="F3540" s="1" t="str">
        <f>""""&amp;Tonghop!H3540&amp;""""</f>
        <v>"N2"</v>
      </c>
      <c r="G3540" s="1" t="str">
        <f>""""&amp;Tonghop!I3540&amp;""""</f>
        <v>"3"</v>
      </c>
      <c r="H3540" s="1" t="str">
        <f>""""&amp;Tonghop!J3540&amp;""""</f>
        <v>",trainghia2,lesson24,"</v>
      </c>
      <c r="I3540" s="1" t="str">
        <f>""""&amp;Tonghop!K3540&amp;""""</f>
        <v>""</v>
      </c>
    </row>
    <row r="3541" spans="1:9">
      <c r="A3541" s="1" t="str">
        <f>""""&amp;Tonghop!B3541&amp;""""</f>
        <v>"髪"</v>
      </c>
      <c r="B3541" s="1" t="str">
        <f>""""&amp;Tonghop!C3541&amp;""""</f>
        <v>"かみ"</v>
      </c>
      <c r="C3541" s="1" t="str">
        <f>""""&amp;Tonghop!D3541&amp;""""</f>
        <v>"tóc"</v>
      </c>
      <c r="D3541" s="1" t="str">
        <f>""""&amp;Tonghop!F3541&amp;""""</f>
        <v>"work/speech/man/1439436421320.mp3"</v>
      </c>
      <c r="E3541" s="1" t="str">
        <f>""""&amp;Tonghop!G3541&amp;""""</f>
        <v>""</v>
      </c>
      <c r="F3541" s="1" t="str">
        <f>""""&amp;Tonghop!H3541&amp;""""</f>
        <v>"N2"</v>
      </c>
      <c r="G3541" s="1" t="str">
        <f>""""&amp;Tonghop!I3541&amp;""""</f>
        <v>"4"</v>
      </c>
      <c r="H3541" s="1" t="str">
        <f>""""&amp;Tonghop!J3541&amp;""""</f>
        <v>",trainghia2,lesson24,"</v>
      </c>
      <c r="I3541" s="1" t="str">
        <f>""""&amp;Tonghop!K3541&amp;""""</f>
        <v>""</v>
      </c>
    </row>
    <row r="3542" spans="1:9">
      <c r="A3542" s="1" t="str">
        <f>""""&amp;Tonghop!B3542&amp;""""</f>
        <v>"知らせる"</v>
      </c>
      <c r="B3542" s="1" t="str">
        <f>""""&amp;Tonghop!C3542&amp;""""</f>
        <v>"しらせる"</v>
      </c>
      <c r="C3542" s="1" t="str">
        <f>""""&amp;Tonghop!D3542&amp;""""</f>
        <v>"báo tin,thông báo"</v>
      </c>
      <c r="D3542" s="1" t="str">
        <f>""""&amp;Tonghop!F3542&amp;""""</f>
        <v>"work/speech/man/1439394307606.mp3"</v>
      </c>
      <c r="E3542" s="1" t="str">
        <f>""""&amp;Tonghop!G3542&amp;""""</f>
        <v>""</v>
      </c>
      <c r="F3542" s="1" t="str">
        <f>""""&amp;Tonghop!H3542&amp;""""</f>
        <v>"N2"</v>
      </c>
      <c r="G3542" s="1" t="str">
        <f>""""&amp;Tonghop!I3542&amp;""""</f>
        <v>"5"</v>
      </c>
      <c r="H3542" s="1" t="str">
        <f>""""&amp;Tonghop!J3542&amp;""""</f>
        <v>",trainghia2,lesson24,"</v>
      </c>
      <c r="I3542" s="1" t="str">
        <f>""""&amp;Tonghop!K3542&amp;""""</f>
        <v>""</v>
      </c>
    </row>
    <row r="3543" spans="1:9">
      <c r="A3543" s="1" t="str">
        <f>""""&amp;Tonghop!B3543&amp;""""</f>
        <v>"隠す"</v>
      </c>
      <c r="B3543" s="1" t="str">
        <f>""""&amp;Tonghop!C3543&amp;""""</f>
        <v>"かくす"</v>
      </c>
      <c r="C3543" s="1" t="str">
        <f>""""&amp;Tonghop!D3543&amp;""""</f>
        <v>"che dấu,che đậy"</v>
      </c>
      <c r="D3543" s="1" t="str">
        <f>""""&amp;Tonghop!F3543&amp;""""</f>
        <v>"work/speech/man/1439391184460.mp3"</v>
      </c>
      <c r="E3543" s="1" t="str">
        <f>""""&amp;Tonghop!G3543&amp;""""</f>
        <v>""</v>
      </c>
      <c r="F3543" s="1" t="str">
        <f>""""&amp;Tonghop!H3543&amp;""""</f>
        <v>"N2"</v>
      </c>
      <c r="G3543" s="1" t="str">
        <f>""""&amp;Tonghop!I3543&amp;""""</f>
        <v>"6"</v>
      </c>
      <c r="H3543" s="1" t="str">
        <f>""""&amp;Tonghop!J3543&amp;""""</f>
        <v>",trainghia2,lesson24,"</v>
      </c>
      <c r="I3543" s="1" t="str">
        <f>""""&amp;Tonghop!K3543&amp;""""</f>
        <v>""</v>
      </c>
    </row>
    <row r="3544" spans="1:9">
      <c r="A3544" s="1" t="str">
        <f>""""&amp;Tonghop!B3544&amp;""""</f>
        <v>"尻"</v>
      </c>
      <c r="B3544" s="1" t="str">
        <f>""""&amp;Tonghop!C3544&amp;""""</f>
        <v>"しり"</v>
      </c>
      <c r="C3544" s="1" t="str">
        <f>""""&amp;Tonghop!D3544&amp;""""</f>
        <v>"cái mông"</v>
      </c>
      <c r="D3544" s="1" t="str">
        <f>""""&amp;Tonghop!F3544&amp;""""</f>
        <v>"work/speech/man/1439391514495.mp3"</v>
      </c>
      <c r="E3544" s="1" t="str">
        <f>""""&amp;Tonghop!G3544&amp;""""</f>
        <v>""</v>
      </c>
      <c r="F3544" s="1" t="str">
        <f>""""&amp;Tonghop!H3544&amp;""""</f>
        <v>"N2"</v>
      </c>
      <c r="G3544" s="1" t="str">
        <f>""""&amp;Tonghop!I3544&amp;""""</f>
        <v>"7"</v>
      </c>
      <c r="H3544" s="1" t="str">
        <f>""""&amp;Tonghop!J3544&amp;""""</f>
        <v>",trainghia2,lesson24,"</v>
      </c>
      <c r="I3544" s="1" t="str">
        <f>""""&amp;Tonghop!K3544&amp;""""</f>
        <v>""</v>
      </c>
    </row>
    <row r="3545" spans="1:9">
      <c r="A3545" s="1" t="str">
        <f>""""&amp;Tonghop!B3545&amp;""""</f>
        <v>"頭"</v>
      </c>
      <c r="B3545" s="1" t="str">
        <f>""""&amp;Tonghop!C3545&amp;""""</f>
        <v>"あたま"</v>
      </c>
      <c r="C3545" s="1" t="str">
        <f>""""&amp;Tonghop!D3545&amp;""""</f>
        <v>"cái đầu"</v>
      </c>
      <c r="D3545" s="1" t="str">
        <f>""""&amp;Tonghop!F3545&amp;""""</f>
        <v>"work/speech/man/1439436310727.mp3"</v>
      </c>
      <c r="E3545" s="1" t="str">
        <f>""""&amp;Tonghop!G3545&amp;""""</f>
        <v>""</v>
      </c>
      <c r="F3545" s="1" t="str">
        <f>""""&amp;Tonghop!H3545&amp;""""</f>
        <v>"N2"</v>
      </c>
      <c r="G3545" s="1" t="str">
        <f>""""&amp;Tonghop!I3545&amp;""""</f>
        <v>"8"</v>
      </c>
      <c r="H3545" s="1" t="str">
        <f>""""&amp;Tonghop!J3545&amp;""""</f>
        <v>",trainghia2,lesson24,"</v>
      </c>
      <c r="I3545" s="1" t="str">
        <f>""""&amp;Tonghop!K3545&amp;""""</f>
        <v>""</v>
      </c>
    </row>
    <row r="3546" spans="1:9">
      <c r="A3546" s="1" t="str">
        <f>""""&amp;Tonghop!B3546&amp;""""</f>
        <v>"知り合い"</v>
      </c>
      <c r="B3546" s="1" t="str">
        <f>""""&amp;Tonghop!C3546&amp;""""</f>
        <v>"しりあい"</v>
      </c>
      <c r="C3546" s="1" t="str">
        <f>""""&amp;Tonghop!D3546&amp;""""</f>
        <v>"người quen"</v>
      </c>
      <c r="D3546" s="1" t="str">
        <f>""""&amp;Tonghop!F3546&amp;""""</f>
        <v>"work/speech/man/1439436422584.mp3"</v>
      </c>
      <c r="E3546" s="1" t="str">
        <f>""""&amp;Tonghop!G3546&amp;""""</f>
        <v>""</v>
      </c>
      <c r="F3546" s="1" t="str">
        <f>""""&amp;Tonghop!H3546&amp;""""</f>
        <v>"N2"</v>
      </c>
      <c r="G3546" s="1" t="str">
        <f>""""&amp;Tonghop!I3546&amp;""""</f>
        <v>"9"</v>
      </c>
      <c r="H3546" s="1" t="str">
        <f>""""&amp;Tonghop!J3546&amp;""""</f>
        <v>",trainghia2,lesson24,"</v>
      </c>
      <c r="I3546" s="1" t="str">
        <f>""""&amp;Tonghop!K3546&amp;""""</f>
        <v>""</v>
      </c>
    </row>
    <row r="3547" spans="1:9">
      <c r="A3547" s="1" t="str">
        <f>""""&amp;Tonghop!B3547&amp;""""</f>
        <v>"他人・見知らぬ"</v>
      </c>
      <c r="B3547" s="1" t="str">
        <f>""""&amp;Tonghop!C3547&amp;""""</f>
        <v>"たにん・みしらぬ"</v>
      </c>
      <c r="C3547" s="1" t="str">
        <f>""""&amp;Tonghop!D3547&amp;""""</f>
        <v>"người không quen biết,người lạ"</v>
      </c>
      <c r="D3547" s="1" t="str">
        <f>""""&amp;Tonghop!F3547&amp;""""</f>
        <v>"work/speech/man/1439436423857.mp3"</v>
      </c>
      <c r="E3547" s="1" t="str">
        <f>""""&amp;Tonghop!G3547&amp;""""</f>
        <v>""</v>
      </c>
      <c r="F3547" s="1" t="str">
        <f>""""&amp;Tonghop!H3547&amp;""""</f>
        <v>"N2"</v>
      </c>
      <c r="G3547" s="1" t="str">
        <f>""""&amp;Tonghop!I3547&amp;""""</f>
        <v>"10"</v>
      </c>
      <c r="H3547" s="1" t="str">
        <f>""""&amp;Tonghop!J3547&amp;""""</f>
        <v>",trainghia2,lesson24,"</v>
      </c>
      <c r="I3547" s="1" t="str">
        <f>""""&amp;Tonghop!K3547&amp;""""</f>
        <v>""</v>
      </c>
    </row>
    <row r="3548" spans="1:9">
      <c r="A3548" s="1" t="str">
        <f>""""&amp;Tonghop!B3548&amp;""""</f>
        <v>"素人"</v>
      </c>
      <c r="B3548" s="1" t="str">
        <f>""""&amp;Tonghop!C3548&amp;""""</f>
        <v>"しろうと"</v>
      </c>
      <c r="C3548" s="1" t="str">
        <f>""""&amp;Tonghop!D3548&amp;""""</f>
        <v>"người nghiệp dư,người chưa có kinh nghiệm"</v>
      </c>
      <c r="D3548" s="1" t="str">
        <f>""""&amp;Tonghop!F3548&amp;""""</f>
        <v>"work/speech/man/1439436425115.mp3"</v>
      </c>
      <c r="E3548" s="1" t="str">
        <f>""""&amp;Tonghop!G3548&amp;""""</f>
        <v>""</v>
      </c>
      <c r="F3548" s="1" t="str">
        <f>""""&amp;Tonghop!H3548&amp;""""</f>
        <v>"N2"</v>
      </c>
      <c r="G3548" s="1" t="str">
        <f>""""&amp;Tonghop!I3548&amp;""""</f>
        <v>"1"</v>
      </c>
      <c r="H3548" s="1" t="str">
        <f>""""&amp;Tonghop!J3548&amp;""""</f>
        <v>",trainghia2,lesson25,"</v>
      </c>
      <c r="I3548" s="1" t="str">
        <f>""""&amp;Tonghop!K3548&amp;""""</f>
        <v>""</v>
      </c>
    </row>
    <row r="3549" spans="1:9">
      <c r="A3549" s="1" t="str">
        <f>""""&amp;Tonghop!B3549&amp;""""</f>
        <v>"達人・プロ"</v>
      </c>
      <c r="B3549" s="1" t="str">
        <f>""""&amp;Tonghop!C3549&amp;""""</f>
        <v>"たつじん・プロ"</v>
      </c>
      <c r="C3549" s="1" t="str">
        <f>""""&amp;Tonghop!D3549&amp;""""</f>
        <v>"người chuyên nghiệp"</v>
      </c>
      <c r="D3549" s="1" t="str">
        <f>""""&amp;Tonghop!F3549&amp;""""</f>
        <v>"work/speech/man/1439436426420.mp3"</v>
      </c>
      <c r="E3549" s="1" t="str">
        <f>""""&amp;Tonghop!G3549&amp;""""</f>
        <v>""</v>
      </c>
      <c r="F3549" s="1" t="str">
        <f>""""&amp;Tonghop!H3549&amp;""""</f>
        <v>"N2"</v>
      </c>
      <c r="G3549" s="1" t="str">
        <f>""""&amp;Tonghop!I3549&amp;""""</f>
        <v>"2"</v>
      </c>
      <c r="H3549" s="1" t="str">
        <f>""""&amp;Tonghop!J3549&amp;""""</f>
        <v>",trainghia2,lesson25,"</v>
      </c>
      <c r="I3549" s="1" t="str">
        <f>""""&amp;Tonghop!K3549&amp;""""</f>
        <v>""</v>
      </c>
    </row>
    <row r="3550" spans="1:9">
      <c r="A3550" s="1" t="str">
        <f>""""&amp;Tonghop!B3550&amp;""""</f>
        <v>"進学"</v>
      </c>
      <c r="B3550" s="1" t="str">
        <f>""""&amp;Tonghop!C3550&amp;""""</f>
        <v>"しんがく"</v>
      </c>
      <c r="C3550" s="1" t="str">
        <f>""""&amp;Tonghop!D3550&amp;""""</f>
        <v>"học lên đại học"</v>
      </c>
      <c r="D3550" s="1" t="str">
        <f>""""&amp;Tonghop!F3550&amp;""""</f>
        <v>"work/speech/man/1439391516294.mp3"</v>
      </c>
      <c r="E3550" s="1" t="str">
        <f>""""&amp;Tonghop!G3550&amp;""""</f>
        <v>""</v>
      </c>
      <c r="F3550" s="1" t="str">
        <f>""""&amp;Tonghop!H3550&amp;""""</f>
        <v>"N2"</v>
      </c>
      <c r="G3550" s="1" t="str">
        <f>""""&amp;Tonghop!I3550&amp;""""</f>
        <v>"3"</v>
      </c>
      <c r="H3550" s="1" t="str">
        <f>""""&amp;Tonghop!J3550&amp;""""</f>
        <v>",trainghia2,lesson25,"</v>
      </c>
      <c r="I3550" s="1" t="str">
        <f>""""&amp;Tonghop!K3550&amp;""""</f>
        <v>""</v>
      </c>
    </row>
    <row r="3551" spans="1:9">
      <c r="A3551" s="1" t="str">
        <f>""""&amp;Tonghop!B3551&amp;""""</f>
        <v>"中退"</v>
      </c>
      <c r="B3551" s="1" t="str">
        <f>""""&amp;Tonghop!C3551&amp;""""</f>
        <v>"ちゅうたい"</v>
      </c>
      <c r="C3551" s="1" t="str">
        <f>""""&amp;Tonghop!D3551&amp;""""</f>
        <v>"bỏ học giữa chừng"</v>
      </c>
      <c r="D3551" s="1" t="str">
        <f>""""&amp;Tonghop!F3551&amp;""""</f>
        <v>"work/speech/man/1439436427601.mp3"</v>
      </c>
      <c r="E3551" s="1" t="str">
        <f>""""&amp;Tonghop!G3551&amp;""""</f>
        <v>""</v>
      </c>
      <c r="F3551" s="1" t="str">
        <f>""""&amp;Tonghop!H3551&amp;""""</f>
        <v>"N2"</v>
      </c>
      <c r="G3551" s="1" t="str">
        <f>""""&amp;Tonghop!I3551&amp;""""</f>
        <v>"4"</v>
      </c>
      <c r="H3551" s="1" t="str">
        <f>""""&amp;Tonghop!J3551&amp;""""</f>
        <v>",trainghia2,lesson25,"</v>
      </c>
      <c r="I3551" s="1" t="str">
        <f>""""&amp;Tonghop!K3551&amp;""""</f>
        <v>""</v>
      </c>
    </row>
    <row r="3552" spans="1:9">
      <c r="A3552" s="1" t="str">
        <f>""""&amp;Tonghop!B3552&amp;""""</f>
        <v>"真剣"</v>
      </c>
      <c r="B3552" s="1" t="str">
        <f>""""&amp;Tonghop!C3552&amp;""""</f>
        <v>"しんけん"</v>
      </c>
      <c r="C3552" s="1" t="str">
        <f>""""&amp;Tonghop!D3552&amp;""""</f>
        <v>"nghiêm trang,đứng đắn"</v>
      </c>
      <c r="D3552" s="1" t="str">
        <f>""""&amp;Tonghop!F3552&amp;""""</f>
        <v>"work/speech/man/1439391517148.mp3"</v>
      </c>
      <c r="E3552" s="1" t="str">
        <f>""""&amp;Tonghop!G3552&amp;""""</f>
        <v>""</v>
      </c>
      <c r="F3552" s="1" t="str">
        <f>""""&amp;Tonghop!H3552&amp;""""</f>
        <v>"N2"</v>
      </c>
      <c r="G3552" s="1" t="str">
        <f>""""&amp;Tonghop!I3552&amp;""""</f>
        <v>"5"</v>
      </c>
      <c r="H3552" s="1" t="str">
        <f>""""&amp;Tonghop!J3552&amp;""""</f>
        <v>",trainghia2,lesson25,"</v>
      </c>
      <c r="I3552" s="1" t="str">
        <f>""""&amp;Tonghop!K3552&amp;""""</f>
        <v>""</v>
      </c>
    </row>
    <row r="3553" spans="1:9">
      <c r="A3553" s="1" t="str">
        <f>""""&amp;Tonghop!B3553&amp;""""</f>
        <v>"大雑把"</v>
      </c>
      <c r="B3553" s="1" t="str">
        <f>""""&amp;Tonghop!C3553&amp;""""</f>
        <v>"おおざっぱ"</v>
      </c>
      <c r="C3553" s="1" t="str">
        <f>""""&amp;Tonghop!D3553&amp;""""</f>
        <v>"thô thiển"</v>
      </c>
      <c r="D3553" s="1" t="str">
        <f>""""&amp;Tonghop!F3553&amp;""""</f>
        <v>"work/speech/man/1439436428804.mp3"</v>
      </c>
      <c r="E3553" s="1" t="str">
        <f>""""&amp;Tonghop!G3553&amp;""""</f>
        <v>""</v>
      </c>
      <c r="F3553" s="1" t="str">
        <f>""""&amp;Tonghop!H3553&amp;""""</f>
        <v>"N2"</v>
      </c>
      <c r="G3553" s="1" t="str">
        <f>""""&amp;Tonghop!I3553&amp;""""</f>
        <v>"6"</v>
      </c>
      <c r="H3553" s="1" t="str">
        <f>""""&amp;Tonghop!J3553&amp;""""</f>
        <v>",trainghia2,lesson25,"</v>
      </c>
      <c r="I3553" s="1" t="str">
        <f>""""&amp;Tonghop!K3553&amp;""""</f>
        <v>""</v>
      </c>
    </row>
    <row r="3554" spans="1:9">
      <c r="A3554" s="1" t="str">
        <f>""""&amp;Tonghop!B3554&amp;""""</f>
        <v>"信仰"</v>
      </c>
      <c r="B3554" s="1" t="str">
        <f>""""&amp;Tonghop!C3554&amp;""""</f>
        <v>"しんこう"</v>
      </c>
      <c r="C3554" s="1" t="str">
        <f>""""&amp;Tonghop!D3554&amp;""""</f>
        <v>"tín ngưỡng"</v>
      </c>
      <c r="D3554" s="1" t="str">
        <f>""""&amp;Tonghop!F3554&amp;""""</f>
        <v>"work/speech/man/1439391517819.mp3"</v>
      </c>
      <c r="E3554" s="1" t="str">
        <f>""""&amp;Tonghop!G3554&amp;""""</f>
        <v>""</v>
      </c>
      <c r="F3554" s="1" t="str">
        <f>""""&amp;Tonghop!H3554&amp;""""</f>
        <v>"N2"</v>
      </c>
      <c r="G3554" s="1" t="str">
        <f>""""&amp;Tonghop!I3554&amp;""""</f>
        <v>"7"</v>
      </c>
      <c r="H3554" s="1" t="str">
        <f>""""&amp;Tonghop!J3554&amp;""""</f>
        <v>",trainghia2,lesson25,"</v>
      </c>
      <c r="I3554" s="1" t="str">
        <f>""""&amp;Tonghop!K3554&amp;""""</f>
        <v>""</v>
      </c>
    </row>
    <row r="3555" spans="1:9">
      <c r="A3555" s="1" t="str">
        <f>""""&amp;Tonghop!B3555&amp;""""</f>
        <v>"無信仰"</v>
      </c>
      <c r="B3555" s="1" t="str">
        <f>""""&amp;Tonghop!C3555&amp;""""</f>
        <v>"むしんこう"</v>
      </c>
      <c r="C3555" s="1" t="str">
        <f>""""&amp;Tonghop!D3555&amp;""""</f>
        <v>"vô thần"</v>
      </c>
      <c r="D3555" s="1" t="str">
        <f>""""&amp;Tonghop!F3555&amp;""""</f>
        <v>"work/speech/man/1439436430040.mp3"</v>
      </c>
      <c r="E3555" s="1" t="str">
        <f>""""&amp;Tonghop!G3555&amp;""""</f>
        <v>""</v>
      </c>
      <c r="F3555" s="1" t="str">
        <f>""""&amp;Tonghop!H3555&amp;""""</f>
        <v>"N2"</v>
      </c>
      <c r="G3555" s="1" t="str">
        <f>""""&amp;Tonghop!I3555&amp;""""</f>
        <v>"8"</v>
      </c>
      <c r="H3555" s="1" t="str">
        <f>""""&amp;Tonghop!J3555&amp;""""</f>
        <v>",trainghia2,lesson25,"</v>
      </c>
      <c r="I3555" s="1" t="str">
        <f>""""&amp;Tonghop!K3555&amp;""""</f>
        <v>""</v>
      </c>
    </row>
    <row r="3556" spans="1:9">
      <c r="A3556" s="1" t="str">
        <f>""""&amp;Tonghop!B3556&amp;""""</f>
        <v>"深刻"</v>
      </c>
      <c r="B3556" s="1" t="str">
        <f>""""&amp;Tonghop!C3556&amp;""""</f>
        <v>"しんこく"</v>
      </c>
      <c r="C3556" s="1" t="str">
        <f>""""&amp;Tonghop!D3556&amp;""""</f>
        <v>"nghiêm trọng"</v>
      </c>
      <c r="D3556" s="1" t="str">
        <f>""""&amp;Tonghop!F3556&amp;""""</f>
        <v>"work/speech/man/1439391525230.mp3"</v>
      </c>
      <c r="E3556" s="1" t="str">
        <f>""""&amp;Tonghop!G3556&amp;""""</f>
        <v>""</v>
      </c>
      <c r="F3556" s="1" t="str">
        <f>""""&amp;Tonghop!H3556&amp;""""</f>
        <v>"N2"</v>
      </c>
      <c r="G3556" s="1" t="str">
        <f>""""&amp;Tonghop!I3556&amp;""""</f>
        <v>"9"</v>
      </c>
      <c r="H3556" s="1" t="str">
        <f>""""&amp;Tonghop!J3556&amp;""""</f>
        <v>",trainghia2,lesson25,"</v>
      </c>
      <c r="I3556" s="1" t="str">
        <f>""""&amp;Tonghop!K3556&amp;""""</f>
        <v>""</v>
      </c>
    </row>
    <row r="3557" spans="1:9">
      <c r="A3557" s="1" t="str">
        <f>""""&amp;Tonghop!B3557&amp;""""</f>
        <v>"些細"</v>
      </c>
      <c r="B3557" s="1" t="str">
        <f>""""&amp;Tonghop!C3557&amp;""""</f>
        <v>"ささい"</v>
      </c>
      <c r="C3557" s="1" t="str">
        <f>""""&amp;Tonghop!D3557&amp;""""</f>
        <v>"không quan trọng"</v>
      </c>
      <c r="D3557" s="1" t="str">
        <f>""""&amp;Tonghop!F3557&amp;""""</f>
        <v>"work/speech/man/1439436431255.mp3"</v>
      </c>
      <c r="E3557" s="1" t="str">
        <f>""""&amp;Tonghop!G3557&amp;""""</f>
        <v>""</v>
      </c>
      <c r="F3557" s="1" t="str">
        <f>""""&amp;Tonghop!H3557&amp;""""</f>
        <v>"N2"</v>
      </c>
      <c r="G3557" s="1" t="str">
        <f>""""&amp;Tonghop!I3557&amp;""""</f>
        <v>"10"</v>
      </c>
      <c r="H3557" s="1" t="str">
        <f>""""&amp;Tonghop!J3557&amp;""""</f>
        <v>",trainghia2,lesson25,"</v>
      </c>
      <c r="I3557" s="1" t="str">
        <f>""""&amp;Tonghop!K3557&amp;""""</f>
        <v>""</v>
      </c>
    </row>
    <row r="3558" spans="1:9">
      <c r="A3558" s="1" t="str">
        <f>""""&amp;Tonghop!B3558&amp;""""</f>
        <v>"心身"</v>
      </c>
      <c r="B3558" s="1" t="str">
        <f>""""&amp;Tonghop!C3558&amp;""""</f>
        <v>"しんしん"</v>
      </c>
      <c r="C3558" s="1" t="str">
        <f>""""&amp;Tonghop!D3558&amp;""""</f>
        <v>"tâm hồn và thể chất"</v>
      </c>
      <c r="D3558" s="1" t="str">
        <f>""""&amp;Tonghop!F3558&amp;""""</f>
        <v>"work/speech/man/1439436432514.mp3"</v>
      </c>
      <c r="E3558" s="1" t="str">
        <f>""""&amp;Tonghop!G3558&amp;""""</f>
        <v>""</v>
      </c>
      <c r="F3558" s="1" t="str">
        <f>""""&amp;Tonghop!H3558&amp;""""</f>
        <v>"N2"</v>
      </c>
      <c r="G3558" s="1" t="str">
        <f>""""&amp;Tonghop!I3558&amp;""""</f>
        <v>"1"</v>
      </c>
      <c r="H3558" s="1" t="str">
        <f>""""&amp;Tonghop!J3558&amp;""""</f>
        <v>",trainghia2,lesson26,"</v>
      </c>
      <c r="I3558" s="1" t="str">
        <f>""""&amp;Tonghop!K3558&amp;""""</f>
        <v>""</v>
      </c>
    </row>
    <row r="3559" spans="1:9">
      <c r="A3559" s="1" t="str">
        <f>""""&amp;Tonghop!B3559&amp;""""</f>
        <v>"肉体・身体"</v>
      </c>
      <c r="B3559" s="1" t="str">
        <f>""""&amp;Tonghop!C3559&amp;""""</f>
        <v>"にくたい・しんたい"</v>
      </c>
      <c r="C3559" s="1" t="str">
        <f>""""&amp;Tonghop!D3559&amp;""""</f>
        <v>"cơ thể,thân thể"</v>
      </c>
      <c r="D3559" s="1" t="str">
        <f>""""&amp;Tonghop!F3559&amp;""""</f>
        <v>"work/speech/man/1439436433885.mp3"</v>
      </c>
      <c r="E3559" s="1" t="str">
        <f>""""&amp;Tonghop!G3559&amp;""""</f>
        <v>""</v>
      </c>
      <c r="F3559" s="1" t="str">
        <f>""""&amp;Tonghop!H3559&amp;""""</f>
        <v>"N2"</v>
      </c>
      <c r="G3559" s="1" t="str">
        <f>""""&amp;Tonghop!I3559&amp;""""</f>
        <v>"2"</v>
      </c>
      <c r="H3559" s="1" t="str">
        <f>""""&amp;Tonghop!J3559&amp;""""</f>
        <v>",trainghia2,lesson26,"</v>
      </c>
      <c r="I3559" s="1" t="str">
        <f>""""&amp;Tonghop!K3559&amp;""""</f>
        <v>""</v>
      </c>
    </row>
    <row r="3560" spans="1:9">
      <c r="A3560" s="1" t="str">
        <f>""""&amp;Tonghop!B3560&amp;""""</f>
        <v>"人類"</v>
      </c>
      <c r="B3560" s="1" t="str">
        <f>""""&amp;Tonghop!C3560&amp;""""</f>
        <v>"じんるい"</v>
      </c>
      <c r="C3560" s="1" t="str">
        <f>""""&amp;Tonghop!D3560&amp;""""</f>
        <v>"nhân loại,con người"</v>
      </c>
      <c r="D3560" s="1" t="str">
        <f>""""&amp;Tonghop!F3560&amp;""""</f>
        <v>"work/speech/man/1439391533867.mp3"</v>
      </c>
      <c r="E3560" s="1" t="str">
        <f>""""&amp;Tonghop!G3560&amp;""""</f>
        <v>""</v>
      </c>
      <c r="F3560" s="1" t="str">
        <f>""""&amp;Tonghop!H3560&amp;""""</f>
        <v>"N2"</v>
      </c>
      <c r="G3560" s="1" t="str">
        <f>""""&amp;Tonghop!I3560&amp;""""</f>
        <v>"3"</v>
      </c>
      <c r="H3560" s="1" t="str">
        <f>""""&amp;Tonghop!J3560&amp;""""</f>
        <v>",trainghia2,lesson26,"</v>
      </c>
      <c r="I3560" s="1" t="str">
        <f>""""&amp;Tonghop!K3560&amp;""""</f>
        <v>""</v>
      </c>
    </row>
    <row r="3561" spans="1:9">
      <c r="A3561" s="1" t="str">
        <f>""""&amp;Tonghop!B3561&amp;""""</f>
        <v>"動物"</v>
      </c>
      <c r="B3561" s="1" t="str">
        <f>""""&amp;Tonghop!C3561&amp;""""</f>
        <v>"どうぶつ"</v>
      </c>
      <c r="C3561" s="1" t="str">
        <f>""""&amp;Tonghop!D3561&amp;""""</f>
        <v>"động vật"</v>
      </c>
      <c r="D3561" s="1" t="str">
        <f>""""&amp;Tonghop!F3561&amp;""""</f>
        <v>"work/speech/man/1439436434951.mp3"</v>
      </c>
      <c r="E3561" s="1" t="str">
        <f>""""&amp;Tonghop!G3561&amp;""""</f>
        <v>""</v>
      </c>
      <c r="F3561" s="1" t="str">
        <f>""""&amp;Tonghop!H3561&amp;""""</f>
        <v>"N2"</v>
      </c>
      <c r="G3561" s="1" t="str">
        <f>""""&amp;Tonghop!I3561&amp;""""</f>
        <v>"4"</v>
      </c>
      <c r="H3561" s="1" t="str">
        <f>""""&amp;Tonghop!J3561&amp;""""</f>
        <v>",trainghia2,lesson26,"</v>
      </c>
      <c r="I3561" s="1" t="str">
        <f>""""&amp;Tonghop!K3561&amp;""""</f>
        <v>""</v>
      </c>
    </row>
    <row r="3562" spans="1:9">
      <c r="A3562" s="1" t="str">
        <f>""""&amp;Tonghop!B3562&amp;""""</f>
        <v>"申請"</v>
      </c>
      <c r="B3562" s="1" t="str">
        <f>""""&amp;Tonghop!C3562&amp;""""</f>
        <v>"しんせい"</v>
      </c>
      <c r="C3562" s="1" t="str">
        <f>""""&amp;Tonghop!D3562&amp;""""</f>
        <v>"thỉnh cầu,yêu cầu"</v>
      </c>
      <c r="D3562" s="1" t="str">
        <f>""""&amp;Tonghop!F3562&amp;""""</f>
        <v>"work/speech/man/1439436436220.mp3"</v>
      </c>
      <c r="E3562" s="1" t="str">
        <f>""""&amp;Tonghop!G3562&amp;""""</f>
        <v>""</v>
      </c>
      <c r="F3562" s="1" t="str">
        <f>""""&amp;Tonghop!H3562&amp;""""</f>
        <v>"N2"</v>
      </c>
      <c r="G3562" s="1" t="str">
        <f>""""&amp;Tonghop!I3562&amp;""""</f>
        <v>"5"</v>
      </c>
      <c r="H3562" s="1" t="str">
        <f>""""&amp;Tonghop!J3562&amp;""""</f>
        <v>",trainghia2,lesson26,"</v>
      </c>
      <c r="I3562" s="1" t="str">
        <f>""""&amp;Tonghop!K3562&amp;""""</f>
        <v>""</v>
      </c>
    </row>
    <row r="3563" spans="1:9">
      <c r="A3563" s="1" t="str">
        <f>""""&amp;Tonghop!B3563&amp;""""</f>
        <v>"不届け"</v>
      </c>
      <c r="B3563" s="1" t="str">
        <f>""""&amp;Tonghop!C3563&amp;""""</f>
        <v>"ふとどけ"</v>
      </c>
      <c r="C3563" s="1" t="str">
        <f>""""&amp;Tonghop!D3563&amp;""""</f>
        <v>"không nhận yêu cầu"</v>
      </c>
      <c r="D3563" s="1" t="str">
        <f>""""&amp;Tonghop!F3563&amp;""""</f>
        <v>"work/speech/man/1439436437405.mp3"</v>
      </c>
      <c r="E3563" s="1" t="str">
        <f>""""&amp;Tonghop!G3563&amp;""""</f>
        <v>""</v>
      </c>
      <c r="F3563" s="1" t="str">
        <f>""""&amp;Tonghop!H3563&amp;""""</f>
        <v>"N2"</v>
      </c>
      <c r="G3563" s="1" t="str">
        <f>""""&amp;Tonghop!I3563&amp;""""</f>
        <v>"6"</v>
      </c>
      <c r="H3563" s="1" t="str">
        <f>""""&amp;Tonghop!J3563&amp;""""</f>
        <v>",trainghia2,lesson26,"</v>
      </c>
      <c r="I3563" s="1" t="str">
        <f>""""&amp;Tonghop!K3563&amp;""""</f>
        <v>""</v>
      </c>
    </row>
    <row r="3564" spans="1:9">
      <c r="A3564" s="1" t="str">
        <f>""""&amp;Tonghop!B3564&amp;""""</f>
        <v>"身長"</v>
      </c>
      <c r="B3564" s="1" t="str">
        <f>""""&amp;Tonghop!C3564&amp;""""</f>
        <v>"しんちょう"</v>
      </c>
      <c r="C3564" s="1" t="str">
        <f>""""&amp;Tonghop!D3564&amp;""""</f>
        <v>"chiều cao,vóc người"</v>
      </c>
      <c r="D3564" s="1" t="str">
        <f>""""&amp;Tonghop!F3564&amp;""""</f>
        <v>"work/speech/man/1439391529301.mp3"</v>
      </c>
      <c r="E3564" s="1" t="str">
        <f>""""&amp;Tonghop!G3564&amp;""""</f>
        <v>""</v>
      </c>
      <c r="F3564" s="1" t="str">
        <f>""""&amp;Tonghop!H3564&amp;""""</f>
        <v>"N2"</v>
      </c>
      <c r="G3564" s="1" t="str">
        <f>""""&amp;Tonghop!I3564&amp;""""</f>
        <v>"7"</v>
      </c>
      <c r="H3564" s="1" t="str">
        <f>""""&amp;Tonghop!J3564&amp;""""</f>
        <v>",trainghia2,lesson26,"</v>
      </c>
      <c r="I3564" s="1" t="str">
        <f>""""&amp;Tonghop!K3564&amp;""""</f>
        <v>""</v>
      </c>
    </row>
    <row r="3565" spans="1:9">
      <c r="A3565" s="1" t="str">
        <f>""""&amp;Tonghop!B3565&amp;""""</f>
        <v>"体重"</v>
      </c>
      <c r="B3565" s="1" t="str">
        <f>""""&amp;Tonghop!C3565&amp;""""</f>
        <v>"たいじゅう"</v>
      </c>
      <c r="C3565" s="1" t="str">
        <f>""""&amp;Tonghop!D3565&amp;""""</f>
        <v>"thể trọng,cân nặng"</v>
      </c>
      <c r="D3565" s="1" t="str">
        <f>""""&amp;Tonghop!F3565&amp;""""</f>
        <v>"work/speech/man/1439436438680.mp3"</v>
      </c>
      <c r="E3565" s="1" t="str">
        <f>""""&amp;Tonghop!G3565&amp;""""</f>
        <v>""</v>
      </c>
      <c r="F3565" s="1" t="str">
        <f>""""&amp;Tonghop!H3565&amp;""""</f>
        <v>"N2"</v>
      </c>
      <c r="G3565" s="1" t="str">
        <f>""""&amp;Tonghop!I3565&amp;""""</f>
        <v>"8"</v>
      </c>
      <c r="H3565" s="1" t="str">
        <f>""""&amp;Tonghop!J3565&amp;""""</f>
        <v>",trainghia2,lesson26,"</v>
      </c>
      <c r="I3565" s="1" t="str">
        <f>""""&amp;Tonghop!K3565&amp;""""</f>
        <v>""</v>
      </c>
    </row>
    <row r="3566" spans="1:9">
      <c r="A3566" s="1" t="str">
        <f>""""&amp;Tonghop!B3566&amp;""""</f>
        <v>"慎重"</v>
      </c>
      <c r="B3566" s="1" t="str">
        <f>""""&amp;Tonghop!C3566&amp;""""</f>
        <v>"しんちょう"</v>
      </c>
      <c r="C3566" s="1" t="str">
        <f>""""&amp;Tonghop!D3566&amp;""""</f>
        <v>"thận trọng"</v>
      </c>
      <c r="D3566" s="1" t="str">
        <f>""""&amp;Tonghop!F3566&amp;""""</f>
        <v>"work/speech/man/1439391529864.mp3"</v>
      </c>
      <c r="E3566" s="1" t="str">
        <f>""""&amp;Tonghop!G3566&amp;""""</f>
        <v>""</v>
      </c>
      <c r="F3566" s="1" t="str">
        <f>""""&amp;Tonghop!H3566&amp;""""</f>
        <v>"N2"</v>
      </c>
      <c r="G3566" s="1" t="str">
        <f>""""&amp;Tonghop!I3566&amp;""""</f>
        <v>"9"</v>
      </c>
      <c r="H3566" s="1" t="str">
        <f>""""&amp;Tonghop!J3566&amp;""""</f>
        <v>",trainghia2,lesson26,"</v>
      </c>
      <c r="I3566" s="1" t="str">
        <f>""""&amp;Tonghop!K3566&amp;""""</f>
        <v>""</v>
      </c>
    </row>
    <row r="3567" spans="1:9">
      <c r="A3567" s="1" t="str">
        <f>""""&amp;Tonghop!B3567&amp;""""</f>
        <v>"不注意・軽率"</v>
      </c>
      <c r="B3567" s="1" t="str">
        <f>""""&amp;Tonghop!C3567&amp;""""</f>
        <v>"ふちゅうい・けいそつ"</v>
      </c>
      <c r="C3567" s="1" t="str">
        <f>""""&amp;Tonghop!D3567&amp;""""</f>
        <v>"khinh suất,không cẩn thận"</v>
      </c>
      <c r="D3567" s="1" t="str">
        <f>""""&amp;Tonghop!F3567&amp;""""</f>
        <v>"work/speech/man/1439436440034.mp3"</v>
      </c>
      <c r="E3567" s="1" t="str">
        <f>""""&amp;Tonghop!G3567&amp;""""</f>
        <v>""</v>
      </c>
      <c r="F3567" s="1" t="str">
        <f>""""&amp;Tonghop!H3567&amp;""""</f>
        <v>"N2"</v>
      </c>
      <c r="G3567" s="1" t="str">
        <f>""""&amp;Tonghop!I3567&amp;""""</f>
        <v>"10"</v>
      </c>
      <c r="H3567" s="1" t="str">
        <f>""""&amp;Tonghop!J3567&amp;""""</f>
        <v>",trainghia2,lesson26,"</v>
      </c>
      <c r="I3567" s="1" t="str">
        <f>""""&amp;Tonghop!K3567&amp;""""</f>
        <v>""</v>
      </c>
    </row>
    <row r="3568" spans="1:9">
      <c r="A3568" s="1" t="str">
        <f>""""&amp;Tonghop!B3568&amp;""""</f>
        <v>"信頼"</v>
      </c>
      <c r="B3568" s="1" t="str">
        <f>""""&amp;Tonghop!C3568&amp;""""</f>
        <v>"しんらい"</v>
      </c>
      <c r="C3568" s="1" t="str">
        <f>""""&amp;Tonghop!D3568&amp;""""</f>
        <v>"tin cậy,tin tưởng"</v>
      </c>
      <c r="D3568" s="1" t="str">
        <f>""""&amp;Tonghop!F3568&amp;""""</f>
        <v>"work/speech/man/1439391533080.mp3"</v>
      </c>
      <c r="E3568" s="1" t="str">
        <f>""""&amp;Tonghop!G3568&amp;""""</f>
        <v>""</v>
      </c>
      <c r="F3568" s="1" t="str">
        <f>""""&amp;Tonghop!H3568&amp;""""</f>
        <v>"N2"</v>
      </c>
      <c r="G3568" s="1" t="str">
        <f>""""&amp;Tonghop!I3568&amp;""""</f>
        <v>"1"</v>
      </c>
      <c r="H3568" s="1" t="str">
        <f>""""&amp;Tonghop!J3568&amp;""""</f>
        <v>",trainghia2,lesson27,"</v>
      </c>
      <c r="I3568" s="1" t="str">
        <f>""""&amp;Tonghop!K3568&amp;""""</f>
        <v>""</v>
      </c>
    </row>
    <row r="3569" spans="1:9">
      <c r="A3569" s="1" t="str">
        <f>""""&amp;Tonghop!B3569&amp;""""</f>
        <v>"不信"</v>
      </c>
      <c r="B3569" s="1" t="str">
        <f>""""&amp;Tonghop!C3569&amp;""""</f>
        <v>"ふしん"</v>
      </c>
      <c r="C3569" s="1" t="str">
        <f>""""&amp;Tonghop!D3569&amp;""""</f>
        <v>"không tin,bất tín"</v>
      </c>
      <c r="D3569" s="1" t="str">
        <f>""""&amp;Tonghop!F3569&amp;""""</f>
        <v>"work/speech/man/1439436441141.mp3"</v>
      </c>
      <c r="E3569" s="1" t="str">
        <f>""""&amp;Tonghop!G3569&amp;""""</f>
        <v>""</v>
      </c>
      <c r="F3569" s="1" t="str">
        <f>""""&amp;Tonghop!H3569&amp;""""</f>
        <v>"N2"</v>
      </c>
      <c r="G3569" s="1" t="str">
        <f>""""&amp;Tonghop!I3569&amp;""""</f>
        <v>"2"</v>
      </c>
      <c r="H3569" s="1" t="str">
        <f>""""&amp;Tonghop!J3569&amp;""""</f>
        <v>",trainghia2,lesson27,"</v>
      </c>
      <c r="I3569" s="1" t="str">
        <f>""""&amp;Tonghop!K3569&amp;""""</f>
        <v>""</v>
      </c>
    </row>
    <row r="3570" spans="1:9">
      <c r="A3570" s="1" t="str">
        <f>""""&amp;Tonghop!B3570&amp;""""</f>
        <v>"深夜"</v>
      </c>
      <c r="B3570" s="1" t="str">
        <f>""""&amp;Tonghop!C3570&amp;""""</f>
        <v>"しんや"</v>
      </c>
      <c r="C3570" s="1" t="str">
        <f>""""&amp;Tonghop!D3570&amp;""""</f>
        <v>"đêm khuya"</v>
      </c>
      <c r="D3570" s="1" t="str">
        <f>""""&amp;Tonghop!F3570&amp;""""</f>
        <v>"work/speech/man/1439436442249.mp3"</v>
      </c>
      <c r="E3570" s="1" t="str">
        <f>""""&amp;Tonghop!G3570&amp;""""</f>
        <v>""</v>
      </c>
      <c r="F3570" s="1" t="str">
        <f>""""&amp;Tonghop!H3570&amp;""""</f>
        <v>"N2"</v>
      </c>
      <c r="G3570" s="1" t="str">
        <f>""""&amp;Tonghop!I3570&amp;""""</f>
        <v>"3"</v>
      </c>
      <c r="H3570" s="1" t="str">
        <f>""""&amp;Tonghop!J3570&amp;""""</f>
        <v>",trainghia2,lesson27,"</v>
      </c>
      <c r="I3570" s="1" t="str">
        <f>""""&amp;Tonghop!K3570&amp;""""</f>
        <v>""</v>
      </c>
    </row>
    <row r="3571" spans="1:9">
      <c r="A3571" s="1" t="str">
        <f>""""&amp;Tonghop!B3571&amp;""""</f>
        <v>"真昼"</v>
      </c>
      <c r="B3571" s="1" t="str">
        <f>""""&amp;Tonghop!C3571&amp;""""</f>
        <v>"まひる"</v>
      </c>
      <c r="C3571" s="1" t="str">
        <f>""""&amp;Tonghop!D3571&amp;""""</f>
        <v>"giữa trưa"</v>
      </c>
      <c r="D3571" s="1" t="str">
        <f>""""&amp;Tonghop!F3571&amp;""""</f>
        <v>"work/speech/man/1439436443671.mp3"</v>
      </c>
      <c r="E3571" s="1" t="str">
        <f>""""&amp;Tonghop!G3571&amp;""""</f>
        <v>""</v>
      </c>
      <c r="F3571" s="1" t="str">
        <f>""""&amp;Tonghop!H3571&amp;""""</f>
        <v>"N2"</v>
      </c>
      <c r="G3571" s="1" t="str">
        <f>""""&amp;Tonghop!I3571&amp;""""</f>
        <v>"4"</v>
      </c>
      <c r="H3571" s="1" t="str">
        <f>""""&amp;Tonghop!J3571&amp;""""</f>
        <v>",trainghia2,lesson27,"</v>
      </c>
      <c r="I3571" s="1" t="str">
        <f>""""&amp;Tonghop!K3571&amp;""""</f>
        <v>""</v>
      </c>
    </row>
    <row r="3572" spans="1:9">
      <c r="A3572" s="1" t="str">
        <f>""""&amp;Tonghop!B3572&amp;""""</f>
        <v>"親友"</v>
      </c>
      <c r="B3572" s="1" t="str">
        <f>""""&amp;Tonghop!C3572&amp;""""</f>
        <v>"しんゆう"</v>
      </c>
      <c r="C3572" s="1" t="str">
        <f>""""&amp;Tonghop!D3572&amp;""""</f>
        <v>"bạn thân"</v>
      </c>
      <c r="D3572" s="1" t="str">
        <f>""""&amp;Tonghop!F3572&amp;""""</f>
        <v>"work/speech/man/1439391532313.mp3"</v>
      </c>
      <c r="E3572" s="1" t="str">
        <f>""""&amp;Tonghop!G3572&amp;""""</f>
        <v>""</v>
      </c>
      <c r="F3572" s="1" t="str">
        <f>""""&amp;Tonghop!H3572&amp;""""</f>
        <v>"N2"</v>
      </c>
      <c r="G3572" s="1" t="str">
        <f>""""&amp;Tonghop!I3572&amp;""""</f>
        <v>"5"</v>
      </c>
      <c r="H3572" s="1" t="str">
        <f>""""&amp;Tonghop!J3572&amp;""""</f>
        <v>",trainghia2,lesson27,"</v>
      </c>
      <c r="I3572" s="1" t="str">
        <f>""""&amp;Tonghop!K3572&amp;""""</f>
        <v>""</v>
      </c>
    </row>
    <row r="3573" spans="1:9">
      <c r="A3573" s="1" t="str">
        <f>""""&amp;Tonghop!B3573&amp;""""</f>
        <v>"知合い"</v>
      </c>
      <c r="B3573" s="1" t="str">
        <f>""""&amp;Tonghop!C3573&amp;""""</f>
        <v>"しりあい"</v>
      </c>
      <c r="C3573" s="1" t="str">
        <f>""""&amp;Tonghop!D3573&amp;""""</f>
        <v>"người quen"</v>
      </c>
      <c r="D3573" s="1" t="str">
        <f>""""&amp;Tonghop!F3573&amp;""""</f>
        <v>"work/speech/man/1439436444895.mp3"</v>
      </c>
      <c r="E3573" s="1" t="str">
        <f>""""&amp;Tonghop!G3573&amp;""""</f>
        <v>""</v>
      </c>
      <c r="F3573" s="1" t="str">
        <f>""""&amp;Tonghop!H3573&amp;""""</f>
        <v>"N2"</v>
      </c>
      <c r="G3573" s="1" t="str">
        <f>""""&amp;Tonghop!I3573&amp;""""</f>
        <v>"6"</v>
      </c>
      <c r="H3573" s="1" t="str">
        <f>""""&amp;Tonghop!J3573&amp;""""</f>
        <v>",trainghia2,lesson27,"</v>
      </c>
      <c r="I3573" s="1" t="str">
        <f>""""&amp;Tonghop!K3573&amp;""""</f>
        <v>""</v>
      </c>
    </row>
    <row r="3574" spans="1:9">
      <c r="A3574" s="1" t="str">
        <f>""""&amp;Tonghop!B3574&amp;""""</f>
        <v>"森林"</v>
      </c>
      <c r="B3574" s="1" t="str">
        <f>""""&amp;Tonghop!C3574&amp;""""</f>
        <v>"しんりん"</v>
      </c>
      <c r="C3574" s="1" t="str">
        <f>""""&amp;Tonghop!D3574&amp;""""</f>
        <v>"rừng rú"</v>
      </c>
      <c r="D3574" s="1" t="str">
        <f>""""&amp;Tonghop!F3574&amp;""""</f>
        <v>"work/speech/man/1439436445975.mp3"</v>
      </c>
      <c r="E3574" s="1" t="str">
        <f>""""&amp;Tonghop!G3574&amp;""""</f>
        <v>""</v>
      </c>
      <c r="F3574" s="1" t="str">
        <f>""""&amp;Tonghop!H3574&amp;""""</f>
        <v>"N2"</v>
      </c>
      <c r="G3574" s="1" t="str">
        <f>""""&amp;Tonghop!I3574&amp;""""</f>
        <v>"7"</v>
      </c>
      <c r="H3574" s="1" t="str">
        <f>""""&amp;Tonghop!J3574&amp;""""</f>
        <v>",trainghia2,lesson27,"</v>
      </c>
      <c r="I3574" s="1" t="str">
        <f>""""&amp;Tonghop!K3574&amp;""""</f>
        <v>""</v>
      </c>
    </row>
    <row r="3575" spans="1:9">
      <c r="A3575" s="1" t="str">
        <f>""""&amp;Tonghop!B3575&amp;""""</f>
        <v>"砂漠"</v>
      </c>
      <c r="B3575" s="1" t="str">
        <f>""""&amp;Tonghop!C3575&amp;""""</f>
        <v>"さばく"</v>
      </c>
      <c r="C3575" s="1" t="str">
        <f>""""&amp;Tonghop!D3575&amp;""""</f>
        <v>"sa mạc"</v>
      </c>
      <c r="D3575" s="1" t="str">
        <f>""""&amp;Tonghop!F3575&amp;""""</f>
        <v>"work/speech/man/1439391398277.mp3"</v>
      </c>
      <c r="E3575" s="1" t="str">
        <f>""""&amp;Tonghop!G3575&amp;""""</f>
        <v>""</v>
      </c>
      <c r="F3575" s="1" t="str">
        <f>""""&amp;Tonghop!H3575&amp;""""</f>
        <v>"N2"</v>
      </c>
      <c r="G3575" s="1" t="str">
        <f>""""&amp;Tonghop!I3575&amp;""""</f>
        <v>"8"</v>
      </c>
      <c r="H3575" s="1" t="str">
        <f>""""&amp;Tonghop!J3575&amp;""""</f>
        <v>",trainghia2,lesson27,"</v>
      </c>
      <c r="I3575" s="1" t="str">
        <f>""""&amp;Tonghop!K3575&amp;""""</f>
        <v>""</v>
      </c>
    </row>
    <row r="3576" spans="1:9">
      <c r="A3576" s="1" t="str">
        <f>""""&amp;Tonghop!B3576&amp;""""</f>
        <v>"神話"</v>
      </c>
      <c r="B3576" s="1" t="str">
        <f>""""&amp;Tonghop!C3576&amp;""""</f>
        <v>"しんわ"</v>
      </c>
      <c r="C3576" s="1" t="str">
        <f>""""&amp;Tonghop!D3576&amp;""""</f>
        <v>"thần thoại"</v>
      </c>
      <c r="D3576" s="1" t="str">
        <f>""""&amp;Tonghop!F3576&amp;""""</f>
        <v>"work/speech/man/1439436447064.mp3"</v>
      </c>
      <c r="E3576" s="1" t="str">
        <f>""""&amp;Tonghop!G3576&amp;""""</f>
        <v>""</v>
      </c>
      <c r="F3576" s="1" t="str">
        <f>""""&amp;Tonghop!H3576&amp;""""</f>
        <v>"N2"</v>
      </c>
      <c r="G3576" s="1" t="str">
        <f>""""&amp;Tonghop!I3576&amp;""""</f>
        <v>"9"</v>
      </c>
      <c r="H3576" s="1" t="str">
        <f>""""&amp;Tonghop!J3576&amp;""""</f>
        <v>",trainghia2,lesson27,"</v>
      </c>
      <c r="I3576" s="1" t="str">
        <f>""""&amp;Tonghop!K3576&amp;""""</f>
        <v>""</v>
      </c>
    </row>
    <row r="3577" spans="1:9">
      <c r="A3577" s="1" t="str">
        <f>""""&amp;Tonghop!B3577&amp;""""</f>
        <v>"実話"</v>
      </c>
      <c r="B3577" s="1" t="str">
        <f>""""&amp;Tonghop!C3577&amp;""""</f>
        <v>"じつわ"</v>
      </c>
      <c r="C3577" s="1" t="str">
        <f>""""&amp;Tonghop!D3577&amp;""""</f>
        <v>"sự việc thật"</v>
      </c>
      <c r="D3577" s="1" t="str">
        <f>""""&amp;Tonghop!F3577&amp;""""</f>
        <v>"work/speech/man/1439436448205.mp3"</v>
      </c>
      <c r="E3577" s="1" t="str">
        <f>""""&amp;Tonghop!G3577&amp;""""</f>
        <v>""</v>
      </c>
      <c r="F3577" s="1" t="str">
        <f>""""&amp;Tonghop!H3577&amp;""""</f>
        <v>"N2"</v>
      </c>
      <c r="G3577" s="1" t="str">
        <f>""""&amp;Tonghop!I3577&amp;""""</f>
        <v>"10"</v>
      </c>
      <c r="H3577" s="1" t="str">
        <f>""""&amp;Tonghop!J3577&amp;""""</f>
        <v>",trainghia2,lesson27,"</v>
      </c>
      <c r="I3577" s="1" t="str">
        <f>""""&amp;Tonghop!K3577&amp;""""</f>
        <v>""</v>
      </c>
    </row>
    <row r="3578" spans="1:9">
      <c r="A3578" s="1" t="str">
        <f>""""&amp;Tonghop!B3578&amp;""""</f>
        <v>"炊事"</v>
      </c>
      <c r="B3578" s="1" t="str">
        <f>""""&amp;Tonghop!C3578&amp;""""</f>
        <v>"すいじ"</v>
      </c>
      <c r="C3578" s="1" t="str">
        <f>""""&amp;Tonghop!D3578&amp;""""</f>
        <v>"bếp núc,nấu nướng"</v>
      </c>
      <c r="D3578" s="1" t="str">
        <f>""""&amp;Tonghop!F3578&amp;""""</f>
        <v>"work/speech/man/1439436449719.mp3"</v>
      </c>
      <c r="E3578" s="1" t="str">
        <f>""""&amp;Tonghop!G3578&amp;""""</f>
        <v>""</v>
      </c>
      <c r="F3578" s="1" t="str">
        <f>""""&amp;Tonghop!H3578&amp;""""</f>
        <v>"N2"</v>
      </c>
      <c r="G3578" s="1" t="str">
        <f>""""&amp;Tonghop!I3578&amp;""""</f>
        <v>"1"</v>
      </c>
      <c r="H3578" s="1" t="str">
        <f>""""&amp;Tonghop!J3578&amp;""""</f>
        <v>",trainghia2,lesson28,"</v>
      </c>
      <c r="I3578" s="1" t="str">
        <f>""""&amp;Tonghop!K3578&amp;""""</f>
        <v>""</v>
      </c>
    </row>
    <row r="3579" spans="1:9">
      <c r="A3579" s="1" t="str">
        <f>""""&amp;Tonghop!B3579&amp;""""</f>
        <v>"食事"</v>
      </c>
      <c r="B3579" s="1" t="str">
        <f>""""&amp;Tonghop!C3579&amp;""""</f>
        <v>"しょくじ"</v>
      </c>
      <c r="C3579" s="1" t="str">
        <f>""""&amp;Tonghop!D3579&amp;""""</f>
        <v>"sự ăn,bữa ăn"</v>
      </c>
      <c r="D3579" s="1" t="str">
        <f>""""&amp;Tonghop!F3579&amp;""""</f>
        <v>"work/speech/man/1439391499875.mp3"</v>
      </c>
      <c r="E3579" s="1" t="str">
        <f>""""&amp;Tonghop!G3579&amp;""""</f>
        <v>""</v>
      </c>
      <c r="F3579" s="1" t="str">
        <f>""""&amp;Tonghop!H3579&amp;""""</f>
        <v>"N2"</v>
      </c>
      <c r="G3579" s="1" t="str">
        <f>""""&amp;Tonghop!I3579&amp;""""</f>
        <v>"2"</v>
      </c>
      <c r="H3579" s="1" t="str">
        <f>""""&amp;Tonghop!J3579&amp;""""</f>
        <v>",trainghia2,lesson28,"</v>
      </c>
      <c r="I3579" s="1" t="str">
        <f>""""&amp;Tonghop!K3579&amp;""""</f>
        <v>""</v>
      </c>
    </row>
    <row r="3580" spans="1:9">
      <c r="A3580" s="1" t="str">
        <f>""""&amp;Tonghop!B3580&amp;""""</f>
        <v>"推薦"</v>
      </c>
      <c r="B3580" s="1" t="str">
        <f>""""&amp;Tonghop!C3580&amp;""""</f>
        <v>"すいせん"</v>
      </c>
      <c r="C3580" s="1" t="str">
        <f>""""&amp;Tonghop!D3580&amp;""""</f>
        <v>"giới thiệu,tiến cử"</v>
      </c>
      <c r="D3580" s="1" t="str">
        <f>""""&amp;Tonghop!F3580&amp;""""</f>
        <v>"work/speech/man/1439391535952.mp3"</v>
      </c>
      <c r="E3580" s="1" t="str">
        <f>""""&amp;Tonghop!G3580&amp;""""</f>
        <v>""</v>
      </c>
      <c r="F3580" s="1" t="str">
        <f>""""&amp;Tonghop!H3580&amp;""""</f>
        <v>"N2"</v>
      </c>
      <c r="G3580" s="1" t="str">
        <f>""""&amp;Tonghop!I3580&amp;""""</f>
        <v>"3"</v>
      </c>
      <c r="H3580" s="1" t="str">
        <f>""""&amp;Tonghop!J3580&amp;""""</f>
        <v>",trainghia2,lesson28,"</v>
      </c>
      <c r="I3580" s="1" t="str">
        <f>""""&amp;Tonghop!K3580&amp;""""</f>
        <v>""</v>
      </c>
    </row>
    <row r="3581" spans="1:9">
      <c r="A3581" s="1" t="str">
        <f>""""&amp;Tonghop!B3581&amp;""""</f>
        <v>"反対・批判"</v>
      </c>
      <c r="B3581" s="1" t="str">
        <f>""""&amp;Tonghop!C3581&amp;""""</f>
        <v>"はんたい・ひはん"</v>
      </c>
      <c r="C3581" s="1" t="str">
        <f>""""&amp;Tonghop!D3581&amp;""""</f>
        <v>"phản đối,phê phán"</v>
      </c>
      <c r="D3581" s="1" t="str">
        <f>""""&amp;Tonghop!F3581&amp;""""</f>
        <v>"work/speech/man/1439436451022.mp3"</v>
      </c>
      <c r="E3581" s="1" t="str">
        <f>""""&amp;Tonghop!G3581&amp;""""</f>
        <v>""</v>
      </c>
      <c r="F3581" s="1" t="str">
        <f>""""&amp;Tonghop!H3581&amp;""""</f>
        <v>"N2"</v>
      </c>
      <c r="G3581" s="1" t="str">
        <f>""""&amp;Tonghop!I3581&amp;""""</f>
        <v>"4"</v>
      </c>
      <c r="H3581" s="1" t="str">
        <f>""""&amp;Tonghop!J3581&amp;""""</f>
        <v>",trainghia2,lesson28,"</v>
      </c>
      <c r="I3581" s="1" t="str">
        <f>""""&amp;Tonghop!K3581&amp;""""</f>
        <v>""</v>
      </c>
    </row>
    <row r="3582" spans="1:9">
      <c r="A3582" s="1" t="str">
        <f>""""&amp;Tonghop!B3582&amp;""""</f>
        <v>"垂直"</v>
      </c>
      <c r="B3582" s="1" t="str">
        <f>""""&amp;Tonghop!C3582&amp;""""</f>
        <v>"すいちょく"</v>
      </c>
      <c r="C3582" s="1" t="str">
        <f>""""&amp;Tonghop!D3582&amp;""""</f>
        <v>"thẳng đứng,thẳng góc"</v>
      </c>
      <c r="D3582" s="1" t="str">
        <f>""""&amp;Tonghop!F3582&amp;""""</f>
        <v>"work/speech/man/1439436452194.mp3"</v>
      </c>
      <c r="E3582" s="1" t="str">
        <f>""""&amp;Tonghop!G3582&amp;""""</f>
        <v>""</v>
      </c>
      <c r="F3582" s="1" t="str">
        <f>""""&amp;Tonghop!H3582&amp;""""</f>
        <v>"N2"</v>
      </c>
      <c r="G3582" s="1" t="str">
        <f>""""&amp;Tonghop!I3582&amp;""""</f>
        <v>"5"</v>
      </c>
      <c r="H3582" s="1" t="str">
        <f>""""&amp;Tonghop!J3582&amp;""""</f>
        <v>",trainghia2,lesson28,"</v>
      </c>
      <c r="I3582" s="1" t="str">
        <f>""""&amp;Tonghop!K3582&amp;""""</f>
        <v>""</v>
      </c>
    </row>
    <row r="3583" spans="1:9">
      <c r="A3583" s="1" t="str">
        <f>""""&amp;Tonghop!B3583&amp;""""</f>
        <v>"水平"</v>
      </c>
      <c r="B3583" s="1" t="str">
        <f>""""&amp;Tonghop!C3583&amp;""""</f>
        <v>"すいへい"</v>
      </c>
      <c r="C3583" s="1" t="str">
        <f>""""&amp;Tonghop!D3583&amp;""""</f>
        <v>"cùng 1 mức,ngang"</v>
      </c>
      <c r="D3583" s="1" t="str">
        <f>""""&amp;Tonghop!F3583&amp;""""</f>
        <v>"work/speech/man/1439436453478.mp3"</v>
      </c>
      <c r="E3583" s="1" t="str">
        <f>""""&amp;Tonghop!G3583&amp;""""</f>
        <v>""</v>
      </c>
      <c r="F3583" s="1" t="str">
        <f>""""&amp;Tonghop!H3583&amp;""""</f>
        <v>"N2"</v>
      </c>
      <c r="G3583" s="1" t="str">
        <f>""""&amp;Tonghop!I3583&amp;""""</f>
        <v>"6"</v>
      </c>
      <c r="H3583" s="1" t="str">
        <f>""""&amp;Tonghop!J3583&amp;""""</f>
        <v>",trainghia2,lesson28,"</v>
      </c>
      <c r="I3583" s="1" t="str">
        <f>""""&amp;Tonghop!K3583&amp;""""</f>
        <v>""</v>
      </c>
    </row>
    <row r="3584" spans="1:9">
      <c r="A3584" s="1" t="str">
        <f>""""&amp;Tonghop!B3584&amp;""""</f>
        <v>"推定"</v>
      </c>
      <c r="B3584" s="1" t="str">
        <f>""""&amp;Tonghop!C3584&amp;""""</f>
        <v>"すいてい"</v>
      </c>
      <c r="C3584" s="1" t="str">
        <f>""""&amp;Tonghop!D3584&amp;""""</f>
        <v>"ước tính,dự đoán"</v>
      </c>
      <c r="D3584" s="1" t="str">
        <f>""""&amp;Tonghop!F3584&amp;""""</f>
        <v>"work/speech/man/1439436454717.mp3"</v>
      </c>
      <c r="E3584" s="1" t="str">
        <f>""""&amp;Tonghop!G3584&amp;""""</f>
        <v>""</v>
      </c>
      <c r="F3584" s="1" t="str">
        <f>""""&amp;Tonghop!H3584&amp;""""</f>
        <v>"N2"</v>
      </c>
      <c r="G3584" s="1" t="str">
        <f>""""&amp;Tonghop!I3584&amp;""""</f>
        <v>"7"</v>
      </c>
      <c r="H3584" s="1" t="str">
        <f>""""&amp;Tonghop!J3584&amp;""""</f>
        <v>",trainghia2,lesson28,"</v>
      </c>
      <c r="I3584" s="1" t="str">
        <f>""""&amp;Tonghop!K3584&amp;""""</f>
        <v>""</v>
      </c>
    </row>
    <row r="3585" spans="1:9">
      <c r="A3585" s="1" t="str">
        <f>""""&amp;Tonghop!B3585&amp;""""</f>
        <v>"目撃"</v>
      </c>
      <c r="B3585" s="1" t="str">
        <f>""""&amp;Tonghop!C3585&amp;""""</f>
        <v>"もくげき"</v>
      </c>
      <c r="C3585" s="1" t="str">
        <f>""""&amp;Tonghop!D3585&amp;""""</f>
        <v>"mục kích,chứng kiên"</v>
      </c>
      <c r="D3585" s="1" t="str">
        <f>""""&amp;Tonghop!F3585&amp;""""</f>
        <v>"work/speech/man/1439436455978.mp3"</v>
      </c>
      <c r="E3585" s="1" t="str">
        <f>""""&amp;Tonghop!G3585&amp;""""</f>
        <v>""</v>
      </c>
      <c r="F3585" s="1" t="str">
        <f>""""&amp;Tonghop!H3585&amp;""""</f>
        <v>"N2"</v>
      </c>
      <c r="G3585" s="1" t="str">
        <f>""""&amp;Tonghop!I3585&amp;""""</f>
        <v>"8"</v>
      </c>
      <c r="H3585" s="1" t="str">
        <f>""""&amp;Tonghop!J3585&amp;""""</f>
        <v>",trainghia2,lesson28,"</v>
      </c>
      <c r="I3585" s="1" t="str">
        <f>""""&amp;Tonghop!K3585&amp;""""</f>
        <v>""</v>
      </c>
    </row>
    <row r="3586" spans="1:9">
      <c r="A3586" s="1" t="str">
        <f>""""&amp;Tonghop!B3586&amp;""""</f>
        <v>"随筆"</v>
      </c>
      <c r="B3586" s="1" t="str">
        <f>""""&amp;Tonghop!C3586&amp;""""</f>
        <v>"ずいひつ"</v>
      </c>
      <c r="C3586" s="1" t="str">
        <f>""""&amp;Tonghop!D3586&amp;""""</f>
        <v>"tùy bút"</v>
      </c>
      <c r="D3586" s="1" t="str">
        <f>""""&amp;Tonghop!F3586&amp;""""</f>
        <v>"work/speech/man/1439436457205.mp3"</v>
      </c>
      <c r="E3586" s="1" t="str">
        <f>""""&amp;Tonghop!G3586&amp;""""</f>
        <v>""</v>
      </c>
      <c r="F3586" s="1" t="str">
        <f>""""&amp;Tonghop!H3586&amp;""""</f>
        <v>"N2"</v>
      </c>
      <c r="G3586" s="1" t="str">
        <f>""""&amp;Tonghop!I3586&amp;""""</f>
        <v>"9"</v>
      </c>
      <c r="H3586" s="1" t="str">
        <f>""""&amp;Tonghop!J3586&amp;""""</f>
        <v>",trainghia2,lesson28,"</v>
      </c>
      <c r="I3586" s="1" t="str">
        <f>""""&amp;Tonghop!K3586&amp;""""</f>
        <v>""</v>
      </c>
    </row>
    <row r="3587" spans="1:9">
      <c r="A3587" s="1" t="str">
        <f>""""&amp;Tonghop!B3587&amp;""""</f>
        <v>"記事・論文"</v>
      </c>
      <c r="B3587" s="1" t="str">
        <f>""""&amp;Tonghop!C3587&amp;""""</f>
        <v>"きじ・ろんぶん"</v>
      </c>
      <c r="C3587" s="1" t="str">
        <f>""""&amp;Tonghop!D3587&amp;""""</f>
        <v>"phóng sự,luận văn"</v>
      </c>
      <c r="D3587" s="1" t="str">
        <f>""""&amp;Tonghop!F3587&amp;""""</f>
        <v>"work/speech/man/1439436458390.mp3"</v>
      </c>
      <c r="E3587" s="1" t="str">
        <f>""""&amp;Tonghop!G3587&amp;""""</f>
        <v>""</v>
      </c>
      <c r="F3587" s="1" t="str">
        <f>""""&amp;Tonghop!H3587&amp;""""</f>
        <v>"N2"</v>
      </c>
      <c r="G3587" s="1" t="str">
        <f>""""&amp;Tonghop!I3587&amp;""""</f>
        <v>"10"</v>
      </c>
      <c r="H3587" s="1" t="str">
        <f>""""&amp;Tonghop!J3587&amp;""""</f>
        <v>",trainghia2,lesson28,"</v>
      </c>
      <c r="I3587" s="1" t="str">
        <f>""""&amp;Tonghop!K3587&amp;""""</f>
        <v>""</v>
      </c>
    </row>
    <row r="3588" spans="1:9">
      <c r="A3588" s="1" t="str">
        <f>""""&amp;Tonghop!B3588&amp;""""</f>
        <v>"水平線"</v>
      </c>
      <c r="B3588" s="1" t="str">
        <f>""""&amp;Tonghop!C3588&amp;""""</f>
        <v>"すいへいせん"</v>
      </c>
      <c r="C3588" s="1" t="str">
        <f>""""&amp;Tonghop!D3588&amp;""""</f>
        <v>"đường chân trời"</v>
      </c>
      <c r="D3588" s="1" t="str">
        <f>""""&amp;Tonghop!F3588&amp;""""</f>
        <v>"work/speech/man/1439436459513.mp3"</v>
      </c>
      <c r="E3588" s="1" t="str">
        <f>""""&amp;Tonghop!G3588&amp;""""</f>
        <v>""</v>
      </c>
      <c r="F3588" s="1" t="str">
        <f>""""&amp;Tonghop!H3588&amp;""""</f>
        <v>"N2"</v>
      </c>
      <c r="G3588" s="1" t="str">
        <f>""""&amp;Tonghop!I3588&amp;""""</f>
        <v>"1"</v>
      </c>
      <c r="H3588" s="1" t="str">
        <f>""""&amp;Tonghop!J3588&amp;""""</f>
        <v>",trainghia2,lesson29,"</v>
      </c>
      <c r="I3588" s="1" t="str">
        <f>""""&amp;Tonghop!K3588&amp;""""</f>
        <v>""</v>
      </c>
    </row>
    <row r="3589" spans="1:9">
      <c r="A3589" s="1" t="str">
        <f>""""&amp;Tonghop!B3589&amp;""""</f>
        <v>"垂直線"</v>
      </c>
      <c r="B3589" s="1" t="str">
        <f>""""&amp;Tonghop!C3589&amp;""""</f>
        <v>"すいちょくせん"</v>
      </c>
      <c r="C3589" s="1" t="str">
        <f>""""&amp;Tonghop!D3589&amp;""""</f>
        <v>"đường thẳng đứng"</v>
      </c>
      <c r="D3589" s="1" t="str">
        <f>""""&amp;Tonghop!F3589&amp;""""</f>
        <v>"work/speech/man/1439436460614.mp3"</v>
      </c>
      <c r="E3589" s="1" t="str">
        <f>""""&amp;Tonghop!G3589&amp;""""</f>
        <v>""</v>
      </c>
      <c r="F3589" s="1" t="str">
        <f>""""&amp;Tonghop!H3589&amp;""""</f>
        <v>"N2"</v>
      </c>
      <c r="G3589" s="1" t="str">
        <f>""""&amp;Tonghop!I3589&amp;""""</f>
        <v>"2"</v>
      </c>
      <c r="H3589" s="1" t="str">
        <f>""""&amp;Tonghop!J3589&amp;""""</f>
        <v>",trainghia2,lesson29,"</v>
      </c>
      <c r="I3589" s="1" t="str">
        <f>""""&amp;Tonghop!K3589&amp;""""</f>
        <v>""</v>
      </c>
    </row>
    <row r="3590" spans="1:9">
      <c r="A3590" s="1" t="str">
        <f>""""&amp;Tonghop!B3590&amp;""""</f>
        <v>"睡眠"</v>
      </c>
      <c r="B3590" s="1" t="str">
        <f>""""&amp;Tonghop!C3590&amp;""""</f>
        <v>"すいみん"</v>
      </c>
      <c r="C3590" s="1" t="str">
        <f>""""&amp;Tonghop!D3590&amp;""""</f>
        <v>"giấc ngủ"</v>
      </c>
      <c r="D3590" s="1" t="str">
        <f>""""&amp;Tonghop!F3590&amp;""""</f>
        <v>"work/speech/man/1439391537484.mp3"</v>
      </c>
      <c r="E3590" s="1" t="str">
        <f>""""&amp;Tonghop!G3590&amp;""""</f>
        <v>""</v>
      </c>
      <c r="F3590" s="1" t="str">
        <f>""""&amp;Tonghop!H3590&amp;""""</f>
        <v>"N2"</v>
      </c>
      <c r="G3590" s="1" t="str">
        <f>""""&amp;Tonghop!I3590&amp;""""</f>
        <v>"3"</v>
      </c>
      <c r="H3590" s="1" t="str">
        <f>""""&amp;Tonghop!J3590&amp;""""</f>
        <v>",trainghia2,lesson29,"</v>
      </c>
      <c r="I3590" s="1" t="str">
        <f>""""&amp;Tonghop!K3590&amp;""""</f>
        <v>""</v>
      </c>
    </row>
    <row r="3591" spans="1:9">
      <c r="A3591" s="1" t="str">
        <f>""""&amp;Tonghop!B3591&amp;""""</f>
        <v>"夜更け"</v>
      </c>
      <c r="B3591" s="1" t="str">
        <f>""""&amp;Tonghop!C3591&amp;""""</f>
        <v>"よふけ"</v>
      </c>
      <c r="C3591" s="1" t="str">
        <f>""""&amp;Tonghop!D3591&amp;""""</f>
        <v>"đêm khuya"</v>
      </c>
      <c r="D3591" s="1" t="str">
        <f>""""&amp;Tonghop!F3591&amp;""""</f>
        <v>"work/speech/man/1439436461759.mp3"</v>
      </c>
      <c r="E3591" s="1" t="str">
        <f>""""&amp;Tonghop!G3591&amp;""""</f>
        <v>""</v>
      </c>
      <c r="F3591" s="1" t="str">
        <f>""""&amp;Tonghop!H3591&amp;""""</f>
        <v>"N2"</v>
      </c>
      <c r="G3591" s="1" t="str">
        <f>""""&amp;Tonghop!I3591&amp;""""</f>
        <v>"4"</v>
      </c>
      <c r="H3591" s="1" t="str">
        <f>""""&amp;Tonghop!J3591&amp;""""</f>
        <v>",trainghia2,lesson29,"</v>
      </c>
      <c r="I3591" s="1" t="str">
        <f>""""&amp;Tonghop!K3591&amp;""""</f>
        <v>""</v>
      </c>
    </row>
    <row r="3592" spans="1:9">
      <c r="A3592" s="1" t="str">
        <f>""""&amp;Tonghop!B3592&amp;""""</f>
        <v>"数字"</v>
      </c>
      <c r="B3592" s="1" t="str">
        <f>""""&amp;Tonghop!C3592&amp;""""</f>
        <v>"すうじ"</v>
      </c>
      <c r="C3592" s="1" t="str">
        <f>""""&amp;Tonghop!D3592&amp;""""</f>
        <v>"con số,chữ số"</v>
      </c>
      <c r="D3592" s="1" t="str">
        <f>""""&amp;Tonghop!F3592&amp;""""</f>
        <v>"work/speech/man/1439391537937.mp3"</v>
      </c>
      <c r="E3592" s="1" t="str">
        <f>""""&amp;Tonghop!G3592&amp;""""</f>
        <v>""</v>
      </c>
      <c r="F3592" s="1" t="str">
        <f>""""&amp;Tonghop!H3592&amp;""""</f>
        <v>"N2"</v>
      </c>
      <c r="G3592" s="1" t="str">
        <f>""""&amp;Tonghop!I3592&amp;""""</f>
        <v>"5"</v>
      </c>
      <c r="H3592" s="1" t="str">
        <f>""""&amp;Tonghop!J3592&amp;""""</f>
        <v>",trainghia2,lesson29,"</v>
      </c>
      <c r="I3592" s="1" t="str">
        <f>""""&amp;Tonghop!K3592&amp;""""</f>
        <v>""</v>
      </c>
    </row>
    <row r="3593" spans="1:9">
      <c r="A3593" s="1" t="str">
        <f>""""&amp;Tonghop!B3593&amp;""""</f>
        <v>"文字"</v>
      </c>
      <c r="B3593" s="1" t="str">
        <f>""""&amp;Tonghop!C3593&amp;""""</f>
        <v>"もじ"</v>
      </c>
      <c r="C3593" s="1" t="str">
        <f>""""&amp;Tonghop!D3593&amp;""""</f>
        <v>"ký tự,từ "</v>
      </c>
      <c r="D3593" s="1" t="str">
        <f>""""&amp;Tonghop!F3593&amp;""""</f>
        <v>"work/speech/man/1439392810792.mp3"</v>
      </c>
      <c r="E3593" s="1" t="str">
        <f>""""&amp;Tonghop!G3593&amp;""""</f>
        <v>""</v>
      </c>
      <c r="F3593" s="1" t="str">
        <f>""""&amp;Tonghop!H3593&amp;""""</f>
        <v>"N2"</v>
      </c>
      <c r="G3593" s="1" t="str">
        <f>""""&amp;Tonghop!I3593&amp;""""</f>
        <v>"6"</v>
      </c>
      <c r="H3593" s="1" t="str">
        <f>""""&amp;Tonghop!J3593&amp;""""</f>
        <v>",trainghia2,lesson29,"</v>
      </c>
      <c r="I3593" s="1" t="str">
        <f>""""&amp;Tonghop!K3593&amp;""""</f>
        <v>""</v>
      </c>
    </row>
    <row r="3594" spans="1:9">
      <c r="A3594" s="1" t="str">
        <f>""""&amp;Tonghop!B3594&amp;""""</f>
        <v>"末"</v>
      </c>
      <c r="B3594" s="1" t="str">
        <f>""""&amp;Tonghop!C3594&amp;""""</f>
        <v>"すえ"</v>
      </c>
      <c r="C3594" s="1" t="str">
        <f>""""&amp;Tonghop!D3594&amp;""""</f>
        <v>"kết thúc"</v>
      </c>
      <c r="D3594" s="1" t="str">
        <f>""""&amp;Tonghop!F3594&amp;""""</f>
        <v>"work/speech/man/1439391538947.mp3"</v>
      </c>
      <c r="E3594" s="1" t="str">
        <f>""""&amp;Tonghop!G3594&amp;""""</f>
        <v>""</v>
      </c>
      <c r="F3594" s="1" t="str">
        <f>""""&amp;Tonghop!H3594&amp;""""</f>
        <v>"N2"</v>
      </c>
      <c r="G3594" s="1" t="str">
        <f>""""&amp;Tonghop!I3594&amp;""""</f>
        <v>"7"</v>
      </c>
      <c r="H3594" s="1" t="str">
        <f>""""&amp;Tonghop!J3594&amp;""""</f>
        <v>",trainghia2,lesson29,"</v>
      </c>
      <c r="I3594" s="1" t="str">
        <f>""""&amp;Tonghop!K3594&amp;""""</f>
        <v>""</v>
      </c>
    </row>
    <row r="3595" spans="1:9">
      <c r="A3595" s="1" t="str">
        <f>""""&amp;Tonghop!B3595&amp;""""</f>
        <v>"始め"</v>
      </c>
      <c r="B3595" s="1" t="str">
        <f>""""&amp;Tonghop!C3595&amp;""""</f>
        <v>"はじめ"</v>
      </c>
      <c r="C3595" s="1" t="str">
        <f>""""&amp;Tonghop!D3595&amp;""""</f>
        <v>"bắt đầu"</v>
      </c>
      <c r="D3595" s="1" t="str">
        <f>""""&amp;Tonghop!F3595&amp;""""</f>
        <v>"work/speech/man/1439436462912.mp3"</v>
      </c>
      <c r="E3595" s="1" t="str">
        <f>""""&amp;Tonghop!G3595&amp;""""</f>
        <v>""</v>
      </c>
      <c r="F3595" s="1" t="str">
        <f>""""&amp;Tonghop!H3595&amp;""""</f>
        <v>"N2"</v>
      </c>
      <c r="G3595" s="1" t="str">
        <f>""""&amp;Tonghop!I3595&amp;""""</f>
        <v>"8"</v>
      </c>
      <c r="H3595" s="1" t="str">
        <f>""""&amp;Tonghop!J3595&amp;""""</f>
        <v>",trainghia2,lesson29,"</v>
      </c>
      <c r="I3595" s="1" t="str">
        <f>""""&amp;Tonghop!K3595&amp;""""</f>
        <v>""</v>
      </c>
    </row>
    <row r="3596" spans="1:9">
      <c r="A3596" s="1" t="str">
        <f>""""&amp;Tonghop!B3596&amp;""""</f>
        <v>"末っ子"</v>
      </c>
      <c r="B3596" s="1" t="str">
        <f>""""&amp;Tonghop!C3596&amp;""""</f>
        <v>"すえっこ"</v>
      </c>
      <c r="C3596" s="1" t="str">
        <f>""""&amp;Tonghop!D3596&amp;""""</f>
        <v>"con út"</v>
      </c>
      <c r="D3596" s="1" t="str">
        <f>""""&amp;Tonghop!F3596&amp;""""</f>
        <v>"work/speech/man/1439436464170.mp3"</v>
      </c>
      <c r="E3596" s="1" t="str">
        <f>""""&amp;Tonghop!G3596&amp;""""</f>
        <v>""</v>
      </c>
      <c r="F3596" s="1" t="str">
        <f>""""&amp;Tonghop!H3596&amp;""""</f>
        <v>"N2"</v>
      </c>
      <c r="G3596" s="1" t="str">
        <f>""""&amp;Tonghop!I3596&amp;""""</f>
        <v>"9"</v>
      </c>
      <c r="H3596" s="1" t="str">
        <f>""""&amp;Tonghop!J3596&amp;""""</f>
        <v>",trainghia2,lesson29,"</v>
      </c>
      <c r="I3596" s="1" t="str">
        <f>""""&amp;Tonghop!K3596&amp;""""</f>
        <v>""</v>
      </c>
    </row>
    <row r="3597" spans="1:9">
      <c r="A3597" s="1" t="str">
        <f>""""&amp;Tonghop!B3597&amp;""""</f>
        <v>"長男・長女"</v>
      </c>
      <c r="B3597" s="1" t="str">
        <f>""""&amp;Tonghop!C3597&amp;""""</f>
        <v>"ちょうなん・ちょうじょ"</v>
      </c>
      <c r="C3597" s="1" t="str">
        <f>""""&amp;Tonghop!D3597&amp;""""</f>
        <v>"trưởng nam,trưởng nữ"</v>
      </c>
      <c r="D3597" s="1" t="str">
        <f>""""&amp;Tonghop!F3597&amp;""""</f>
        <v>"work/speech/man/1439436465387.mp3"</v>
      </c>
      <c r="E3597" s="1" t="str">
        <f>""""&amp;Tonghop!G3597&amp;""""</f>
        <v>""</v>
      </c>
      <c r="F3597" s="1" t="str">
        <f>""""&amp;Tonghop!H3597&amp;""""</f>
        <v>"N2"</v>
      </c>
      <c r="G3597" s="1" t="str">
        <f>""""&amp;Tonghop!I3597&amp;""""</f>
        <v>"10"</v>
      </c>
      <c r="H3597" s="1" t="str">
        <f>""""&amp;Tonghop!J3597&amp;""""</f>
        <v>",trainghia2,lesson29,"</v>
      </c>
      <c r="I3597" s="1" t="str">
        <f>""""&amp;Tonghop!K3597&amp;""""</f>
        <v>""</v>
      </c>
    </row>
    <row r="3598" spans="1:9">
      <c r="A3598" s="1" t="str">
        <f>""""&amp;Tonghop!B3598&amp;""""</f>
        <v>"透き通る・透明"</v>
      </c>
      <c r="B3598" s="1" t="str">
        <f>""""&amp;Tonghop!C3598&amp;""""</f>
        <v>"すきとおる・とうめい"</v>
      </c>
      <c r="C3598" s="1" t="str">
        <f>""""&amp;Tonghop!D3598&amp;""""</f>
        <v>"trong suốt"</v>
      </c>
      <c r="D3598" s="1" t="str">
        <f>""""&amp;Tonghop!F3598&amp;""""</f>
        <v>"work/speech/man/1439436466484.mp3"</v>
      </c>
      <c r="E3598" s="1" t="str">
        <f>""""&amp;Tonghop!G3598&amp;""""</f>
        <v>""</v>
      </c>
      <c r="F3598" s="1" t="str">
        <f>""""&amp;Tonghop!H3598&amp;""""</f>
        <v>"N2"</v>
      </c>
      <c r="G3598" s="1" t="str">
        <f>""""&amp;Tonghop!I3598&amp;""""</f>
        <v>"1"</v>
      </c>
      <c r="H3598" s="1" t="str">
        <f>""""&amp;Tonghop!J3598&amp;""""</f>
        <v>",trainghia2,lesson30,"</v>
      </c>
      <c r="I3598" s="1" t="str">
        <f>""""&amp;Tonghop!K3598&amp;""""</f>
        <v>""</v>
      </c>
    </row>
    <row r="3599" spans="1:9">
      <c r="A3599" s="1" t="str">
        <f>""""&amp;Tonghop!B3599&amp;""""</f>
        <v>"不透明"</v>
      </c>
      <c r="B3599" s="1" t="str">
        <f>""""&amp;Tonghop!C3599&amp;""""</f>
        <v>"ふとうめい"</v>
      </c>
      <c r="C3599" s="1" t="str">
        <f>""""&amp;Tonghop!D3599&amp;""""</f>
        <v>"mờ đục"</v>
      </c>
      <c r="D3599" s="1" t="str">
        <f>""""&amp;Tonghop!F3599&amp;""""</f>
        <v>"work/speech/man/1439436467611.mp3"</v>
      </c>
      <c r="E3599" s="1" t="str">
        <f>""""&amp;Tonghop!G3599&amp;""""</f>
        <v>""</v>
      </c>
      <c r="F3599" s="1" t="str">
        <f>""""&amp;Tonghop!H3599&amp;""""</f>
        <v>"N2"</v>
      </c>
      <c r="G3599" s="1" t="str">
        <f>""""&amp;Tonghop!I3599&amp;""""</f>
        <v>"2"</v>
      </c>
      <c r="H3599" s="1" t="str">
        <f>""""&amp;Tonghop!J3599&amp;""""</f>
        <v>",trainghia2,lesson30,"</v>
      </c>
      <c r="I3599" s="1" t="str">
        <f>""""&amp;Tonghop!K3599&amp;""""</f>
        <v>""</v>
      </c>
    </row>
    <row r="3600" spans="1:9">
      <c r="A3600" s="1" t="str">
        <f>""""&amp;Tonghop!B3600&amp;""""</f>
        <v>"救う"</v>
      </c>
      <c r="B3600" s="1" t="str">
        <f>""""&amp;Tonghop!C3600&amp;""""</f>
        <v>"すくう"</v>
      </c>
      <c r="C3600" s="1" t="str">
        <f>""""&amp;Tonghop!D3600&amp;""""</f>
        <v>"cứu giúp,cứu tế,cứu trợ"</v>
      </c>
      <c r="D3600" s="1" t="str">
        <f>""""&amp;Tonghop!F3600&amp;""""</f>
        <v>"work/speech/man/1439436468887.mp3"</v>
      </c>
      <c r="E3600" s="1" t="str">
        <f>""""&amp;Tonghop!G3600&amp;""""</f>
        <v>""</v>
      </c>
      <c r="F3600" s="1" t="str">
        <f>""""&amp;Tonghop!H3600&amp;""""</f>
        <v>"N2"</v>
      </c>
      <c r="G3600" s="1" t="str">
        <f>""""&amp;Tonghop!I3600&amp;""""</f>
        <v>"3"</v>
      </c>
      <c r="H3600" s="1" t="str">
        <f>""""&amp;Tonghop!J3600&amp;""""</f>
        <v>",trainghia2,lesson30,"</v>
      </c>
      <c r="I3600" s="1" t="str">
        <f>""""&amp;Tonghop!K3600&amp;""""</f>
        <v>""</v>
      </c>
    </row>
    <row r="3601" spans="1:9">
      <c r="A3601" s="1" t="str">
        <f>""""&amp;Tonghop!B3601&amp;""""</f>
        <v>"見捨てる"</v>
      </c>
      <c r="B3601" s="1" t="str">
        <f>""""&amp;Tonghop!C3601&amp;""""</f>
        <v>"みすてる"</v>
      </c>
      <c r="C3601" s="1" t="str">
        <f>""""&amp;Tonghop!D3601&amp;""""</f>
        <v>"bỏ đi, từ bỏ, đoạn tuyệt"</v>
      </c>
      <c r="D3601" s="1" t="str">
        <f>""""&amp;Tonghop!F3601&amp;""""</f>
        <v>"work/speech/man/1439436470027.mp3"</v>
      </c>
      <c r="E3601" s="1" t="str">
        <f>""""&amp;Tonghop!G3601&amp;""""</f>
        <v>""</v>
      </c>
      <c r="F3601" s="1" t="str">
        <f>""""&amp;Tonghop!H3601&amp;""""</f>
        <v>"N2"</v>
      </c>
      <c r="G3601" s="1" t="str">
        <f>""""&amp;Tonghop!I3601&amp;""""</f>
        <v>"4"</v>
      </c>
      <c r="H3601" s="1" t="str">
        <f>""""&amp;Tonghop!J3601&amp;""""</f>
        <v>",trainghia2,lesson30,"</v>
      </c>
      <c r="I3601" s="1" t="str">
        <f>""""&amp;Tonghop!K3601&amp;""""</f>
        <v>""</v>
      </c>
    </row>
    <row r="3602" spans="1:9">
      <c r="A3602" s="1" t="str">
        <f>""""&amp;Tonghop!B3602&amp;""""</f>
        <v>"優れる"</v>
      </c>
      <c r="B3602" s="1" t="str">
        <f>""""&amp;Tonghop!C3602&amp;""""</f>
        <v>"すぐれる"</v>
      </c>
      <c r="C3602" s="1" t="str">
        <f>""""&amp;Tonghop!D3602&amp;""""</f>
        <v>"ưu việt,xuất sắc"</v>
      </c>
      <c r="D3602" s="1" t="str">
        <f>""""&amp;Tonghop!F3602&amp;""""</f>
        <v>"work/speech/man/1439391541027.mp3"</v>
      </c>
      <c r="E3602" s="1" t="str">
        <f>""""&amp;Tonghop!G3602&amp;""""</f>
        <v>""</v>
      </c>
      <c r="F3602" s="1" t="str">
        <f>""""&amp;Tonghop!H3602&amp;""""</f>
        <v>"N2"</v>
      </c>
      <c r="G3602" s="1" t="str">
        <f>""""&amp;Tonghop!I3602&amp;""""</f>
        <v>"5"</v>
      </c>
      <c r="H3602" s="1" t="str">
        <f>""""&amp;Tonghop!J3602&amp;""""</f>
        <v>",trainghia2,lesson30,"</v>
      </c>
      <c r="I3602" s="1" t="str">
        <f>""""&amp;Tonghop!K3602&amp;""""</f>
        <v>""</v>
      </c>
    </row>
    <row r="3603" spans="1:9">
      <c r="A3603" s="1" t="str">
        <f>""""&amp;Tonghop!B3603&amp;""""</f>
        <v>"劣る"</v>
      </c>
      <c r="B3603" s="1" t="str">
        <f>""""&amp;Tonghop!C3603&amp;""""</f>
        <v>"おとる"</v>
      </c>
      <c r="C3603" s="1" t="str">
        <f>""""&amp;Tonghop!D3603&amp;""""</f>
        <v>"kém hơn,thấp kém"</v>
      </c>
      <c r="D3603" s="1" t="str">
        <f>""""&amp;Tonghop!F3603&amp;""""</f>
        <v>"work/speech/man/1439391138001.mp3"</v>
      </c>
      <c r="E3603" s="1" t="str">
        <f>""""&amp;Tonghop!G3603&amp;""""</f>
        <v>""</v>
      </c>
      <c r="F3603" s="1" t="str">
        <f>""""&amp;Tonghop!H3603&amp;""""</f>
        <v>"N2"</v>
      </c>
      <c r="G3603" s="1" t="str">
        <f>""""&amp;Tonghop!I3603&amp;""""</f>
        <v>"6"</v>
      </c>
      <c r="H3603" s="1" t="str">
        <f>""""&amp;Tonghop!J3603&amp;""""</f>
        <v>",trainghia2,lesson30,"</v>
      </c>
      <c r="I3603" s="1" t="str">
        <f>""""&amp;Tonghop!K3603&amp;""""</f>
        <v>""</v>
      </c>
    </row>
    <row r="3604" spans="1:9">
      <c r="A3604" s="1" t="str">
        <f>""""&amp;Tonghop!B3604&amp;""""</f>
        <v>"進める"</v>
      </c>
      <c r="B3604" s="1" t="str">
        <f>""""&amp;Tonghop!C3604&amp;""""</f>
        <v>"すすめる"</v>
      </c>
      <c r="C3604" s="1" t="str">
        <f>""""&amp;Tonghop!D3604&amp;""""</f>
        <v>"thúc đẩy,xúc tiến,đẩy nhanh"</v>
      </c>
      <c r="D3604" s="1" t="str">
        <f>""""&amp;Tonghop!F3604&amp;""""</f>
        <v>"work/speech/man/1439391544776.mp3"</v>
      </c>
      <c r="E3604" s="1" t="str">
        <f>""""&amp;Tonghop!G3604&amp;""""</f>
        <v>""</v>
      </c>
      <c r="F3604" s="1" t="str">
        <f>""""&amp;Tonghop!H3604&amp;""""</f>
        <v>"N2"</v>
      </c>
      <c r="G3604" s="1" t="str">
        <f>""""&amp;Tonghop!I3604&amp;""""</f>
        <v>"7"</v>
      </c>
      <c r="H3604" s="1" t="str">
        <f>""""&amp;Tonghop!J3604&amp;""""</f>
        <v>",trainghia2,lesson30,"</v>
      </c>
      <c r="I3604" s="1" t="str">
        <f>""""&amp;Tonghop!K3604&amp;""""</f>
        <v>""</v>
      </c>
    </row>
    <row r="3605" spans="1:9">
      <c r="A3605" s="1" t="str">
        <f>""""&amp;Tonghop!B3605&amp;""""</f>
        <v>"戻る"</v>
      </c>
      <c r="B3605" s="1" t="str">
        <f>""""&amp;Tonghop!C3605&amp;""""</f>
        <v>"もどる"</v>
      </c>
      <c r="C3605" s="1" t="str">
        <f>""""&amp;Tonghop!D3605&amp;""""</f>
        <v>"quay lại,hồi lại"</v>
      </c>
      <c r="D3605" s="1" t="str">
        <f>""""&amp;Tonghop!F3605&amp;""""</f>
        <v>"work/speech/man/1439436471133.mp3"</v>
      </c>
      <c r="E3605" s="1" t="str">
        <f>""""&amp;Tonghop!G3605&amp;""""</f>
        <v>""</v>
      </c>
      <c r="F3605" s="1" t="str">
        <f>""""&amp;Tonghop!H3605&amp;""""</f>
        <v>"N2"</v>
      </c>
      <c r="G3605" s="1" t="str">
        <f>""""&amp;Tonghop!I3605&amp;""""</f>
        <v>"8"</v>
      </c>
      <c r="H3605" s="1" t="str">
        <f>""""&amp;Tonghop!J3605&amp;""""</f>
        <v>",trainghia2,lesson30,"</v>
      </c>
      <c r="I3605" s="1" t="str">
        <f>""""&amp;Tonghop!K3605&amp;""""</f>
        <v>""</v>
      </c>
    </row>
    <row r="3606" spans="1:9">
      <c r="A3606" s="1" t="str">
        <f>""""&amp;Tonghop!B3606&amp;""""</f>
        <v>"勧める"</v>
      </c>
      <c r="B3606" s="1" t="str">
        <f>""""&amp;Tonghop!C3606&amp;""""</f>
        <v>"すすめる"</v>
      </c>
      <c r="C3606" s="1" t="str">
        <f>""""&amp;Tonghop!D3606&amp;""""</f>
        <v>"khuyên,gợi ý"</v>
      </c>
      <c r="D3606" s="1" t="str">
        <f>""""&amp;Tonghop!F3606&amp;""""</f>
        <v>"work/speech/man/1439391545053.mp3"</v>
      </c>
      <c r="E3606" s="1" t="str">
        <f>""""&amp;Tonghop!G3606&amp;""""</f>
        <v>""</v>
      </c>
      <c r="F3606" s="1" t="str">
        <f>""""&amp;Tonghop!H3606&amp;""""</f>
        <v>"N2"</v>
      </c>
      <c r="G3606" s="1" t="str">
        <f>""""&amp;Tonghop!I3606&amp;""""</f>
        <v>"9"</v>
      </c>
      <c r="H3606" s="1" t="str">
        <f>""""&amp;Tonghop!J3606&amp;""""</f>
        <v>",trainghia2,lesson30,"</v>
      </c>
      <c r="I3606" s="1" t="str">
        <f>""""&amp;Tonghop!K3606&amp;""""</f>
        <v>""</v>
      </c>
    </row>
    <row r="3607" spans="1:9">
      <c r="A3607" s="1" t="str">
        <f>""""&amp;Tonghop!B3607&amp;""""</f>
        <v>"避ける"</v>
      </c>
      <c r="B3607" s="1" t="str">
        <f>""""&amp;Tonghop!C3607&amp;""""</f>
        <v>"さける"</v>
      </c>
      <c r="C3607" s="1" t="str">
        <f>""""&amp;Tonghop!D3607&amp;""""</f>
        <v>"lảng tránh"</v>
      </c>
      <c r="D3607" s="1" t="str">
        <f>""""&amp;Tonghop!F3607&amp;""""</f>
        <v>"work/speech/man/1439391390644.mp3"</v>
      </c>
      <c r="E3607" s="1" t="str">
        <f>""""&amp;Tonghop!G3607&amp;""""</f>
        <v>""</v>
      </c>
      <c r="F3607" s="1" t="str">
        <f>""""&amp;Tonghop!H3607&amp;""""</f>
        <v>"N2"</v>
      </c>
      <c r="G3607" s="1" t="str">
        <f>""""&amp;Tonghop!I3607&amp;""""</f>
        <v>"10"</v>
      </c>
      <c r="H3607" s="1" t="str">
        <f>""""&amp;Tonghop!J3607&amp;""""</f>
        <v>",trainghia2,lesson30,"</v>
      </c>
      <c r="I3607" s="1" t="str">
        <f>""""&amp;Tonghop!K3607&amp;""""</f>
        <v>""</v>
      </c>
    </row>
    <row r="3608" spans="1:9">
      <c r="A3608" s="1" t="str">
        <f>""""&amp;Tonghop!B3608&amp;""""</f>
        <v>"棄てる"</v>
      </c>
      <c r="B3608" s="1" t="str">
        <f>""""&amp;Tonghop!C3608&amp;""""</f>
        <v>"すてる"</v>
      </c>
      <c r="C3608" s="1" t="str">
        <f>""""&amp;Tonghop!D3608&amp;""""</f>
        <v>"bỏ, từ bỏ"</v>
      </c>
      <c r="D3608" s="1" t="str">
        <f>""""&amp;Tonghop!F3608&amp;""""</f>
        <v>"work/speech/man/1439436472123.mp3"</v>
      </c>
      <c r="E3608" s="1" t="str">
        <f>""""&amp;Tonghop!G3608&amp;""""</f>
        <v>""</v>
      </c>
      <c r="F3608" s="1" t="str">
        <f>""""&amp;Tonghop!H3608&amp;""""</f>
        <v>"N2"</v>
      </c>
      <c r="G3608" s="1" t="str">
        <f>""""&amp;Tonghop!I3608&amp;""""</f>
        <v>"1"</v>
      </c>
      <c r="H3608" s="1" t="str">
        <f>""""&amp;Tonghop!J3608&amp;""""</f>
        <v>",trainghia2,lesson31,"</v>
      </c>
      <c r="I3608" s="1" t="str">
        <f>""""&amp;Tonghop!K3608&amp;""""</f>
        <v>""</v>
      </c>
    </row>
    <row r="3609" spans="1:9">
      <c r="A3609" s="1" t="str">
        <f>""""&amp;Tonghop!B3609&amp;""""</f>
        <v>"建てる・拾う"</v>
      </c>
      <c r="B3609" s="1" t="str">
        <f>""""&amp;Tonghop!C3609&amp;""""</f>
        <v>"たてる・ひろう"</v>
      </c>
      <c r="C3609" s="1" t="str">
        <f>""""&amp;Tonghop!D3609&amp;""""</f>
        <v>"gây dựng, sáng lập"</v>
      </c>
      <c r="D3609" s="1" t="str">
        <f>""""&amp;Tonghop!F3609&amp;""""</f>
        <v>"work/speech/man/1439436472964.mp3"</v>
      </c>
      <c r="E3609" s="1" t="str">
        <f>""""&amp;Tonghop!G3609&amp;""""</f>
        <v>""</v>
      </c>
      <c r="F3609" s="1" t="str">
        <f>""""&amp;Tonghop!H3609&amp;""""</f>
        <v>"N2"</v>
      </c>
      <c r="G3609" s="1" t="str">
        <f>""""&amp;Tonghop!I3609&amp;""""</f>
        <v>"2"</v>
      </c>
      <c r="H3609" s="1" t="str">
        <f>""""&amp;Tonghop!J3609&amp;""""</f>
        <v>",trainghia2,lesson31,"</v>
      </c>
      <c r="I3609" s="1" t="str">
        <f>""""&amp;Tonghop!K3609&amp;""""</f>
        <v>""</v>
      </c>
    </row>
    <row r="3610" spans="1:9">
      <c r="A3610" s="1" t="str">
        <f>""""&amp;Tonghop!B3610&amp;""""</f>
        <v>"素晴らしい"</v>
      </c>
      <c r="B3610" s="1" t="str">
        <f>""""&amp;Tonghop!C3610&amp;""""</f>
        <v>"すばらしい"</v>
      </c>
      <c r="C3610" s="1" t="str">
        <f>""""&amp;Tonghop!D3610&amp;""""</f>
        <v>"tuyệt vời, tráng lệ, nguy nga"</v>
      </c>
      <c r="D3610" s="1" t="str">
        <f>""""&amp;Tonghop!F3610&amp;""""</f>
        <v>"work/speech/man/1439391549335.mp3"</v>
      </c>
      <c r="E3610" s="1" t="str">
        <f>""""&amp;Tonghop!G3610&amp;""""</f>
        <v>""</v>
      </c>
      <c r="F3610" s="1" t="str">
        <f>""""&amp;Tonghop!H3610&amp;""""</f>
        <v>"N2"</v>
      </c>
      <c r="G3610" s="1" t="str">
        <f>""""&amp;Tonghop!I3610&amp;""""</f>
        <v>"3"</v>
      </c>
      <c r="H3610" s="1" t="str">
        <f>""""&amp;Tonghop!J3610&amp;""""</f>
        <v>",trainghia2,lesson31,"</v>
      </c>
      <c r="I3610" s="1" t="str">
        <f>""""&amp;Tonghop!K3610&amp;""""</f>
        <v>""</v>
      </c>
    </row>
    <row r="3611" spans="1:9">
      <c r="A3611" s="1" t="str">
        <f>""""&amp;Tonghop!B3611&amp;""""</f>
        <v>"普通・人並み"</v>
      </c>
      <c r="B3611" s="1" t="str">
        <f>""""&amp;Tonghop!C3611&amp;""""</f>
        <v>"ふつう・ひとなみ"</v>
      </c>
      <c r="C3611" s="1" t="str">
        <f>""""&amp;Tonghop!D3611&amp;""""</f>
        <v>"thường, thông thường, phổ thông"</v>
      </c>
      <c r="D3611" s="1" t="str">
        <f>""""&amp;Tonghop!F3611&amp;""""</f>
        <v>"work/speech/man/1439436473843.mp3"</v>
      </c>
      <c r="E3611" s="1" t="str">
        <f>""""&amp;Tonghop!G3611&amp;""""</f>
        <v>""</v>
      </c>
      <c r="F3611" s="1" t="str">
        <f>""""&amp;Tonghop!H3611&amp;""""</f>
        <v>"N2"</v>
      </c>
      <c r="G3611" s="1" t="str">
        <f>""""&amp;Tonghop!I3611&amp;""""</f>
        <v>"4"</v>
      </c>
      <c r="H3611" s="1" t="str">
        <f>""""&amp;Tonghop!J3611&amp;""""</f>
        <v>",trainghia2,lesson31,"</v>
      </c>
      <c r="I3611" s="1" t="str">
        <f>""""&amp;Tonghop!K3611&amp;""""</f>
        <v>""</v>
      </c>
    </row>
    <row r="3612" spans="1:9">
      <c r="A3612" s="1" t="str">
        <f>""""&amp;Tonghop!B3612&amp;""""</f>
        <v>"全て"</v>
      </c>
      <c r="B3612" s="1" t="str">
        <f>""""&amp;Tonghop!C3612&amp;""""</f>
        <v>"すべて"</v>
      </c>
      <c r="C3612" s="1" t="str">
        <f>""""&amp;Tonghop!D3612&amp;""""</f>
        <v>"hoàn toàn"</v>
      </c>
      <c r="D3612" s="1" t="str">
        <f>""""&amp;Tonghop!F3612&amp;""""</f>
        <v>"work/speech/man/1439391550152.mp3"</v>
      </c>
      <c r="E3612" s="1" t="str">
        <f>""""&amp;Tonghop!G3612&amp;""""</f>
        <v>""</v>
      </c>
      <c r="F3612" s="1" t="str">
        <f>""""&amp;Tonghop!H3612&amp;""""</f>
        <v>"N2"</v>
      </c>
      <c r="G3612" s="1" t="str">
        <f>""""&amp;Tonghop!I3612&amp;""""</f>
        <v>"5"</v>
      </c>
      <c r="H3612" s="1" t="str">
        <f>""""&amp;Tonghop!J3612&amp;""""</f>
        <v>",trainghia2,lesson31,"</v>
      </c>
      <c r="I3612" s="1" t="str">
        <f>""""&amp;Tonghop!K3612&amp;""""</f>
        <v>""</v>
      </c>
    </row>
    <row r="3613" spans="1:9">
      <c r="A3613" s="1" t="str">
        <f>""""&amp;Tonghop!B3613&amp;""""</f>
        <v>"一部"</v>
      </c>
      <c r="B3613" s="1" t="str">
        <f>""""&amp;Tonghop!C3613&amp;""""</f>
        <v>"いちぶ"</v>
      </c>
      <c r="C3613" s="1" t="str">
        <f>""""&amp;Tonghop!D3613&amp;""""</f>
        <v>"1 phần"</v>
      </c>
      <c r="D3613" s="1" t="str">
        <f>""""&amp;Tonghop!F3613&amp;""""</f>
        <v>"work/speech/man/1439436474838.mp3"</v>
      </c>
      <c r="E3613" s="1" t="str">
        <f>""""&amp;Tonghop!G3613&amp;""""</f>
        <v>""</v>
      </c>
      <c r="F3613" s="1" t="str">
        <f>""""&amp;Tonghop!H3613&amp;""""</f>
        <v>"N2"</v>
      </c>
      <c r="G3613" s="1" t="str">
        <f>""""&amp;Tonghop!I3613&amp;""""</f>
        <v>"6"</v>
      </c>
      <c r="H3613" s="1" t="str">
        <f>""""&amp;Tonghop!J3613&amp;""""</f>
        <v>",trainghia2,lesson31,"</v>
      </c>
      <c r="I3613" s="1" t="str">
        <f>""""&amp;Tonghop!K3613&amp;""""</f>
        <v>""</v>
      </c>
    </row>
    <row r="3614" spans="1:9">
      <c r="A3614" s="1" t="str">
        <f>""""&amp;Tonghop!B3614&amp;""""</f>
        <v>"済ませる"</v>
      </c>
      <c r="B3614" s="1" t="str">
        <f>""""&amp;Tonghop!C3614&amp;""""</f>
        <v>"すませる"</v>
      </c>
      <c r="C3614" s="1" t="str">
        <f>""""&amp;Tonghop!D3614&amp;""""</f>
        <v>"kết thúc"</v>
      </c>
      <c r="D3614" s="1" t="str">
        <f>""""&amp;Tonghop!F3614&amp;""""</f>
        <v>"work/speech/man/1439394309983.mp3"</v>
      </c>
      <c r="E3614" s="1" t="str">
        <f>""""&amp;Tonghop!G3614&amp;""""</f>
        <v>""</v>
      </c>
      <c r="F3614" s="1" t="str">
        <f>""""&amp;Tonghop!H3614&amp;""""</f>
        <v>"N2"</v>
      </c>
      <c r="G3614" s="1" t="str">
        <f>""""&amp;Tonghop!I3614&amp;""""</f>
        <v>"7"</v>
      </c>
      <c r="H3614" s="1" t="str">
        <f>""""&amp;Tonghop!J3614&amp;""""</f>
        <v>",trainghia2,lesson31,"</v>
      </c>
      <c r="I3614" s="1" t="str">
        <f>""""&amp;Tonghop!K3614&amp;""""</f>
        <v>""</v>
      </c>
    </row>
    <row r="3615" spans="1:9">
      <c r="A3615" s="1" t="str">
        <f>""""&amp;Tonghop!B3615&amp;""""</f>
        <v>"残す"</v>
      </c>
      <c r="B3615" s="1" t="str">
        <f>""""&amp;Tonghop!C3615&amp;""""</f>
        <v>"のこす"</v>
      </c>
      <c r="C3615" s="1" t="str">
        <f>""""&amp;Tonghop!D3615&amp;""""</f>
        <v>"tạm gác(công việc), còn lại"</v>
      </c>
      <c r="D3615" s="1" t="str">
        <f>""""&amp;Tonghop!F3615&amp;""""</f>
        <v>"work/speech/man/1439392665383.mp3"</v>
      </c>
      <c r="E3615" s="1" t="str">
        <f>""""&amp;Tonghop!G3615&amp;""""</f>
        <v>""</v>
      </c>
      <c r="F3615" s="1" t="str">
        <f>""""&amp;Tonghop!H3615&amp;""""</f>
        <v>"N2"</v>
      </c>
      <c r="G3615" s="1" t="str">
        <f>""""&amp;Tonghop!I3615&amp;""""</f>
        <v>"8"</v>
      </c>
      <c r="H3615" s="1" t="str">
        <f>""""&amp;Tonghop!J3615&amp;""""</f>
        <v>",trainghia2,lesson31,"</v>
      </c>
      <c r="I3615" s="1" t="str">
        <f>""""&amp;Tonghop!K3615&amp;""""</f>
        <v>""</v>
      </c>
    </row>
    <row r="3616" spans="1:9">
      <c r="A3616" s="1" t="str">
        <f>""""&amp;Tonghop!B3616&amp;""""</f>
        <v>"墨"</v>
      </c>
      <c r="B3616" s="1" t="str">
        <f>""""&amp;Tonghop!C3616&amp;""""</f>
        <v>"すみ"</v>
      </c>
      <c r="C3616" s="1" t="str">
        <f>""""&amp;Tonghop!D3616&amp;""""</f>
        <v>"mực, mực đen"</v>
      </c>
      <c r="D3616" s="1" t="str">
        <f>""""&amp;Tonghop!F3616&amp;""""</f>
        <v>"work/speech/man/1439436476008.mp3"</v>
      </c>
      <c r="E3616" s="1" t="str">
        <f>""""&amp;Tonghop!G3616&amp;""""</f>
        <v>""</v>
      </c>
      <c r="F3616" s="1" t="str">
        <f>""""&amp;Tonghop!H3616&amp;""""</f>
        <v>"N2"</v>
      </c>
      <c r="G3616" s="1" t="str">
        <f>""""&amp;Tonghop!I3616&amp;""""</f>
        <v>"9"</v>
      </c>
      <c r="H3616" s="1" t="str">
        <f>""""&amp;Tonghop!J3616&amp;""""</f>
        <v>",trainghia2,lesson31,"</v>
      </c>
      <c r="I3616" s="1" t="str">
        <f>""""&amp;Tonghop!K3616&amp;""""</f>
        <v>""</v>
      </c>
    </row>
    <row r="3617" spans="1:9">
      <c r="A3617" s="1" t="str">
        <f>""""&amp;Tonghop!B3617&amp;""""</f>
        <v>"筆"</v>
      </c>
      <c r="B3617" s="1" t="str">
        <f>""""&amp;Tonghop!C3617&amp;""""</f>
        <v>"ふで"</v>
      </c>
      <c r="C3617" s="1" t="str">
        <f>""""&amp;Tonghop!D3617&amp;""""</f>
        <v>"bút, viết văn"</v>
      </c>
      <c r="D3617" s="1" t="str">
        <f>""""&amp;Tonghop!F3617&amp;""""</f>
        <v>"work/speech/man/1439392739619.mp3"</v>
      </c>
      <c r="E3617" s="1" t="str">
        <f>""""&amp;Tonghop!G3617&amp;""""</f>
        <v>""</v>
      </c>
      <c r="F3617" s="1" t="str">
        <f>""""&amp;Tonghop!H3617&amp;""""</f>
        <v>"N2"</v>
      </c>
      <c r="G3617" s="1" t="str">
        <f>""""&amp;Tonghop!I3617&amp;""""</f>
        <v>"10"</v>
      </c>
      <c r="H3617" s="1" t="str">
        <f>""""&amp;Tonghop!J3617&amp;""""</f>
        <v>",trainghia2,lesson31,"</v>
      </c>
      <c r="I3617" s="1" t="str">
        <f>""""&amp;Tonghop!K3617&amp;""""</f>
        <v>""</v>
      </c>
    </row>
    <row r="3618" spans="1:9">
      <c r="A3618" s="1" t="str">
        <f>""""&amp;Tonghop!B3618&amp;""""</f>
        <v>"狡い"</v>
      </c>
      <c r="B3618" s="1" t="str">
        <f>""""&amp;Tonghop!C3618&amp;""""</f>
        <v>"こすい"</v>
      </c>
      <c r="C3618" s="1" t="str">
        <f>""""&amp;Tonghop!D3618&amp;""""</f>
        <v>"ranh mãnh, quỷ quyệt, láu cá"</v>
      </c>
      <c r="D3618" s="1" t="str">
        <f>""""&amp;Tonghop!F3618&amp;""""</f>
        <v>"work/speech/man/1439436477224.mp3"</v>
      </c>
      <c r="E3618" s="1" t="str">
        <f>""""&amp;Tonghop!G3618&amp;""""</f>
        <v>""</v>
      </c>
      <c r="F3618" s="1" t="str">
        <f>""""&amp;Tonghop!H3618&amp;""""</f>
        <v>"N2"</v>
      </c>
      <c r="G3618" s="1" t="str">
        <f>""""&amp;Tonghop!I3618&amp;""""</f>
        <v>"1"</v>
      </c>
      <c r="H3618" s="1" t="str">
        <f>""""&amp;Tonghop!J3618&amp;""""</f>
        <v>",trainghia2,lesson32,"</v>
      </c>
      <c r="I3618" s="1" t="str">
        <f>""""&amp;Tonghop!K3618&amp;""""</f>
        <v>""</v>
      </c>
    </row>
    <row r="3619" spans="1:9">
      <c r="A3619" s="1" t="str">
        <f>""""&amp;Tonghop!B3619&amp;""""</f>
        <v>"素直"</v>
      </c>
      <c r="B3619" s="1" t="str">
        <f>""""&amp;Tonghop!C3619&amp;""""</f>
        <v>"すなお"</v>
      </c>
      <c r="C3619" s="1" t="str">
        <f>""""&amp;Tonghop!D3619&amp;""""</f>
        <v>"dễ bảo, ngoan ngoãn"</v>
      </c>
      <c r="D3619" s="1" t="str">
        <f>""""&amp;Tonghop!F3619&amp;""""</f>
        <v>"work/speech/man/1439436478273.mp3"</v>
      </c>
      <c r="E3619" s="1" t="str">
        <f>""""&amp;Tonghop!G3619&amp;""""</f>
        <v>""</v>
      </c>
      <c r="F3619" s="1" t="str">
        <f>""""&amp;Tonghop!H3619&amp;""""</f>
        <v>"N2"</v>
      </c>
      <c r="G3619" s="1" t="str">
        <f>""""&amp;Tonghop!I3619&amp;""""</f>
        <v>"2"</v>
      </c>
      <c r="H3619" s="1" t="str">
        <f>""""&amp;Tonghop!J3619&amp;""""</f>
        <v>",trainghia2,lesson32,"</v>
      </c>
      <c r="I3619" s="1" t="str">
        <f>""""&amp;Tonghop!K3619&amp;""""</f>
        <v>""</v>
      </c>
    </row>
    <row r="3620" spans="1:9">
      <c r="A3620" s="1" t="str">
        <f>""""&amp;Tonghop!B3620&amp;""""</f>
        <v>"鋭い"</v>
      </c>
      <c r="B3620" s="1" t="str">
        <f>""""&amp;Tonghop!C3620&amp;""""</f>
        <v>"するどい"</v>
      </c>
      <c r="C3620" s="1" t="str">
        <f>""""&amp;Tonghop!D3620&amp;""""</f>
        <v>"sắc bén"</v>
      </c>
      <c r="D3620" s="1" t="str">
        <f>""""&amp;Tonghop!F3620&amp;""""</f>
        <v>"work/speech/man/1439391552476.mp3"</v>
      </c>
      <c r="E3620" s="1" t="str">
        <f>""""&amp;Tonghop!G3620&amp;""""</f>
        <v>""</v>
      </c>
      <c r="F3620" s="1" t="str">
        <f>""""&amp;Tonghop!H3620&amp;""""</f>
        <v>"N2"</v>
      </c>
      <c r="G3620" s="1" t="str">
        <f>""""&amp;Tonghop!I3620&amp;""""</f>
        <v>"3"</v>
      </c>
      <c r="H3620" s="1" t="str">
        <f>""""&amp;Tonghop!J3620&amp;""""</f>
        <v>",trainghia2,lesson32,"</v>
      </c>
      <c r="I3620" s="1" t="str">
        <f>""""&amp;Tonghop!K3620&amp;""""</f>
        <v>""</v>
      </c>
    </row>
    <row r="3621" spans="1:9">
      <c r="A3621" s="1" t="str">
        <f>""""&amp;Tonghop!B3621&amp;""""</f>
        <v>"鈍い"</v>
      </c>
      <c r="B3621" s="1" t="str">
        <f>""""&amp;Tonghop!C3621&amp;""""</f>
        <v>"にぶい"</v>
      </c>
      <c r="C3621" s="1" t="str">
        <f>""""&amp;Tonghop!D3621&amp;""""</f>
        <v>"đùi, đần độn"</v>
      </c>
      <c r="D3621" s="1" t="str">
        <f>""""&amp;Tonghop!F3621&amp;""""</f>
        <v>"work/speech/man/1439436033015.mp3"</v>
      </c>
      <c r="E3621" s="1" t="str">
        <f>""""&amp;Tonghop!G3621&amp;""""</f>
        <v>""</v>
      </c>
      <c r="F3621" s="1" t="str">
        <f>""""&amp;Tonghop!H3621&amp;""""</f>
        <v>"N2"</v>
      </c>
      <c r="G3621" s="1" t="str">
        <f>""""&amp;Tonghop!I3621&amp;""""</f>
        <v>"4"</v>
      </c>
      <c r="H3621" s="1" t="str">
        <f>""""&amp;Tonghop!J3621&amp;""""</f>
        <v>",trainghia2,lesson32,"</v>
      </c>
      <c r="I3621" s="1" t="str">
        <f>""""&amp;Tonghop!K3621&amp;""""</f>
        <v>""</v>
      </c>
    </row>
    <row r="3622" spans="1:9">
      <c r="A3622" s="1" t="str">
        <f>""""&amp;Tonghop!B3622&amp;""""</f>
        <v>"ずれる"</v>
      </c>
      <c r="B3622" s="1" t="str">
        <f>""""&amp;Tonghop!C3622&amp;""""</f>
        <v>"ずれる"</v>
      </c>
      <c r="C3622" s="1" t="str">
        <f>""""&amp;Tonghop!D3622&amp;""""</f>
        <v>"trượt khỏi, lệch khỏi"</v>
      </c>
      <c r="D3622" s="1" t="str">
        <f>""""&amp;Tonghop!F3622&amp;""""</f>
        <v>"work/speech/man/1439436479621.mp3"</v>
      </c>
      <c r="E3622" s="1" t="str">
        <f>""""&amp;Tonghop!G3622&amp;""""</f>
        <v>""</v>
      </c>
      <c r="F3622" s="1" t="str">
        <f>""""&amp;Tonghop!H3622&amp;""""</f>
        <v>"N2"</v>
      </c>
      <c r="G3622" s="1" t="str">
        <f>""""&amp;Tonghop!I3622&amp;""""</f>
        <v>"5"</v>
      </c>
      <c r="H3622" s="1" t="str">
        <f>""""&amp;Tonghop!J3622&amp;""""</f>
        <v>",trainghia2,lesson32,"</v>
      </c>
      <c r="I3622" s="1" t="str">
        <f>""""&amp;Tonghop!K3622&amp;""""</f>
        <v>""</v>
      </c>
    </row>
    <row r="3623" spans="1:9">
      <c r="A3623" s="1" t="str">
        <f>""""&amp;Tonghop!B3623&amp;""""</f>
        <v>"固まる"</v>
      </c>
      <c r="B3623" s="1" t="str">
        <f>""""&amp;Tonghop!C3623&amp;""""</f>
        <v>"かたまる"</v>
      </c>
      <c r="C3623" s="1" t="str">
        <f>""""&amp;Tonghop!D3623&amp;""""</f>
        <v>"đông lại, cứng lại"</v>
      </c>
      <c r="D3623" s="1" t="str">
        <f>""""&amp;Tonghop!F3623&amp;""""</f>
        <v>"work/speech/man/1439436076399.mp3"</v>
      </c>
      <c r="E3623" s="1" t="str">
        <f>""""&amp;Tonghop!G3623&amp;""""</f>
        <v>""</v>
      </c>
      <c r="F3623" s="1" t="str">
        <f>""""&amp;Tonghop!H3623&amp;""""</f>
        <v>"N2"</v>
      </c>
      <c r="G3623" s="1" t="str">
        <f>""""&amp;Tonghop!I3623&amp;""""</f>
        <v>"6"</v>
      </c>
      <c r="H3623" s="1" t="str">
        <f>""""&amp;Tonghop!J3623&amp;""""</f>
        <v>",trainghia2,lesson32,"</v>
      </c>
      <c r="I3623" s="1" t="str">
        <f>""""&amp;Tonghop!K3623&amp;""""</f>
        <v>""</v>
      </c>
    </row>
    <row r="3624" spans="1:9">
      <c r="A3624" s="1" t="str">
        <f>""""&amp;Tonghop!B3624&amp;""""</f>
        <v>"正"</v>
      </c>
      <c r="B3624" s="1" t="str">
        <f>""""&amp;Tonghop!C3624&amp;""""</f>
        <v>"せい"</v>
      </c>
      <c r="C3624" s="1" t="str">
        <f>""""&amp;Tonghop!D3624&amp;""""</f>
        <v>"đúng, chính xác"</v>
      </c>
      <c r="D3624" s="1" t="str">
        <f>""""&amp;Tonghop!F3624&amp;""""</f>
        <v>"work/speech/man/1439391552895.mp3"</v>
      </c>
      <c r="E3624" s="1" t="str">
        <f>""""&amp;Tonghop!G3624&amp;""""</f>
        <v>""</v>
      </c>
      <c r="F3624" s="1" t="str">
        <f>""""&amp;Tonghop!H3624&amp;""""</f>
        <v>"N2"</v>
      </c>
      <c r="G3624" s="1" t="str">
        <f>""""&amp;Tonghop!I3624&amp;""""</f>
        <v>"7"</v>
      </c>
      <c r="H3624" s="1" t="str">
        <f>""""&amp;Tonghop!J3624&amp;""""</f>
        <v>",trainghia2,lesson32,"</v>
      </c>
      <c r="I3624" s="1" t="str">
        <f>""""&amp;Tonghop!K3624&amp;""""</f>
        <v>""</v>
      </c>
    </row>
    <row r="3625" spans="1:9">
      <c r="A3625" s="1" t="str">
        <f>""""&amp;Tonghop!B3625&amp;""""</f>
        <v>"誤"</v>
      </c>
      <c r="B3625" s="1" t="str">
        <f>""""&amp;Tonghop!C3625&amp;""""</f>
        <v>"ご"</v>
      </c>
      <c r="C3625" s="1" t="str">
        <f>""""&amp;Tonghop!D3625&amp;""""</f>
        <v>"nhầm "</v>
      </c>
      <c r="D3625" s="1" t="str">
        <f>""""&amp;Tonghop!F3625&amp;""""</f>
        <v>"work/speech/man/1439436480780.mp3"</v>
      </c>
      <c r="E3625" s="1" t="str">
        <f>""""&amp;Tonghop!G3625&amp;""""</f>
        <v>""</v>
      </c>
      <c r="F3625" s="1" t="str">
        <f>""""&amp;Tonghop!H3625&amp;""""</f>
        <v>"N2"</v>
      </c>
      <c r="G3625" s="1" t="str">
        <f>""""&amp;Tonghop!I3625&amp;""""</f>
        <v>"8"</v>
      </c>
      <c r="H3625" s="1" t="str">
        <f>""""&amp;Tonghop!J3625&amp;""""</f>
        <v>",trainghia2,lesson32,"</v>
      </c>
      <c r="I3625" s="1" t="str">
        <f>""""&amp;Tonghop!K3625&amp;""""</f>
        <v>""</v>
      </c>
    </row>
    <row r="3626" spans="1:9">
      <c r="A3626" s="1" t="str">
        <f>""""&amp;Tonghop!B3626&amp;""""</f>
        <v>"生"</v>
      </c>
      <c r="B3626" s="1" t="str">
        <f>""""&amp;Tonghop!C3626&amp;""""</f>
        <v>"しょう"</v>
      </c>
      <c r="C3626" s="1" t="str">
        <f>""""&amp;Tonghop!D3626&amp;""""</f>
        <v>"sinh ra"</v>
      </c>
      <c r="D3626" s="1" t="str">
        <f>""""&amp;Tonghop!F3626&amp;""""</f>
        <v>"work/speech/man/1439391553456.mp3"</v>
      </c>
      <c r="E3626" s="1" t="str">
        <f>""""&amp;Tonghop!G3626&amp;""""</f>
        <v>""</v>
      </c>
      <c r="F3626" s="1" t="str">
        <f>""""&amp;Tonghop!H3626&amp;""""</f>
        <v>"N2"</v>
      </c>
      <c r="G3626" s="1" t="str">
        <f>""""&amp;Tonghop!I3626&amp;""""</f>
        <v>"9"</v>
      </c>
      <c r="H3626" s="1" t="str">
        <f>""""&amp;Tonghop!J3626&amp;""""</f>
        <v>",trainghia2,lesson32,"</v>
      </c>
      <c r="I3626" s="1" t="str">
        <f>""""&amp;Tonghop!K3626&amp;""""</f>
        <v>""</v>
      </c>
    </row>
    <row r="3627" spans="1:9">
      <c r="A3627" s="1" t="str">
        <f>""""&amp;Tonghop!B3627&amp;""""</f>
        <v>"死"</v>
      </c>
      <c r="B3627" s="1" t="str">
        <f>""""&amp;Tonghop!C3627&amp;""""</f>
        <v>"し"</v>
      </c>
      <c r="C3627" s="1" t="str">
        <f>""""&amp;Tonghop!D3627&amp;""""</f>
        <v>"chết"</v>
      </c>
      <c r="D3627" s="1" t="str">
        <f>""""&amp;Tonghop!F3627&amp;""""</f>
        <v>"work/speech/man/1439436482147.mp3"</v>
      </c>
      <c r="E3627" s="1" t="str">
        <f>""""&amp;Tonghop!G3627&amp;""""</f>
        <v>""</v>
      </c>
      <c r="F3627" s="1" t="str">
        <f>""""&amp;Tonghop!H3627&amp;""""</f>
        <v>"N2"</v>
      </c>
      <c r="G3627" s="1" t="str">
        <f>""""&amp;Tonghop!I3627&amp;""""</f>
        <v>"10"</v>
      </c>
      <c r="H3627" s="1" t="str">
        <f>""""&amp;Tonghop!J3627&amp;""""</f>
        <v>",trainghia2,lesson32,"</v>
      </c>
      <c r="I3627" s="1" t="str">
        <f>""""&amp;Tonghop!K3627&amp;""""</f>
        <v>""</v>
      </c>
    </row>
    <row r="3628" spans="1:9">
      <c r="A3628" s="1" t="str">
        <f>""""&amp;Tonghop!B3628&amp;""""</f>
        <v>"正確"</v>
      </c>
      <c r="B3628" s="1" t="str">
        <f>""""&amp;Tonghop!C3628&amp;""""</f>
        <v>"せいかく"</v>
      </c>
      <c r="C3628" s="1" t="str">
        <f>""""&amp;Tonghop!D3628&amp;""""</f>
        <v>"chính xác"</v>
      </c>
      <c r="D3628" s="1" t="str">
        <f>""""&amp;Tonghop!F3628&amp;""""</f>
        <v>"work/speech/man/1439391555505.mp3"</v>
      </c>
      <c r="E3628" s="1" t="str">
        <f>""""&amp;Tonghop!G3628&amp;""""</f>
        <v>""</v>
      </c>
      <c r="F3628" s="1" t="str">
        <f>""""&amp;Tonghop!H3628&amp;""""</f>
        <v>"N2"</v>
      </c>
      <c r="G3628" s="1" t="str">
        <f>""""&amp;Tonghop!I3628&amp;""""</f>
        <v>"1"</v>
      </c>
      <c r="H3628" s="1" t="str">
        <f>""""&amp;Tonghop!J3628&amp;""""</f>
        <v>",trainghia2,lesson33,"</v>
      </c>
      <c r="I3628" s="1" t="str">
        <f>""""&amp;Tonghop!K3628&amp;""""</f>
        <v>""</v>
      </c>
    </row>
    <row r="3629" spans="1:9">
      <c r="A3629" s="1" t="str">
        <f>""""&amp;Tonghop!B3629&amp;""""</f>
        <v>"誤り・不正確"</v>
      </c>
      <c r="B3629" s="1" t="str">
        <f>""""&amp;Tonghop!C3629&amp;""""</f>
        <v>"あやまり・ふせいかく"</v>
      </c>
      <c r="C3629" s="1" t="str">
        <f>""""&amp;Tonghop!D3629&amp;""""</f>
        <v>"nhầm, nhầm lẫn"</v>
      </c>
      <c r="D3629" s="1" t="str">
        <f>""""&amp;Tonghop!F3629&amp;""""</f>
        <v>"work/speech/man/1439436483174.mp3"</v>
      </c>
      <c r="E3629" s="1" t="str">
        <f>""""&amp;Tonghop!G3629&amp;""""</f>
        <v>""</v>
      </c>
      <c r="F3629" s="1" t="str">
        <f>""""&amp;Tonghop!H3629&amp;""""</f>
        <v>"N2"</v>
      </c>
      <c r="G3629" s="1" t="str">
        <f>""""&amp;Tonghop!I3629&amp;""""</f>
        <v>"2"</v>
      </c>
      <c r="H3629" s="1" t="str">
        <f>""""&amp;Tonghop!J3629&amp;""""</f>
        <v>",trainghia2,lesson33,"</v>
      </c>
      <c r="I3629" s="1" t="str">
        <f>""""&amp;Tonghop!K3629&amp;""""</f>
        <v>""</v>
      </c>
    </row>
    <row r="3630" spans="1:9">
      <c r="A3630" s="1" t="str">
        <f>""""&amp;Tonghop!B3630&amp;""""</f>
        <v>"税関・税金"</v>
      </c>
      <c r="B3630" s="1" t="str">
        <f>""""&amp;Tonghop!C3630&amp;""""</f>
        <v>"ぜいかん・ぜいきん"</v>
      </c>
      <c r="C3630" s="1" t="str">
        <f>""""&amp;Tonghop!D3630&amp;""""</f>
        <v>"thuế quan"</v>
      </c>
      <c r="D3630" s="1" t="str">
        <f>""""&amp;Tonghop!F3630&amp;""""</f>
        <v>"work/speech/man/1439436484279.mp3"</v>
      </c>
      <c r="E3630" s="1" t="str">
        <f>""""&amp;Tonghop!G3630&amp;""""</f>
        <v>""</v>
      </c>
      <c r="F3630" s="1" t="str">
        <f>""""&amp;Tonghop!H3630&amp;""""</f>
        <v>"N2"</v>
      </c>
      <c r="G3630" s="1" t="str">
        <f>""""&amp;Tonghop!I3630&amp;""""</f>
        <v>"3"</v>
      </c>
      <c r="H3630" s="1" t="str">
        <f>""""&amp;Tonghop!J3630&amp;""""</f>
        <v>",trainghia2,lesson33,"</v>
      </c>
      <c r="I3630" s="1" t="str">
        <f>""""&amp;Tonghop!K3630&amp;""""</f>
        <v>""</v>
      </c>
    </row>
    <row r="3631" spans="1:9">
      <c r="A3631" s="1" t="str">
        <f>""""&amp;Tonghop!B3631&amp;""""</f>
        <v>"免税"</v>
      </c>
      <c r="B3631" s="1" t="str">
        <f>""""&amp;Tonghop!C3631&amp;""""</f>
        <v>"めんぜい"</v>
      </c>
      <c r="C3631" s="1" t="str">
        <f>""""&amp;Tonghop!D3631&amp;""""</f>
        <v>"miễn thuế"</v>
      </c>
      <c r="D3631" s="1" t="str">
        <f>""""&amp;Tonghop!F3631&amp;""""</f>
        <v>"work/speech/man/1439436485427.mp3"</v>
      </c>
      <c r="E3631" s="1" t="str">
        <f>""""&amp;Tonghop!G3631&amp;""""</f>
        <v>""</v>
      </c>
      <c r="F3631" s="1" t="str">
        <f>""""&amp;Tonghop!H3631&amp;""""</f>
        <v>"N2"</v>
      </c>
      <c r="G3631" s="1" t="str">
        <f>""""&amp;Tonghop!I3631&amp;""""</f>
        <v>"4"</v>
      </c>
      <c r="H3631" s="1" t="str">
        <f>""""&amp;Tonghop!J3631&amp;""""</f>
        <v>",trainghia2,lesson33,"</v>
      </c>
      <c r="I3631" s="1" t="str">
        <f>""""&amp;Tonghop!K3631&amp;""""</f>
        <v>""</v>
      </c>
    </row>
    <row r="3632" spans="1:9">
      <c r="A3632" s="1" t="str">
        <f>""""&amp;Tonghop!B3632&amp;""""</f>
        <v>"請求"</v>
      </c>
      <c r="B3632" s="1" t="str">
        <f>""""&amp;Tonghop!C3632&amp;""""</f>
        <v>"せいきゅう"</v>
      </c>
      <c r="C3632" s="1" t="str">
        <f>""""&amp;Tonghop!D3632&amp;""""</f>
        <v>"yêu cầu, thỉnh cầu"</v>
      </c>
      <c r="D3632" s="1" t="str">
        <f>""""&amp;Tonghop!F3632&amp;""""</f>
        <v>"work/speech/man/1439391556574.mp3"</v>
      </c>
      <c r="E3632" s="1" t="str">
        <f>""""&amp;Tonghop!G3632&amp;""""</f>
        <v>""</v>
      </c>
      <c r="F3632" s="1" t="str">
        <f>""""&amp;Tonghop!H3632&amp;""""</f>
        <v>"N2"</v>
      </c>
      <c r="G3632" s="1" t="str">
        <f>""""&amp;Tonghop!I3632&amp;""""</f>
        <v>"5"</v>
      </c>
      <c r="H3632" s="1" t="str">
        <f>""""&amp;Tonghop!J3632&amp;""""</f>
        <v>",trainghia2,lesson33,"</v>
      </c>
      <c r="I3632" s="1" t="str">
        <f>""""&amp;Tonghop!K3632&amp;""""</f>
        <v>""</v>
      </c>
    </row>
    <row r="3633" spans="1:9">
      <c r="A3633" s="1" t="str">
        <f>""""&amp;Tonghop!B3633&amp;""""</f>
        <v>"対応"</v>
      </c>
      <c r="B3633" s="1" t="str">
        <f>""""&amp;Tonghop!C3633&amp;""""</f>
        <v>"たいおう"</v>
      </c>
      <c r="C3633" s="1" t="str">
        <f>""""&amp;Tonghop!D3633&amp;""""</f>
        <v>"đối ứng"</v>
      </c>
      <c r="D3633" s="1" t="str">
        <f>""""&amp;Tonghop!F3633&amp;""""</f>
        <v>"work/speech/man/1439436486698.mp3"</v>
      </c>
      <c r="E3633" s="1" t="str">
        <f>""""&amp;Tonghop!G3633&amp;""""</f>
        <v>""</v>
      </c>
      <c r="F3633" s="1" t="str">
        <f>""""&amp;Tonghop!H3633&amp;""""</f>
        <v>"N2"</v>
      </c>
      <c r="G3633" s="1" t="str">
        <f>""""&amp;Tonghop!I3633&amp;""""</f>
        <v>"6"</v>
      </c>
      <c r="H3633" s="1" t="str">
        <f>""""&amp;Tonghop!J3633&amp;""""</f>
        <v>",trainghia2,lesson33,"</v>
      </c>
      <c r="I3633" s="1" t="str">
        <f>""""&amp;Tonghop!K3633&amp;""""</f>
        <v>""</v>
      </c>
    </row>
    <row r="3634" spans="1:9">
      <c r="A3634" s="1" t="str">
        <f>""""&amp;Tonghop!B3634&amp;""""</f>
        <v>"清潔"</v>
      </c>
      <c r="B3634" s="1" t="str">
        <f>""""&amp;Tonghop!C3634&amp;""""</f>
        <v>"せいけつ"</v>
      </c>
      <c r="C3634" s="1" t="str">
        <f>""""&amp;Tonghop!D3634&amp;""""</f>
        <v>"thanh khiết, sạch sẽ"</v>
      </c>
      <c r="D3634" s="1" t="str">
        <f>""""&amp;Tonghop!F3634&amp;""""</f>
        <v>"work/speech/man/1439391557528.mp3"</v>
      </c>
      <c r="E3634" s="1" t="str">
        <f>""""&amp;Tonghop!G3634&amp;""""</f>
        <v>""</v>
      </c>
      <c r="F3634" s="1" t="str">
        <f>""""&amp;Tonghop!H3634&amp;""""</f>
        <v>"N2"</v>
      </c>
      <c r="G3634" s="1" t="str">
        <f>""""&amp;Tonghop!I3634&amp;""""</f>
        <v>"7"</v>
      </c>
      <c r="H3634" s="1" t="str">
        <f>""""&amp;Tonghop!J3634&amp;""""</f>
        <v>",trainghia2,lesson33,"</v>
      </c>
      <c r="I3634" s="1" t="str">
        <f>""""&amp;Tonghop!K3634&amp;""""</f>
        <v>""</v>
      </c>
    </row>
    <row r="3635" spans="1:9">
      <c r="A3635" s="1" t="str">
        <f>""""&amp;Tonghop!B3635&amp;""""</f>
        <v>"不清潔・汚い・汚れる"</v>
      </c>
      <c r="B3635" s="1" t="str">
        <f>""""&amp;Tonghop!C3635&amp;""""</f>
        <v>"ふせいけつ・きたない・よごれる"</v>
      </c>
      <c r="C3635" s="1" t="str">
        <f>""""&amp;Tonghop!D3635&amp;""""</f>
        <v>"bẩn thỉu"</v>
      </c>
      <c r="D3635" s="1" t="str">
        <f>""""&amp;Tonghop!F3635&amp;""""</f>
        <v>"work/speech/man/1439436487908.mp3"</v>
      </c>
      <c r="E3635" s="1" t="str">
        <f>""""&amp;Tonghop!G3635&amp;""""</f>
        <v>""</v>
      </c>
      <c r="F3635" s="1" t="str">
        <f>""""&amp;Tonghop!H3635&amp;""""</f>
        <v>"N2"</v>
      </c>
      <c r="G3635" s="1" t="str">
        <f>""""&amp;Tonghop!I3635&amp;""""</f>
        <v>"8"</v>
      </c>
      <c r="H3635" s="1" t="str">
        <f>""""&amp;Tonghop!J3635&amp;""""</f>
        <v>",trainghia2,lesson33,"</v>
      </c>
      <c r="I3635" s="1" t="str">
        <f>""""&amp;Tonghop!K3635&amp;""""</f>
        <v>""</v>
      </c>
    </row>
    <row r="3636" spans="1:9">
      <c r="A3636" s="1" t="str">
        <f>""""&amp;Tonghop!B3636&amp;""""</f>
        <v>"制限"</v>
      </c>
      <c r="B3636" s="1" t="str">
        <f>""""&amp;Tonghop!C3636&amp;""""</f>
        <v>"せいげん"</v>
      </c>
      <c r="C3636" s="1" t="str">
        <f>""""&amp;Tonghop!D3636&amp;""""</f>
        <v>"hạn chế, hữu hạn"</v>
      </c>
      <c r="D3636" s="1" t="str">
        <f>""""&amp;Tonghop!F3636&amp;""""</f>
        <v>"work/speech/man/1439391557983.mp3"</v>
      </c>
      <c r="E3636" s="1" t="str">
        <f>""""&amp;Tonghop!G3636&amp;""""</f>
        <v>""</v>
      </c>
      <c r="F3636" s="1" t="str">
        <f>""""&amp;Tonghop!H3636&amp;""""</f>
        <v>"N2"</v>
      </c>
      <c r="G3636" s="1" t="str">
        <f>""""&amp;Tonghop!I3636&amp;""""</f>
        <v>"9"</v>
      </c>
      <c r="H3636" s="1" t="str">
        <f>""""&amp;Tonghop!J3636&amp;""""</f>
        <v>",trainghia2,lesson33,"</v>
      </c>
      <c r="I3636" s="1" t="str">
        <f>""""&amp;Tonghop!K3636&amp;""""</f>
        <v>""</v>
      </c>
    </row>
    <row r="3637" spans="1:9">
      <c r="A3637" s="1" t="str">
        <f>""""&amp;Tonghop!B3637&amp;""""</f>
        <v>"無限・無制限"</v>
      </c>
      <c r="B3637" s="1" t="str">
        <f>""""&amp;Tonghop!C3637&amp;""""</f>
        <v>"むげん・むせいげん"</v>
      </c>
      <c r="C3637" s="1" t="str">
        <f>""""&amp;Tonghop!D3637&amp;""""</f>
        <v>"vô hạn, vô biên"</v>
      </c>
      <c r="D3637" s="1" t="str">
        <f>""""&amp;Tonghop!F3637&amp;""""</f>
        <v>"work/speech/man/1439436489315.mp3"</v>
      </c>
      <c r="E3637" s="1" t="str">
        <f>""""&amp;Tonghop!G3637&amp;""""</f>
        <v>""</v>
      </c>
      <c r="F3637" s="1" t="str">
        <f>""""&amp;Tonghop!H3637&amp;""""</f>
        <v>"N2"</v>
      </c>
      <c r="G3637" s="1" t="str">
        <f>""""&amp;Tonghop!I3637&amp;""""</f>
        <v>"10"</v>
      </c>
      <c r="H3637" s="1" t="str">
        <f>""""&amp;Tonghop!J3637&amp;""""</f>
        <v>",trainghia2,lesson33,"</v>
      </c>
      <c r="I3637" s="1" t="str">
        <f>""""&amp;Tonghop!K3637&amp;""""</f>
        <v>""</v>
      </c>
    </row>
    <row r="3638" spans="1:9">
      <c r="A3638" s="1" t="str">
        <f>""""&amp;Tonghop!B3638&amp;""""</f>
        <v>"成功"</v>
      </c>
      <c r="B3638" s="1" t="str">
        <f>""""&amp;Tonghop!C3638&amp;""""</f>
        <v>"せいこう"</v>
      </c>
      <c r="C3638" s="1" t="str">
        <f>""""&amp;Tonghop!D3638&amp;""""</f>
        <v>"thành công"</v>
      </c>
      <c r="D3638" s="1" t="str">
        <f>""""&amp;Tonghop!F3638&amp;""""</f>
        <v>"work/speech/man/1439391558465.mp3"</v>
      </c>
      <c r="E3638" s="1" t="str">
        <f>""""&amp;Tonghop!G3638&amp;""""</f>
        <v>""</v>
      </c>
      <c r="F3638" s="1" t="str">
        <f>""""&amp;Tonghop!H3638&amp;""""</f>
        <v>"N2"</v>
      </c>
      <c r="G3638" s="1" t="str">
        <f>""""&amp;Tonghop!I3638&amp;""""</f>
        <v>"1"</v>
      </c>
      <c r="H3638" s="1" t="str">
        <f>""""&amp;Tonghop!J3638&amp;""""</f>
        <v>",trainghia2,lesson34,"</v>
      </c>
      <c r="I3638" s="1" t="str">
        <f>""""&amp;Tonghop!K3638&amp;""""</f>
        <v>""</v>
      </c>
    </row>
    <row r="3639" spans="1:9">
      <c r="A3639" s="1" t="str">
        <f>""""&amp;Tonghop!B3639&amp;""""</f>
        <v>"失敗"</v>
      </c>
      <c r="B3639" s="1" t="str">
        <f>""""&amp;Tonghop!C3639&amp;""""</f>
        <v>"しっぱい"</v>
      </c>
      <c r="C3639" s="1" t="str">
        <f>""""&amp;Tonghop!D3639&amp;""""</f>
        <v>"thất bại"</v>
      </c>
      <c r="D3639" s="1" t="str">
        <f>""""&amp;Tonghop!F3639&amp;""""</f>
        <v>"work/speech/man/1439436490363.mp3"</v>
      </c>
      <c r="E3639" s="1" t="str">
        <f>""""&amp;Tonghop!G3639&amp;""""</f>
        <v>""</v>
      </c>
      <c r="F3639" s="1" t="str">
        <f>""""&amp;Tonghop!H3639&amp;""""</f>
        <v>"N2"</v>
      </c>
      <c r="G3639" s="1" t="str">
        <f>""""&amp;Tonghop!I3639&amp;""""</f>
        <v>"2"</v>
      </c>
      <c r="H3639" s="1" t="str">
        <f>""""&amp;Tonghop!J3639&amp;""""</f>
        <v>",trainghia2,lesson34,"</v>
      </c>
      <c r="I3639" s="1" t="str">
        <f>""""&amp;Tonghop!K3639&amp;""""</f>
        <v>""</v>
      </c>
    </row>
    <row r="3640" spans="1:9">
      <c r="A3640" s="1" t="str">
        <f>""""&amp;Tonghop!B3640&amp;""""</f>
        <v>"制作"</v>
      </c>
      <c r="B3640" s="1" t="str">
        <f>""""&amp;Tonghop!C3640&amp;""""</f>
        <v>"せいさく"</v>
      </c>
      <c r="C3640" s="1" t="str">
        <f>""""&amp;Tonghop!D3640&amp;""""</f>
        <v>"chế tác, làm ra"</v>
      </c>
      <c r="D3640" s="1" t="str">
        <f>""""&amp;Tonghop!F3640&amp;""""</f>
        <v>"work/speech/man/1439436491627.mp3"</v>
      </c>
      <c r="E3640" s="1" t="str">
        <f>""""&amp;Tonghop!G3640&amp;""""</f>
        <v>""</v>
      </c>
      <c r="F3640" s="1" t="str">
        <f>""""&amp;Tonghop!H3640&amp;""""</f>
        <v>"N2"</v>
      </c>
      <c r="G3640" s="1" t="str">
        <f>""""&amp;Tonghop!I3640&amp;""""</f>
        <v>"3"</v>
      </c>
      <c r="H3640" s="1" t="str">
        <f>""""&amp;Tonghop!J3640&amp;""""</f>
        <v>",trainghia2,lesson34,"</v>
      </c>
      <c r="I3640" s="1" t="str">
        <f>""""&amp;Tonghop!K3640&amp;""""</f>
        <v>""</v>
      </c>
    </row>
    <row r="3641" spans="1:9">
      <c r="A3641" s="1" t="str">
        <f>""""&amp;Tonghop!B3641&amp;""""</f>
        <v>"鑑賞"</v>
      </c>
      <c r="B3641" s="1" t="str">
        <f>""""&amp;Tonghop!C3641&amp;""""</f>
        <v>"かんしょう"</v>
      </c>
      <c r="C3641" s="1" t="str">
        <f>""""&amp;Tonghop!D3641&amp;""""</f>
        <v>"đánh giá cao"</v>
      </c>
      <c r="D3641" s="1" t="str">
        <f>""""&amp;Tonghop!F3641&amp;""""</f>
        <v>"work/speech/man/1439436492932.mp3"</v>
      </c>
      <c r="E3641" s="1" t="str">
        <f>""""&amp;Tonghop!G3641&amp;""""</f>
        <v>""</v>
      </c>
      <c r="F3641" s="1" t="str">
        <f>""""&amp;Tonghop!H3641&amp;""""</f>
        <v>"N2"</v>
      </c>
      <c r="G3641" s="1" t="str">
        <f>""""&amp;Tonghop!I3641&amp;""""</f>
        <v>"4"</v>
      </c>
      <c r="H3641" s="1" t="str">
        <f>""""&amp;Tonghop!J3641&amp;""""</f>
        <v>",trainghia2,lesson34,"</v>
      </c>
      <c r="I3641" s="1" t="str">
        <f>""""&amp;Tonghop!K3641&amp;""""</f>
        <v>""</v>
      </c>
    </row>
    <row r="3642" spans="1:9">
      <c r="A3642" s="1" t="str">
        <f>""""&amp;Tonghop!B3642&amp;""""</f>
        <v>"性質"</v>
      </c>
      <c r="B3642" s="1" t="str">
        <f>""""&amp;Tonghop!C3642&amp;""""</f>
        <v>"せいしつ"</v>
      </c>
      <c r="C3642" s="1" t="str">
        <f>""""&amp;Tonghop!D3642&amp;""""</f>
        <v>"chất lượng, phẩm chất"</v>
      </c>
      <c r="D3642" s="1" t="str">
        <f>""""&amp;Tonghop!F3642&amp;""""</f>
        <v>"work/speech/man/1439436494296.mp3"</v>
      </c>
      <c r="E3642" s="1" t="str">
        <f>""""&amp;Tonghop!G3642&amp;""""</f>
        <v>""</v>
      </c>
      <c r="F3642" s="1" t="str">
        <f>""""&amp;Tonghop!H3642&amp;""""</f>
        <v>"N2"</v>
      </c>
      <c r="G3642" s="1" t="str">
        <f>""""&amp;Tonghop!I3642&amp;""""</f>
        <v>"5"</v>
      </c>
      <c r="H3642" s="1" t="str">
        <f>""""&amp;Tonghop!J3642&amp;""""</f>
        <v>",trainghia2,lesson34,"</v>
      </c>
      <c r="I3642" s="1" t="str">
        <f>""""&amp;Tonghop!K3642&amp;""""</f>
        <v>""</v>
      </c>
    </row>
    <row r="3643" spans="1:9">
      <c r="A3643" s="1" t="str">
        <f>""""&amp;Tonghop!B3643&amp;""""</f>
        <v>"外見"</v>
      </c>
      <c r="B3643" s="1" t="str">
        <f>""""&amp;Tonghop!C3643&amp;""""</f>
        <v>"がいけん"</v>
      </c>
      <c r="C3643" s="1" t="str">
        <f>""""&amp;Tonghop!D3643&amp;""""</f>
        <v>"bề ngoài, diện mạo"</v>
      </c>
      <c r="D3643" s="1" t="str">
        <f>""""&amp;Tonghop!F3643&amp;""""</f>
        <v>"work/speech/man/1439436495576.mp3"</v>
      </c>
      <c r="E3643" s="1" t="str">
        <f>""""&amp;Tonghop!G3643&amp;""""</f>
        <v>""</v>
      </c>
      <c r="F3643" s="1" t="str">
        <f>""""&amp;Tonghop!H3643&amp;""""</f>
        <v>"N2"</v>
      </c>
      <c r="G3643" s="1" t="str">
        <f>""""&amp;Tonghop!I3643&amp;""""</f>
        <v>"6"</v>
      </c>
      <c r="H3643" s="1" t="str">
        <f>""""&amp;Tonghop!J3643&amp;""""</f>
        <v>",trainghia2,lesson34,"</v>
      </c>
      <c r="I3643" s="1" t="str">
        <f>""""&amp;Tonghop!K3643&amp;""""</f>
        <v>""</v>
      </c>
    </row>
    <row r="3644" spans="1:9">
      <c r="A3644" s="1" t="str">
        <f>""""&amp;Tonghop!B3644&amp;""""</f>
        <v>"青少年"</v>
      </c>
      <c r="B3644" s="1" t="str">
        <f>""""&amp;Tonghop!C3644&amp;""""</f>
        <v>"せいしょうねん"</v>
      </c>
      <c r="C3644" s="1" t="str">
        <f>""""&amp;Tonghop!D3644&amp;""""</f>
        <v>"thanh thiếu niên, tuổi trẻ"</v>
      </c>
      <c r="D3644" s="1" t="str">
        <f>""""&amp;Tonghop!F3644&amp;""""</f>
        <v>"work/speech/man/1439436496647.mp3"</v>
      </c>
      <c r="E3644" s="1" t="str">
        <f>""""&amp;Tonghop!G3644&amp;""""</f>
        <v>""</v>
      </c>
      <c r="F3644" s="1" t="str">
        <f>""""&amp;Tonghop!H3644&amp;""""</f>
        <v>"N2"</v>
      </c>
      <c r="G3644" s="1" t="str">
        <f>""""&amp;Tonghop!I3644&amp;""""</f>
        <v>"7"</v>
      </c>
      <c r="H3644" s="1" t="str">
        <f>""""&amp;Tonghop!J3644&amp;""""</f>
        <v>",trainghia2,lesson34,"</v>
      </c>
      <c r="I3644" s="1" t="str">
        <f>""""&amp;Tonghop!K3644&amp;""""</f>
        <v>""</v>
      </c>
    </row>
    <row r="3645" spans="1:9">
      <c r="A3645" s="1" t="str">
        <f>""""&amp;Tonghop!B3645&amp;""""</f>
        <v>"成人"</v>
      </c>
      <c r="B3645" s="1" t="str">
        <f>""""&amp;Tonghop!C3645&amp;""""</f>
        <v>"せいじん"</v>
      </c>
      <c r="C3645" s="1" t="str">
        <f>""""&amp;Tonghop!D3645&amp;""""</f>
        <v>"người trưởng thành"</v>
      </c>
      <c r="D3645" s="1" t="str">
        <f>""""&amp;Tonghop!F3645&amp;""""</f>
        <v>"work/speech/man/1439391560597.mp3"</v>
      </c>
      <c r="E3645" s="1" t="str">
        <f>""""&amp;Tonghop!G3645&amp;""""</f>
        <v>""</v>
      </c>
      <c r="F3645" s="1" t="str">
        <f>""""&amp;Tonghop!H3645&amp;""""</f>
        <v>"N2"</v>
      </c>
      <c r="G3645" s="1" t="str">
        <f>""""&amp;Tonghop!I3645&amp;""""</f>
        <v>"8"</v>
      </c>
      <c r="H3645" s="1" t="str">
        <f>""""&amp;Tonghop!J3645&amp;""""</f>
        <v>",trainghia2,lesson34,"</v>
      </c>
      <c r="I3645" s="1" t="str">
        <f>""""&amp;Tonghop!K3645&amp;""""</f>
        <v>""</v>
      </c>
    </row>
    <row r="3646" spans="1:9">
      <c r="A3646" s="1" t="str">
        <f>""""&amp;Tonghop!B3646&amp;""""</f>
        <v>"整数"</v>
      </c>
      <c r="B3646" s="1" t="str">
        <f>""""&amp;Tonghop!C3646&amp;""""</f>
        <v>"せいすう"</v>
      </c>
      <c r="C3646" s="1" t="str">
        <f>""""&amp;Tonghop!D3646&amp;""""</f>
        <v>"số nguyên"</v>
      </c>
      <c r="D3646" s="1" t="str">
        <f>""""&amp;Tonghop!F3646&amp;""""</f>
        <v>"work/speech/man/1439436497912.mp3"</v>
      </c>
      <c r="E3646" s="1" t="str">
        <f>""""&amp;Tonghop!G3646&amp;""""</f>
        <v>""</v>
      </c>
      <c r="F3646" s="1" t="str">
        <f>""""&amp;Tonghop!H3646&amp;""""</f>
        <v>"N2"</v>
      </c>
      <c r="G3646" s="1" t="str">
        <f>""""&amp;Tonghop!I3646&amp;""""</f>
        <v>"9"</v>
      </c>
      <c r="H3646" s="1" t="str">
        <f>""""&amp;Tonghop!J3646&amp;""""</f>
        <v>",trainghia2,lesson34,"</v>
      </c>
      <c r="I3646" s="1" t="str">
        <f>""""&amp;Tonghop!K3646&amp;""""</f>
        <v>""</v>
      </c>
    </row>
    <row r="3647" spans="1:9">
      <c r="A3647" s="1" t="str">
        <f>""""&amp;Tonghop!B3647&amp;""""</f>
        <v>"小数"</v>
      </c>
      <c r="B3647" s="1" t="str">
        <f>""""&amp;Tonghop!C3647&amp;""""</f>
        <v>"しょうすう"</v>
      </c>
      <c r="C3647" s="1" t="str">
        <f>""""&amp;Tonghop!D3647&amp;""""</f>
        <v>"số thập phân"</v>
      </c>
      <c r="D3647" s="1" t="str">
        <f>""""&amp;Tonghop!F3647&amp;""""</f>
        <v>"work/speech/man/1439436499132.mp3"</v>
      </c>
      <c r="E3647" s="1" t="str">
        <f>""""&amp;Tonghop!G3647&amp;""""</f>
        <v>""</v>
      </c>
      <c r="F3647" s="1" t="str">
        <f>""""&amp;Tonghop!H3647&amp;""""</f>
        <v>"N2"</v>
      </c>
      <c r="G3647" s="1" t="str">
        <f>""""&amp;Tonghop!I3647&amp;""""</f>
        <v>"10"</v>
      </c>
      <c r="H3647" s="1" t="str">
        <f>""""&amp;Tonghop!J3647&amp;""""</f>
        <v>",trainghia2,lesson34,"</v>
      </c>
      <c r="I3647" s="1" t="str">
        <f>""""&amp;Tonghop!K3647&amp;""""</f>
        <v>""</v>
      </c>
    </row>
    <row r="3648" spans="1:9">
      <c r="A3648" s="1" t="str">
        <f>""""&amp;Tonghop!B3648&amp;""""</f>
        <v>"偶数"</v>
      </c>
      <c r="B3648" s="1" t="str">
        <f>""""&amp;Tonghop!C3648&amp;""""</f>
        <v>"ぐうすう"</v>
      </c>
      <c r="C3648" s="1" t="str">
        <f>""""&amp;Tonghop!D3648&amp;""""</f>
        <v>"số chẵn"</v>
      </c>
      <c r="D3648" s="1" t="str">
        <f>""""&amp;Tonghop!F3648&amp;""""</f>
        <v>"work/speech/man/1439436500380.mp3"</v>
      </c>
      <c r="E3648" s="1" t="str">
        <f>""""&amp;Tonghop!G3648&amp;""""</f>
        <v>""</v>
      </c>
      <c r="F3648" s="1" t="str">
        <f>""""&amp;Tonghop!H3648&amp;""""</f>
        <v>"N2"</v>
      </c>
      <c r="G3648" s="1" t="str">
        <f>""""&amp;Tonghop!I3648&amp;""""</f>
        <v>"1"</v>
      </c>
      <c r="H3648" s="1" t="str">
        <f>""""&amp;Tonghop!J3648&amp;""""</f>
        <v>",trainghia2,lesson35,"</v>
      </c>
      <c r="I3648" s="1" t="str">
        <f>""""&amp;Tonghop!K3648&amp;""""</f>
        <v>""</v>
      </c>
    </row>
    <row r="3649" spans="1:9">
      <c r="A3649" s="1" t="str">
        <f>""""&amp;Tonghop!B3649&amp;""""</f>
        <v>"奇数"</v>
      </c>
      <c r="B3649" s="1" t="str">
        <f>""""&amp;Tonghop!C3649&amp;""""</f>
        <v>"きすう"</v>
      </c>
      <c r="C3649" s="1" t="str">
        <f>""""&amp;Tonghop!D3649&amp;""""</f>
        <v>"số lẻ"</v>
      </c>
      <c r="D3649" s="1" t="str">
        <f>""""&amp;Tonghop!F3649&amp;""""</f>
        <v>"work/speech/man/1439436501652.mp3"</v>
      </c>
      <c r="E3649" s="1" t="str">
        <f>""""&amp;Tonghop!G3649&amp;""""</f>
        <v>""</v>
      </c>
      <c r="F3649" s="1" t="str">
        <f>""""&amp;Tonghop!H3649&amp;""""</f>
        <v>"N2"</v>
      </c>
      <c r="G3649" s="1" t="str">
        <f>""""&amp;Tonghop!I3649&amp;""""</f>
        <v>"2"</v>
      </c>
      <c r="H3649" s="1" t="str">
        <f>""""&amp;Tonghop!J3649&amp;""""</f>
        <v>",trainghia2,lesson35,"</v>
      </c>
      <c r="I3649" s="1" t="str">
        <f>""""&amp;Tonghop!K3649&amp;""""</f>
        <v>""</v>
      </c>
    </row>
    <row r="3650" spans="1:9">
      <c r="A3650" s="1" t="str">
        <f>""""&amp;Tonghop!B3650&amp;""""</f>
        <v>"清掃"</v>
      </c>
      <c r="B3650" s="1" t="str">
        <f>""""&amp;Tonghop!C3650&amp;""""</f>
        <v>"せいそう"</v>
      </c>
      <c r="C3650" s="1" t="str">
        <f>""""&amp;Tonghop!D3650&amp;""""</f>
        <v>"sự quét tước, dọn dẹp"</v>
      </c>
      <c r="D3650" s="1" t="str">
        <f>""""&amp;Tonghop!F3650&amp;""""</f>
        <v>"work/speech/man/1439436502902.mp3"</v>
      </c>
      <c r="E3650" s="1" t="str">
        <f>""""&amp;Tonghop!G3650&amp;""""</f>
        <v>""</v>
      </c>
      <c r="F3650" s="1" t="str">
        <f>""""&amp;Tonghop!H3650&amp;""""</f>
        <v>"N2"</v>
      </c>
      <c r="G3650" s="1" t="str">
        <f>""""&amp;Tonghop!I3650&amp;""""</f>
        <v>"3"</v>
      </c>
      <c r="H3650" s="1" t="str">
        <f>""""&amp;Tonghop!J3650&amp;""""</f>
        <v>",trainghia2,lesson35,"</v>
      </c>
      <c r="I3650" s="1" t="str">
        <f>""""&amp;Tonghop!K3650&amp;""""</f>
        <v>""</v>
      </c>
    </row>
    <row r="3651" spans="1:9">
      <c r="A3651" s="1" t="str">
        <f>""""&amp;Tonghop!B3651&amp;""""</f>
        <v>"混乱・汚染"</v>
      </c>
      <c r="B3651" s="1" t="str">
        <f>""""&amp;Tonghop!C3651&amp;""""</f>
        <v>"こんらん・おせん"</v>
      </c>
      <c r="C3651" s="1" t="str">
        <f>""""&amp;Tonghop!D3651&amp;""""</f>
        <v>"hỗn độn, ô nhiễm"</v>
      </c>
      <c r="D3651" s="1" t="str">
        <f>""""&amp;Tonghop!F3651&amp;""""</f>
        <v>"work/speech/man/1439436504242.mp3"</v>
      </c>
      <c r="E3651" s="1" t="str">
        <f>""""&amp;Tonghop!G3651&amp;""""</f>
        <v>""</v>
      </c>
      <c r="F3651" s="1" t="str">
        <f>""""&amp;Tonghop!H3651&amp;""""</f>
        <v>"N2"</v>
      </c>
      <c r="G3651" s="1" t="str">
        <f>""""&amp;Tonghop!I3651&amp;""""</f>
        <v>"4"</v>
      </c>
      <c r="H3651" s="1" t="str">
        <f>""""&amp;Tonghop!J3651&amp;""""</f>
        <v>",trainghia2,lesson35,"</v>
      </c>
      <c r="I3651" s="1" t="str">
        <f>""""&amp;Tonghop!K3651&amp;""""</f>
        <v>""</v>
      </c>
    </row>
    <row r="3652" spans="1:9">
      <c r="A3652" s="1" t="str">
        <f>""""&amp;Tonghop!B3652&amp;""""</f>
        <v>"生存"</v>
      </c>
      <c r="B3652" s="1" t="str">
        <f>""""&amp;Tonghop!C3652&amp;""""</f>
        <v>"せいぞん"</v>
      </c>
      <c r="C3652" s="1" t="str">
        <f>""""&amp;Tonghop!D3652&amp;""""</f>
        <v>"sinh tồn"</v>
      </c>
      <c r="D3652" s="1" t="str">
        <f>""""&amp;Tonghop!F3652&amp;""""</f>
        <v>"work/speech/man/1439436326733.mp3"</v>
      </c>
      <c r="E3652" s="1" t="str">
        <f>""""&amp;Tonghop!G3652&amp;""""</f>
        <v>""</v>
      </c>
      <c r="F3652" s="1" t="str">
        <f>""""&amp;Tonghop!H3652&amp;""""</f>
        <v>"N2"</v>
      </c>
      <c r="G3652" s="1" t="str">
        <f>""""&amp;Tonghop!I3652&amp;""""</f>
        <v>"5"</v>
      </c>
      <c r="H3652" s="1" t="str">
        <f>""""&amp;Tonghop!J3652&amp;""""</f>
        <v>",trainghia2,lesson35,"</v>
      </c>
      <c r="I3652" s="1" t="str">
        <f>""""&amp;Tonghop!K3652&amp;""""</f>
        <v>""</v>
      </c>
    </row>
    <row r="3653" spans="1:9">
      <c r="A3653" s="1" t="str">
        <f>""""&amp;Tonghop!B3653&amp;""""</f>
        <v>"絶滅"</v>
      </c>
      <c r="B3653" s="1" t="str">
        <f>""""&amp;Tonghop!C3653&amp;""""</f>
        <v>"ぜつめつ"</v>
      </c>
      <c r="C3653" s="1" t="str">
        <f>""""&amp;Tonghop!D3653&amp;""""</f>
        <v>"diệt trừ"</v>
      </c>
      <c r="D3653" s="1" t="str">
        <f>""""&amp;Tonghop!F3653&amp;""""</f>
        <v>"work/speech/man/1439391572242.mp3"</v>
      </c>
      <c r="E3653" s="1" t="str">
        <f>""""&amp;Tonghop!G3653&amp;""""</f>
        <v>""</v>
      </c>
      <c r="F3653" s="1" t="str">
        <f>""""&amp;Tonghop!H3653&amp;""""</f>
        <v>"N2"</v>
      </c>
      <c r="G3653" s="1" t="str">
        <f>""""&amp;Tonghop!I3653&amp;""""</f>
        <v>"6"</v>
      </c>
      <c r="H3653" s="1" t="str">
        <f>""""&amp;Tonghop!J3653&amp;""""</f>
        <v>",trainghia2,lesson35,"</v>
      </c>
      <c r="I3653" s="1" t="str">
        <f>""""&amp;Tonghop!K3653&amp;""""</f>
        <v>""</v>
      </c>
    </row>
    <row r="3654" spans="1:9">
      <c r="A3654" s="1" t="str">
        <f>""""&amp;Tonghop!B3654&amp;""""</f>
        <v>"贅沢"</v>
      </c>
      <c r="B3654" s="1" t="str">
        <f>""""&amp;Tonghop!C3654&amp;""""</f>
        <v>"ぜいたく"</v>
      </c>
      <c r="C3654" s="1" t="str">
        <f>""""&amp;Tonghop!D3654&amp;""""</f>
        <v>"xa xỉ, xa hoa"</v>
      </c>
      <c r="D3654" s="1" t="str">
        <f>""""&amp;Tonghop!F3654&amp;""""</f>
        <v>"work/speech/man/1439391563238.mp3"</v>
      </c>
      <c r="E3654" s="1" t="str">
        <f>""""&amp;Tonghop!G3654&amp;""""</f>
        <v>""</v>
      </c>
      <c r="F3654" s="1" t="str">
        <f>""""&amp;Tonghop!H3654&amp;""""</f>
        <v>"N2"</v>
      </c>
      <c r="G3654" s="1" t="str">
        <f>""""&amp;Tonghop!I3654&amp;""""</f>
        <v>"7"</v>
      </c>
      <c r="H3654" s="1" t="str">
        <f>""""&amp;Tonghop!J3654&amp;""""</f>
        <v>",trainghia2,lesson35,"</v>
      </c>
      <c r="I3654" s="1" t="str">
        <f>""""&amp;Tonghop!K3654&amp;""""</f>
        <v>""</v>
      </c>
    </row>
    <row r="3655" spans="1:9">
      <c r="A3655" s="1" t="str">
        <f>""""&amp;Tonghop!B3655&amp;""""</f>
        <v>"節約"</v>
      </c>
      <c r="B3655" s="1" t="str">
        <f>""""&amp;Tonghop!C3655&amp;""""</f>
        <v>"せつやく"</v>
      </c>
      <c r="C3655" s="1" t="str">
        <f>""""&amp;Tonghop!D3655&amp;""""</f>
        <v>"tiết kiệm"</v>
      </c>
      <c r="D3655" s="1" t="str">
        <f>""""&amp;Tonghop!F3655&amp;""""</f>
        <v>"work/speech/man/1439391573827.mp3"</v>
      </c>
      <c r="E3655" s="1" t="str">
        <f>""""&amp;Tonghop!G3655&amp;""""</f>
        <v>""</v>
      </c>
      <c r="F3655" s="1" t="str">
        <f>""""&amp;Tonghop!H3655&amp;""""</f>
        <v>"N2"</v>
      </c>
      <c r="G3655" s="1" t="str">
        <f>""""&amp;Tonghop!I3655&amp;""""</f>
        <v>"8"</v>
      </c>
      <c r="H3655" s="1" t="str">
        <f>""""&amp;Tonghop!J3655&amp;""""</f>
        <v>",trainghia2,lesson35,"</v>
      </c>
      <c r="I3655" s="1" t="str">
        <f>""""&amp;Tonghop!K3655&amp;""""</f>
        <v>""</v>
      </c>
    </row>
    <row r="3656" spans="1:9">
      <c r="A3656" s="1" t="str">
        <f>""""&amp;Tonghop!B3656&amp;""""</f>
        <v>"成長"</v>
      </c>
      <c r="B3656" s="1" t="str">
        <f>""""&amp;Tonghop!C3656&amp;""""</f>
        <v>"せいちょう"</v>
      </c>
      <c r="C3656" s="1" t="str">
        <f>""""&amp;Tonghop!D3656&amp;""""</f>
        <v>"trưởng thành, tăng trưởng"</v>
      </c>
      <c r="D3656" s="1" t="str">
        <f>""""&amp;Tonghop!F3656&amp;""""</f>
        <v>"work/speech/man/1439391563521.mp3"</v>
      </c>
      <c r="E3656" s="1" t="str">
        <f>""""&amp;Tonghop!G3656&amp;""""</f>
        <v>""</v>
      </c>
      <c r="F3656" s="1" t="str">
        <f>""""&amp;Tonghop!H3656&amp;""""</f>
        <v>"N2"</v>
      </c>
      <c r="G3656" s="1" t="str">
        <f>""""&amp;Tonghop!I3656&amp;""""</f>
        <v>"9"</v>
      </c>
      <c r="H3656" s="1" t="str">
        <f>""""&amp;Tonghop!J3656&amp;""""</f>
        <v>",trainghia2,lesson35,"</v>
      </c>
      <c r="I3656" s="1" t="str">
        <f>""""&amp;Tonghop!K3656&amp;""""</f>
        <v>""</v>
      </c>
    </row>
    <row r="3657" spans="1:9">
      <c r="A3657" s="1" t="str">
        <f>""""&amp;Tonghop!B3657&amp;""""</f>
        <v>"後退"</v>
      </c>
      <c r="B3657" s="1" t="str">
        <f>""""&amp;Tonghop!C3657&amp;""""</f>
        <v>"こうたい"</v>
      </c>
      <c r="C3657" s="1" t="str">
        <f>""""&amp;Tonghop!D3657&amp;""""</f>
        <v>"giảm sút"</v>
      </c>
      <c r="D3657" s="1" t="str">
        <f>""""&amp;Tonghop!F3657&amp;""""</f>
        <v>"work/speech/man/1439436505288.mp3"</v>
      </c>
      <c r="E3657" s="1" t="str">
        <f>""""&amp;Tonghop!G3657&amp;""""</f>
        <v>""</v>
      </c>
      <c r="F3657" s="1" t="str">
        <f>""""&amp;Tonghop!H3657&amp;""""</f>
        <v>"N2"</v>
      </c>
      <c r="G3657" s="1" t="str">
        <f>""""&amp;Tonghop!I3657&amp;""""</f>
        <v>"10"</v>
      </c>
      <c r="H3657" s="1" t="str">
        <f>""""&amp;Tonghop!J3657&amp;""""</f>
        <v>",trainghia2,lesson35,"</v>
      </c>
      <c r="I3657" s="1" t="str">
        <f>""""&amp;Tonghop!K3657&amp;""""</f>
        <v>""</v>
      </c>
    </row>
    <row r="3658" spans="1:9">
      <c r="A3658" s="1" t="str">
        <f>""""&amp;Tonghop!B3658&amp;""""</f>
        <v>"青年"</v>
      </c>
      <c r="B3658" s="1" t="str">
        <f>""""&amp;Tonghop!C3658&amp;""""</f>
        <v>"せいねん"</v>
      </c>
      <c r="C3658" s="1" t="str">
        <f>""""&amp;Tonghop!D3658&amp;""""</f>
        <v>"thanh niên"</v>
      </c>
      <c r="D3658" s="1" t="str">
        <f>""""&amp;Tonghop!F3658&amp;""""</f>
        <v>"work/speech/man/1439391564126.mp3"</v>
      </c>
      <c r="E3658" s="1" t="str">
        <f>""""&amp;Tonghop!G3658&amp;""""</f>
        <v>""</v>
      </c>
      <c r="F3658" s="1" t="str">
        <f>""""&amp;Tonghop!H3658&amp;""""</f>
        <v>"N2"</v>
      </c>
      <c r="G3658" s="1" t="str">
        <f>""""&amp;Tonghop!I3658&amp;""""</f>
        <v>"1"</v>
      </c>
      <c r="H3658" s="1" t="str">
        <f>""""&amp;Tonghop!J3658&amp;""""</f>
        <v>",trainghia2,lesson36,"</v>
      </c>
      <c r="I3658" s="1" t="str">
        <f>""""&amp;Tonghop!K3658&amp;""""</f>
        <v>""</v>
      </c>
    </row>
    <row r="3659" spans="1:9">
      <c r="A3659" s="1" t="str">
        <f>""""&amp;Tonghop!B3659&amp;""""</f>
        <v>"老人"</v>
      </c>
      <c r="B3659" s="1" t="str">
        <f>""""&amp;Tonghop!C3659&amp;""""</f>
        <v>"ろうじん"</v>
      </c>
      <c r="C3659" s="1" t="str">
        <f>""""&amp;Tonghop!D3659&amp;""""</f>
        <v>"người già"</v>
      </c>
      <c r="D3659" s="1" t="str">
        <f>""""&amp;Tonghop!F3659&amp;""""</f>
        <v>"work/speech/man/1439392888930.mp3"</v>
      </c>
      <c r="E3659" s="1" t="str">
        <f>""""&amp;Tonghop!G3659&amp;""""</f>
        <v>""</v>
      </c>
      <c r="F3659" s="1" t="str">
        <f>""""&amp;Tonghop!H3659&amp;""""</f>
        <v>"N2"</v>
      </c>
      <c r="G3659" s="1" t="str">
        <f>""""&amp;Tonghop!I3659&amp;""""</f>
        <v>"2"</v>
      </c>
      <c r="H3659" s="1" t="str">
        <f>""""&amp;Tonghop!J3659&amp;""""</f>
        <v>",trainghia2,lesson36,"</v>
      </c>
      <c r="I3659" s="1" t="str">
        <f>""""&amp;Tonghop!K3659&amp;""""</f>
        <v>""</v>
      </c>
    </row>
    <row r="3660" spans="1:9">
      <c r="A3660" s="1" t="str">
        <f>""""&amp;Tonghop!B3660&amp;""""</f>
        <v>"整備"</v>
      </c>
      <c r="B3660" s="1" t="str">
        <f>""""&amp;Tonghop!C3660&amp;""""</f>
        <v>"せいび"</v>
      </c>
      <c r="C3660" s="1" t="str">
        <f>""""&amp;Tonghop!D3660&amp;""""</f>
        <v>"chỉnh sửa"</v>
      </c>
      <c r="D3660" s="1" t="str">
        <f>""""&amp;Tonghop!F3660&amp;""""</f>
        <v>"work/speech/man/1439436506595.mp3"</v>
      </c>
      <c r="E3660" s="1" t="str">
        <f>""""&amp;Tonghop!G3660&amp;""""</f>
        <v>""</v>
      </c>
      <c r="F3660" s="1" t="str">
        <f>""""&amp;Tonghop!H3660&amp;""""</f>
        <v>"N2"</v>
      </c>
      <c r="G3660" s="1" t="str">
        <f>""""&amp;Tonghop!I3660&amp;""""</f>
        <v>"3"</v>
      </c>
      <c r="H3660" s="1" t="str">
        <f>""""&amp;Tonghop!J3660&amp;""""</f>
        <v>",trainghia2,lesson36,"</v>
      </c>
      <c r="I3660" s="1" t="str">
        <f>""""&amp;Tonghop!K3660&amp;""""</f>
        <v>""</v>
      </c>
    </row>
    <row r="3661" spans="1:9">
      <c r="A3661" s="1" t="str">
        <f>""""&amp;Tonghop!B3661&amp;""""</f>
        <v>"非整備"</v>
      </c>
      <c r="B3661" s="1" t="str">
        <f>""""&amp;Tonghop!C3661&amp;""""</f>
        <v>"ひせいび"</v>
      </c>
      <c r="C3661" s="1" t="str">
        <f>""""&amp;Tonghop!D3661&amp;""""</f>
        <v>"không chỉnh sửa"</v>
      </c>
      <c r="D3661" s="1" t="str">
        <f>""""&amp;Tonghop!F3661&amp;""""</f>
        <v>"work/speech/man/1439436507835.mp3"</v>
      </c>
      <c r="E3661" s="1" t="str">
        <f>""""&amp;Tonghop!G3661&amp;""""</f>
        <v>""</v>
      </c>
      <c r="F3661" s="1" t="str">
        <f>""""&amp;Tonghop!H3661&amp;""""</f>
        <v>"N2"</v>
      </c>
      <c r="G3661" s="1" t="str">
        <f>""""&amp;Tonghop!I3661&amp;""""</f>
        <v>"4"</v>
      </c>
      <c r="H3661" s="1" t="str">
        <f>""""&amp;Tonghop!J3661&amp;""""</f>
        <v>",trainghia2,lesson36,"</v>
      </c>
      <c r="I3661" s="1" t="str">
        <f>""""&amp;Tonghop!K3661&amp;""""</f>
        <v>""</v>
      </c>
    </row>
    <row r="3662" spans="1:9">
      <c r="A3662" s="1" t="str">
        <f>""""&amp;Tonghop!B3662&amp;""""</f>
        <v>"政府"</v>
      </c>
      <c r="B3662" s="1" t="str">
        <f>""""&amp;Tonghop!C3662&amp;""""</f>
        <v>"せいふ"</v>
      </c>
      <c r="C3662" s="1" t="str">
        <f>""""&amp;Tonghop!D3662&amp;""""</f>
        <v>"chánh phủ, nhà nước"</v>
      </c>
      <c r="D3662" s="1" t="str">
        <f>""""&amp;Tonghop!F3662&amp;""""</f>
        <v>"work/speech/man/1439391565186.mp3"</v>
      </c>
      <c r="E3662" s="1" t="str">
        <f>""""&amp;Tonghop!G3662&amp;""""</f>
        <v>""</v>
      </c>
      <c r="F3662" s="1" t="str">
        <f>""""&amp;Tonghop!H3662&amp;""""</f>
        <v>"N2"</v>
      </c>
      <c r="G3662" s="1" t="str">
        <f>""""&amp;Tonghop!I3662&amp;""""</f>
        <v>"5"</v>
      </c>
      <c r="H3662" s="1" t="str">
        <f>""""&amp;Tonghop!J3662&amp;""""</f>
        <v>",trainghia2,lesson36,"</v>
      </c>
      <c r="I3662" s="1" t="str">
        <f>""""&amp;Tonghop!K3662&amp;""""</f>
        <v>""</v>
      </c>
    </row>
    <row r="3663" spans="1:9">
      <c r="A3663" s="1" t="str">
        <f>""""&amp;Tonghop!B3663&amp;""""</f>
        <v>"国民"</v>
      </c>
      <c r="B3663" s="1" t="str">
        <f>""""&amp;Tonghop!C3663&amp;""""</f>
        <v>"こくみん"</v>
      </c>
      <c r="C3663" s="1" t="str">
        <f>""""&amp;Tonghop!D3663&amp;""""</f>
        <v>"quốc dân; nhân dân"</v>
      </c>
      <c r="D3663" s="1" t="str">
        <f>""""&amp;Tonghop!F3663&amp;""""</f>
        <v>"work/speech/man/1439391351817.mp3"</v>
      </c>
      <c r="E3663" s="1" t="str">
        <f>""""&amp;Tonghop!G3663&amp;""""</f>
        <v>""</v>
      </c>
      <c r="F3663" s="1" t="str">
        <f>""""&amp;Tonghop!H3663&amp;""""</f>
        <v>"N2"</v>
      </c>
      <c r="G3663" s="1" t="str">
        <f>""""&amp;Tonghop!I3663&amp;""""</f>
        <v>"6"</v>
      </c>
      <c r="H3663" s="1" t="str">
        <f>""""&amp;Tonghop!J3663&amp;""""</f>
        <v>",trainghia2,lesson36,"</v>
      </c>
      <c r="I3663" s="1" t="str">
        <f>""""&amp;Tonghop!K3663&amp;""""</f>
        <v>""</v>
      </c>
    </row>
    <row r="3664" spans="1:9">
      <c r="A3664" s="1" t="str">
        <f>""""&amp;Tonghop!B3664&amp;""""</f>
        <v>"正方形"</v>
      </c>
      <c r="B3664" s="1" t="str">
        <f>""""&amp;Tonghop!C3664&amp;""""</f>
        <v>"せいほうけい"</v>
      </c>
      <c r="C3664" s="1" t="str">
        <f>""""&amp;Tonghop!D3664&amp;""""</f>
        <v>"hình vuông"</v>
      </c>
      <c r="D3664" s="1" t="str">
        <f>""""&amp;Tonghop!F3664&amp;""""</f>
        <v>"work/speech/man/1439436509229.mp3"</v>
      </c>
      <c r="E3664" s="1" t="str">
        <f>""""&amp;Tonghop!G3664&amp;""""</f>
        <v>""</v>
      </c>
      <c r="F3664" s="1" t="str">
        <f>""""&amp;Tonghop!H3664&amp;""""</f>
        <v>"N2"</v>
      </c>
      <c r="G3664" s="1" t="str">
        <f>""""&amp;Tonghop!I3664&amp;""""</f>
        <v>"7"</v>
      </c>
      <c r="H3664" s="1" t="str">
        <f>""""&amp;Tonghop!J3664&amp;""""</f>
        <v>",trainghia2,lesson36,"</v>
      </c>
      <c r="I3664" s="1" t="str">
        <f>""""&amp;Tonghop!K3664&amp;""""</f>
        <v>""</v>
      </c>
    </row>
    <row r="3665" spans="1:9">
      <c r="A3665" s="1" t="str">
        <f>""""&amp;Tonghop!B3665&amp;""""</f>
        <v>"三角形"</v>
      </c>
      <c r="B3665" s="1" t="str">
        <f>""""&amp;Tonghop!C3665&amp;""""</f>
        <v>"さんかっけい"</v>
      </c>
      <c r="C3665" s="1" t="str">
        <f>""""&amp;Tonghop!D3665&amp;""""</f>
        <v>"hình tam giác"</v>
      </c>
      <c r="D3665" s="1" t="str">
        <f>""""&amp;Tonghop!F3665&amp;""""</f>
        <v>"work/speech/man/1439436510476.mp3"</v>
      </c>
      <c r="E3665" s="1" t="str">
        <f>""""&amp;Tonghop!G3665&amp;""""</f>
        <v>""</v>
      </c>
      <c r="F3665" s="1" t="str">
        <f>""""&amp;Tonghop!H3665&amp;""""</f>
        <v>"N2"</v>
      </c>
      <c r="G3665" s="1" t="str">
        <f>""""&amp;Tonghop!I3665&amp;""""</f>
        <v>"8"</v>
      </c>
      <c r="H3665" s="1" t="str">
        <f>""""&amp;Tonghop!J3665&amp;""""</f>
        <v>",trainghia2,lesson36,"</v>
      </c>
      <c r="I3665" s="1" t="str">
        <f>""""&amp;Tonghop!K3665&amp;""""</f>
        <v>""</v>
      </c>
    </row>
    <row r="3666" spans="1:9">
      <c r="A3666" s="1" t="str">
        <f>""""&amp;Tonghop!B3666&amp;""""</f>
        <v>"正門"</v>
      </c>
      <c r="B3666" s="1" t="str">
        <f>""""&amp;Tonghop!C3666&amp;""""</f>
        <v>"せいもん"</v>
      </c>
      <c r="C3666" s="1" t="str">
        <f>""""&amp;Tonghop!D3666&amp;""""</f>
        <v>"cổng chính"</v>
      </c>
      <c r="D3666" s="1" t="str">
        <f>""""&amp;Tonghop!F3666&amp;""""</f>
        <v>"work/speech/man/1439436181187.mp3"</v>
      </c>
      <c r="E3666" s="1" t="str">
        <f>""""&amp;Tonghop!G3666&amp;""""</f>
        <v>""</v>
      </c>
      <c r="F3666" s="1" t="str">
        <f>""""&amp;Tonghop!H3666&amp;""""</f>
        <v>"N2"</v>
      </c>
      <c r="G3666" s="1" t="str">
        <f>""""&amp;Tonghop!I3666&amp;""""</f>
        <v>"9"</v>
      </c>
      <c r="H3666" s="1" t="str">
        <f>""""&amp;Tonghop!J3666&amp;""""</f>
        <v>",trainghia2,lesson36,"</v>
      </c>
      <c r="I3666" s="1" t="str">
        <f>""""&amp;Tonghop!K3666&amp;""""</f>
        <v>""</v>
      </c>
    </row>
    <row r="3667" spans="1:9">
      <c r="A3667" s="1" t="str">
        <f>""""&amp;Tonghop!B3667&amp;""""</f>
        <v>"裏口"</v>
      </c>
      <c r="B3667" s="1" t="str">
        <f>""""&amp;Tonghop!C3667&amp;""""</f>
        <v>"うらぐち"</v>
      </c>
      <c r="C3667" s="1" t="str">
        <f>""""&amp;Tonghop!D3667&amp;""""</f>
        <v>"cửa sau; cổng sau"</v>
      </c>
      <c r="D3667" s="1" t="str">
        <f>""""&amp;Tonghop!F3667&amp;""""</f>
        <v>"work/speech/man/1439436182344.mp3"</v>
      </c>
      <c r="E3667" s="1" t="str">
        <f>""""&amp;Tonghop!G3667&amp;""""</f>
        <v>""</v>
      </c>
      <c r="F3667" s="1" t="str">
        <f>""""&amp;Tonghop!H3667&amp;""""</f>
        <v>"N2"</v>
      </c>
      <c r="G3667" s="1" t="str">
        <f>""""&amp;Tonghop!I3667&amp;""""</f>
        <v>"10"</v>
      </c>
      <c r="H3667" s="1" t="str">
        <f>""""&amp;Tonghop!J3667&amp;""""</f>
        <v>",trainghia2,lesson36,"</v>
      </c>
      <c r="I3667" s="1" t="str">
        <f>""""&amp;Tonghop!K3667&amp;""""</f>
        <v>""</v>
      </c>
    </row>
    <row r="3668" spans="1:9">
      <c r="A3668" s="1" t="str">
        <f>""""&amp;Tonghop!B3668&amp;""""</f>
        <v>"整理"</v>
      </c>
      <c r="B3668" s="1" t="str">
        <f>""""&amp;Tonghop!C3668&amp;""""</f>
        <v>"せいり"</v>
      </c>
      <c r="C3668" s="1" t="str">
        <f>""""&amp;Tonghop!D3668&amp;""""</f>
        <v>"sự chỉnh lý; chỉnh sửa; chỉnh đốn; cắt giảm"</v>
      </c>
      <c r="D3668" s="1" t="str">
        <f>""""&amp;Tonghop!F3668&amp;""""</f>
        <v>"work/speech/man/1439391566640.mp3"</v>
      </c>
      <c r="E3668" s="1" t="str">
        <f>""""&amp;Tonghop!G3668&amp;""""</f>
        <v>""</v>
      </c>
      <c r="F3668" s="1" t="str">
        <f>""""&amp;Tonghop!H3668&amp;""""</f>
        <v>"N2"</v>
      </c>
      <c r="G3668" s="1" t="str">
        <f>""""&amp;Tonghop!I3668&amp;""""</f>
        <v>"1"</v>
      </c>
      <c r="H3668" s="1" t="str">
        <f>""""&amp;Tonghop!J3668&amp;""""</f>
        <v>",trainghia2,lesson37,"</v>
      </c>
      <c r="I3668" s="1" t="str">
        <f>""""&amp;Tonghop!K3668&amp;""""</f>
        <v>""</v>
      </c>
    </row>
    <row r="3669" spans="1:9">
      <c r="A3669" s="1" t="str">
        <f>""""&amp;Tonghop!B3669&amp;""""</f>
        <v>"混乱・無秩序"</v>
      </c>
      <c r="B3669" s="1" t="str">
        <f>""""&amp;Tonghop!C3669&amp;""""</f>
        <v>"こんらん・むちつじょ"</v>
      </c>
      <c r="C3669" s="1" t="str">
        <f>""""&amp;Tonghop!D3669&amp;""""</f>
        <v>"hỗn độn/sự hỗn loạn/"</v>
      </c>
      <c r="D3669" s="1" t="str">
        <f>""""&amp;Tonghop!F3669&amp;""""</f>
        <v>"work/speech/man/1439436376046.mp3"</v>
      </c>
      <c r="E3669" s="1" t="str">
        <f>""""&amp;Tonghop!G3669&amp;""""</f>
        <v>""</v>
      </c>
      <c r="F3669" s="1" t="str">
        <f>""""&amp;Tonghop!H3669&amp;""""</f>
        <v>"N2"</v>
      </c>
      <c r="G3669" s="1" t="str">
        <f>""""&amp;Tonghop!I3669&amp;""""</f>
        <v>"2"</v>
      </c>
      <c r="H3669" s="1" t="str">
        <f>""""&amp;Tonghop!J3669&amp;""""</f>
        <v>",trainghia2,lesson37,"</v>
      </c>
      <c r="I3669" s="1" t="str">
        <f>""""&amp;Tonghop!K3669&amp;""""</f>
        <v>""</v>
      </c>
    </row>
    <row r="3670" spans="1:9">
      <c r="A3670" s="1" t="str">
        <f>""""&amp;Tonghop!B3670&amp;""""</f>
        <v>"成立"</v>
      </c>
      <c r="B3670" s="1" t="str">
        <f>""""&amp;Tonghop!C3670&amp;""""</f>
        <v>"せいりつ"</v>
      </c>
      <c r="C3670" s="1" t="str">
        <f>""""&amp;Tonghop!D3670&amp;""""</f>
        <v>"sự thành lập; thành lập; làm"</v>
      </c>
      <c r="D3670" s="1" t="str">
        <f>""""&amp;Tonghop!F3670&amp;""""</f>
        <v>"work/speech/man/1439436511661.mp3"</v>
      </c>
      <c r="E3670" s="1" t="str">
        <f>""""&amp;Tonghop!G3670&amp;""""</f>
        <v>""</v>
      </c>
      <c r="F3670" s="1" t="str">
        <f>""""&amp;Tonghop!H3670&amp;""""</f>
        <v>"N2"</v>
      </c>
      <c r="G3670" s="1" t="str">
        <f>""""&amp;Tonghop!I3670&amp;""""</f>
        <v>"3"</v>
      </c>
      <c r="H3670" s="1" t="str">
        <f>""""&amp;Tonghop!J3670&amp;""""</f>
        <v>",trainghia2,lesson37,"</v>
      </c>
      <c r="I3670" s="1" t="str">
        <f>""""&amp;Tonghop!K3670&amp;""""</f>
        <v>""</v>
      </c>
    </row>
    <row r="3671" spans="1:9">
      <c r="A3671" s="1" t="str">
        <f>""""&amp;Tonghop!B3671&amp;""""</f>
        <v>"解散・破産"</v>
      </c>
      <c r="B3671" s="1" t="str">
        <f>""""&amp;Tonghop!C3671&amp;""""</f>
        <v>"かいさん・はさん"</v>
      </c>
      <c r="C3671" s="1" t="str">
        <f>""""&amp;Tonghop!D3671&amp;""""</f>
        <v>"sự giải tán; giải tán; sự giải thể; giải thể/sự phá sản, vỡ nợ"</v>
      </c>
      <c r="D3671" s="1" t="str">
        <f>""""&amp;Tonghop!F3671&amp;""""</f>
        <v>"work/speech/man/1439436512706.mp3"</v>
      </c>
      <c r="E3671" s="1" t="str">
        <f>""""&amp;Tonghop!G3671&amp;""""</f>
        <v>""</v>
      </c>
      <c r="F3671" s="1" t="str">
        <f>""""&amp;Tonghop!H3671&amp;""""</f>
        <v>"N2"</v>
      </c>
      <c r="G3671" s="1" t="str">
        <f>""""&amp;Tonghop!I3671&amp;""""</f>
        <v>"4"</v>
      </c>
      <c r="H3671" s="1" t="str">
        <f>""""&amp;Tonghop!J3671&amp;""""</f>
        <v>",trainghia2,lesson37,"</v>
      </c>
      <c r="I3671" s="1" t="str">
        <f>""""&amp;Tonghop!K3671&amp;""""</f>
        <v>""</v>
      </c>
    </row>
    <row r="3672" spans="1:9">
      <c r="A3672" s="1" t="str">
        <f>""""&amp;Tonghop!B3672&amp;""""</f>
        <v>"西暦"</v>
      </c>
      <c r="B3672" s="1" t="str">
        <f>""""&amp;Tonghop!C3672&amp;""""</f>
        <v>"せいれき"</v>
      </c>
      <c r="C3672" s="1" t="str">
        <f>""""&amp;Tonghop!D3672&amp;""""</f>
        <v>"kỷ nguyên Thiên chúa; tây lịch; dương lịch"</v>
      </c>
      <c r="D3672" s="1" t="str">
        <f>""""&amp;Tonghop!F3672&amp;""""</f>
        <v>"work/speech/man/1439436513847.mp3"</v>
      </c>
      <c r="E3672" s="1" t="str">
        <f>""""&amp;Tonghop!G3672&amp;""""</f>
        <v>""</v>
      </c>
      <c r="F3672" s="1" t="str">
        <f>""""&amp;Tonghop!H3672&amp;""""</f>
        <v>"N2"</v>
      </c>
      <c r="G3672" s="1" t="str">
        <f>""""&amp;Tonghop!I3672&amp;""""</f>
        <v>"5"</v>
      </c>
      <c r="H3672" s="1" t="str">
        <f>""""&amp;Tonghop!J3672&amp;""""</f>
        <v>",trainghia2,lesson37,"</v>
      </c>
      <c r="I3672" s="1" t="str">
        <f>""""&amp;Tonghop!K3672&amp;""""</f>
        <v>""</v>
      </c>
    </row>
    <row r="3673" spans="1:9">
      <c r="A3673" s="1" t="str">
        <f>""""&amp;Tonghop!B3673&amp;""""</f>
        <v>"旧暦"</v>
      </c>
      <c r="B3673" s="1" t="str">
        <f>""""&amp;Tonghop!C3673&amp;""""</f>
        <v>"きゅうれき"</v>
      </c>
      <c r="C3673" s="1" t="str">
        <f>""""&amp;Tonghop!D3673&amp;""""</f>
        <v>"âm lịch"</v>
      </c>
      <c r="D3673" s="1" t="str">
        <f>""""&amp;Tonghop!F3673&amp;""""</f>
        <v>"work/speech/man/1439436515031.mp3"</v>
      </c>
      <c r="E3673" s="1" t="str">
        <f>""""&amp;Tonghop!G3673&amp;""""</f>
        <v>""</v>
      </c>
      <c r="F3673" s="1" t="str">
        <f>""""&amp;Tonghop!H3673&amp;""""</f>
        <v>"N2"</v>
      </c>
      <c r="G3673" s="1" t="str">
        <f>""""&amp;Tonghop!I3673&amp;""""</f>
        <v>"6"</v>
      </c>
      <c r="H3673" s="1" t="str">
        <f>""""&amp;Tonghop!J3673&amp;""""</f>
        <v>",trainghia2,lesson37,"</v>
      </c>
      <c r="I3673" s="1" t="str">
        <f>""""&amp;Tonghop!K3673&amp;""""</f>
        <v>""</v>
      </c>
    </row>
    <row r="3674" spans="1:9">
      <c r="A3674" s="1" t="str">
        <f>""""&amp;Tonghop!B3674&amp;""""</f>
        <v>"責任"</v>
      </c>
      <c r="B3674" s="1" t="str">
        <f>""""&amp;Tonghop!C3674&amp;""""</f>
        <v>"せきにん"</v>
      </c>
      <c r="C3674" s="1" t="str">
        <f>""""&amp;Tonghop!D3674&amp;""""</f>
        <v>"trách nhiệm"</v>
      </c>
      <c r="D3674" s="1" t="str">
        <f>""""&amp;Tonghop!F3674&amp;""""</f>
        <v>"work/speech/man/1439391567746.mp3"</v>
      </c>
      <c r="E3674" s="1" t="str">
        <f>""""&amp;Tonghop!G3674&amp;""""</f>
        <v>""</v>
      </c>
      <c r="F3674" s="1" t="str">
        <f>""""&amp;Tonghop!H3674&amp;""""</f>
        <v>"N2"</v>
      </c>
      <c r="G3674" s="1" t="str">
        <f>""""&amp;Tonghop!I3674&amp;""""</f>
        <v>"7"</v>
      </c>
      <c r="H3674" s="1" t="str">
        <f>""""&amp;Tonghop!J3674&amp;""""</f>
        <v>",trainghia2,lesson37,"</v>
      </c>
      <c r="I3674" s="1" t="str">
        <f>""""&amp;Tonghop!K3674&amp;""""</f>
        <v>""</v>
      </c>
    </row>
    <row r="3675" spans="1:9">
      <c r="A3675" s="1" t="str">
        <f>""""&amp;Tonghop!B3675&amp;""""</f>
        <v>"不責任"</v>
      </c>
      <c r="B3675" s="1" t="str">
        <f>""""&amp;Tonghop!C3675&amp;""""</f>
        <v>"ふせきにん"</v>
      </c>
      <c r="C3675" s="1" t="str">
        <f>""""&amp;Tonghop!D3675&amp;""""</f>
        <v>"vô trách nhiệm"</v>
      </c>
      <c r="D3675" s="1" t="str">
        <f>""""&amp;Tonghop!F3675&amp;""""</f>
        <v>"work/speech/man/1439436516366.mp3"</v>
      </c>
      <c r="E3675" s="1" t="str">
        <f>""""&amp;Tonghop!G3675&amp;""""</f>
        <v>""</v>
      </c>
      <c r="F3675" s="1" t="str">
        <f>""""&amp;Tonghop!H3675&amp;""""</f>
        <v>"N2"</v>
      </c>
      <c r="G3675" s="1" t="str">
        <f>""""&amp;Tonghop!I3675&amp;""""</f>
        <v>"8"</v>
      </c>
      <c r="H3675" s="1" t="str">
        <f>""""&amp;Tonghop!J3675&amp;""""</f>
        <v>",trainghia2,lesson37,"</v>
      </c>
      <c r="I3675" s="1" t="str">
        <f>""""&amp;Tonghop!K3675&amp;""""</f>
        <v>""</v>
      </c>
    </row>
    <row r="3676" spans="1:9">
      <c r="A3676" s="1" t="str">
        <f>""""&amp;Tonghop!B3676&amp;""""</f>
        <v>"世間"</v>
      </c>
      <c r="B3676" s="1" t="str">
        <f>""""&amp;Tonghop!C3676&amp;""""</f>
        <v>"せけん"</v>
      </c>
      <c r="C3676" s="1" t="str">
        <f>""""&amp;Tonghop!D3676&amp;""""</f>
        <v>"thế giới; xã hội"</v>
      </c>
      <c r="D3676" s="1" t="str">
        <f>""""&amp;Tonghop!F3676&amp;""""</f>
        <v>"work/speech/man/1439391568825.mp3"</v>
      </c>
      <c r="E3676" s="1" t="str">
        <f>""""&amp;Tonghop!G3676&amp;""""</f>
        <v>""</v>
      </c>
      <c r="F3676" s="1" t="str">
        <f>""""&amp;Tonghop!H3676&amp;""""</f>
        <v>"N2"</v>
      </c>
      <c r="G3676" s="1" t="str">
        <f>""""&amp;Tonghop!I3676&amp;""""</f>
        <v>"9"</v>
      </c>
      <c r="H3676" s="1" t="str">
        <f>""""&amp;Tonghop!J3676&amp;""""</f>
        <v>",trainghia2,lesson37,"</v>
      </c>
      <c r="I3676" s="1" t="str">
        <f>""""&amp;Tonghop!K3676&amp;""""</f>
        <v>""</v>
      </c>
    </row>
    <row r="3677" spans="1:9">
      <c r="A3677" s="1" t="str">
        <f>""""&amp;Tonghop!B3677&amp;""""</f>
        <v>"天国"</v>
      </c>
      <c r="B3677" s="1" t="str">
        <f>""""&amp;Tonghop!C3677&amp;""""</f>
        <v>"てんごく"</v>
      </c>
      <c r="C3677" s="1" t="str">
        <f>""""&amp;Tonghop!D3677&amp;""""</f>
        <v>"thiên đường, bồng lai"</v>
      </c>
      <c r="D3677" s="1" t="str">
        <f>""""&amp;Tonghop!F3677&amp;""""</f>
        <v>"work/speech/man/1439436518035.mp3"</v>
      </c>
      <c r="E3677" s="1" t="str">
        <f>""""&amp;Tonghop!G3677&amp;""""</f>
        <v>""</v>
      </c>
      <c r="F3677" s="1" t="str">
        <f>""""&amp;Tonghop!H3677&amp;""""</f>
        <v>"N2"</v>
      </c>
      <c r="G3677" s="1" t="str">
        <f>""""&amp;Tonghop!I3677&amp;""""</f>
        <v>"10"</v>
      </c>
      <c r="H3677" s="1" t="str">
        <f>""""&amp;Tonghop!J3677&amp;""""</f>
        <v>",trainghia2,lesson37,"</v>
      </c>
      <c r="I3677" s="1" t="str">
        <f>""""&amp;Tonghop!K3677&amp;""""</f>
        <v>""</v>
      </c>
    </row>
    <row r="3678" spans="1:9">
      <c r="A3678" s="1" t="str">
        <f>""""&amp;Tonghop!B3678&amp;""""</f>
        <v>"積極的"</v>
      </c>
      <c r="B3678" s="1" t="str">
        <f>""""&amp;Tonghop!C3678&amp;""""</f>
        <v>"せっきょくてき"</v>
      </c>
      <c r="C3678" s="1" t="str">
        <f>""""&amp;Tonghop!D3678&amp;""""</f>
        <v>"một cách tích cực"</v>
      </c>
      <c r="D3678" s="1" t="str">
        <f>""""&amp;Tonghop!F3678&amp;""""</f>
        <v>"work/speech/man/1439391569746.mp3"</v>
      </c>
      <c r="E3678" s="1" t="str">
        <f>""""&amp;Tonghop!G3678&amp;""""</f>
        <v>""</v>
      </c>
      <c r="F3678" s="1" t="str">
        <f>""""&amp;Tonghop!H3678&amp;""""</f>
        <v>"N2"</v>
      </c>
      <c r="G3678" s="1" t="str">
        <f>""""&amp;Tonghop!I3678&amp;""""</f>
        <v>"1"</v>
      </c>
      <c r="H3678" s="1" t="str">
        <f>""""&amp;Tonghop!J3678&amp;""""</f>
        <v>",trainghia2,lesson38,"</v>
      </c>
      <c r="I3678" s="1" t="str">
        <f>""""&amp;Tonghop!K3678&amp;""""</f>
        <v>""</v>
      </c>
    </row>
    <row r="3679" spans="1:9">
      <c r="A3679" s="1" t="str">
        <f>""""&amp;Tonghop!B3679&amp;""""</f>
        <v>"消極的"</v>
      </c>
      <c r="B3679" s="1" t="str">
        <f>""""&amp;Tonghop!C3679&amp;""""</f>
        <v>"しょうきょくてき"</v>
      </c>
      <c r="C3679" s="1" t="str">
        <f>""""&amp;Tonghop!D3679&amp;""""</f>
        <v>"có tính tiêu cực"</v>
      </c>
      <c r="D3679" s="1" t="str">
        <f>""""&amp;Tonghop!F3679&amp;""""</f>
        <v>"work/speech/man/1439436003772.mp3"</v>
      </c>
      <c r="E3679" s="1" t="str">
        <f>""""&amp;Tonghop!G3679&amp;""""</f>
        <v>""</v>
      </c>
      <c r="F3679" s="1" t="str">
        <f>""""&amp;Tonghop!H3679&amp;""""</f>
        <v>"N2"</v>
      </c>
      <c r="G3679" s="1" t="str">
        <f>""""&amp;Tonghop!I3679&amp;""""</f>
        <v>"2"</v>
      </c>
      <c r="H3679" s="1" t="str">
        <f>""""&amp;Tonghop!J3679&amp;""""</f>
        <v>",trainghia2,lesson38,"</v>
      </c>
      <c r="I3679" s="1" t="str">
        <f>""""&amp;Tonghop!K3679&amp;""""</f>
        <v>""</v>
      </c>
    </row>
    <row r="3680" spans="1:9">
      <c r="A3680" s="1" t="str">
        <f>""""&amp;Tonghop!B3680&amp;""""</f>
        <v>"接近"</v>
      </c>
      <c r="B3680" s="1" t="str">
        <f>""""&amp;Tonghop!C3680&amp;""""</f>
        <v>"せっきん"</v>
      </c>
      <c r="C3680" s="1" t="str">
        <f>""""&amp;Tonghop!D3680&amp;""""</f>
        <v>"sự tiếp cận"</v>
      </c>
      <c r="D3680" s="1" t="str">
        <f>""""&amp;Tonghop!F3680&amp;""""</f>
        <v>"work/speech/man/1439436519218.mp3"</v>
      </c>
      <c r="E3680" s="1" t="str">
        <f>""""&amp;Tonghop!G3680&amp;""""</f>
        <v>""</v>
      </c>
      <c r="F3680" s="1" t="str">
        <f>""""&amp;Tonghop!H3680&amp;""""</f>
        <v>"N2"</v>
      </c>
      <c r="G3680" s="1" t="str">
        <f>""""&amp;Tonghop!I3680&amp;""""</f>
        <v>"3"</v>
      </c>
      <c r="H3680" s="1" t="str">
        <f>""""&amp;Tonghop!J3680&amp;""""</f>
        <v>",trainghia2,lesson38,"</v>
      </c>
      <c r="I3680" s="1" t="str">
        <f>""""&amp;Tonghop!K3680&amp;""""</f>
        <v>""</v>
      </c>
    </row>
    <row r="3681" spans="1:9">
      <c r="A3681" s="1" t="str">
        <f>""""&amp;Tonghop!B3681&amp;""""</f>
        <v>"逃亡"</v>
      </c>
      <c r="B3681" s="1" t="str">
        <f>""""&amp;Tonghop!C3681&amp;""""</f>
        <v>"とうぼう"</v>
      </c>
      <c r="C3681" s="1" t="str">
        <f>""""&amp;Tonghop!D3681&amp;""""</f>
        <v>"sự chạy trốn; sự bỏ chạy"</v>
      </c>
      <c r="D3681" s="1" t="str">
        <f>""""&amp;Tonghop!F3681&amp;""""</f>
        <v>"work/speech/man/1439436520561.mp3"</v>
      </c>
      <c r="E3681" s="1" t="str">
        <f>""""&amp;Tonghop!G3681&amp;""""</f>
        <v>""</v>
      </c>
      <c r="F3681" s="1" t="str">
        <f>""""&amp;Tonghop!H3681&amp;""""</f>
        <v>"N2"</v>
      </c>
      <c r="G3681" s="1" t="str">
        <f>""""&amp;Tonghop!I3681&amp;""""</f>
        <v>"4"</v>
      </c>
      <c r="H3681" s="1" t="str">
        <f>""""&amp;Tonghop!J3681&amp;""""</f>
        <v>",trainghia2,lesson38,"</v>
      </c>
      <c r="I3681" s="1" t="str">
        <f>""""&amp;Tonghop!K3681&amp;""""</f>
        <v>""</v>
      </c>
    </row>
    <row r="3682" spans="1:9">
      <c r="A3682" s="1" t="str">
        <f>""""&amp;Tonghop!B3682&amp;""""</f>
        <v>"接続"</v>
      </c>
      <c r="B3682" s="1" t="str">
        <f>""""&amp;Tonghop!C3682&amp;""""</f>
        <v>"せつぞく"</v>
      </c>
      <c r="C3682" s="1" t="str">
        <f>""""&amp;Tonghop!D3682&amp;""""</f>
        <v>"sự tiếp tục; mắt xích chuyển tiếp; kết nối."</v>
      </c>
      <c r="D3682" s="1" t="str">
        <f>""""&amp;Tonghop!F3682&amp;""""</f>
        <v>"work/speech/man/1439436521746.mp3"</v>
      </c>
      <c r="E3682" s="1" t="str">
        <f>""""&amp;Tonghop!G3682&amp;""""</f>
        <v>""</v>
      </c>
      <c r="F3682" s="1" t="str">
        <f>""""&amp;Tonghop!H3682&amp;""""</f>
        <v>"N2"</v>
      </c>
      <c r="G3682" s="1" t="str">
        <f>""""&amp;Tonghop!I3682&amp;""""</f>
        <v>"5"</v>
      </c>
      <c r="H3682" s="1" t="str">
        <f>""""&amp;Tonghop!J3682&amp;""""</f>
        <v>",trainghia2,lesson38,"</v>
      </c>
      <c r="I3682" s="1" t="str">
        <f>""""&amp;Tonghop!K3682&amp;""""</f>
        <v>""</v>
      </c>
    </row>
    <row r="3683" spans="1:9">
      <c r="A3683" s="1" t="str">
        <f>""""&amp;Tonghop!B3683&amp;""""</f>
        <v>"切断"</v>
      </c>
      <c r="B3683" s="1" t="str">
        <f>""""&amp;Tonghop!C3683&amp;""""</f>
        <v>"せつだん"</v>
      </c>
      <c r="C3683" s="1" t="str">
        <f>""""&amp;Tonghop!D3683&amp;""""</f>
        <v>"sự cắt rời; sự phân đoạn; sự chia đoạn"</v>
      </c>
      <c r="D3683" s="1" t="str">
        <f>""""&amp;Tonghop!F3683&amp;""""</f>
        <v>"work/speech/man/1439436523071.mp3"</v>
      </c>
      <c r="E3683" s="1" t="str">
        <f>""""&amp;Tonghop!G3683&amp;""""</f>
        <v>""</v>
      </c>
      <c r="F3683" s="1" t="str">
        <f>""""&amp;Tonghop!H3683&amp;""""</f>
        <v>"N2"</v>
      </c>
      <c r="G3683" s="1" t="str">
        <f>""""&amp;Tonghop!I3683&amp;""""</f>
        <v>"6"</v>
      </c>
      <c r="H3683" s="1" t="str">
        <f>""""&amp;Tonghop!J3683&amp;""""</f>
        <v>",trainghia2,lesson38,"</v>
      </c>
      <c r="I3683" s="1" t="str">
        <f>""""&amp;Tonghop!K3683&amp;""""</f>
        <v>""</v>
      </c>
    </row>
    <row r="3684" spans="1:9">
      <c r="A3684" s="1" t="str">
        <f>""""&amp;Tonghop!B3684&amp;""""</f>
        <v>"絶対"</v>
      </c>
      <c r="B3684" s="1" t="str">
        <f>""""&amp;Tonghop!C3684&amp;""""</f>
        <v>"ぜったい"</v>
      </c>
      <c r="C3684" s="1" t="str">
        <f>""""&amp;Tonghop!D3684&amp;""""</f>
        <v>"sự tuyệt đối"</v>
      </c>
      <c r="D3684" s="1" t="str">
        <f>""""&amp;Tonghop!F3684&amp;""""</f>
        <v>"work/speech/man/1439391570732.mp3"</v>
      </c>
      <c r="E3684" s="1" t="str">
        <f>""""&amp;Tonghop!G3684&amp;""""</f>
        <v>""</v>
      </c>
      <c r="F3684" s="1" t="str">
        <f>""""&amp;Tonghop!H3684&amp;""""</f>
        <v>"N2"</v>
      </c>
      <c r="G3684" s="1" t="str">
        <f>""""&amp;Tonghop!I3684&amp;""""</f>
        <v>"7"</v>
      </c>
      <c r="H3684" s="1" t="str">
        <f>""""&amp;Tonghop!J3684&amp;""""</f>
        <v>",trainghia2,lesson38,"</v>
      </c>
      <c r="I3684" s="1" t="str">
        <f>""""&amp;Tonghop!K3684&amp;""""</f>
        <v>""</v>
      </c>
    </row>
    <row r="3685" spans="1:9">
      <c r="A3685" s="1" t="str">
        <f>""""&amp;Tonghop!B3685&amp;""""</f>
        <v>"総体"</v>
      </c>
      <c r="B3685" s="1" t="str">
        <f>""""&amp;Tonghop!C3685&amp;""""</f>
        <v>"そうたい"</v>
      </c>
      <c r="C3685" s="1" t="str">
        <f>""""&amp;Tonghop!D3685&amp;""""</f>
        <v>"với tính chất gốc; về nguồn gốc, bắt đầu, khởi đầu, từ lúc bắt đầu, đầu tiên, trước tiên, độc đáo"</v>
      </c>
      <c r="D3685" s="1" t="str">
        <f>""""&amp;Tonghop!F3685&amp;""""</f>
        <v>"work/speech/man/1439436524266.mp3"</v>
      </c>
      <c r="E3685" s="1" t="str">
        <f>""""&amp;Tonghop!G3685&amp;""""</f>
        <v>""</v>
      </c>
      <c r="F3685" s="1" t="str">
        <f>""""&amp;Tonghop!H3685&amp;""""</f>
        <v>"N2"</v>
      </c>
      <c r="G3685" s="1" t="str">
        <f>""""&amp;Tonghop!I3685&amp;""""</f>
        <v>"8"</v>
      </c>
      <c r="H3685" s="1" t="str">
        <f>""""&amp;Tonghop!J3685&amp;""""</f>
        <v>",trainghia2,lesson38,"</v>
      </c>
      <c r="I3685" s="1" t="str">
        <f>""""&amp;Tonghop!K3685&amp;""""</f>
        <v>""</v>
      </c>
    </row>
    <row r="3686" spans="1:9">
      <c r="A3686" s="1" t="str">
        <f>""""&amp;Tonghop!B3686&amp;""""</f>
        <v>"絶滅"</v>
      </c>
      <c r="B3686" s="1" t="str">
        <f>""""&amp;Tonghop!C3686&amp;""""</f>
        <v>"ぜつめつ"</v>
      </c>
      <c r="C3686" s="1" t="str">
        <f>""""&amp;Tonghop!D3686&amp;""""</f>
        <v>"diệt trừ, tuyệt diệt"</v>
      </c>
      <c r="D3686" s="1" t="str">
        <f>""""&amp;Tonghop!F3686&amp;""""</f>
        <v>"work/speech/man/1439391572242.mp3"</v>
      </c>
      <c r="E3686" s="1" t="str">
        <f>""""&amp;Tonghop!G3686&amp;""""</f>
        <v>""</v>
      </c>
      <c r="F3686" s="1" t="str">
        <f>""""&amp;Tonghop!H3686&amp;""""</f>
        <v>"N2"</v>
      </c>
      <c r="G3686" s="1" t="str">
        <f>""""&amp;Tonghop!I3686&amp;""""</f>
        <v>"9"</v>
      </c>
      <c r="H3686" s="1" t="str">
        <f>""""&amp;Tonghop!J3686&amp;""""</f>
        <v>",trainghia2,lesson38,"</v>
      </c>
      <c r="I3686" s="1" t="str">
        <f>""""&amp;Tonghop!K3686&amp;""""</f>
        <v>""</v>
      </c>
    </row>
    <row r="3687" spans="1:9">
      <c r="A3687" s="1" t="str">
        <f>""""&amp;Tonghop!B3687&amp;""""</f>
        <v>"生き残る"</v>
      </c>
      <c r="B3687" s="1" t="str">
        <f>""""&amp;Tonghop!C3687&amp;""""</f>
        <v>"いきのこる"</v>
      </c>
      <c r="C3687" s="1" t="str">
        <f>""""&amp;Tonghop!D3687&amp;""""</f>
        <v>"tồn tại; sống sót; sinh tồn"</v>
      </c>
      <c r="D3687" s="1" t="str">
        <f>""""&amp;Tonghop!F3687&amp;""""</f>
        <v>"work/speech/man/1439436525479.mp3"</v>
      </c>
      <c r="E3687" s="1" t="str">
        <f>""""&amp;Tonghop!G3687&amp;""""</f>
        <v>""</v>
      </c>
      <c r="F3687" s="1" t="str">
        <f>""""&amp;Tonghop!H3687&amp;""""</f>
        <v>"N2"</v>
      </c>
      <c r="G3687" s="1" t="str">
        <f>""""&amp;Tonghop!I3687&amp;""""</f>
        <v>"10"</v>
      </c>
      <c r="H3687" s="1" t="str">
        <f>""""&amp;Tonghop!J3687&amp;""""</f>
        <v>",trainghia2,lesson38,"</v>
      </c>
      <c r="I3687" s="1" t="str">
        <f>""""&amp;Tonghop!K3687&amp;""""</f>
        <v>""</v>
      </c>
    </row>
    <row r="3688" spans="1:9">
      <c r="A3688" s="1" t="str">
        <f>""""&amp;Tonghop!B3688&amp;""""</f>
        <v>"節約"</v>
      </c>
      <c r="B3688" s="1" t="str">
        <f>""""&amp;Tonghop!C3688&amp;""""</f>
        <v>"せつやく"</v>
      </c>
      <c r="C3688" s="1" t="str">
        <f>""""&amp;Tonghop!D3688&amp;""""</f>
        <v>"sự tiết kiệm"</v>
      </c>
      <c r="D3688" s="1" t="str">
        <f>""""&amp;Tonghop!F3688&amp;""""</f>
        <v>"work/speech/man/1439391573827.mp3"</v>
      </c>
      <c r="E3688" s="1" t="str">
        <f>""""&amp;Tonghop!G3688&amp;""""</f>
        <v>""</v>
      </c>
      <c r="F3688" s="1" t="str">
        <f>""""&amp;Tonghop!H3688&amp;""""</f>
        <v>"N2"</v>
      </c>
      <c r="G3688" s="1" t="str">
        <f>""""&amp;Tonghop!I3688&amp;""""</f>
        <v>"1"</v>
      </c>
      <c r="H3688" s="1" t="str">
        <f>""""&amp;Tonghop!J3688&amp;""""</f>
        <v>",trainghia2,lesson39,"</v>
      </c>
      <c r="I3688" s="1" t="str">
        <f>""""&amp;Tonghop!K3688&amp;""""</f>
        <v>""</v>
      </c>
    </row>
    <row r="3689" spans="1:9">
      <c r="A3689" s="1" t="str">
        <f>""""&amp;Tonghop!B3689&amp;""""</f>
        <v>"無駄遣い"</v>
      </c>
      <c r="B3689" s="1" t="str">
        <f>""""&amp;Tonghop!C3689&amp;""""</f>
        <v>"むだづかい"</v>
      </c>
      <c r="C3689" s="1" t="str">
        <f>""""&amp;Tonghop!D3689&amp;""""</f>
        <v>"sự lãng phí tiền; sự phí công vô ích"</v>
      </c>
      <c r="D3689" s="1" t="str">
        <f>""""&amp;Tonghop!F3689&amp;""""</f>
        <v>"work/speech/man/1439435997931.mp3"</v>
      </c>
      <c r="E3689" s="1" t="str">
        <f>""""&amp;Tonghop!G3689&amp;""""</f>
        <v>""</v>
      </c>
      <c r="F3689" s="1" t="str">
        <f>""""&amp;Tonghop!H3689&amp;""""</f>
        <v>"N2"</v>
      </c>
      <c r="G3689" s="1" t="str">
        <f>""""&amp;Tonghop!I3689&amp;""""</f>
        <v>"2"</v>
      </c>
      <c r="H3689" s="1" t="str">
        <f>""""&amp;Tonghop!J3689&amp;""""</f>
        <v>",trainghia2,lesson39,"</v>
      </c>
      <c r="I3689" s="1" t="str">
        <f>""""&amp;Tonghop!K3689&amp;""""</f>
        <v>""</v>
      </c>
    </row>
    <row r="3690" spans="1:9">
      <c r="A3690" s="1" t="str">
        <f>""""&amp;Tonghop!B3690&amp;""""</f>
        <v>"是非"</v>
      </c>
      <c r="B3690" s="1" t="str">
        <f>""""&amp;Tonghop!C3690&amp;""""</f>
        <v>"ぜひ"</v>
      </c>
      <c r="C3690" s="1" t="str">
        <f>""""&amp;Tonghop!D3690&amp;""""</f>
        <v>"nhất định; những lý lẽ tán thành và phản đối; từ dùng để nhấn mạnh"</v>
      </c>
      <c r="D3690" s="1" t="str">
        <f>""""&amp;Tonghop!F3690&amp;""""</f>
        <v>"work/speech/man/1439391574093.mp3"</v>
      </c>
      <c r="E3690" s="1" t="str">
        <f>""""&amp;Tonghop!G3690&amp;""""</f>
        <v>""</v>
      </c>
      <c r="F3690" s="1" t="str">
        <f>""""&amp;Tonghop!H3690&amp;""""</f>
        <v>"N2"</v>
      </c>
      <c r="G3690" s="1" t="str">
        <f>""""&amp;Tonghop!I3690&amp;""""</f>
        <v>"3"</v>
      </c>
      <c r="H3690" s="1" t="str">
        <f>""""&amp;Tonghop!J3690&amp;""""</f>
        <v>",trainghia2,lesson39,"</v>
      </c>
      <c r="I3690" s="1" t="str">
        <f>""""&amp;Tonghop!K3690&amp;""""</f>
        <v>""</v>
      </c>
    </row>
    <row r="3691" spans="1:9">
      <c r="A3691" s="1" t="str">
        <f>""""&amp;Tonghop!B3691&amp;""""</f>
        <v>"多分"</v>
      </c>
      <c r="B3691" s="1" t="str">
        <f>""""&amp;Tonghop!C3691&amp;""""</f>
        <v>"たぶん"</v>
      </c>
      <c r="C3691" s="1" t="str">
        <f>""""&amp;Tonghop!D3691&amp;""""</f>
        <v>"đa phần; rất nhiều; rất lớn"</v>
      </c>
      <c r="D3691" s="1" t="str">
        <f>""""&amp;Tonghop!F3691&amp;""""</f>
        <v>"work/speech/man/1439392568035.mp3"</v>
      </c>
      <c r="E3691" s="1" t="str">
        <f>""""&amp;Tonghop!G3691&amp;""""</f>
        <v>""</v>
      </c>
      <c r="F3691" s="1" t="str">
        <f>""""&amp;Tonghop!H3691&amp;""""</f>
        <v>"N2"</v>
      </c>
      <c r="G3691" s="1" t="str">
        <f>""""&amp;Tonghop!I3691&amp;""""</f>
        <v>"4"</v>
      </c>
      <c r="H3691" s="1" t="str">
        <f>""""&amp;Tonghop!J3691&amp;""""</f>
        <v>",trainghia2,lesson39,"</v>
      </c>
      <c r="I3691" s="1" t="str">
        <f>""""&amp;Tonghop!K3691&amp;""""</f>
        <v>""</v>
      </c>
    </row>
    <row r="3692" spans="1:9">
      <c r="A3692" s="1" t="str">
        <f>""""&amp;Tonghop!B3692&amp;""""</f>
        <v>"迫る"</v>
      </c>
      <c r="B3692" s="1" t="str">
        <f>""""&amp;Tonghop!C3692&amp;""""</f>
        <v>"せまる"</v>
      </c>
      <c r="C3692" s="1" t="str">
        <f>""""&amp;Tonghop!D3692&amp;""""</f>
        <v>"cưỡng bức; giục; thúc giục, gấp gáp; cấp bách; bí bách, tiến sát; áp sát; đến gần; tiếp cận; bám sát nút"</v>
      </c>
      <c r="D3692" s="1" t="str">
        <f>""""&amp;Tonghop!F3692&amp;""""</f>
        <v>"work/speech/man/1439394248016.mp3"</v>
      </c>
      <c r="E3692" s="1" t="str">
        <f>""""&amp;Tonghop!G3692&amp;""""</f>
        <v>""</v>
      </c>
      <c r="F3692" s="1" t="str">
        <f>""""&amp;Tonghop!H3692&amp;""""</f>
        <v>"N2"</v>
      </c>
      <c r="G3692" s="1" t="str">
        <f>""""&amp;Tonghop!I3692&amp;""""</f>
        <v>"5"</v>
      </c>
      <c r="H3692" s="1" t="str">
        <f>""""&amp;Tonghop!J3692&amp;""""</f>
        <v>",trainghia2,lesson39,"</v>
      </c>
      <c r="I3692" s="1" t="str">
        <f>""""&amp;Tonghop!K3692&amp;""""</f>
        <v>""</v>
      </c>
    </row>
    <row r="3693" spans="1:9">
      <c r="A3693" s="1" t="str">
        <f>""""&amp;Tonghop!B3693&amp;""""</f>
        <v>"逃げる"</v>
      </c>
      <c r="B3693" s="1" t="str">
        <f>""""&amp;Tonghop!C3693&amp;""""</f>
        <v>"にげる"</v>
      </c>
      <c r="C3693" s="1" t="str">
        <f>""""&amp;Tonghop!D3693&amp;""""</f>
        <v>"trốn chạy, tẩu thoát, thoát khỏi"</v>
      </c>
      <c r="D3693" s="1" t="str">
        <f>""""&amp;Tonghop!F3693&amp;""""</f>
        <v>"work/speech/man/1439436526551.mp3"</v>
      </c>
      <c r="E3693" s="1" t="str">
        <f>""""&amp;Tonghop!G3693&amp;""""</f>
        <v>""</v>
      </c>
      <c r="F3693" s="1" t="str">
        <f>""""&amp;Tonghop!H3693&amp;""""</f>
        <v>"N2"</v>
      </c>
      <c r="G3693" s="1" t="str">
        <f>""""&amp;Tonghop!I3693&amp;""""</f>
        <v>"6"</v>
      </c>
      <c r="H3693" s="1" t="str">
        <f>""""&amp;Tonghop!J3693&amp;""""</f>
        <v>",trainghia2,lesson39,"</v>
      </c>
      <c r="I3693" s="1" t="str">
        <f>""""&amp;Tonghop!K3693&amp;""""</f>
        <v>""</v>
      </c>
    </row>
    <row r="3694" spans="1:9">
      <c r="A3694" s="1" t="str">
        <f>""""&amp;Tonghop!B3694&amp;""""</f>
        <v>"攻める"</v>
      </c>
      <c r="B3694" s="1" t="str">
        <f>""""&amp;Tonghop!C3694&amp;""""</f>
        <v>"せめる"</v>
      </c>
      <c r="C3694" s="1" t="str">
        <f>""""&amp;Tonghop!D3694&amp;""""</f>
        <v>"tấn công; công kích; đột kích"</v>
      </c>
      <c r="D3694" s="1" t="str">
        <f>""""&amp;Tonghop!F3694&amp;""""</f>
        <v>"work/speech/man/1439436527770.mp3"</v>
      </c>
      <c r="E3694" s="1" t="str">
        <f>""""&amp;Tonghop!G3694&amp;""""</f>
        <v>""</v>
      </c>
      <c r="F3694" s="1" t="str">
        <f>""""&amp;Tonghop!H3694&amp;""""</f>
        <v>"N2"</v>
      </c>
      <c r="G3694" s="1" t="str">
        <f>""""&amp;Tonghop!I3694&amp;""""</f>
        <v>"7"</v>
      </c>
      <c r="H3694" s="1" t="str">
        <f>""""&amp;Tonghop!J3694&amp;""""</f>
        <v>",trainghia2,lesson39,"</v>
      </c>
      <c r="I3694" s="1" t="str">
        <f>""""&amp;Tonghop!K3694&amp;""""</f>
        <v>""</v>
      </c>
    </row>
    <row r="3695" spans="1:9">
      <c r="A3695" s="1" t="str">
        <f>""""&amp;Tonghop!B3695&amp;""""</f>
        <v>"守る"</v>
      </c>
      <c r="B3695" s="1" t="str">
        <f>""""&amp;Tonghop!C3695&amp;""""</f>
        <v>"まもる"</v>
      </c>
      <c r="C3695" s="1" t="str">
        <f>""""&amp;Tonghop!D3695&amp;""""</f>
        <v>"tuân theo; duy trì; giữ gìn; nghe theo, bảo vệ"</v>
      </c>
      <c r="D3695" s="1" t="str">
        <f>""""&amp;Tonghop!F3695&amp;""""</f>
        <v>"work/speech/man/1439392784670.mp3"</v>
      </c>
      <c r="E3695" s="1" t="str">
        <f>""""&amp;Tonghop!G3695&amp;""""</f>
        <v>""</v>
      </c>
      <c r="F3695" s="1" t="str">
        <f>""""&amp;Tonghop!H3695&amp;""""</f>
        <v>"N2"</v>
      </c>
      <c r="G3695" s="1" t="str">
        <f>""""&amp;Tonghop!I3695&amp;""""</f>
        <v>"8"</v>
      </c>
      <c r="H3695" s="1" t="str">
        <f>""""&amp;Tonghop!J3695&amp;""""</f>
        <v>",trainghia2,lesson39,"</v>
      </c>
      <c r="I3695" s="1" t="str">
        <f>""""&amp;Tonghop!K3695&amp;""""</f>
        <v>""</v>
      </c>
    </row>
    <row r="3696" spans="1:9">
      <c r="A3696" s="1" t="str">
        <f>""""&amp;Tonghop!B3696&amp;""""</f>
        <v>"責める"</v>
      </c>
      <c r="B3696" s="1" t="str">
        <f>""""&amp;Tonghop!C3696&amp;""""</f>
        <v>"せめる"</v>
      </c>
      <c r="C3696" s="1" t="str">
        <f>""""&amp;Tonghop!D3696&amp;""""</f>
        <v>"kết tội; đổ lỗi; chỉ trích, trách mắng"</v>
      </c>
      <c r="D3696" s="1" t="str">
        <f>""""&amp;Tonghop!F3696&amp;""""</f>
        <v>"work/speech/man/1439391574347.mp3"</v>
      </c>
      <c r="E3696" s="1" t="str">
        <f>""""&amp;Tonghop!G3696&amp;""""</f>
        <v>""</v>
      </c>
      <c r="F3696" s="1" t="str">
        <f>""""&amp;Tonghop!H3696&amp;""""</f>
        <v>"N2"</v>
      </c>
      <c r="G3696" s="1" t="str">
        <f>""""&amp;Tonghop!I3696&amp;""""</f>
        <v>"9"</v>
      </c>
      <c r="H3696" s="1" t="str">
        <f>""""&amp;Tonghop!J3696&amp;""""</f>
        <v>",trainghia2,lesson39,"</v>
      </c>
      <c r="I3696" s="1" t="str">
        <f>""""&amp;Tonghop!K3696&amp;""""</f>
        <v>""</v>
      </c>
    </row>
    <row r="3697" spans="1:9">
      <c r="A3697" s="1" t="str">
        <f>""""&amp;Tonghop!B3697&amp;""""</f>
        <v>"責任取る"</v>
      </c>
      <c r="B3697" s="1" t="str">
        <f>""""&amp;Tonghop!C3697&amp;""""</f>
        <v>"せきにんとる"</v>
      </c>
      <c r="C3697" s="1" t="str">
        <f>""""&amp;Tonghop!D3697&amp;""""</f>
        <v>"nhận trách nhiệm"</v>
      </c>
      <c r="D3697" s="1" t="str">
        <f>""""&amp;Tonghop!F3697&amp;""""</f>
        <v>"work/speech/man/1439436528981.mp3"</v>
      </c>
      <c r="E3697" s="1" t="str">
        <f>""""&amp;Tonghop!G3697&amp;""""</f>
        <v>""</v>
      </c>
      <c r="F3697" s="1" t="str">
        <f>""""&amp;Tonghop!H3697&amp;""""</f>
        <v>"N2"</v>
      </c>
      <c r="G3697" s="1" t="str">
        <f>""""&amp;Tonghop!I3697&amp;""""</f>
        <v>"10"</v>
      </c>
      <c r="H3697" s="1" t="str">
        <f>""""&amp;Tonghop!J3697&amp;""""</f>
        <v>",trainghia2,lesson39,"</v>
      </c>
      <c r="I3697" s="1" t="str">
        <f>""""&amp;Tonghop!K3697&amp;""""</f>
        <v>""</v>
      </c>
    </row>
    <row r="3698" spans="1:9">
      <c r="A3698" s="1" t="str">
        <f>""""&amp;Tonghop!B3698&amp;""""</f>
        <v>"全員"</v>
      </c>
      <c r="B3698" s="1" t="str">
        <f>""""&amp;Tonghop!C3698&amp;""""</f>
        <v>"ぜんいん"</v>
      </c>
      <c r="C3698" s="1" t="str">
        <f>""""&amp;Tonghop!D3698&amp;""""</f>
        <v>"đông đủ, tất cả các thành viên, tất cả mọi người"</v>
      </c>
      <c r="D3698" s="1" t="str">
        <f>""""&amp;Tonghop!F3698&amp;""""</f>
        <v>"work/speech/man/1439391576131.mp3"</v>
      </c>
      <c r="E3698" s="1" t="str">
        <f>""""&amp;Tonghop!G3698&amp;""""</f>
        <v>""</v>
      </c>
      <c r="F3698" s="1" t="str">
        <f>""""&amp;Tonghop!H3698&amp;""""</f>
        <v>"N2"</v>
      </c>
      <c r="G3698" s="1" t="str">
        <f>""""&amp;Tonghop!I3698&amp;""""</f>
        <v>"1"</v>
      </c>
      <c r="H3698" s="1" t="str">
        <f>""""&amp;Tonghop!J3698&amp;""""</f>
        <v>",trainghia2,lesson40,"</v>
      </c>
      <c r="I3698" s="1" t="str">
        <f>""""&amp;Tonghop!K3698&amp;""""</f>
        <v>""</v>
      </c>
    </row>
    <row r="3699" spans="1:9">
      <c r="A3699" s="1" t="str">
        <f>""""&amp;Tonghop!B3699&amp;""""</f>
        <v>"個人"</v>
      </c>
      <c r="B3699" s="1" t="str">
        <f>""""&amp;Tonghop!C3699&amp;""""</f>
        <v>"こじん"</v>
      </c>
      <c r="C3699" s="1" t="str">
        <f>""""&amp;Tonghop!D3699&amp;""""</f>
        <v>"cá nhân; cá thể"</v>
      </c>
      <c r="D3699" s="1" t="str">
        <f>""""&amp;Tonghop!F3699&amp;""""</f>
        <v>"work/speech/man/1439391354630.mp3"</v>
      </c>
      <c r="E3699" s="1" t="str">
        <f>""""&amp;Tonghop!G3699&amp;""""</f>
        <v>""</v>
      </c>
      <c r="F3699" s="1" t="str">
        <f>""""&amp;Tonghop!H3699&amp;""""</f>
        <v>"N2"</v>
      </c>
      <c r="G3699" s="1" t="str">
        <f>""""&amp;Tonghop!I3699&amp;""""</f>
        <v>"2"</v>
      </c>
      <c r="H3699" s="1" t="str">
        <f>""""&amp;Tonghop!J3699&amp;""""</f>
        <v>",trainghia2,lesson40,"</v>
      </c>
      <c r="I3699" s="1" t="str">
        <f>""""&amp;Tonghop!K3699&amp;""""</f>
        <v>""</v>
      </c>
    </row>
    <row r="3700" spans="1:9">
      <c r="A3700" s="1" t="str">
        <f>""""&amp;Tonghop!B3700&amp;""""</f>
        <v>"専攻"</v>
      </c>
      <c r="B3700" s="1" t="str">
        <f>""""&amp;Tonghop!C3700&amp;""""</f>
        <v>"せんこう"</v>
      </c>
      <c r="C3700" s="1" t="str">
        <f>""""&amp;Tonghop!D3700&amp;""""</f>
        <v>"chuyeen môn"</v>
      </c>
      <c r="D3700" s="1" t="str">
        <f>""""&amp;Tonghop!F3700&amp;""""</f>
        <v>"work/speech/man/1439391576683.mp3"</v>
      </c>
      <c r="E3700" s="1" t="str">
        <f>""""&amp;Tonghop!G3700&amp;""""</f>
        <v>""</v>
      </c>
      <c r="F3700" s="1" t="str">
        <f>""""&amp;Tonghop!H3700&amp;""""</f>
        <v>"N2"</v>
      </c>
      <c r="G3700" s="1" t="str">
        <f>""""&amp;Tonghop!I3700&amp;""""</f>
        <v>"3"</v>
      </c>
      <c r="H3700" s="1" t="str">
        <f>""""&amp;Tonghop!J3700&amp;""""</f>
        <v>",trainghia2,lesson40,"</v>
      </c>
      <c r="I3700" s="1" t="str">
        <f>""""&amp;Tonghop!K3700&amp;""""</f>
        <v>""</v>
      </c>
    </row>
    <row r="3701" spans="1:9">
      <c r="A3701" s="1" t="str">
        <f>""""&amp;Tonghop!B3701&amp;""""</f>
        <v>"初心"</v>
      </c>
      <c r="B3701" s="1" t="str">
        <f>""""&amp;Tonghop!C3701&amp;""""</f>
        <v>"しょしん"</v>
      </c>
      <c r="C3701" s="1" t="str">
        <f>""""&amp;Tonghop!D3701&amp;""""</f>
        <v>"đầu tiên; mới"</v>
      </c>
      <c r="D3701" s="1" t="str">
        <f>""""&amp;Tonghop!F3701&amp;""""</f>
        <v>"work/speech/man/1439436530246.mp3"</v>
      </c>
      <c r="E3701" s="1" t="str">
        <f>""""&amp;Tonghop!G3701&amp;""""</f>
        <v>""</v>
      </c>
      <c r="F3701" s="1" t="str">
        <f>""""&amp;Tonghop!H3701&amp;""""</f>
        <v>"N2"</v>
      </c>
      <c r="G3701" s="1" t="str">
        <f>""""&amp;Tonghop!I3701&amp;""""</f>
        <v>"4"</v>
      </c>
      <c r="H3701" s="1" t="str">
        <f>""""&amp;Tonghop!J3701&amp;""""</f>
        <v>",trainghia2,lesson40,"</v>
      </c>
      <c r="I3701" s="1" t="str">
        <f>""""&amp;Tonghop!K3701&amp;""""</f>
        <v>""</v>
      </c>
    </row>
    <row r="3702" spans="1:9">
      <c r="A3702" s="1" t="str">
        <f>""""&amp;Tonghop!B3702&amp;""""</f>
        <v>"全国"</v>
      </c>
      <c r="B3702" s="1" t="str">
        <f>""""&amp;Tonghop!C3702&amp;""""</f>
        <v>"ぜんこく"</v>
      </c>
      <c r="C3702" s="1" t="str">
        <f>""""&amp;Tonghop!D3702&amp;""""</f>
        <v>"khắp nước, toàn quốc"</v>
      </c>
      <c r="D3702" s="1" t="str">
        <f>""""&amp;Tonghop!F3702&amp;""""</f>
        <v>"work/speech/man/1439391577175.mp3"</v>
      </c>
      <c r="E3702" s="1" t="str">
        <f>""""&amp;Tonghop!G3702&amp;""""</f>
        <v>""</v>
      </c>
      <c r="F3702" s="1" t="str">
        <f>""""&amp;Tonghop!H3702&amp;""""</f>
        <v>"N2"</v>
      </c>
      <c r="G3702" s="1" t="str">
        <f>""""&amp;Tonghop!I3702&amp;""""</f>
        <v>"5"</v>
      </c>
      <c r="H3702" s="1" t="str">
        <f>""""&amp;Tonghop!J3702&amp;""""</f>
        <v>",trainghia2,lesson40,"</v>
      </c>
      <c r="I3702" s="1" t="str">
        <f>""""&amp;Tonghop!K3702&amp;""""</f>
        <v>""</v>
      </c>
    </row>
    <row r="3703" spans="1:9">
      <c r="A3703" s="1" t="str">
        <f>""""&amp;Tonghop!B3703&amp;""""</f>
        <v>"地方"</v>
      </c>
      <c r="B3703" s="1" t="str">
        <f>""""&amp;Tonghop!C3703&amp;""""</f>
        <v>"ちほう"</v>
      </c>
      <c r="C3703" s="1" t="str">
        <f>""""&amp;Tonghop!D3703&amp;""""</f>
        <v>"địa phương"</v>
      </c>
      <c r="D3703" s="1" t="str">
        <f>""""&amp;Tonghop!F3703&amp;""""</f>
        <v>"work/speech/man/1439392579820.mp3"</v>
      </c>
      <c r="E3703" s="1" t="str">
        <f>""""&amp;Tonghop!G3703&amp;""""</f>
        <v>""</v>
      </c>
      <c r="F3703" s="1" t="str">
        <f>""""&amp;Tonghop!H3703&amp;""""</f>
        <v>"N2"</v>
      </c>
      <c r="G3703" s="1" t="str">
        <f>""""&amp;Tonghop!I3703&amp;""""</f>
        <v>"6"</v>
      </c>
      <c r="H3703" s="1" t="str">
        <f>""""&amp;Tonghop!J3703&amp;""""</f>
        <v>",trainghia2,lesson40,"</v>
      </c>
      <c r="I3703" s="1" t="str">
        <f>""""&amp;Tonghop!K3703&amp;""""</f>
        <v>""</v>
      </c>
    </row>
    <row r="3704" spans="1:9">
      <c r="A3704" s="1" t="str">
        <f>""""&amp;Tonghop!B3704&amp;""""</f>
        <v>"先日"</v>
      </c>
      <c r="B3704" s="1" t="str">
        <f>""""&amp;Tonghop!C3704&amp;""""</f>
        <v>"せんじつ"</v>
      </c>
      <c r="C3704" s="1" t="str">
        <f>""""&amp;Tonghop!D3704&amp;""""</f>
        <v>"vài ngày trước; hôm trước"</v>
      </c>
      <c r="D3704" s="1" t="str">
        <f>""""&amp;Tonghop!F3704&amp;""""</f>
        <v>"work/speech/man/1439391577719.mp3"</v>
      </c>
      <c r="E3704" s="1" t="str">
        <f>""""&amp;Tonghop!G3704&amp;""""</f>
        <v>""</v>
      </c>
      <c r="F3704" s="1" t="str">
        <f>""""&amp;Tonghop!H3704&amp;""""</f>
        <v>"N2"</v>
      </c>
      <c r="G3704" s="1" t="str">
        <f>""""&amp;Tonghop!I3704&amp;""""</f>
        <v>"7"</v>
      </c>
      <c r="H3704" s="1" t="str">
        <f>""""&amp;Tonghop!J3704&amp;""""</f>
        <v>",trainghia2,lesson40,"</v>
      </c>
      <c r="I3704" s="1" t="str">
        <f>""""&amp;Tonghop!K3704&amp;""""</f>
        <v>""</v>
      </c>
    </row>
    <row r="3705" spans="1:9">
      <c r="A3705" s="1" t="str">
        <f>""""&amp;Tonghop!B3705&amp;""""</f>
        <v>"後日"</v>
      </c>
      <c r="B3705" s="1" t="str">
        <f>""""&amp;Tonghop!C3705&amp;""""</f>
        <v>"ごじつ"</v>
      </c>
      <c r="C3705" s="1" t="str">
        <f>""""&amp;Tonghop!D3705&amp;""""</f>
        <v>"vài ngày sau, hôm sau"</v>
      </c>
      <c r="D3705" s="1" t="str">
        <f>""""&amp;Tonghop!F3705&amp;""""</f>
        <v>"work/speech/man/1439436531651.mp3"</v>
      </c>
      <c r="E3705" s="1" t="str">
        <f>""""&amp;Tonghop!G3705&amp;""""</f>
        <v>""</v>
      </c>
      <c r="F3705" s="1" t="str">
        <f>""""&amp;Tonghop!H3705&amp;""""</f>
        <v>"N2"</v>
      </c>
      <c r="G3705" s="1" t="str">
        <f>""""&amp;Tonghop!I3705&amp;""""</f>
        <v>"8"</v>
      </c>
      <c r="H3705" s="1" t="str">
        <f>""""&amp;Tonghop!J3705&amp;""""</f>
        <v>",trainghia2,lesson40,"</v>
      </c>
      <c r="I3705" s="1" t="str">
        <f>""""&amp;Tonghop!K3705&amp;""""</f>
        <v>""</v>
      </c>
    </row>
    <row r="3706" spans="1:9">
      <c r="A3706" s="1" t="str">
        <f>""""&amp;Tonghop!B3706&amp;""""</f>
        <v>"前者"</v>
      </c>
      <c r="B3706" s="1" t="str">
        <f>""""&amp;Tonghop!C3706&amp;""""</f>
        <v>"ぜんしゃ"</v>
      </c>
      <c r="C3706" s="1" t="str">
        <f>""""&amp;Tonghop!D3706&amp;""""</f>
        <v>"người lúc trước, điều thứ nhất"</v>
      </c>
      <c r="D3706" s="1" t="str">
        <f>""""&amp;Tonghop!F3706&amp;""""</f>
        <v>"work/speech/man/1439391578191.mp3"</v>
      </c>
      <c r="E3706" s="1" t="str">
        <f>""""&amp;Tonghop!G3706&amp;""""</f>
        <v>""</v>
      </c>
      <c r="F3706" s="1" t="str">
        <f>""""&amp;Tonghop!H3706&amp;""""</f>
        <v>"N2"</v>
      </c>
      <c r="G3706" s="1" t="str">
        <f>""""&amp;Tonghop!I3706&amp;""""</f>
        <v>"9"</v>
      </c>
      <c r="H3706" s="1" t="str">
        <f>""""&amp;Tonghop!J3706&amp;""""</f>
        <v>",trainghia2,lesson40,"</v>
      </c>
      <c r="I3706" s="1" t="str">
        <f>""""&amp;Tonghop!K3706&amp;""""</f>
        <v>""</v>
      </c>
    </row>
    <row r="3707" spans="1:9">
      <c r="A3707" s="1" t="str">
        <f>""""&amp;Tonghop!B3707&amp;""""</f>
        <v>"後者"</v>
      </c>
      <c r="B3707" s="1" t="str">
        <f>""""&amp;Tonghop!C3707&amp;""""</f>
        <v>"こうしゃ"</v>
      </c>
      <c r="C3707" s="1" t="str">
        <f>""""&amp;Tonghop!D3707&amp;""""</f>
        <v>"cái sau, cái nhắc đến sau"</v>
      </c>
      <c r="D3707" s="1" t="str">
        <f>""""&amp;Tonghop!F3707&amp;""""</f>
        <v>"work/speech/man/1439391339722.mp3"</v>
      </c>
      <c r="E3707" s="1" t="str">
        <f>""""&amp;Tonghop!G3707&amp;""""</f>
        <v>""</v>
      </c>
      <c r="F3707" s="1" t="str">
        <f>""""&amp;Tonghop!H3707&amp;""""</f>
        <v>"N2"</v>
      </c>
      <c r="G3707" s="1" t="str">
        <f>""""&amp;Tonghop!I3707&amp;""""</f>
        <v>"10"</v>
      </c>
      <c r="H3707" s="1" t="str">
        <f>""""&amp;Tonghop!J3707&amp;""""</f>
        <v>",trainghia2,lesson40,"</v>
      </c>
      <c r="I3707" s="1" t="str">
        <f>""""&amp;Tonghop!K3707&amp;""""</f>
        <v>""</v>
      </c>
    </row>
    <row r="3708" spans="1:9">
      <c r="A3708" s="1" t="str">
        <f>""""&amp;Tonghop!B3708&amp;""""</f>
        <v>"全集"</v>
      </c>
      <c r="B3708" s="1" t="str">
        <f>""""&amp;Tonghop!C3708&amp;""""</f>
        <v>"ぜんしゅう"</v>
      </c>
      <c r="C3708" s="1" t="str">
        <f>""""&amp;Tonghop!D3708&amp;""""</f>
        <v>"Toàn tập"</v>
      </c>
      <c r="D3708" s="1" t="str">
        <f>""""&amp;Tonghop!F3708&amp;""""</f>
        <v>"work/speech/man/1439436532946.mp3"</v>
      </c>
      <c r="E3708" s="1" t="str">
        <f>""""&amp;Tonghop!G3708&amp;""""</f>
        <v>""</v>
      </c>
      <c r="F3708" s="1" t="str">
        <f>""""&amp;Tonghop!H3708&amp;""""</f>
        <v>"N2"</v>
      </c>
      <c r="G3708" s="1" t="str">
        <f>""""&amp;Tonghop!I3708&amp;""""</f>
        <v>"1"</v>
      </c>
      <c r="H3708" s="1" t="str">
        <f>""""&amp;Tonghop!J3708&amp;""""</f>
        <v>",trainghia3,lesson1,"</v>
      </c>
      <c r="I3708" s="1" t="str">
        <f>""""&amp;Tonghop!K3708&amp;""""</f>
        <v>""</v>
      </c>
    </row>
    <row r="3709" spans="1:9">
      <c r="A3709" s="1" t="str">
        <f>""""&amp;Tonghop!B3709&amp;""""</f>
        <v>"選集"</v>
      </c>
      <c r="B3709" s="1" t="str">
        <f>""""&amp;Tonghop!C3709&amp;""""</f>
        <v>"せんしゅう"</v>
      </c>
      <c r="C3709" s="1" t="str">
        <f>""""&amp;Tonghop!D3709&amp;""""</f>
        <v>"Tuyển tập"</v>
      </c>
      <c r="D3709" s="1" t="str">
        <f>""""&amp;Tonghop!F3709&amp;""""</f>
        <v>"work/speech/man/1439436534223.mp3"</v>
      </c>
      <c r="E3709" s="1" t="str">
        <f>""""&amp;Tonghop!G3709&amp;""""</f>
        <v>""</v>
      </c>
      <c r="F3709" s="1" t="str">
        <f>""""&amp;Tonghop!H3709&amp;""""</f>
        <v>"N2"</v>
      </c>
      <c r="G3709" s="1" t="str">
        <f>""""&amp;Tonghop!I3709&amp;""""</f>
        <v>"2"</v>
      </c>
      <c r="H3709" s="1" t="str">
        <f>""""&amp;Tonghop!J3709&amp;""""</f>
        <v>",trainghia3,lesson1,"</v>
      </c>
      <c r="I3709" s="1" t="str">
        <f>""""&amp;Tonghop!K3709&amp;""""</f>
        <v>""</v>
      </c>
    </row>
    <row r="3710" spans="1:9">
      <c r="A3710" s="1" t="str">
        <f>""""&amp;Tonghop!B3710&amp;""""</f>
        <v>"全身"</v>
      </c>
      <c r="B3710" s="1" t="str">
        <f>""""&amp;Tonghop!C3710&amp;""""</f>
        <v>"ぜんしん"</v>
      </c>
      <c r="C3710" s="1" t="str">
        <f>""""&amp;Tonghop!D3710&amp;""""</f>
        <v>"Toàn thân"</v>
      </c>
      <c r="D3710" s="1" t="str">
        <f>""""&amp;Tonghop!F3710&amp;""""</f>
        <v>"work/speech/man/1439436535343.mp3"</v>
      </c>
      <c r="E3710" s="1" t="str">
        <f>""""&amp;Tonghop!G3710&amp;""""</f>
        <v>""</v>
      </c>
      <c r="F3710" s="1" t="str">
        <f>""""&amp;Tonghop!H3710&amp;""""</f>
        <v>"N2"</v>
      </c>
      <c r="G3710" s="1" t="str">
        <f>""""&amp;Tonghop!I3710&amp;""""</f>
        <v>"3"</v>
      </c>
      <c r="H3710" s="1" t="str">
        <f>""""&amp;Tonghop!J3710&amp;""""</f>
        <v>",trainghia3,lesson1,"</v>
      </c>
      <c r="I3710" s="1" t="str">
        <f>""""&amp;Tonghop!K3710&amp;""""</f>
        <v>""</v>
      </c>
    </row>
    <row r="3711" spans="1:9">
      <c r="A3711" s="1" t="str">
        <f>""""&amp;Tonghop!B3711&amp;""""</f>
        <v>"体一部"</v>
      </c>
      <c r="B3711" s="1" t="str">
        <f>""""&amp;Tonghop!C3711&amp;""""</f>
        <v>"からだいちぶ"</v>
      </c>
      <c r="C3711" s="1" t="str">
        <f>""""&amp;Tonghop!D3711&amp;""""</f>
        <v>"Một phần cơ thể"</v>
      </c>
      <c r="D3711" s="1" t="str">
        <f>""""&amp;Tonghop!F3711&amp;""""</f>
        <v>"work/speech/man/1439436536690.mp3"</v>
      </c>
      <c r="E3711" s="1" t="str">
        <f>""""&amp;Tonghop!G3711&amp;""""</f>
        <v>""</v>
      </c>
      <c r="F3711" s="1" t="str">
        <f>""""&amp;Tonghop!H3711&amp;""""</f>
        <v>"N2"</v>
      </c>
      <c r="G3711" s="1" t="str">
        <f>""""&amp;Tonghop!I3711&amp;""""</f>
        <v>"4"</v>
      </c>
      <c r="H3711" s="1" t="str">
        <f>""""&amp;Tonghop!J3711&amp;""""</f>
        <v>",trainghia3,lesson1,"</v>
      </c>
      <c r="I3711" s="1" t="str">
        <f>""""&amp;Tonghop!K3711&amp;""""</f>
        <v>""</v>
      </c>
    </row>
    <row r="3712" spans="1:9">
      <c r="A3712" s="1" t="str">
        <f>""""&amp;Tonghop!B3712&amp;""""</f>
        <v>"前進"</v>
      </c>
      <c r="B3712" s="1" t="str">
        <f>""""&amp;Tonghop!C3712&amp;""""</f>
        <v>"ぜんしん"</v>
      </c>
      <c r="C3712" s="1" t="str">
        <f>""""&amp;Tonghop!D3712&amp;""""</f>
        <v>"Sự tiến lên, sự đi lên"</v>
      </c>
      <c r="D3712" s="1" t="str">
        <f>""""&amp;Tonghop!F3712&amp;""""</f>
        <v>"work/speech/man/1439391579208.mp3"</v>
      </c>
      <c r="E3712" s="1" t="str">
        <f>""""&amp;Tonghop!G3712&amp;""""</f>
        <v>""</v>
      </c>
      <c r="F3712" s="1" t="str">
        <f>""""&amp;Tonghop!H3712&amp;""""</f>
        <v>"N2"</v>
      </c>
      <c r="G3712" s="1" t="str">
        <f>""""&amp;Tonghop!I3712&amp;""""</f>
        <v>"5"</v>
      </c>
      <c r="H3712" s="1" t="str">
        <f>""""&amp;Tonghop!J3712&amp;""""</f>
        <v>",trainghia3,lesson1,"</v>
      </c>
      <c r="I3712" s="1" t="str">
        <f>""""&amp;Tonghop!K3712&amp;""""</f>
        <v>""</v>
      </c>
    </row>
    <row r="3713" spans="1:9">
      <c r="A3713" s="1" t="str">
        <f>""""&amp;Tonghop!B3713&amp;""""</f>
        <v>"後進"</v>
      </c>
      <c r="B3713" s="1" t="str">
        <f>""""&amp;Tonghop!C3713&amp;""""</f>
        <v>"こうしん"</v>
      </c>
      <c r="C3713" s="1" t="str">
        <f>""""&amp;Tonghop!D3713&amp;""""</f>
        <v>"Sự đi xuống"</v>
      </c>
      <c r="D3713" s="1" t="str">
        <f>""""&amp;Tonghop!F3713&amp;""""</f>
        <v>"work/speech/man/1439436537859.mp3"</v>
      </c>
      <c r="E3713" s="1" t="str">
        <f>""""&amp;Tonghop!G3713&amp;""""</f>
        <v>""</v>
      </c>
      <c r="F3713" s="1" t="str">
        <f>""""&amp;Tonghop!H3713&amp;""""</f>
        <v>"N2"</v>
      </c>
      <c r="G3713" s="1" t="str">
        <f>""""&amp;Tonghop!I3713&amp;""""</f>
        <v>"6"</v>
      </c>
      <c r="H3713" s="1" t="str">
        <f>""""&amp;Tonghop!J3713&amp;""""</f>
        <v>",trainghia3,lesson1,"</v>
      </c>
      <c r="I3713" s="1" t="str">
        <f>""""&amp;Tonghop!K3713&amp;""""</f>
        <v>""</v>
      </c>
    </row>
    <row r="3714" spans="1:9">
      <c r="A3714" s="1" t="str">
        <f>""""&amp;Tonghop!B3714&amp;""""</f>
        <v>"先週"</v>
      </c>
      <c r="B3714" s="1" t="str">
        <f>""""&amp;Tonghop!C3714&amp;""""</f>
        <v>"せんしゅう"</v>
      </c>
      <c r="C3714" s="1" t="str">
        <f>""""&amp;Tonghop!D3714&amp;""""</f>
        <v>"Tuần trước"</v>
      </c>
      <c r="D3714" s="1" t="str">
        <f>""""&amp;Tonghop!F3714&amp;""""</f>
        <v>"work/speech/man/1439436539200.mp3"</v>
      </c>
      <c r="E3714" s="1" t="str">
        <f>""""&amp;Tonghop!G3714&amp;""""</f>
        <v>""</v>
      </c>
      <c r="F3714" s="1" t="str">
        <f>""""&amp;Tonghop!H3714&amp;""""</f>
        <v>"N2"</v>
      </c>
      <c r="G3714" s="1" t="str">
        <f>""""&amp;Tonghop!I3714&amp;""""</f>
        <v>"7"</v>
      </c>
      <c r="H3714" s="1" t="str">
        <f>""""&amp;Tonghop!J3714&amp;""""</f>
        <v>",trainghia3,lesson1,"</v>
      </c>
      <c r="I3714" s="1" t="str">
        <f>""""&amp;Tonghop!K3714&amp;""""</f>
        <v>""</v>
      </c>
    </row>
    <row r="3715" spans="1:9">
      <c r="A3715" s="1" t="str">
        <f>""""&amp;Tonghop!B3715&amp;""""</f>
        <v>"来週"</v>
      </c>
      <c r="B3715" s="1" t="str">
        <f>""""&amp;Tonghop!C3715&amp;""""</f>
        <v>"らいしゅう"</v>
      </c>
      <c r="C3715" s="1" t="str">
        <f>""""&amp;Tonghop!D3715&amp;""""</f>
        <v>"Tuần tới (tuần sau)"</v>
      </c>
      <c r="D3715" s="1" t="str">
        <f>""""&amp;Tonghop!F3715&amp;""""</f>
        <v>"work/speech/man/1439436540370.mp3"</v>
      </c>
      <c r="E3715" s="1" t="str">
        <f>""""&amp;Tonghop!G3715&amp;""""</f>
        <v>""</v>
      </c>
      <c r="F3715" s="1" t="str">
        <f>""""&amp;Tonghop!H3715&amp;""""</f>
        <v>"N2"</v>
      </c>
      <c r="G3715" s="1" t="str">
        <f>""""&amp;Tonghop!I3715&amp;""""</f>
        <v>"8"</v>
      </c>
      <c r="H3715" s="1" t="str">
        <f>""""&amp;Tonghop!J3715&amp;""""</f>
        <v>",trainghia3,lesson1,"</v>
      </c>
      <c r="I3715" s="1" t="str">
        <f>""""&amp;Tonghop!K3715&amp;""""</f>
        <v>""</v>
      </c>
    </row>
    <row r="3716" spans="1:9">
      <c r="A3716" s="1" t="str">
        <f>""""&amp;Tonghop!B3716&amp;""""</f>
        <v>"先祖"</v>
      </c>
      <c r="B3716" s="1" t="str">
        <f>""""&amp;Tonghop!C3716&amp;""""</f>
        <v>"せんぞ"</v>
      </c>
      <c r="C3716" s="1" t="str">
        <f>""""&amp;Tonghop!D3716&amp;""""</f>
        <v>"Ông bà, tổ tiên"</v>
      </c>
      <c r="D3716" s="1" t="str">
        <f>""""&amp;Tonghop!F3716&amp;""""</f>
        <v>"work/speech/man/1439436541672.mp3"</v>
      </c>
      <c r="E3716" s="1" t="str">
        <f>""""&amp;Tonghop!G3716&amp;""""</f>
        <v>""</v>
      </c>
      <c r="F3716" s="1" t="str">
        <f>""""&amp;Tonghop!H3716&amp;""""</f>
        <v>"N2"</v>
      </c>
      <c r="G3716" s="1" t="str">
        <f>""""&amp;Tonghop!I3716&amp;""""</f>
        <v>"9"</v>
      </c>
      <c r="H3716" s="1" t="str">
        <f>""""&amp;Tonghop!J3716&amp;""""</f>
        <v>",trainghia3,lesson1,"</v>
      </c>
      <c r="I3716" s="1" t="str">
        <f>""""&amp;Tonghop!K3716&amp;""""</f>
        <v>""</v>
      </c>
    </row>
    <row r="3717" spans="1:9">
      <c r="A3717" s="1" t="str">
        <f>""""&amp;Tonghop!B3717&amp;""""</f>
        <v>"後世・子孫"</v>
      </c>
      <c r="B3717" s="1" t="str">
        <f>""""&amp;Tonghop!C3717&amp;""""</f>
        <v>"こうせい・しそん"</v>
      </c>
      <c r="C3717" s="1" t="str">
        <f>""""&amp;Tonghop!D3717&amp;""""</f>
        <v>"Con cháu, hậu thế"</v>
      </c>
      <c r="D3717" s="1" t="str">
        <f>""""&amp;Tonghop!F3717&amp;""""</f>
        <v>"work/speech/man/1439436542890.mp3"</v>
      </c>
      <c r="E3717" s="1" t="str">
        <f>""""&amp;Tonghop!G3717&amp;""""</f>
        <v>""</v>
      </c>
      <c r="F3717" s="1" t="str">
        <f>""""&amp;Tonghop!H3717&amp;""""</f>
        <v>"N2"</v>
      </c>
      <c r="G3717" s="1" t="str">
        <f>""""&amp;Tonghop!I3717&amp;""""</f>
        <v>"10"</v>
      </c>
      <c r="H3717" s="1" t="str">
        <f>""""&amp;Tonghop!J3717&amp;""""</f>
        <v>",trainghia3,lesson1,"</v>
      </c>
      <c r="I3717" s="1" t="str">
        <f>""""&amp;Tonghop!K3717&amp;""""</f>
        <v>""</v>
      </c>
    </row>
    <row r="3718" spans="1:9">
      <c r="A3718" s="1" t="str">
        <f>""""&amp;Tonghop!B3718&amp;""""</f>
        <v>"全体"</v>
      </c>
      <c r="B3718" s="1" t="str">
        <f>""""&amp;Tonghop!C3718&amp;""""</f>
        <v>"ぜんたい"</v>
      </c>
      <c r="C3718" s="1" t="str">
        <f>""""&amp;Tonghop!D3718&amp;""""</f>
        <v>"Toàn thể"</v>
      </c>
      <c r="D3718" s="1" t="str">
        <f>""""&amp;Tonghop!F3718&amp;""""</f>
        <v>"work/speech/man/1439391580699.mp3"</v>
      </c>
      <c r="E3718" s="1" t="str">
        <f>""""&amp;Tonghop!G3718&amp;""""</f>
        <v>""</v>
      </c>
      <c r="F3718" s="1" t="str">
        <f>""""&amp;Tonghop!H3718&amp;""""</f>
        <v>"N2"</v>
      </c>
      <c r="G3718" s="1" t="str">
        <f>""""&amp;Tonghop!I3718&amp;""""</f>
        <v>"1"</v>
      </c>
      <c r="H3718" s="1" t="str">
        <f>""""&amp;Tonghop!J3718&amp;""""</f>
        <v>",trainghia3,lesson2,"</v>
      </c>
      <c r="I3718" s="1" t="str">
        <f>""""&amp;Tonghop!K3718&amp;""""</f>
        <v>""</v>
      </c>
    </row>
    <row r="3719" spans="1:9">
      <c r="A3719" s="1" t="str">
        <f>""""&amp;Tonghop!B3719&amp;""""</f>
        <v>"一部"</v>
      </c>
      <c r="B3719" s="1" t="str">
        <f>""""&amp;Tonghop!C3719&amp;""""</f>
        <v>"いちぶ"</v>
      </c>
      <c r="C3719" s="1" t="str">
        <f>""""&amp;Tonghop!D3719&amp;""""</f>
        <v>"một phần, một bản"</v>
      </c>
      <c r="D3719" s="1" t="str">
        <f>""""&amp;Tonghop!F3719&amp;""""</f>
        <v>"work/speech/man/1439436474838.mp3"</v>
      </c>
      <c r="E3719" s="1" t="str">
        <f>""""&amp;Tonghop!G3719&amp;""""</f>
        <v>""</v>
      </c>
      <c r="F3719" s="1" t="str">
        <f>""""&amp;Tonghop!H3719&amp;""""</f>
        <v>"N2"</v>
      </c>
      <c r="G3719" s="1" t="str">
        <f>""""&amp;Tonghop!I3719&amp;""""</f>
        <v>"2"</v>
      </c>
      <c r="H3719" s="1" t="str">
        <f>""""&amp;Tonghop!J3719&amp;""""</f>
        <v>",trainghia3,lesson2,"</v>
      </c>
      <c r="I3719" s="1" t="str">
        <f>""""&amp;Tonghop!K3719&amp;""""</f>
        <v>""</v>
      </c>
    </row>
    <row r="3720" spans="1:9">
      <c r="A3720" s="1" t="str">
        <f>""""&amp;Tonghop!B3720&amp;""""</f>
        <v>"選択"</v>
      </c>
      <c r="B3720" s="1" t="str">
        <f>""""&amp;Tonghop!C3720&amp;""""</f>
        <v>"せんたく"</v>
      </c>
      <c r="C3720" s="1" t="str">
        <f>""""&amp;Tonghop!D3720&amp;""""</f>
        <v>"Lựa chọn"</v>
      </c>
      <c r="D3720" s="1" t="str">
        <f>""""&amp;Tonghop!F3720&amp;""""</f>
        <v>"work/speech/man/1439391581210.mp3"</v>
      </c>
      <c r="E3720" s="1" t="str">
        <f>""""&amp;Tonghop!G3720&amp;""""</f>
        <v>""</v>
      </c>
      <c r="F3720" s="1" t="str">
        <f>""""&amp;Tonghop!H3720&amp;""""</f>
        <v>"N2"</v>
      </c>
      <c r="G3720" s="1" t="str">
        <f>""""&amp;Tonghop!I3720&amp;""""</f>
        <v>"3"</v>
      </c>
      <c r="H3720" s="1" t="str">
        <f>""""&amp;Tonghop!J3720&amp;""""</f>
        <v>",trainghia3,lesson2,"</v>
      </c>
      <c r="I3720" s="1" t="str">
        <f>""""&amp;Tonghop!K3720&amp;""""</f>
        <v>""</v>
      </c>
    </row>
    <row r="3721" spans="1:9">
      <c r="A3721" s="1" t="str">
        <f>""""&amp;Tonghop!B3721&amp;""""</f>
        <v>"任意"</v>
      </c>
      <c r="B3721" s="1" t="str">
        <f>""""&amp;Tonghop!C3721&amp;""""</f>
        <v>"にんい"</v>
      </c>
      <c r="C3721" s="1" t="str">
        <f>""""&amp;Tonghop!D3721&amp;""""</f>
        <v>"Tùy ý"</v>
      </c>
      <c r="D3721" s="1" t="str">
        <f>""""&amp;Tonghop!F3721&amp;""""</f>
        <v>"work/speech/man/1439436543901.mp3"</v>
      </c>
      <c r="E3721" s="1" t="str">
        <f>""""&amp;Tonghop!G3721&amp;""""</f>
        <v>""</v>
      </c>
      <c r="F3721" s="1" t="str">
        <f>""""&amp;Tonghop!H3721&amp;""""</f>
        <v>"N2"</v>
      </c>
      <c r="G3721" s="1" t="str">
        <f>""""&amp;Tonghop!I3721&amp;""""</f>
        <v>"4"</v>
      </c>
      <c r="H3721" s="1" t="str">
        <f>""""&amp;Tonghop!J3721&amp;""""</f>
        <v>",trainghia3,lesson2,"</v>
      </c>
      <c r="I3721" s="1" t="str">
        <f>""""&amp;Tonghop!K3721&amp;""""</f>
        <v>""</v>
      </c>
    </row>
    <row r="3722" spans="1:9">
      <c r="A3722" s="1" t="str">
        <f>""""&amp;Tonghop!B3722&amp;""""</f>
        <v>"先端"</v>
      </c>
      <c r="B3722" s="1" t="str">
        <f>""""&amp;Tonghop!C3722&amp;""""</f>
        <v>"せんたん"</v>
      </c>
      <c r="C3722" s="1" t="str">
        <f>""""&amp;Tonghop!D3722&amp;""""</f>
        <v>"Mũi nhọn, điểm mút"</v>
      </c>
      <c r="D3722" s="1" t="str">
        <f>""""&amp;Tonghop!F3722&amp;""""</f>
        <v>"work/speech/man/1439436545075.mp3"</v>
      </c>
      <c r="E3722" s="1" t="str">
        <f>""""&amp;Tonghop!G3722&amp;""""</f>
        <v>""</v>
      </c>
      <c r="F3722" s="1" t="str">
        <f>""""&amp;Tonghop!H3722&amp;""""</f>
        <v>"N2"</v>
      </c>
      <c r="G3722" s="1" t="str">
        <f>""""&amp;Tonghop!I3722&amp;""""</f>
        <v>"5"</v>
      </c>
      <c r="H3722" s="1" t="str">
        <f>""""&amp;Tonghop!J3722&amp;""""</f>
        <v>",trainghia3,lesson2,"</v>
      </c>
      <c r="I3722" s="1" t="str">
        <f>""""&amp;Tonghop!K3722&amp;""""</f>
        <v>""</v>
      </c>
    </row>
    <row r="3723" spans="1:9">
      <c r="A3723" s="1" t="str">
        <f>""""&amp;Tonghop!B3723&amp;""""</f>
        <v>"真ん中"</v>
      </c>
      <c r="B3723" s="1" t="str">
        <f>""""&amp;Tonghop!C3723&amp;""""</f>
        <v>"まことんなか"</v>
      </c>
      <c r="C3723" s="1" t="str">
        <f>""""&amp;Tonghop!D3723&amp;""""</f>
        <v>"Ở giữa, trung tâm"</v>
      </c>
      <c r="D3723" s="1" t="str">
        <f>""""&amp;Tonghop!F3723&amp;""""</f>
        <v>"work/speech/man/1439436546301.mp3"</v>
      </c>
      <c r="E3723" s="1" t="str">
        <f>""""&amp;Tonghop!G3723&amp;""""</f>
        <v>""</v>
      </c>
      <c r="F3723" s="1" t="str">
        <f>""""&amp;Tonghop!H3723&amp;""""</f>
        <v>"N2"</v>
      </c>
      <c r="G3723" s="1" t="str">
        <f>""""&amp;Tonghop!I3723&amp;""""</f>
        <v>"6"</v>
      </c>
      <c r="H3723" s="1" t="str">
        <f>""""&amp;Tonghop!J3723&amp;""""</f>
        <v>",trainghia3,lesson2,"</v>
      </c>
      <c r="I3723" s="1" t="str">
        <f>""""&amp;Tonghop!K3723&amp;""""</f>
        <v>""</v>
      </c>
    </row>
    <row r="3724" spans="1:9">
      <c r="A3724" s="1" t="str">
        <f>""""&amp;Tonghop!B3724&amp;""""</f>
        <v>"宣伝"</v>
      </c>
      <c r="B3724" s="1" t="str">
        <f>""""&amp;Tonghop!C3724&amp;""""</f>
        <v>"せんでん"</v>
      </c>
      <c r="C3724" s="1" t="str">
        <f>""""&amp;Tonghop!D3724&amp;""""</f>
        <v>"Tuyên truyền, công khai"</v>
      </c>
      <c r="D3724" s="1" t="str">
        <f>""""&amp;Tonghop!F3724&amp;""""</f>
        <v>"work/speech/man/1439436547371.mp3"</v>
      </c>
      <c r="E3724" s="1" t="str">
        <f>""""&amp;Tonghop!G3724&amp;""""</f>
        <v>""</v>
      </c>
      <c r="F3724" s="1" t="str">
        <f>""""&amp;Tonghop!H3724&amp;""""</f>
        <v>"N2"</v>
      </c>
      <c r="G3724" s="1" t="str">
        <f>""""&amp;Tonghop!I3724&amp;""""</f>
        <v>"7"</v>
      </c>
      <c r="H3724" s="1" t="str">
        <f>""""&amp;Tonghop!J3724&amp;""""</f>
        <v>",trainghia3,lesson2,"</v>
      </c>
      <c r="I3724" s="1" t="str">
        <f>""""&amp;Tonghop!K3724&amp;""""</f>
        <v>""</v>
      </c>
    </row>
    <row r="3725" spans="1:9">
      <c r="A3725" s="1" t="str">
        <f>""""&amp;Tonghop!B3725&amp;""""</f>
        <v>"秘密"</v>
      </c>
      <c r="B3725" s="1" t="str">
        <f>""""&amp;Tonghop!C3725&amp;""""</f>
        <v>"ひみつ"</v>
      </c>
      <c r="C3725" s="1" t="str">
        <f>""""&amp;Tonghop!D3725&amp;""""</f>
        <v>"Bí mật, bí ẩn"</v>
      </c>
      <c r="D3725" s="1" t="str">
        <f>""""&amp;Tonghop!F3725&amp;""""</f>
        <v>"work/speech/man/1439392716729.mp3"</v>
      </c>
      <c r="E3725" s="1" t="str">
        <f>""""&amp;Tonghop!G3725&amp;""""</f>
        <v>""</v>
      </c>
      <c r="F3725" s="1" t="str">
        <f>""""&amp;Tonghop!H3725&amp;""""</f>
        <v>"N2"</v>
      </c>
      <c r="G3725" s="1" t="str">
        <f>""""&amp;Tonghop!I3725&amp;""""</f>
        <v>"8"</v>
      </c>
      <c r="H3725" s="1" t="str">
        <f>""""&amp;Tonghop!J3725&amp;""""</f>
        <v>",trainghia3,lesson2,"</v>
      </c>
      <c r="I3725" s="1" t="str">
        <f>""""&amp;Tonghop!K3725&amp;""""</f>
        <v>""</v>
      </c>
    </row>
    <row r="3726" spans="1:9">
      <c r="A3726" s="1" t="str">
        <f>""""&amp;Tonghop!B3726&amp;""""</f>
        <v>"先頭"</v>
      </c>
      <c r="B3726" s="1" t="str">
        <f>""""&amp;Tonghop!C3726&amp;""""</f>
        <v>"せんとう"</v>
      </c>
      <c r="C3726" s="1" t="str">
        <f>""""&amp;Tonghop!D3726&amp;""""</f>
        <v>"Dẫn đầu, tiên phong"</v>
      </c>
      <c r="D3726" s="1" t="str">
        <f>""""&amp;Tonghop!F3726&amp;""""</f>
        <v>"work/speech/man/1439436548681.mp3"</v>
      </c>
      <c r="E3726" s="1" t="str">
        <f>""""&amp;Tonghop!G3726&amp;""""</f>
        <v>""</v>
      </c>
      <c r="F3726" s="1" t="str">
        <f>""""&amp;Tonghop!H3726&amp;""""</f>
        <v>"N2"</v>
      </c>
      <c r="G3726" s="1" t="str">
        <f>""""&amp;Tonghop!I3726&amp;""""</f>
        <v>"9"</v>
      </c>
      <c r="H3726" s="1" t="str">
        <f>""""&amp;Tonghop!J3726&amp;""""</f>
        <v>",trainghia3,lesson2,"</v>
      </c>
      <c r="I3726" s="1" t="str">
        <f>""""&amp;Tonghop!K3726&amp;""""</f>
        <v>""</v>
      </c>
    </row>
    <row r="3727" spans="1:9">
      <c r="A3727" s="1" t="str">
        <f>""""&amp;Tonghop!B3727&amp;""""</f>
        <v>"随行"</v>
      </c>
      <c r="B3727" s="1" t="str">
        <f>""""&amp;Tonghop!C3727&amp;""""</f>
        <v>"ずいこう"</v>
      </c>
      <c r="C3727" s="1" t="str">
        <f>""""&amp;Tonghop!D3727&amp;""""</f>
        <v>"Kèm, kèm theo"</v>
      </c>
      <c r="D3727" s="1" t="str">
        <f>""""&amp;Tonghop!F3727&amp;""""</f>
        <v>"work/speech/man/1439436549800.mp3"</v>
      </c>
      <c r="E3727" s="1" t="str">
        <f>""""&amp;Tonghop!G3727&amp;""""</f>
        <v>""</v>
      </c>
      <c r="F3727" s="1" t="str">
        <f>""""&amp;Tonghop!H3727&amp;""""</f>
        <v>"N2"</v>
      </c>
      <c r="G3727" s="1" t="str">
        <f>""""&amp;Tonghop!I3727&amp;""""</f>
        <v>"10"</v>
      </c>
      <c r="H3727" s="1" t="str">
        <f>""""&amp;Tonghop!J3727&amp;""""</f>
        <v>",trainghia3,lesson2,"</v>
      </c>
      <c r="I3727" s="1" t="str">
        <f>""""&amp;Tonghop!K3727&amp;""""</f>
        <v>""</v>
      </c>
    </row>
    <row r="3728" spans="1:9">
      <c r="A3728" s="1" t="str">
        <f>""""&amp;Tonghop!B3728&amp;""""</f>
        <v>"全般"</v>
      </c>
      <c r="B3728" s="1" t="str">
        <f>""""&amp;Tonghop!C3728&amp;""""</f>
        <v>"ぜんぱん"</v>
      </c>
      <c r="C3728" s="1" t="str">
        <f>""""&amp;Tonghop!D3728&amp;""""</f>
        <v>"Tổng quát. Khái quát"</v>
      </c>
      <c r="D3728" s="1" t="str">
        <f>""""&amp;Tonghop!F3728&amp;""""</f>
        <v>"work/speech/man/1439436551126.mp3"</v>
      </c>
      <c r="E3728" s="1" t="str">
        <f>""""&amp;Tonghop!G3728&amp;""""</f>
        <v>""</v>
      </c>
      <c r="F3728" s="1" t="str">
        <f>""""&amp;Tonghop!H3728&amp;""""</f>
        <v>"N2"</v>
      </c>
      <c r="G3728" s="1" t="str">
        <f>""""&amp;Tonghop!I3728&amp;""""</f>
        <v>"1"</v>
      </c>
      <c r="H3728" s="1" t="str">
        <f>""""&amp;Tonghop!J3728&amp;""""</f>
        <v>",trainghia3,lesson3,"</v>
      </c>
      <c r="I3728" s="1" t="str">
        <f>""""&amp;Tonghop!K3728&amp;""""</f>
        <v>""</v>
      </c>
    </row>
    <row r="3729" spans="1:9">
      <c r="A3729" s="1" t="str">
        <f>""""&amp;Tonghop!B3729&amp;""""</f>
        <v>"詳細"</v>
      </c>
      <c r="B3729" s="1" t="str">
        <f>""""&amp;Tonghop!C3729&amp;""""</f>
        <v>"しょうさい"</v>
      </c>
      <c r="C3729" s="1" t="str">
        <f>""""&amp;Tonghop!D3729&amp;""""</f>
        <v>"Chi tiết"</v>
      </c>
      <c r="D3729" s="1" t="str">
        <f>""""&amp;Tonghop!F3729&amp;""""</f>
        <v>"work/speech/man/1439436552276.mp3"</v>
      </c>
      <c r="E3729" s="1" t="str">
        <f>""""&amp;Tonghop!G3729&amp;""""</f>
        <v>""</v>
      </c>
      <c r="F3729" s="1" t="str">
        <f>""""&amp;Tonghop!H3729&amp;""""</f>
        <v>"N2"</v>
      </c>
      <c r="G3729" s="1" t="str">
        <f>""""&amp;Tonghop!I3729&amp;""""</f>
        <v>"2"</v>
      </c>
      <c r="H3729" s="1" t="str">
        <f>""""&amp;Tonghop!J3729&amp;""""</f>
        <v>",trainghia3,lesson3,"</v>
      </c>
      <c r="I3729" s="1" t="str">
        <f>""""&amp;Tonghop!K3729&amp;""""</f>
        <v>""</v>
      </c>
    </row>
    <row r="3730" spans="1:9">
      <c r="A3730" s="1" t="str">
        <f>""""&amp;Tonghop!B3730&amp;""""</f>
        <v>"相違"</v>
      </c>
      <c r="B3730" s="1" t="str">
        <f>""""&amp;Tonghop!C3730&amp;""""</f>
        <v>"そうい"</v>
      </c>
      <c r="C3730" s="1" t="str">
        <f>""""&amp;Tonghop!D3730&amp;""""</f>
        <v>"Sự khác nhau"</v>
      </c>
      <c r="D3730" s="1" t="str">
        <f>""""&amp;Tonghop!F3730&amp;""""</f>
        <v>"work/speech/man/1439436553606.mp3"</v>
      </c>
      <c r="E3730" s="1" t="str">
        <f>""""&amp;Tonghop!G3730&amp;""""</f>
        <v>""</v>
      </c>
      <c r="F3730" s="1" t="str">
        <f>""""&amp;Tonghop!H3730&amp;""""</f>
        <v>"N2"</v>
      </c>
      <c r="G3730" s="1" t="str">
        <f>""""&amp;Tonghop!I3730&amp;""""</f>
        <v>"3"</v>
      </c>
      <c r="H3730" s="1" t="str">
        <f>""""&amp;Tonghop!J3730&amp;""""</f>
        <v>",trainghia3,lesson3,"</v>
      </c>
      <c r="I3730" s="1" t="str">
        <f>""""&amp;Tonghop!K3730&amp;""""</f>
        <v>""</v>
      </c>
    </row>
    <row r="3731" spans="1:9">
      <c r="A3731" s="1" t="str">
        <f>""""&amp;Tonghop!B3731&amp;""""</f>
        <v>"同様"</v>
      </c>
      <c r="B3731" s="1" t="str">
        <f>""""&amp;Tonghop!C3731&amp;""""</f>
        <v>"どうよう"</v>
      </c>
      <c r="C3731" s="1" t="str">
        <f>""""&amp;Tonghop!D3731&amp;""""</f>
        <v>"Đồng dạng, giống nhau"</v>
      </c>
      <c r="D3731" s="1" t="str">
        <f>""""&amp;Tonghop!F3731&amp;""""</f>
        <v>"work/speech/man/1439392612980.mp3"</v>
      </c>
      <c r="E3731" s="1" t="str">
        <f>""""&amp;Tonghop!G3731&amp;""""</f>
        <v>""</v>
      </c>
      <c r="F3731" s="1" t="str">
        <f>""""&amp;Tonghop!H3731&amp;""""</f>
        <v>"N2"</v>
      </c>
      <c r="G3731" s="1" t="str">
        <f>""""&amp;Tonghop!I3731&amp;""""</f>
        <v>"4"</v>
      </c>
      <c r="H3731" s="1" t="str">
        <f>""""&amp;Tonghop!J3731&amp;""""</f>
        <v>",trainghia3,lesson3,"</v>
      </c>
      <c r="I3731" s="1" t="str">
        <f>""""&amp;Tonghop!K3731&amp;""""</f>
        <v>""</v>
      </c>
    </row>
    <row r="3732" spans="1:9">
      <c r="A3732" s="1" t="str">
        <f>""""&amp;Tonghop!B3732&amp;""""</f>
        <v>"増加"</v>
      </c>
      <c r="B3732" s="1" t="str">
        <f>""""&amp;Tonghop!C3732&amp;""""</f>
        <v>"ぞうか"</v>
      </c>
      <c r="C3732" s="1" t="str">
        <f>""""&amp;Tonghop!D3732&amp;""""</f>
        <v>"Sự gia tăng, sự thêm vào"</v>
      </c>
      <c r="D3732" s="1" t="str">
        <f>""""&amp;Tonghop!F3732&amp;""""</f>
        <v>"work/speech/man/1439391583468.mp3"</v>
      </c>
      <c r="E3732" s="1" t="str">
        <f>""""&amp;Tonghop!G3732&amp;""""</f>
        <v>""</v>
      </c>
      <c r="F3732" s="1" t="str">
        <f>""""&amp;Tonghop!H3732&amp;""""</f>
        <v>"N2"</v>
      </c>
      <c r="G3732" s="1" t="str">
        <f>""""&amp;Tonghop!I3732&amp;""""</f>
        <v>"5"</v>
      </c>
      <c r="H3732" s="1" t="str">
        <f>""""&amp;Tonghop!J3732&amp;""""</f>
        <v>",trainghia3,lesson3,"</v>
      </c>
      <c r="I3732" s="1" t="str">
        <f>""""&amp;Tonghop!K3732&amp;""""</f>
        <v>""</v>
      </c>
    </row>
    <row r="3733" spans="1:9">
      <c r="A3733" s="1" t="str">
        <f>""""&amp;Tonghop!B3733&amp;""""</f>
        <v>"減少"</v>
      </c>
      <c r="B3733" s="1" t="str">
        <f>""""&amp;Tonghop!C3733&amp;""""</f>
        <v>"げんしょう"</v>
      </c>
      <c r="C3733" s="1" t="str">
        <f>""""&amp;Tonghop!D3733&amp;""""</f>
        <v>"Sự giảm, sự đi xuống"</v>
      </c>
      <c r="D3733" s="1" t="str">
        <f>""""&amp;Tonghop!F3733&amp;""""</f>
        <v>"work/speech/man/1439436554875.mp3"</v>
      </c>
      <c r="E3733" s="1" t="str">
        <f>""""&amp;Tonghop!G3733&amp;""""</f>
        <v>""</v>
      </c>
      <c r="F3733" s="1" t="str">
        <f>""""&amp;Tonghop!H3733&amp;""""</f>
        <v>"N2"</v>
      </c>
      <c r="G3733" s="1" t="str">
        <f>""""&amp;Tonghop!I3733&amp;""""</f>
        <v>"6"</v>
      </c>
      <c r="H3733" s="1" t="str">
        <f>""""&amp;Tonghop!J3733&amp;""""</f>
        <v>",trainghia3,lesson3,"</v>
      </c>
      <c r="I3733" s="1" t="str">
        <f>""""&amp;Tonghop!K3733&amp;""""</f>
        <v>""</v>
      </c>
    </row>
    <row r="3734" spans="1:9">
      <c r="A3734" s="1" t="str">
        <f>""""&amp;Tonghop!B3734&amp;""""</f>
        <v>"増減"</v>
      </c>
      <c r="B3734" s="1" t="str">
        <f>""""&amp;Tonghop!C3734&amp;""""</f>
        <v>"ぞうげん"</v>
      </c>
      <c r="C3734" s="1" t="str">
        <f>""""&amp;Tonghop!D3734&amp;""""</f>
        <v>"Sự tăng giảm"</v>
      </c>
      <c r="D3734" s="1" t="str">
        <f>""""&amp;Tonghop!F3734&amp;""""</f>
        <v>"work/speech/man/1439436556085.mp3"</v>
      </c>
      <c r="E3734" s="1" t="str">
        <f>""""&amp;Tonghop!G3734&amp;""""</f>
        <v>""</v>
      </c>
      <c r="F3734" s="1" t="str">
        <f>""""&amp;Tonghop!H3734&amp;""""</f>
        <v>"N2"</v>
      </c>
      <c r="G3734" s="1" t="str">
        <f>""""&amp;Tonghop!I3734&amp;""""</f>
        <v>"7"</v>
      </c>
      <c r="H3734" s="1" t="str">
        <f>""""&amp;Tonghop!J3734&amp;""""</f>
        <v>",trainghia3,lesson3,"</v>
      </c>
      <c r="I3734" s="1" t="str">
        <f>""""&amp;Tonghop!K3734&amp;""""</f>
        <v>""</v>
      </c>
    </row>
    <row r="3735" spans="1:9">
      <c r="A3735" s="1" t="str">
        <f>""""&amp;Tonghop!B3735&amp;""""</f>
        <v>"並行"</v>
      </c>
      <c r="B3735" s="1" t="str">
        <f>""""&amp;Tonghop!C3735&amp;""""</f>
        <v>"へいこう"</v>
      </c>
      <c r="C3735" s="1" t="str">
        <f>""""&amp;Tonghop!D3735&amp;""""</f>
        <v>"Song hành, song song"</v>
      </c>
      <c r="D3735" s="1" t="str">
        <f>""""&amp;Tonghop!F3735&amp;""""</f>
        <v>"work/speech/man/1439436557445.mp3"</v>
      </c>
      <c r="E3735" s="1" t="str">
        <f>""""&amp;Tonghop!G3735&amp;""""</f>
        <v>""</v>
      </c>
      <c r="F3735" s="1" t="str">
        <f>""""&amp;Tonghop!H3735&amp;""""</f>
        <v>"N2"</v>
      </c>
      <c r="G3735" s="1" t="str">
        <f>""""&amp;Tonghop!I3735&amp;""""</f>
        <v>"8"</v>
      </c>
      <c r="H3735" s="1" t="str">
        <f>""""&amp;Tonghop!J3735&amp;""""</f>
        <v>",trainghia3,lesson3,"</v>
      </c>
      <c r="I3735" s="1" t="str">
        <f>""""&amp;Tonghop!K3735&amp;""""</f>
        <v>""</v>
      </c>
    </row>
    <row r="3736" spans="1:9">
      <c r="A3736" s="1" t="str">
        <f>""""&amp;Tonghop!B3736&amp;""""</f>
        <v>"相互"</v>
      </c>
      <c r="B3736" s="1" t="str">
        <f>""""&amp;Tonghop!C3736&amp;""""</f>
        <v>"そうご"</v>
      </c>
      <c r="C3736" s="1" t="str">
        <f>""""&amp;Tonghop!D3736&amp;""""</f>
        <v>"Sự qua lại, sự hỗ trợ nhau"</v>
      </c>
      <c r="D3736" s="1" t="str">
        <f>""""&amp;Tonghop!F3736&amp;""""</f>
        <v>"work/speech/man/1439436558721.mp3"</v>
      </c>
      <c r="E3736" s="1" t="str">
        <f>""""&amp;Tonghop!G3736&amp;""""</f>
        <v>""</v>
      </c>
      <c r="F3736" s="1" t="str">
        <f>""""&amp;Tonghop!H3736&amp;""""</f>
        <v>"N2"</v>
      </c>
      <c r="G3736" s="1" t="str">
        <f>""""&amp;Tonghop!I3736&amp;""""</f>
        <v>"9"</v>
      </c>
      <c r="H3736" s="1" t="str">
        <f>""""&amp;Tonghop!J3736&amp;""""</f>
        <v>",trainghia3,lesson3,"</v>
      </c>
      <c r="I3736" s="1" t="str">
        <f>""""&amp;Tonghop!K3736&amp;""""</f>
        <v>""</v>
      </c>
    </row>
    <row r="3737" spans="1:9">
      <c r="A3737" s="1" t="str">
        <f>""""&amp;Tonghop!B3737&amp;""""</f>
        <v>"衝突"</v>
      </c>
      <c r="B3737" s="1" t="str">
        <f>""""&amp;Tonghop!C3737&amp;""""</f>
        <v>"しょうとつ"</v>
      </c>
      <c r="C3737" s="1" t="str">
        <f>""""&amp;Tonghop!D3737&amp;""""</f>
        <v>"Sự xung khắc, sự xung đột"</v>
      </c>
      <c r="D3737" s="1" t="str">
        <f>""""&amp;Tonghop!F3737&amp;""""</f>
        <v>"work/speech/man/1439391493894.mp3"</v>
      </c>
      <c r="E3737" s="1" t="str">
        <f>""""&amp;Tonghop!G3737&amp;""""</f>
        <v>""</v>
      </c>
      <c r="F3737" s="1" t="str">
        <f>""""&amp;Tonghop!H3737&amp;""""</f>
        <v>"N2"</v>
      </c>
      <c r="G3737" s="1" t="str">
        <f>""""&amp;Tonghop!I3737&amp;""""</f>
        <v>"10"</v>
      </c>
      <c r="H3737" s="1" t="str">
        <f>""""&amp;Tonghop!J3737&amp;""""</f>
        <v>",trainghia3,lesson3,"</v>
      </c>
      <c r="I3737" s="1" t="str">
        <f>""""&amp;Tonghop!K3737&amp;""""</f>
        <v>""</v>
      </c>
    </row>
    <row r="3738" spans="1:9">
      <c r="A3738" s="1" t="str">
        <f>""""&amp;Tonghop!B3738&amp;""""</f>
        <v>"操作"</v>
      </c>
      <c r="B3738" s="1" t="str">
        <f>""""&amp;Tonghop!C3738&amp;""""</f>
        <v>"そうさ"</v>
      </c>
      <c r="C3738" s="1" t="str">
        <f>""""&amp;Tonghop!D3738&amp;""""</f>
        <v>"Thao tác"</v>
      </c>
      <c r="D3738" s="1" t="str">
        <f>""""&amp;Tonghop!F3738&amp;""""</f>
        <v>"work/speech/man/1439391584143.mp3"</v>
      </c>
      <c r="E3738" s="1" t="str">
        <f>""""&amp;Tonghop!G3738&amp;""""</f>
        <v>""</v>
      </c>
      <c r="F3738" s="1" t="str">
        <f>""""&amp;Tonghop!H3738&amp;""""</f>
        <v>"N2"</v>
      </c>
      <c r="G3738" s="1" t="str">
        <f>""""&amp;Tonghop!I3738&amp;""""</f>
        <v>"1"</v>
      </c>
      <c r="H3738" s="1" t="str">
        <f>""""&amp;Tonghop!J3738&amp;""""</f>
        <v>",trainghia3,lesson4,"</v>
      </c>
      <c r="I3738" s="1" t="str">
        <f>""""&amp;Tonghop!K3738&amp;""""</f>
        <v>""</v>
      </c>
    </row>
    <row r="3739" spans="1:9">
      <c r="A3739" s="1" t="str">
        <f>""""&amp;Tonghop!B3739&amp;""""</f>
        <v>"自動"</v>
      </c>
      <c r="B3739" s="1" t="str">
        <f>""""&amp;Tonghop!C3739&amp;""""</f>
        <v>"じどう"</v>
      </c>
      <c r="C3739" s="1" t="str">
        <f>""""&amp;Tonghop!D3739&amp;""""</f>
        <v>"Tự động"</v>
      </c>
      <c r="D3739" s="1" t="str">
        <f>""""&amp;Tonghop!F3739&amp;""""</f>
        <v>"work/speech/man/1439391442134.mp3"</v>
      </c>
      <c r="E3739" s="1" t="str">
        <f>""""&amp;Tonghop!G3739&amp;""""</f>
        <v>""</v>
      </c>
      <c r="F3739" s="1" t="str">
        <f>""""&amp;Tonghop!H3739&amp;""""</f>
        <v>"N2"</v>
      </c>
      <c r="G3739" s="1" t="str">
        <f>""""&amp;Tonghop!I3739&amp;""""</f>
        <v>"2"</v>
      </c>
      <c r="H3739" s="1" t="str">
        <f>""""&amp;Tonghop!J3739&amp;""""</f>
        <v>",trainghia3,lesson4,"</v>
      </c>
      <c r="I3739" s="1" t="str">
        <f>""""&amp;Tonghop!K3739&amp;""""</f>
        <v>""</v>
      </c>
    </row>
    <row r="3740" spans="1:9">
      <c r="A3740" s="1" t="str">
        <f>""""&amp;Tonghop!B3740&amp;""""</f>
        <v>"騒々しい・うるさい"</v>
      </c>
      <c r="B3740" s="1" t="str">
        <f>""""&amp;Tonghop!C3740&amp;""""</f>
        <v>"そうぞうしい・うるさい"</v>
      </c>
      <c r="C3740" s="1" t="str">
        <f>""""&amp;Tonghop!D3740&amp;""""</f>
        <v>"Ồn ào, sôi nổi"</v>
      </c>
      <c r="D3740" s="1" t="str">
        <f>""""&amp;Tonghop!F3740&amp;""""</f>
        <v>"work/speech/man/1439436559865.mp3"</v>
      </c>
      <c r="E3740" s="1" t="str">
        <f>""""&amp;Tonghop!G3740&amp;""""</f>
        <v>""</v>
      </c>
      <c r="F3740" s="1" t="str">
        <f>""""&amp;Tonghop!H3740&amp;""""</f>
        <v>"N2"</v>
      </c>
      <c r="G3740" s="1" t="str">
        <f>""""&amp;Tonghop!I3740&amp;""""</f>
        <v>"3"</v>
      </c>
      <c r="H3740" s="1" t="str">
        <f>""""&amp;Tonghop!J3740&amp;""""</f>
        <v>",trainghia3,lesson4,"</v>
      </c>
      <c r="I3740" s="1" t="str">
        <f>""""&amp;Tonghop!K3740&amp;""""</f>
        <v>""</v>
      </c>
    </row>
    <row r="3741" spans="1:9">
      <c r="A3741" s="1" t="str">
        <f>""""&amp;Tonghop!B3741&amp;""""</f>
        <v>"静か"</v>
      </c>
      <c r="B3741" s="1" t="str">
        <f>""""&amp;Tonghop!C3741&amp;""""</f>
        <v>"しずか"</v>
      </c>
      <c r="C3741" s="1" t="str">
        <f>""""&amp;Tonghop!D3741&amp;""""</f>
        <v>"Yên tĩnh"</v>
      </c>
      <c r="D3741" s="1" t="str">
        <f>""""&amp;Tonghop!F3741&amp;""""</f>
        <v>"work/speech/man/1439436192870.mp3"</v>
      </c>
      <c r="E3741" s="1" t="str">
        <f>""""&amp;Tonghop!G3741&amp;""""</f>
        <v>""</v>
      </c>
      <c r="F3741" s="1" t="str">
        <f>""""&amp;Tonghop!H3741&amp;""""</f>
        <v>"N2"</v>
      </c>
      <c r="G3741" s="1" t="str">
        <f>""""&amp;Tonghop!I3741&amp;""""</f>
        <v>"4"</v>
      </c>
      <c r="H3741" s="1" t="str">
        <f>""""&amp;Tonghop!J3741&amp;""""</f>
        <v>",trainghia3,lesson4,"</v>
      </c>
      <c r="I3741" s="1" t="str">
        <f>""""&amp;Tonghop!K3741&amp;""""</f>
        <v>""</v>
      </c>
    </row>
    <row r="3742" spans="1:9">
      <c r="A3742" s="1" t="str">
        <f>""""&amp;Tonghop!B3742&amp;""""</f>
        <v>"増大"</v>
      </c>
      <c r="B3742" s="1" t="str">
        <f>""""&amp;Tonghop!C3742&amp;""""</f>
        <v>"ぞうだい"</v>
      </c>
      <c r="C3742" s="1" t="str">
        <f>""""&amp;Tonghop!D3742&amp;""""</f>
        <v>"Sự mở rộng, sự tăng thêm"</v>
      </c>
      <c r="D3742" s="1" t="str">
        <f>""""&amp;Tonghop!F3742&amp;""""</f>
        <v>"work/speech/man/1439436560891.mp3"</v>
      </c>
      <c r="E3742" s="1" t="str">
        <f>""""&amp;Tonghop!G3742&amp;""""</f>
        <v>""</v>
      </c>
      <c r="F3742" s="1" t="str">
        <f>""""&amp;Tonghop!H3742&amp;""""</f>
        <v>"N2"</v>
      </c>
      <c r="G3742" s="1" t="str">
        <f>""""&amp;Tonghop!I3742&amp;""""</f>
        <v>"5"</v>
      </c>
      <c r="H3742" s="1" t="str">
        <f>""""&amp;Tonghop!J3742&amp;""""</f>
        <v>",trainghia3,lesson4,"</v>
      </c>
      <c r="I3742" s="1" t="str">
        <f>""""&amp;Tonghop!K3742&amp;""""</f>
        <v>""</v>
      </c>
    </row>
    <row r="3743" spans="1:9">
      <c r="A3743" s="1" t="str">
        <f>""""&amp;Tonghop!B3743&amp;""""</f>
        <v>"縮小"</v>
      </c>
      <c r="B3743" s="1" t="str">
        <f>""""&amp;Tonghop!C3743&amp;""""</f>
        <v>"しゅくしょう"</v>
      </c>
      <c r="C3743" s="1" t="str">
        <f>""""&amp;Tonghop!D3743&amp;""""</f>
        <v>"Sự co nhỏ, sự nén lại"</v>
      </c>
      <c r="D3743" s="1" t="str">
        <f>""""&amp;Tonghop!F3743&amp;""""</f>
        <v>"work/speech/man/1439436102882.mp3"</v>
      </c>
      <c r="E3743" s="1" t="str">
        <f>""""&amp;Tonghop!G3743&amp;""""</f>
        <v>""</v>
      </c>
      <c r="F3743" s="1" t="str">
        <f>""""&amp;Tonghop!H3743&amp;""""</f>
        <v>"N2"</v>
      </c>
      <c r="G3743" s="1" t="str">
        <f>""""&amp;Tonghop!I3743&amp;""""</f>
        <v>"6"</v>
      </c>
      <c r="H3743" s="1" t="str">
        <f>""""&amp;Tonghop!J3743&amp;""""</f>
        <v>",trainghia3,lesson4,"</v>
      </c>
      <c r="I3743" s="1" t="str">
        <f>""""&amp;Tonghop!K3743&amp;""""</f>
        <v>""</v>
      </c>
    </row>
    <row r="3744" spans="1:9">
      <c r="A3744" s="1" t="str">
        <f>""""&amp;Tonghop!B3744&amp;""""</f>
        <v>"相談"</v>
      </c>
      <c r="B3744" s="1" t="str">
        <f>""""&amp;Tonghop!C3744&amp;""""</f>
        <v>"そうだん"</v>
      </c>
      <c r="C3744" s="1" t="str">
        <f>""""&amp;Tonghop!D3744&amp;""""</f>
        <v>"Trao đổi, thảo luận"</v>
      </c>
      <c r="D3744" s="1" t="str">
        <f>""""&amp;Tonghop!F3744&amp;""""</f>
        <v>"work/speech/man/1439391587013.mp3"</v>
      </c>
      <c r="E3744" s="1" t="str">
        <f>""""&amp;Tonghop!G3744&amp;""""</f>
        <v>""</v>
      </c>
      <c r="F3744" s="1" t="str">
        <f>""""&amp;Tonghop!H3744&amp;""""</f>
        <v>"N2"</v>
      </c>
      <c r="G3744" s="1" t="str">
        <f>""""&amp;Tonghop!I3744&amp;""""</f>
        <v>"7"</v>
      </c>
      <c r="H3744" s="1" t="str">
        <f>""""&amp;Tonghop!J3744&amp;""""</f>
        <v>",trainghia3,lesson4,"</v>
      </c>
      <c r="I3744" s="1" t="str">
        <f>""""&amp;Tonghop!K3744&amp;""""</f>
        <v>""</v>
      </c>
    </row>
    <row r="3745" spans="1:9">
      <c r="A3745" s="1" t="str">
        <f>""""&amp;Tonghop!B3745&amp;""""</f>
        <v>"無断"</v>
      </c>
      <c r="B3745" s="1" t="str">
        <f>""""&amp;Tonghop!C3745&amp;""""</f>
        <v>"むだん"</v>
      </c>
      <c r="C3745" s="1" t="str">
        <f>""""&amp;Tonghop!D3745&amp;""""</f>
        <v>"Mà không được phép, việc không được phép"</v>
      </c>
      <c r="D3745" s="1" t="str">
        <f>""""&amp;Tonghop!F3745&amp;""""</f>
        <v>"work/speech/man/1439436562020.mp3"</v>
      </c>
      <c r="E3745" s="1" t="str">
        <f>""""&amp;Tonghop!G3745&amp;""""</f>
        <v>""</v>
      </c>
      <c r="F3745" s="1" t="str">
        <f>""""&amp;Tonghop!H3745&amp;""""</f>
        <v>"N2"</v>
      </c>
      <c r="G3745" s="1" t="str">
        <f>""""&amp;Tonghop!I3745&amp;""""</f>
        <v>"8"</v>
      </c>
      <c r="H3745" s="1" t="str">
        <f>""""&amp;Tonghop!J3745&amp;""""</f>
        <v>",trainghia3,lesson4,"</v>
      </c>
      <c r="I3745" s="1" t="str">
        <f>""""&amp;Tonghop!K3745&amp;""""</f>
        <v>""</v>
      </c>
    </row>
    <row r="3746" spans="1:9">
      <c r="A3746" s="1" t="str">
        <f>""""&amp;Tonghop!B3746&amp;""""</f>
        <v>"装置"</v>
      </c>
      <c r="B3746" s="1" t="str">
        <f>""""&amp;Tonghop!C3746&amp;""""</f>
        <v>"そうち"</v>
      </c>
      <c r="C3746" s="1" t="str">
        <f>""""&amp;Tonghop!D3746&amp;""""</f>
        <v>"Trang thiết bị"</v>
      </c>
      <c r="D3746" s="1" t="str">
        <f>""""&amp;Tonghop!F3746&amp;""""</f>
        <v>"work/speech/man/1439391587585.mp3"</v>
      </c>
      <c r="E3746" s="1" t="str">
        <f>""""&amp;Tonghop!G3746&amp;""""</f>
        <v>""</v>
      </c>
      <c r="F3746" s="1" t="str">
        <f>""""&amp;Tonghop!H3746&amp;""""</f>
        <v>"N2"</v>
      </c>
      <c r="G3746" s="1" t="str">
        <f>""""&amp;Tonghop!I3746&amp;""""</f>
        <v>"9"</v>
      </c>
      <c r="H3746" s="1" t="str">
        <f>""""&amp;Tonghop!J3746&amp;""""</f>
        <v>",trainghia3,lesson4,"</v>
      </c>
      <c r="I3746" s="1" t="str">
        <f>""""&amp;Tonghop!K3746&amp;""""</f>
        <v>""</v>
      </c>
    </row>
    <row r="3747" spans="1:9">
      <c r="A3747" s="1" t="str">
        <f>""""&amp;Tonghop!B3747&amp;""""</f>
        <v>"放置"</v>
      </c>
      <c r="B3747" s="1" t="str">
        <f>""""&amp;Tonghop!C3747&amp;""""</f>
        <v>"ほうち"</v>
      </c>
      <c r="C3747" s="1" t="str">
        <f>""""&amp;Tonghop!D3747&amp;""""</f>
        <v>"Sự đặt để"</v>
      </c>
      <c r="D3747" s="1" t="str">
        <f>""""&amp;Tonghop!F3747&amp;""""</f>
        <v>"work/speech/man/1439436293765.mp3"</v>
      </c>
      <c r="E3747" s="1" t="str">
        <f>""""&amp;Tonghop!G3747&amp;""""</f>
        <v>""</v>
      </c>
      <c r="F3747" s="1" t="str">
        <f>""""&amp;Tonghop!H3747&amp;""""</f>
        <v>"N2"</v>
      </c>
      <c r="G3747" s="1" t="str">
        <f>""""&amp;Tonghop!I3747&amp;""""</f>
        <v>"10"</v>
      </c>
      <c r="H3747" s="1" t="str">
        <f>""""&amp;Tonghop!J3747&amp;""""</f>
        <v>",trainghia3,lesson4,"</v>
      </c>
      <c r="I3747" s="1" t="str">
        <f>""""&amp;Tonghop!K3747&amp;""""</f>
        <v>""</v>
      </c>
    </row>
    <row r="3748" spans="1:9">
      <c r="A3748" s="1" t="str">
        <f>""""&amp;Tonghop!B3748&amp;""""</f>
        <v>"相当"</v>
      </c>
      <c r="B3748" s="1" t="str">
        <f>""""&amp;Tonghop!C3748&amp;""""</f>
        <v>"そうとう"</v>
      </c>
      <c r="C3748" s="1" t="str">
        <f>""""&amp;Tonghop!D3748&amp;""""</f>
        <v>"Sự tương đương"</v>
      </c>
      <c r="D3748" s="1" t="str">
        <f>""""&amp;Tonghop!F3748&amp;""""</f>
        <v>"work/speech/man/1439391588009.mp3"</v>
      </c>
      <c r="E3748" s="1" t="str">
        <f>""""&amp;Tonghop!G3748&amp;""""</f>
        <v>""</v>
      </c>
      <c r="F3748" s="1" t="str">
        <f>""""&amp;Tonghop!H3748&amp;""""</f>
        <v>"N2"</v>
      </c>
      <c r="G3748" s="1" t="str">
        <f>""""&amp;Tonghop!I3748&amp;""""</f>
        <v>"1"</v>
      </c>
      <c r="H3748" s="1" t="str">
        <f>""""&amp;Tonghop!J3748&amp;""""</f>
        <v>",trainghia3,lesson5,"</v>
      </c>
      <c r="I3748" s="1" t="str">
        <f>""""&amp;Tonghop!K3748&amp;""""</f>
        <v>""</v>
      </c>
    </row>
    <row r="3749" spans="1:9">
      <c r="A3749" s="1" t="str">
        <f>""""&amp;Tonghop!B3749&amp;""""</f>
        <v>"わずか"</v>
      </c>
      <c r="B3749" s="1" t="str">
        <f>""""&amp;Tonghop!C3749&amp;""""</f>
        <v>"わずか"</v>
      </c>
      <c r="C3749" s="1" t="str">
        <f>""""&amp;Tonghop!D3749&amp;""""</f>
        <v>"Chỉ một chút, một lượng nhỏ"</v>
      </c>
      <c r="D3749" s="1" t="str">
        <f>""""&amp;Tonghop!F3749&amp;""""</f>
        <v>"work/speech/man/1439436563179.mp3"</v>
      </c>
      <c r="E3749" s="1" t="str">
        <f>""""&amp;Tonghop!G3749&amp;""""</f>
        <v>""</v>
      </c>
      <c r="F3749" s="1" t="str">
        <f>""""&amp;Tonghop!H3749&amp;""""</f>
        <v>"N2"</v>
      </c>
      <c r="G3749" s="1" t="str">
        <f>""""&amp;Tonghop!I3749&amp;""""</f>
        <v>"2"</v>
      </c>
      <c r="H3749" s="1" t="str">
        <f>""""&amp;Tonghop!J3749&amp;""""</f>
        <v>",trainghia3,lesson5,"</v>
      </c>
      <c r="I3749" s="1" t="str">
        <f>""""&amp;Tonghop!K3749&amp;""""</f>
        <v>""</v>
      </c>
    </row>
    <row r="3750" spans="1:9">
      <c r="A3750" s="1" t="str">
        <f>""""&amp;Tonghop!B3750&amp;""""</f>
        <v>"送別会"</v>
      </c>
      <c r="B3750" s="1" t="str">
        <f>""""&amp;Tonghop!C3750&amp;""""</f>
        <v>"そうべつかい"</v>
      </c>
      <c r="C3750" s="1" t="str">
        <f>""""&amp;Tonghop!D3750&amp;""""</f>
        <v>"Tiệc chia tay"</v>
      </c>
      <c r="D3750" s="1" t="str">
        <f>""""&amp;Tonghop!F3750&amp;""""</f>
        <v>"work/speech/man/1439436564319.mp3"</v>
      </c>
      <c r="E3750" s="1" t="str">
        <f>""""&amp;Tonghop!G3750&amp;""""</f>
        <v>""</v>
      </c>
      <c r="F3750" s="1" t="str">
        <f>""""&amp;Tonghop!H3750&amp;""""</f>
        <v>"N2"</v>
      </c>
      <c r="G3750" s="1" t="str">
        <f>""""&amp;Tonghop!I3750&amp;""""</f>
        <v>"3"</v>
      </c>
      <c r="H3750" s="1" t="str">
        <f>""""&amp;Tonghop!J3750&amp;""""</f>
        <v>",trainghia3,lesson5,"</v>
      </c>
      <c r="I3750" s="1" t="str">
        <f>""""&amp;Tonghop!K3750&amp;""""</f>
        <v>""</v>
      </c>
    </row>
    <row r="3751" spans="1:9">
      <c r="A3751" s="1" t="str">
        <f>""""&amp;Tonghop!B3751&amp;""""</f>
        <v>"歓迎会"</v>
      </c>
      <c r="B3751" s="1" t="str">
        <f>""""&amp;Tonghop!C3751&amp;""""</f>
        <v>"かんげいかい"</v>
      </c>
      <c r="C3751" s="1" t="str">
        <f>""""&amp;Tonghop!D3751&amp;""""</f>
        <v>"buổi tiếp đãi, buổi đón chào"</v>
      </c>
      <c r="D3751" s="1" t="str">
        <f>""""&amp;Tonghop!F3751&amp;""""</f>
        <v>"work/speech/man/1439436565536.mp3"</v>
      </c>
      <c r="E3751" s="1" t="str">
        <f>""""&amp;Tonghop!G3751&amp;""""</f>
        <v>""</v>
      </c>
      <c r="F3751" s="1" t="str">
        <f>""""&amp;Tonghop!H3751&amp;""""</f>
        <v>"N2"</v>
      </c>
      <c r="G3751" s="1" t="str">
        <f>""""&amp;Tonghop!I3751&amp;""""</f>
        <v>"4"</v>
      </c>
      <c r="H3751" s="1" t="str">
        <f>""""&amp;Tonghop!J3751&amp;""""</f>
        <v>",trainghia3,lesson5,"</v>
      </c>
      <c r="I3751" s="1" t="str">
        <f>""""&amp;Tonghop!K3751&amp;""""</f>
        <v>""</v>
      </c>
    </row>
    <row r="3752" spans="1:9">
      <c r="A3752" s="1" t="str">
        <f>""""&amp;Tonghop!B3752&amp;""""</f>
        <v>"続々"</v>
      </c>
      <c r="B3752" s="1" t="str">
        <f>""""&amp;Tonghop!C3752&amp;""""</f>
        <v>"ぞくぞく"</v>
      </c>
      <c r="C3752" s="1" t="str">
        <f>""""&amp;Tonghop!D3752&amp;""""</f>
        <v>"Sự liên tục, sự kế tiếp"</v>
      </c>
      <c r="D3752" s="1" t="str">
        <f>""""&amp;Tonghop!F3752&amp;""""</f>
        <v>"work/speech/man/1439436566785.mp3"</v>
      </c>
      <c r="E3752" s="1" t="str">
        <f>""""&amp;Tonghop!G3752&amp;""""</f>
        <v>""</v>
      </c>
      <c r="F3752" s="1" t="str">
        <f>""""&amp;Tonghop!H3752&amp;""""</f>
        <v>"N2"</v>
      </c>
      <c r="G3752" s="1" t="str">
        <f>""""&amp;Tonghop!I3752&amp;""""</f>
        <v>"5"</v>
      </c>
      <c r="H3752" s="1" t="str">
        <f>""""&amp;Tonghop!J3752&amp;""""</f>
        <v>",trainghia3,lesson5,"</v>
      </c>
      <c r="I3752" s="1" t="str">
        <f>""""&amp;Tonghop!K3752&amp;""""</f>
        <v>""</v>
      </c>
    </row>
    <row r="3753" spans="1:9">
      <c r="A3753" s="1" t="str">
        <f>""""&amp;Tonghop!B3753&amp;""""</f>
        <v>"たまに"</v>
      </c>
      <c r="B3753" s="1" t="str">
        <f>""""&amp;Tonghop!C3753&amp;""""</f>
        <v>"たまに"</v>
      </c>
      <c r="C3753" s="1" t="str">
        <f>""""&amp;Tonghop!D3753&amp;""""</f>
        <v>"Thi thoảng, đôi khi"</v>
      </c>
      <c r="D3753" s="1" t="str">
        <f>""""&amp;Tonghop!F3753&amp;""""</f>
        <v>"work/speech/man/1439436568525.mp3"</v>
      </c>
      <c r="E3753" s="1" t="str">
        <f>""""&amp;Tonghop!G3753&amp;""""</f>
        <v>""</v>
      </c>
      <c r="F3753" s="1" t="str">
        <f>""""&amp;Tonghop!H3753&amp;""""</f>
        <v>"N2"</v>
      </c>
      <c r="G3753" s="1" t="str">
        <f>""""&amp;Tonghop!I3753&amp;""""</f>
        <v>"6"</v>
      </c>
      <c r="H3753" s="1" t="str">
        <f>""""&amp;Tonghop!J3753&amp;""""</f>
        <v>",trainghia3,lesson5,"</v>
      </c>
      <c r="I3753" s="1" t="str">
        <f>""""&amp;Tonghop!K3753&amp;""""</f>
        <v>""</v>
      </c>
    </row>
    <row r="3754" spans="1:9">
      <c r="A3754" s="1" t="str">
        <f>""""&amp;Tonghop!B3754&amp;""""</f>
        <v>"育つ"</v>
      </c>
      <c r="B3754" s="1" t="str">
        <f>""""&amp;Tonghop!C3754&amp;""""</f>
        <v>"そだつ"</v>
      </c>
      <c r="C3754" s="1" t="str">
        <f>""""&amp;Tonghop!D3754&amp;""""</f>
        <v>"lớn lên, khôn lớn"</v>
      </c>
      <c r="D3754" s="1" t="str">
        <f>""""&amp;Tonghop!F3754&amp;""""</f>
        <v>"work/speech/man/1439391591640.mp3"</v>
      </c>
      <c r="E3754" s="1" t="str">
        <f>""""&amp;Tonghop!G3754&amp;""""</f>
        <v>""</v>
      </c>
      <c r="F3754" s="1" t="str">
        <f>""""&amp;Tonghop!H3754&amp;""""</f>
        <v>"N2"</v>
      </c>
      <c r="G3754" s="1" t="str">
        <f>""""&amp;Tonghop!I3754&amp;""""</f>
        <v>"7"</v>
      </c>
      <c r="H3754" s="1" t="str">
        <f>""""&amp;Tonghop!J3754&amp;""""</f>
        <v>",trainghia3,lesson5,"</v>
      </c>
      <c r="I3754" s="1" t="str">
        <f>""""&amp;Tonghop!K3754&amp;""""</f>
        <v>""</v>
      </c>
    </row>
    <row r="3755" spans="1:9">
      <c r="A3755" s="1" t="str">
        <f>""""&amp;Tonghop!B3755&amp;""""</f>
        <v>"見捨てる"</v>
      </c>
      <c r="B3755" s="1" t="str">
        <f>""""&amp;Tonghop!C3755&amp;""""</f>
        <v>"みすてる"</v>
      </c>
      <c r="C3755" s="1" t="str">
        <f>""""&amp;Tonghop!D3755&amp;""""</f>
        <v>"bỏ đi, từ bỏ, đoạn tuyệt"</v>
      </c>
      <c r="D3755" s="1" t="str">
        <f>""""&amp;Tonghop!F3755&amp;""""</f>
        <v>"work/speech/man/1439436470027.mp3"</v>
      </c>
      <c r="E3755" s="1" t="str">
        <f>""""&amp;Tonghop!G3755&amp;""""</f>
        <v>""</v>
      </c>
      <c r="F3755" s="1" t="str">
        <f>""""&amp;Tonghop!H3755&amp;""""</f>
        <v>"N2"</v>
      </c>
      <c r="G3755" s="1" t="str">
        <f>""""&amp;Tonghop!I3755&amp;""""</f>
        <v>"8"</v>
      </c>
      <c r="H3755" s="1" t="str">
        <f>""""&amp;Tonghop!J3755&amp;""""</f>
        <v>",trainghia3,lesson5,"</v>
      </c>
      <c r="I3755" s="1" t="str">
        <f>""""&amp;Tonghop!K3755&amp;""""</f>
        <v>""</v>
      </c>
    </row>
    <row r="3756" spans="1:9">
      <c r="A3756" s="1" t="str">
        <f>""""&amp;Tonghop!B3756&amp;""""</f>
        <v>"卒直"</v>
      </c>
      <c r="B3756" s="1" t="str">
        <f>""""&amp;Tonghop!C3756&amp;""""</f>
        <v>"そつちょく"</v>
      </c>
      <c r="C3756" s="1" t="str">
        <f>""""&amp;Tonghop!D3756&amp;""""</f>
        <v>"Sự công bình, sự ngay thẳng"</v>
      </c>
      <c r="D3756" s="1" t="str">
        <f>""""&amp;Tonghop!F3756&amp;""""</f>
        <v>"work/speech/man/1439436569801.mp3"</v>
      </c>
      <c r="E3756" s="1" t="str">
        <f>""""&amp;Tonghop!G3756&amp;""""</f>
        <v>""</v>
      </c>
      <c r="F3756" s="1" t="str">
        <f>""""&amp;Tonghop!H3756&amp;""""</f>
        <v>"N2"</v>
      </c>
      <c r="G3756" s="1" t="str">
        <f>""""&amp;Tonghop!I3756&amp;""""</f>
        <v>"9"</v>
      </c>
      <c r="H3756" s="1" t="str">
        <f>""""&amp;Tonghop!J3756&amp;""""</f>
        <v>",trainghia3,lesson5,"</v>
      </c>
      <c r="I3756" s="1" t="str">
        <f>""""&amp;Tonghop!K3756&amp;""""</f>
        <v>""</v>
      </c>
    </row>
    <row r="3757" spans="1:9">
      <c r="A3757" s="1" t="str">
        <f>""""&amp;Tonghop!B3757&amp;""""</f>
        <v>"遠慮"</v>
      </c>
      <c r="B3757" s="1" t="str">
        <f>""""&amp;Tonghop!C3757&amp;""""</f>
        <v>"えんりょ"</v>
      </c>
      <c r="C3757" s="1" t="str">
        <f>""""&amp;Tonghop!D3757&amp;""""</f>
        <v>"Khách khí, ngại ngần"</v>
      </c>
      <c r="D3757" s="1" t="str">
        <f>""""&amp;Tonghop!F3757&amp;""""</f>
        <v>"work/speech/man/1439391108898.mp3"</v>
      </c>
      <c r="E3757" s="1" t="str">
        <f>""""&amp;Tonghop!G3757&amp;""""</f>
        <v>""</v>
      </c>
      <c r="F3757" s="1" t="str">
        <f>""""&amp;Tonghop!H3757&amp;""""</f>
        <v>"N2"</v>
      </c>
      <c r="G3757" s="1" t="str">
        <f>""""&amp;Tonghop!I3757&amp;""""</f>
        <v>"10"</v>
      </c>
      <c r="H3757" s="1" t="str">
        <f>""""&amp;Tonghop!J3757&amp;""""</f>
        <v>",trainghia3,lesson5,"</v>
      </c>
      <c r="I3757" s="1" t="str">
        <f>""""&amp;Tonghop!K3757&amp;""""</f>
        <v>""</v>
      </c>
    </row>
    <row r="3758" spans="1:9">
      <c r="A3758" s="1" t="str">
        <f>""""&amp;Tonghop!B3758&amp;""""</f>
        <v>"粗末"</v>
      </c>
      <c r="B3758" s="1" t="str">
        <f>""""&amp;Tonghop!C3758&amp;""""</f>
        <v>"そまつ"</v>
      </c>
      <c r="C3758" s="1" t="str">
        <f>""""&amp;Tonghop!D3758&amp;""""</f>
        <v>"hèn mọn, thấp kém, thô bịch"</v>
      </c>
      <c r="D3758" s="1" t="str">
        <f>""""&amp;Tonghop!F3758&amp;""""</f>
        <v>"work/speech/man/1439391597294.mp3"</v>
      </c>
      <c r="E3758" s="1" t="str">
        <f>""""&amp;Tonghop!G3758&amp;""""</f>
        <v>""</v>
      </c>
      <c r="F3758" s="1" t="str">
        <f>""""&amp;Tonghop!H3758&amp;""""</f>
        <v>"N2"</v>
      </c>
      <c r="G3758" s="1" t="str">
        <f>""""&amp;Tonghop!I3758&amp;""""</f>
        <v>"1"</v>
      </c>
      <c r="H3758" s="1" t="str">
        <f>""""&amp;Tonghop!J3758&amp;""""</f>
        <v>",trainghia3,lesson6,"</v>
      </c>
      <c r="I3758" s="1" t="str">
        <f>""""&amp;Tonghop!K3758&amp;""""</f>
        <v>""</v>
      </c>
    </row>
    <row r="3759" spans="1:9">
      <c r="A3759" s="1" t="str">
        <f>""""&amp;Tonghop!B3759&amp;""""</f>
        <v>"巧み"</v>
      </c>
      <c r="B3759" s="1" t="str">
        <f>""""&amp;Tonghop!C3759&amp;""""</f>
        <v>"たくみ"</v>
      </c>
      <c r="C3759" s="1" t="str">
        <f>""""&amp;Tonghop!D3759&amp;""""</f>
        <v>"khéo léo, thông minh, lanh lợi"</v>
      </c>
      <c r="D3759" s="1" t="str">
        <f>""""&amp;Tonghop!F3759&amp;""""</f>
        <v>"work/speech/man/1439436571059.mp3"</v>
      </c>
      <c r="E3759" s="1" t="str">
        <f>""""&amp;Tonghop!G3759&amp;""""</f>
        <v>""</v>
      </c>
      <c r="F3759" s="1" t="str">
        <f>""""&amp;Tonghop!H3759&amp;""""</f>
        <v>"N2"</v>
      </c>
      <c r="G3759" s="1" t="str">
        <f>""""&amp;Tonghop!I3759&amp;""""</f>
        <v>"2"</v>
      </c>
      <c r="H3759" s="1" t="str">
        <f>""""&amp;Tonghop!J3759&amp;""""</f>
        <v>",trainghia3,lesson6,"</v>
      </c>
      <c r="I3759" s="1" t="str">
        <f>""""&amp;Tonghop!K3759&amp;""""</f>
        <v>""</v>
      </c>
    </row>
    <row r="3760" spans="1:9">
      <c r="A3760" s="1" t="str">
        <f>""""&amp;Tonghop!B3760&amp;""""</f>
        <v>"揃う"</v>
      </c>
      <c r="B3760" s="1" t="str">
        <f>""""&amp;Tonghop!C3760&amp;""""</f>
        <v>"そろう"</v>
      </c>
      <c r="C3760" s="1" t="str">
        <f>""""&amp;Tonghop!D3760&amp;""""</f>
        <v>"Thu nhập, sẵn sàng"</v>
      </c>
      <c r="D3760" s="1" t="str">
        <f>""""&amp;Tonghop!F3760&amp;""""</f>
        <v>"work/speech/man/1439394257104.mp3"</v>
      </c>
      <c r="E3760" s="1" t="str">
        <f>""""&amp;Tonghop!G3760&amp;""""</f>
        <v>""</v>
      </c>
      <c r="F3760" s="1" t="str">
        <f>""""&amp;Tonghop!H3760&amp;""""</f>
        <v>"N2"</v>
      </c>
      <c r="G3760" s="1" t="str">
        <f>""""&amp;Tonghop!I3760&amp;""""</f>
        <v>"3"</v>
      </c>
      <c r="H3760" s="1" t="str">
        <f>""""&amp;Tonghop!J3760&amp;""""</f>
        <v>",trainghia3,lesson6,"</v>
      </c>
      <c r="I3760" s="1" t="str">
        <f>""""&amp;Tonghop!K3760&amp;""""</f>
        <v>""</v>
      </c>
    </row>
    <row r="3761" spans="1:9">
      <c r="A3761" s="1" t="str">
        <f>""""&amp;Tonghop!B3761&amp;""""</f>
        <v>"抜ける"</v>
      </c>
      <c r="B3761" s="1" t="str">
        <f>""""&amp;Tonghop!C3761&amp;""""</f>
        <v>"ぬける"</v>
      </c>
      <c r="C3761" s="1" t="str">
        <f>""""&amp;Tonghop!D3761&amp;""""</f>
        <v>"đần độn, thoát khỏi, rút ra"</v>
      </c>
      <c r="D3761" s="1" t="str">
        <f>""""&amp;Tonghop!F3761&amp;""""</f>
        <v>"work/speech/man/1439392654915.mp3"</v>
      </c>
      <c r="E3761" s="1" t="str">
        <f>""""&amp;Tonghop!G3761&amp;""""</f>
        <v>""</v>
      </c>
      <c r="F3761" s="1" t="str">
        <f>""""&amp;Tonghop!H3761&amp;""""</f>
        <v>"N2"</v>
      </c>
      <c r="G3761" s="1" t="str">
        <f>""""&amp;Tonghop!I3761&amp;""""</f>
        <v>"4"</v>
      </c>
      <c r="H3761" s="1" t="str">
        <f>""""&amp;Tonghop!J3761&amp;""""</f>
        <v>",trainghia3,lesson6,"</v>
      </c>
      <c r="I3761" s="1" t="str">
        <f>""""&amp;Tonghop!K3761&amp;""""</f>
        <v>""</v>
      </c>
    </row>
    <row r="3762" spans="1:9">
      <c r="A3762" s="1" t="str">
        <f>""""&amp;Tonghop!B3762&amp;""""</f>
        <v>"損害・有害"</v>
      </c>
      <c r="B3762" s="1" t="str">
        <f>""""&amp;Tonghop!C3762&amp;""""</f>
        <v>"そんがい・ゆうがい"</v>
      </c>
      <c r="C3762" s="1" t="str">
        <f>""""&amp;Tonghop!D3762&amp;""""</f>
        <v>"Có hại"</v>
      </c>
      <c r="D3762" s="1" t="str">
        <f>""""&amp;Tonghop!F3762&amp;""""</f>
        <v>"work/speech/man/1439436572392.mp3"</v>
      </c>
      <c r="E3762" s="1" t="str">
        <f>""""&amp;Tonghop!G3762&amp;""""</f>
        <v>""</v>
      </c>
      <c r="F3762" s="1" t="str">
        <f>""""&amp;Tonghop!H3762&amp;""""</f>
        <v>"N2"</v>
      </c>
      <c r="G3762" s="1" t="str">
        <f>""""&amp;Tonghop!I3762&amp;""""</f>
        <v>"5"</v>
      </c>
      <c r="H3762" s="1" t="str">
        <f>""""&amp;Tonghop!J3762&amp;""""</f>
        <v>",trainghia3,lesson6,"</v>
      </c>
      <c r="I3762" s="1" t="str">
        <f>""""&amp;Tonghop!K3762&amp;""""</f>
        <v>""</v>
      </c>
    </row>
    <row r="3763" spans="1:9">
      <c r="A3763" s="1" t="str">
        <f>""""&amp;Tonghop!B3763&amp;""""</f>
        <v>"無害"</v>
      </c>
      <c r="B3763" s="1" t="str">
        <f>""""&amp;Tonghop!C3763&amp;""""</f>
        <v>"むがい"</v>
      </c>
      <c r="C3763" s="1" t="str">
        <f>""""&amp;Tonghop!D3763&amp;""""</f>
        <v>"vô hại"</v>
      </c>
      <c r="D3763" s="1" t="str">
        <f>""""&amp;Tonghop!F3763&amp;""""</f>
        <v>"work/speech/man/1439436573684.mp3"</v>
      </c>
      <c r="E3763" s="1" t="str">
        <f>""""&amp;Tonghop!G3763&amp;""""</f>
        <v>""</v>
      </c>
      <c r="F3763" s="1" t="str">
        <f>""""&amp;Tonghop!H3763&amp;""""</f>
        <v>"N2"</v>
      </c>
      <c r="G3763" s="1" t="str">
        <f>""""&amp;Tonghop!I3763&amp;""""</f>
        <v>"6"</v>
      </c>
      <c r="H3763" s="1" t="str">
        <f>""""&amp;Tonghop!J3763&amp;""""</f>
        <v>",trainghia3,lesson6,"</v>
      </c>
      <c r="I3763" s="1" t="str">
        <f>""""&amp;Tonghop!K3763&amp;""""</f>
        <v>""</v>
      </c>
    </row>
    <row r="3764" spans="1:9">
      <c r="A3764" s="1" t="str">
        <f>""""&amp;Tonghop!B3764&amp;""""</f>
        <v>"尊敬"</v>
      </c>
      <c r="B3764" s="1" t="str">
        <f>""""&amp;Tonghop!C3764&amp;""""</f>
        <v>"そんけい"</v>
      </c>
      <c r="C3764" s="1" t="str">
        <f>""""&amp;Tonghop!D3764&amp;""""</f>
        <v>"sự tôn kính, tôn kính"</v>
      </c>
      <c r="D3764" s="1" t="str">
        <f>""""&amp;Tonghop!F3764&amp;""""</f>
        <v>"work/speech/man/1439391601209.mp3"</v>
      </c>
      <c r="E3764" s="1" t="str">
        <f>""""&amp;Tonghop!G3764&amp;""""</f>
        <v>""</v>
      </c>
      <c r="F3764" s="1" t="str">
        <f>""""&amp;Tonghop!H3764&amp;""""</f>
        <v>"N2"</v>
      </c>
      <c r="G3764" s="1" t="str">
        <f>""""&amp;Tonghop!I3764&amp;""""</f>
        <v>"7"</v>
      </c>
      <c r="H3764" s="1" t="str">
        <f>""""&amp;Tonghop!J3764&amp;""""</f>
        <v>",trainghia3,lesson6,"</v>
      </c>
      <c r="I3764" s="1" t="str">
        <f>""""&amp;Tonghop!K3764&amp;""""</f>
        <v>""</v>
      </c>
    </row>
    <row r="3765" spans="1:9">
      <c r="A3765" s="1" t="str">
        <f>""""&amp;Tonghop!B3765&amp;""""</f>
        <v>"見落とす・軽蔑"</v>
      </c>
      <c r="B3765" s="1" t="str">
        <f>""""&amp;Tonghop!C3765&amp;""""</f>
        <v>"みおとす・けいべつ"</v>
      </c>
      <c r="C3765" s="1" t="str">
        <f>""""&amp;Tonghop!D3765&amp;""""</f>
        <v>"Khinh miệt, coi thường"</v>
      </c>
      <c r="D3765" s="1" t="str">
        <f>""""&amp;Tonghop!F3765&amp;""""</f>
        <v>"work/speech/man/1439436574802.mp3"</v>
      </c>
      <c r="E3765" s="1" t="str">
        <f>""""&amp;Tonghop!G3765&amp;""""</f>
        <v>""</v>
      </c>
      <c r="F3765" s="1" t="str">
        <f>""""&amp;Tonghop!H3765&amp;""""</f>
        <v>"N2"</v>
      </c>
      <c r="G3765" s="1" t="str">
        <f>""""&amp;Tonghop!I3765&amp;""""</f>
        <v>"8"</v>
      </c>
      <c r="H3765" s="1" t="str">
        <f>""""&amp;Tonghop!J3765&amp;""""</f>
        <v>",trainghia3,lesson6,"</v>
      </c>
      <c r="I3765" s="1" t="str">
        <f>""""&amp;Tonghop!K3765&amp;""""</f>
        <v>""</v>
      </c>
    </row>
    <row r="3766" spans="1:9">
      <c r="A3766" s="1" t="str">
        <f>""""&amp;Tonghop!B3766&amp;""""</f>
        <v>"入院"</v>
      </c>
      <c r="B3766" s="1" t="str">
        <f>""""&amp;Tonghop!C3766&amp;""""</f>
        <v>"にゅういん"</v>
      </c>
      <c r="C3766" s="1" t="str">
        <f>""""&amp;Tonghop!D3766&amp;""""</f>
        <v>"Nhập viện"</v>
      </c>
      <c r="D3766" s="1" t="str">
        <f>""""&amp;Tonghop!F3766&amp;""""</f>
        <v>"work/speech/man/1439392653034.mp3"</v>
      </c>
      <c r="E3766" s="1" t="str">
        <f>""""&amp;Tonghop!G3766&amp;""""</f>
        <v>""</v>
      </c>
      <c r="F3766" s="1" t="str">
        <f>""""&amp;Tonghop!H3766&amp;""""</f>
        <v>"N2"</v>
      </c>
      <c r="G3766" s="1" t="str">
        <f>""""&amp;Tonghop!I3766&amp;""""</f>
        <v>"9"</v>
      </c>
      <c r="H3766" s="1" t="str">
        <f>""""&amp;Tonghop!J3766&amp;""""</f>
        <v>",trainghia3,lesson6,"</v>
      </c>
      <c r="I3766" s="1" t="str">
        <f>""""&amp;Tonghop!K3766&amp;""""</f>
        <v>""</v>
      </c>
    </row>
    <row r="3767" spans="1:9">
      <c r="A3767" s="1" t="str">
        <f>""""&amp;Tonghop!B3767&amp;""""</f>
        <v>"退院"</v>
      </c>
      <c r="B3767" s="1" t="str">
        <f>""""&amp;Tonghop!C3767&amp;""""</f>
        <v>"たいいん"</v>
      </c>
      <c r="C3767" s="1" t="str">
        <f>""""&amp;Tonghop!D3767&amp;""""</f>
        <v>"Xuất viện"</v>
      </c>
      <c r="D3767" s="1" t="str">
        <f>""""&amp;Tonghop!F3767&amp;""""</f>
        <v>"work/speech/man/1439436575792.mp3"</v>
      </c>
      <c r="E3767" s="1" t="str">
        <f>""""&amp;Tonghop!G3767&amp;""""</f>
        <v>""</v>
      </c>
      <c r="F3767" s="1" t="str">
        <f>""""&amp;Tonghop!H3767&amp;""""</f>
        <v>"N2"</v>
      </c>
      <c r="G3767" s="1" t="str">
        <f>""""&amp;Tonghop!I3767&amp;""""</f>
        <v>"10"</v>
      </c>
      <c r="H3767" s="1" t="str">
        <f>""""&amp;Tonghop!J3767&amp;""""</f>
        <v>",trainghia3,lesson6,"</v>
      </c>
      <c r="I3767" s="1" t="str">
        <f>""""&amp;Tonghop!K3767&amp;""""</f>
        <v>""</v>
      </c>
    </row>
    <row r="3768" spans="1:9">
      <c r="A3768" s="1" t="str">
        <f>""""&amp;Tonghop!B3768&amp;""""</f>
        <v>"退屈"</v>
      </c>
      <c r="B3768" s="1" t="str">
        <f>""""&amp;Tonghop!C3768&amp;""""</f>
        <v>"たいくつ"</v>
      </c>
      <c r="C3768" s="1" t="str">
        <f>""""&amp;Tonghop!D3768&amp;""""</f>
        <v>"Mệt mỏi, chán trường"</v>
      </c>
      <c r="D3768" s="1" t="str">
        <f>""""&amp;Tonghop!F3768&amp;""""</f>
        <v>"work/speech/man/1439391607149.mp3"</v>
      </c>
      <c r="E3768" s="1" t="str">
        <f>""""&amp;Tonghop!G3768&amp;""""</f>
        <v>""</v>
      </c>
      <c r="F3768" s="1" t="str">
        <f>""""&amp;Tonghop!H3768&amp;""""</f>
        <v>"N2"</v>
      </c>
      <c r="G3768" s="1" t="str">
        <f>""""&amp;Tonghop!I3768&amp;""""</f>
        <v>"1"</v>
      </c>
      <c r="H3768" s="1" t="str">
        <f>""""&amp;Tonghop!J3768&amp;""""</f>
        <v>",trainghia3,lesson7,"</v>
      </c>
      <c r="I3768" s="1" t="str">
        <f>""""&amp;Tonghop!K3768&amp;""""</f>
        <v>""</v>
      </c>
    </row>
    <row r="3769" spans="1:9">
      <c r="A3769" s="1" t="str">
        <f>""""&amp;Tonghop!B3769&amp;""""</f>
        <v>"面白い"</v>
      </c>
      <c r="B3769" s="1" t="str">
        <f>""""&amp;Tonghop!C3769&amp;""""</f>
        <v>"おもしろい"</v>
      </c>
      <c r="C3769" s="1" t="str">
        <f>""""&amp;Tonghop!D3769&amp;""""</f>
        <v>"Thú vị"</v>
      </c>
      <c r="D3769" s="1" t="str">
        <f>""""&amp;Tonghop!F3769&amp;""""</f>
        <v>"work/speech/man/1439436063307.mp3"</v>
      </c>
      <c r="E3769" s="1" t="str">
        <f>""""&amp;Tonghop!G3769&amp;""""</f>
        <v>""</v>
      </c>
      <c r="F3769" s="1" t="str">
        <f>""""&amp;Tonghop!H3769&amp;""""</f>
        <v>"N2"</v>
      </c>
      <c r="G3769" s="1" t="str">
        <f>""""&amp;Tonghop!I3769&amp;""""</f>
        <v>"2"</v>
      </c>
      <c r="H3769" s="1" t="str">
        <f>""""&amp;Tonghop!J3769&amp;""""</f>
        <v>",trainghia3,lesson7,"</v>
      </c>
      <c r="I3769" s="1" t="str">
        <f>""""&amp;Tonghop!K3769&amp;""""</f>
        <v>""</v>
      </c>
    </row>
    <row r="3770" spans="1:9">
      <c r="A3770" s="1" t="str">
        <f>""""&amp;Tonghop!B3770&amp;""""</f>
        <v>"対象"</v>
      </c>
      <c r="B3770" s="1" t="str">
        <f>""""&amp;Tonghop!C3770&amp;""""</f>
        <v>"たいしょう"</v>
      </c>
      <c r="C3770" s="1" t="str">
        <f>""""&amp;Tonghop!D3770&amp;""""</f>
        <v>"Đối tượng"</v>
      </c>
      <c r="D3770" s="1" t="str">
        <f>""""&amp;Tonghop!F3770&amp;""""</f>
        <v>"work/speech/man/1439392555680.mp3"</v>
      </c>
      <c r="E3770" s="1" t="str">
        <f>""""&amp;Tonghop!G3770&amp;""""</f>
        <v>""</v>
      </c>
      <c r="F3770" s="1" t="str">
        <f>""""&amp;Tonghop!H3770&amp;""""</f>
        <v>"N2"</v>
      </c>
      <c r="G3770" s="1" t="str">
        <f>""""&amp;Tonghop!I3770&amp;""""</f>
        <v>"3"</v>
      </c>
      <c r="H3770" s="1" t="str">
        <f>""""&amp;Tonghop!J3770&amp;""""</f>
        <v>",trainghia3,lesson7,"</v>
      </c>
      <c r="I3770" s="1" t="str">
        <f>""""&amp;Tonghop!K3770&amp;""""</f>
        <v>""</v>
      </c>
    </row>
    <row r="3771" spans="1:9">
      <c r="A3771" s="1" t="str">
        <f>""""&amp;Tonghop!B3771&amp;""""</f>
        <v>"対象外"</v>
      </c>
      <c r="B3771" s="1" t="str">
        <f>""""&amp;Tonghop!C3771&amp;""""</f>
        <v>"たいしょうがい"</v>
      </c>
      <c r="C3771" s="1" t="str">
        <f>""""&amp;Tonghop!D3771&amp;""""</f>
        <v>"Ngoài đối tượng"</v>
      </c>
      <c r="D3771" s="1" t="str">
        <f>""""&amp;Tonghop!F3771&amp;""""</f>
        <v>"work/speech/man/1439436576915.mp3"</v>
      </c>
      <c r="E3771" s="1" t="str">
        <f>""""&amp;Tonghop!G3771&amp;""""</f>
        <v>""</v>
      </c>
      <c r="F3771" s="1" t="str">
        <f>""""&amp;Tonghop!H3771&amp;""""</f>
        <v>"N2"</v>
      </c>
      <c r="G3771" s="1" t="str">
        <f>""""&amp;Tonghop!I3771&amp;""""</f>
        <v>"4"</v>
      </c>
      <c r="H3771" s="1" t="str">
        <f>""""&amp;Tonghop!J3771&amp;""""</f>
        <v>",trainghia3,lesson7,"</v>
      </c>
      <c r="I3771" s="1" t="str">
        <f>""""&amp;Tonghop!K3771&amp;""""</f>
        <v>""</v>
      </c>
    </row>
    <row r="3772" spans="1:9">
      <c r="A3772" s="1" t="str">
        <f>""""&amp;Tonghop!B3772&amp;""""</f>
        <v>"大半"</v>
      </c>
      <c r="B3772" s="1" t="str">
        <f>""""&amp;Tonghop!C3772&amp;""""</f>
        <v>"たいはん"</v>
      </c>
      <c r="C3772" s="1" t="str">
        <f>""""&amp;Tonghop!D3772&amp;""""</f>
        <v>"Quá nửa"</v>
      </c>
      <c r="D3772" s="1" t="str">
        <f>""""&amp;Tonghop!F3772&amp;""""</f>
        <v>"work/speech/man/1439392557452.mp3"</v>
      </c>
      <c r="E3772" s="1" t="str">
        <f>""""&amp;Tonghop!G3772&amp;""""</f>
        <v>""</v>
      </c>
      <c r="F3772" s="1" t="str">
        <f>""""&amp;Tonghop!H3772&amp;""""</f>
        <v>"N2"</v>
      </c>
      <c r="G3772" s="1" t="str">
        <f>""""&amp;Tonghop!I3772&amp;""""</f>
        <v>"5"</v>
      </c>
      <c r="H3772" s="1" t="str">
        <f>""""&amp;Tonghop!J3772&amp;""""</f>
        <v>",trainghia3,lesson7,"</v>
      </c>
      <c r="I3772" s="1" t="str">
        <f>""""&amp;Tonghop!K3772&amp;""""</f>
        <v>""</v>
      </c>
    </row>
    <row r="3773" spans="1:9">
      <c r="A3773" s="1" t="str">
        <f>""""&amp;Tonghop!B3773&amp;""""</f>
        <v>"ほんの一部"</v>
      </c>
      <c r="B3773" s="1" t="str">
        <f>""""&amp;Tonghop!C3773&amp;""""</f>
        <v>"ほんのいちぶ"</v>
      </c>
      <c r="C3773" s="1" t="str">
        <f>""""&amp;Tonghop!D3773&amp;""""</f>
        <v>"Chỉ là một phần"</v>
      </c>
      <c r="D3773" s="1" t="str">
        <f>""""&amp;Tonghop!F3773&amp;""""</f>
        <v>"work/speech/man/1439436578109.mp3"</v>
      </c>
      <c r="E3773" s="1" t="str">
        <f>""""&amp;Tonghop!G3773&amp;""""</f>
        <v>""</v>
      </c>
      <c r="F3773" s="1" t="str">
        <f>""""&amp;Tonghop!H3773&amp;""""</f>
        <v>"N2"</v>
      </c>
      <c r="G3773" s="1" t="str">
        <f>""""&amp;Tonghop!I3773&amp;""""</f>
        <v>"6"</v>
      </c>
      <c r="H3773" s="1" t="str">
        <f>""""&amp;Tonghop!J3773&amp;""""</f>
        <v>",trainghia3,lesson7,"</v>
      </c>
      <c r="I3773" s="1" t="str">
        <f>""""&amp;Tonghop!K3773&amp;""""</f>
        <v>""</v>
      </c>
    </row>
    <row r="3774" spans="1:9">
      <c r="A3774" s="1" t="str">
        <f>""""&amp;Tonghop!B3774&amp;""""</f>
        <v>"大変"</v>
      </c>
      <c r="B3774" s="1" t="str">
        <f>""""&amp;Tonghop!C3774&amp;""""</f>
        <v>"たいへん"</v>
      </c>
      <c r="C3774" s="1" t="str">
        <f>""""&amp;Tonghop!D3774&amp;""""</f>
        <v>"Vất vả, khổ sở"</v>
      </c>
      <c r="D3774" s="1" t="str">
        <f>""""&amp;Tonghop!F3774&amp;""""</f>
        <v>"work/speech/man/1439392558649.mp3"</v>
      </c>
      <c r="E3774" s="1" t="str">
        <f>""""&amp;Tonghop!G3774&amp;""""</f>
        <v>""</v>
      </c>
      <c r="F3774" s="1" t="str">
        <f>""""&amp;Tonghop!H3774&amp;""""</f>
        <v>"N2"</v>
      </c>
      <c r="G3774" s="1" t="str">
        <f>""""&amp;Tonghop!I3774&amp;""""</f>
        <v>"7"</v>
      </c>
      <c r="H3774" s="1" t="str">
        <f>""""&amp;Tonghop!J3774&amp;""""</f>
        <v>",trainghia3,lesson7,"</v>
      </c>
      <c r="I3774" s="1" t="str">
        <f>""""&amp;Tonghop!K3774&amp;""""</f>
        <v>""</v>
      </c>
    </row>
    <row r="3775" spans="1:9">
      <c r="A3775" s="1" t="str">
        <f>""""&amp;Tonghop!B3775&amp;""""</f>
        <v>"楽"</v>
      </c>
      <c r="B3775" s="1" t="str">
        <f>""""&amp;Tonghop!C3775&amp;""""</f>
        <v>"らく"</v>
      </c>
      <c r="C3775" s="1" t="str">
        <f>""""&amp;Tonghop!D3775&amp;""""</f>
        <v>"vui vẻ, thoải mái"</v>
      </c>
      <c r="D3775" s="1" t="str">
        <f>""""&amp;Tonghop!F3775&amp;""""</f>
        <v>"work/speech/man/1439392862552.mp3"</v>
      </c>
      <c r="E3775" s="1" t="str">
        <f>""""&amp;Tonghop!G3775&amp;""""</f>
        <v>""</v>
      </c>
      <c r="F3775" s="1" t="str">
        <f>""""&amp;Tonghop!H3775&amp;""""</f>
        <v>"N2"</v>
      </c>
      <c r="G3775" s="1" t="str">
        <f>""""&amp;Tonghop!I3775&amp;""""</f>
        <v>"8"</v>
      </c>
      <c r="H3775" s="1" t="str">
        <f>""""&amp;Tonghop!J3775&amp;""""</f>
        <v>",trainghia3,lesson7,"</v>
      </c>
      <c r="I3775" s="1" t="str">
        <f>""""&amp;Tonghop!K3775&amp;""""</f>
        <v>""</v>
      </c>
    </row>
    <row r="3776" spans="1:9">
      <c r="A3776" s="1" t="str">
        <f>""""&amp;Tonghop!B3776&amp;""""</f>
        <v>"逮捕"</v>
      </c>
      <c r="B3776" s="1" t="str">
        <f>""""&amp;Tonghop!C3776&amp;""""</f>
        <v>"たいほ"</v>
      </c>
      <c r="C3776" s="1" t="str">
        <f>""""&amp;Tonghop!D3776&amp;""""</f>
        <v>"Bắt giữ"</v>
      </c>
      <c r="D3776" s="1" t="str">
        <f>""""&amp;Tonghop!F3776&amp;""""</f>
        <v>"work/speech/man/1439392558906.mp3"</v>
      </c>
      <c r="E3776" s="1" t="str">
        <f>""""&amp;Tonghop!G3776&amp;""""</f>
        <v>""</v>
      </c>
      <c r="F3776" s="1" t="str">
        <f>""""&amp;Tonghop!H3776&amp;""""</f>
        <v>"N2"</v>
      </c>
      <c r="G3776" s="1" t="str">
        <f>""""&amp;Tonghop!I3776&amp;""""</f>
        <v>"9"</v>
      </c>
      <c r="H3776" s="1" t="str">
        <f>""""&amp;Tonghop!J3776&amp;""""</f>
        <v>",trainghia3,lesson7,"</v>
      </c>
      <c r="I3776" s="1" t="str">
        <f>""""&amp;Tonghop!K3776&amp;""""</f>
        <v>""</v>
      </c>
    </row>
    <row r="3777" spans="1:9">
      <c r="A3777" s="1" t="str">
        <f>""""&amp;Tonghop!B3777&amp;""""</f>
        <v>"釈放"</v>
      </c>
      <c r="B3777" s="1" t="str">
        <f>""""&amp;Tonghop!C3777&amp;""""</f>
        <v>"しゃくほう"</v>
      </c>
      <c r="C3777" s="1" t="str">
        <f>""""&amp;Tonghop!D3777&amp;""""</f>
        <v>"Phóng thích"</v>
      </c>
      <c r="D3777" s="1" t="str">
        <f>""""&amp;Tonghop!F3777&amp;""""</f>
        <v>"work/speech/man/1439436579229.mp3"</v>
      </c>
      <c r="E3777" s="1" t="str">
        <f>""""&amp;Tonghop!G3777&amp;""""</f>
        <v>""</v>
      </c>
      <c r="F3777" s="1" t="str">
        <f>""""&amp;Tonghop!H3777&amp;""""</f>
        <v>"N2"</v>
      </c>
      <c r="G3777" s="1" t="str">
        <f>""""&amp;Tonghop!I3777&amp;""""</f>
        <v>"10"</v>
      </c>
      <c r="H3777" s="1" t="str">
        <f>""""&amp;Tonghop!J3777&amp;""""</f>
        <v>",trainghia3,lesson7,"</v>
      </c>
      <c r="I3777" s="1" t="str">
        <f>""""&amp;Tonghop!K3777&amp;""""</f>
        <v>""</v>
      </c>
    </row>
    <row r="3778" spans="1:9">
      <c r="A3778" s="1" t="str">
        <f>""""&amp;Tonghop!B3778&amp;""""</f>
        <v>"平ら"</v>
      </c>
      <c r="B3778" s="1" t="str">
        <f>""""&amp;Tonghop!C3778&amp;""""</f>
        <v>"たいら"</v>
      </c>
      <c r="C3778" s="1" t="str">
        <f>""""&amp;Tonghop!D3778&amp;""""</f>
        <v>"Bằng, bằng phẳng"</v>
      </c>
      <c r="D3778" s="1" t="str">
        <f>""""&amp;Tonghop!F3778&amp;""""</f>
        <v>"work/speech/man/1439392559675.mp3"</v>
      </c>
      <c r="E3778" s="1" t="str">
        <f>""""&amp;Tonghop!G3778&amp;""""</f>
        <v>""</v>
      </c>
      <c r="F3778" s="1" t="str">
        <f>""""&amp;Tonghop!H3778&amp;""""</f>
        <v>"N2"</v>
      </c>
      <c r="G3778" s="1" t="str">
        <f>""""&amp;Tonghop!I3778&amp;""""</f>
        <v>"1"</v>
      </c>
      <c r="H3778" s="1" t="str">
        <f>""""&amp;Tonghop!J3778&amp;""""</f>
        <v>",trainghia3,lesson8,"</v>
      </c>
      <c r="I3778" s="1" t="str">
        <f>""""&amp;Tonghop!K3778&amp;""""</f>
        <v>""</v>
      </c>
    </row>
    <row r="3779" spans="1:9">
      <c r="A3779" s="1" t="str">
        <f>""""&amp;Tonghop!B3779&amp;""""</f>
        <v>"凸凹"</v>
      </c>
      <c r="B3779" s="1" t="str">
        <f>""""&amp;Tonghop!C3779&amp;""""</f>
        <v>"でこぼこ"</v>
      </c>
      <c r="C3779" s="1" t="str">
        <f>""""&amp;Tonghop!D3779&amp;""""</f>
        <v>"lỗi lõm"</v>
      </c>
      <c r="D3779" s="1" t="str">
        <f>""""&amp;Tonghop!F3779&amp;""""</f>
        <v>"work/speech/man/1439436580602.mp3"</v>
      </c>
      <c r="E3779" s="1" t="str">
        <f>""""&amp;Tonghop!G3779&amp;""""</f>
        <v>""</v>
      </c>
      <c r="F3779" s="1" t="str">
        <f>""""&amp;Tonghop!H3779&amp;""""</f>
        <v>"N2"</v>
      </c>
      <c r="G3779" s="1" t="str">
        <f>""""&amp;Tonghop!I3779&amp;""""</f>
        <v>"2"</v>
      </c>
      <c r="H3779" s="1" t="str">
        <f>""""&amp;Tonghop!J3779&amp;""""</f>
        <v>",trainghia3,lesson8,"</v>
      </c>
      <c r="I3779" s="1" t="str">
        <f>""""&amp;Tonghop!K3779&amp;""""</f>
        <v>""</v>
      </c>
    </row>
    <row r="3780" spans="1:9">
      <c r="A3780" s="1" t="str">
        <f>""""&amp;Tonghop!B3780&amp;""""</f>
        <v>"対立"</v>
      </c>
      <c r="B3780" s="1" t="str">
        <f>""""&amp;Tonghop!C3780&amp;""""</f>
        <v>"たいりつ"</v>
      </c>
      <c r="C3780" s="1" t="str">
        <f>""""&amp;Tonghop!D3780&amp;""""</f>
        <v>"Đối lập"</v>
      </c>
      <c r="D3780" s="1" t="str">
        <f>""""&amp;Tonghop!F3780&amp;""""</f>
        <v>"work/speech/man/1439436581687.mp3"</v>
      </c>
      <c r="E3780" s="1" t="str">
        <f>""""&amp;Tonghop!G3780&amp;""""</f>
        <v>""</v>
      </c>
      <c r="F3780" s="1" t="str">
        <f>""""&amp;Tonghop!H3780&amp;""""</f>
        <v>"N2"</v>
      </c>
      <c r="G3780" s="1" t="str">
        <f>""""&amp;Tonghop!I3780&amp;""""</f>
        <v>"3"</v>
      </c>
      <c r="H3780" s="1" t="str">
        <f>""""&amp;Tonghop!J3780&amp;""""</f>
        <v>",trainghia3,lesson8,"</v>
      </c>
      <c r="I3780" s="1" t="str">
        <f>""""&amp;Tonghop!K3780&amp;""""</f>
        <v>""</v>
      </c>
    </row>
    <row r="3781" spans="1:9">
      <c r="A3781" s="1" t="str">
        <f>""""&amp;Tonghop!B3781&amp;""""</f>
        <v>"支援"</v>
      </c>
      <c r="B3781" s="1" t="str">
        <f>""""&amp;Tonghop!C3781&amp;""""</f>
        <v>"しえん"</v>
      </c>
      <c r="C3781" s="1" t="str">
        <f>""""&amp;Tonghop!D3781&amp;""""</f>
        <v>"Sự chi viện, ủng hộ"</v>
      </c>
      <c r="D3781" s="1" t="str">
        <f>""""&amp;Tonghop!F3781&amp;""""</f>
        <v>"work/speech/man/1439436582919.mp3"</v>
      </c>
      <c r="E3781" s="1" t="str">
        <f>""""&amp;Tonghop!G3781&amp;""""</f>
        <v>""</v>
      </c>
      <c r="F3781" s="1" t="str">
        <f>""""&amp;Tonghop!H3781&amp;""""</f>
        <v>"N2"</v>
      </c>
      <c r="G3781" s="1" t="str">
        <f>""""&amp;Tonghop!I3781&amp;""""</f>
        <v>"4"</v>
      </c>
      <c r="H3781" s="1" t="str">
        <f>""""&amp;Tonghop!J3781&amp;""""</f>
        <v>",trainghia3,lesson8,"</v>
      </c>
      <c r="I3781" s="1" t="str">
        <f>""""&amp;Tonghop!K3781&amp;""""</f>
        <v>""</v>
      </c>
    </row>
    <row r="3782" spans="1:9">
      <c r="A3782" s="1" t="str">
        <f>""""&amp;Tonghop!B3782&amp;""""</f>
        <v>"倒す"</v>
      </c>
      <c r="B3782" s="1" t="str">
        <f>""""&amp;Tonghop!C3782&amp;""""</f>
        <v>"たおす"</v>
      </c>
      <c r="C3782" s="1" t="str">
        <f>""""&amp;Tonghop!D3782&amp;""""</f>
        <v>"Đổ, đánh gục"</v>
      </c>
      <c r="D3782" s="1" t="str">
        <f>""""&amp;Tonghop!F3782&amp;""""</f>
        <v>"work/speech/man/1439392560426.mp3"</v>
      </c>
      <c r="E3782" s="1" t="str">
        <f>""""&amp;Tonghop!G3782&amp;""""</f>
        <v>""</v>
      </c>
      <c r="F3782" s="1" t="str">
        <f>""""&amp;Tonghop!H3782&amp;""""</f>
        <v>"N2"</v>
      </c>
      <c r="G3782" s="1" t="str">
        <f>""""&amp;Tonghop!I3782&amp;""""</f>
        <v>"5"</v>
      </c>
      <c r="H3782" s="1" t="str">
        <f>""""&amp;Tonghop!J3782&amp;""""</f>
        <v>",trainghia3,lesson8,"</v>
      </c>
      <c r="I3782" s="1" t="str">
        <f>""""&amp;Tonghop!K3782&amp;""""</f>
        <v>""</v>
      </c>
    </row>
    <row r="3783" spans="1:9">
      <c r="A3783" s="1" t="str">
        <f>""""&amp;Tonghop!B3783&amp;""""</f>
        <v>"勝つ"</v>
      </c>
      <c r="B3783" s="1" t="str">
        <f>""""&amp;Tonghop!C3783&amp;""""</f>
        <v>"かつ"</v>
      </c>
      <c r="C3783" s="1" t="str">
        <f>""""&amp;Tonghop!D3783&amp;""""</f>
        <v>"Hạ được, giành chiến thắng"</v>
      </c>
      <c r="D3783" s="1" t="str">
        <f>""""&amp;Tonghop!F3783&amp;""""</f>
        <v>"work/speech/man/1439436584083.mp3"</v>
      </c>
      <c r="E3783" s="1" t="str">
        <f>""""&amp;Tonghop!G3783&amp;""""</f>
        <v>""</v>
      </c>
      <c r="F3783" s="1" t="str">
        <f>""""&amp;Tonghop!H3783&amp;""""</f>
        <v>"N2"</v>
      </c>
      <c r="G3783" s="1" t="str">
        <f>""""&amp;Tonghop!I3783&amp;""""</f>
        <v>"6"</v>
      </c>
      <c r="H3783" s="1" t="str">
        <f>""""&amp;Tonghop!J3783&amp;""""</f>
        <v>",trainghia3,lesson8,"</v>
      </c>
      <c r="I3783" s="1" t="str">
        <f>""""&amp;Tonghop!K3783&amp;""""</f>
        <v>""</v>
      </c>
    </row>
    <row r="3784" spans="1:9">
      <c r="A3784" s="1" t="str">
        <f>""""&amp;Tonghop!B3784&amp;""""</f>
        <v>"戦う"</v>
      </c>
      <c r="B3784" s="1" t="str">
        <f>""""&amp;Tonghop!C3784&amp;""""</f>
        <v>"たたかう"</v>
      </c>
      <c r="C3784" s="1" t="str">
        <f>""""&amp;Tonghop!D3784&amp;""""</f>
        <v>"chiến tranh"</v>
      </c>
      <c r="D3784" s="1" t="str">
        <f>""""&amp;Tonghop!F3784&amp;""""</f>
        <v>"work/speech/man/1439392563157.mp3"</v>
      </c>
      <c r="E3784" s="1" t="str">
        <f>""""&amp;Tonghop!G3784&amp;""""</f>
        <v>""</v>
      </c>
      <c r="F3784" s="1" t="str">
        <f>""""&amp;Tonghop!H3784&amp;""""</f>
        <v>"N2"</v>
      </c>
      <c r="G3784" s="1" t="str">
        <f>""""&amp;Tonghop!I3784&amp;""""</f>
        <v>"7"</v>
      </c>
      <c r="H3784" s="1" t="str">
        <f>""""&amp;Tonghop!J3784&amp;""""</f>
        <v>",trainghia3,lesson8,"</v>
      </c>
      <c r="I3784" s="1" t="str">
        <f>""""&amp;Tonghop!K3784&amp;""""</f>
        <v>""</v>
      </c>
    </row>
    <row r="3785" spans="1:9">
      <c r="A3785" s="1" t="str">
        <f>""""&amp;Tonghop!B3785&amp;""""</f>
        <v>"交渉・譲歩・譲る・折れる"</v>
      </c>
      <c r="B3785" s="1" t="str">
        <f>""""&amp;Tonghop!C3785&amp;""""</f>
        <v>"こうしょう・じょうほ・ゆずる・おれる"</v>
      </c>
      <c r="C3785" s="1" t="str">
        <f>""""&amp;Tonghop!D3785&amp;""""</f>
        <v>"Đàm phán, nhượng bộ, nhún nhường"</v>
      </c>
      <c r="D3785" s="1" t="str">
        <f>""""&amp;Tonghop!F3785&amp;""""</f>
        <v>"work/speech/man/1439436585179.mp3"</v>
      </c>
      <c r="E3785" s="1" t="str">
        <f>""""&amp;Tonghop!G3785&amp;""""</f>
        <v>""</v>
      </c>
      <c r="F3785" s="1" t="str">
        <f>""""&amp;Tonghop!H3785&amp;""""</f>
        <v>"N2"</v>
      </c>
      <c r="G3785" s="1" t="str">
        <f>""""&amp;Tonghop!I3785&amp;""""</f>
        <v>"8"</v>
      </c>
      <c r="H3785" s="1" t="str">
        <f>""""&amp;Tonghop!J3785&amp;""""</f>
        <v>",trainghia3,lesson8,"</v>
      </c>
      <c r="I3785" s="1" t="str">
        <f>""""&amp;Tonghop!K3785&amp;""""</f>
        <v>""</v>
      </c>
    </row>
    <row r="3786" spans="1:9">
      <c r="A3786" s="1" t="str">
        <f>""""&amp;Tonghop!B3786&amp;""""</f>
        <v>"立ち上がる"</v>
      </c>
      <c r="B3786" s="1" t="str">
        <f>""""&amp;Tonghop!C3786&amp;""""</f>
        <v>"たちあがる"</v>
      </c>
      <c r="C3786" s="1" t="str">
        <f>""""&amp;Tonghop!D3786&amp;""""</f>
        <v>"Đứng dậy, đứng lên"</v>
      </c>
      <c r="D3786" s="1" t="str">
        <f>""""&amp;Tonghop!F3786&amp;""""</f>
        <v>"work/speech/man/1439392563922.mp3"</v>
      </c>
      <c r="E3786" s="1" t="str">
        <f>""""&amp;Tonghop!G3786&amp;""""</f>
        <v>""</v>
      </c>
      <c r="F3786" s="1" t="str">
        <f>""""&amp;Tonghop!H3786&amp;""""</f>
        <v>"N2"</v>
      </c>
      <c r="G3786" s="1" t="str">
        <f>""""&amp;Tonghop!I3786&amp;""""</f>
        <v>"9"</v>
      </c>
      <c r="H3786" s="1" t="str">
        <f>""""&amp;Tonghop!J3786&amp;""""</f>
        <v>",trainghia3,lesson8,"</v>
      </c>
      <c r="I3786" s="1" t="str">
        <f>""""&amp;Tonghop!K3786&amp;""""</f>
        <v>""</v>
      </c>
    </row>
    <row r="3787" spans="1:9">
      <c r="A3787" s="1" t="str">
        <f>""""&amp;Tonghop!B3787&amp;""""</f>
        <v>"がっかりする・落ち込む"</v>
      </c>
      <c r="B3787" s="1" t="str">
        <f>""""&amp;Tonghop!C3787&amp;""""</f>
        <v>"がっかりする・おちこむ"</v>
      </c>
      <c r="C3787" s="1" t="str">
        <f>""""&amp;Tonghop!D3787&amp;""""</f>
        <v>"Thất vọng, chán trường, buồn bã, suy sụp"</v>
      </c>
      <c r="D3787" s="1" t="str">
        <f>""""&amp;Tonghop!F3787&amp;""""</f>
        <v>"work/speech/man/1439436586358.mp3"</v>
      </c>
      <c r="E3787" s="1" t="str">
        <f>""""&amp;Tonghop!G3787&amp;""""</f>
        <v>""</v>
      </c>
      <c r="F3787" s="1" t="str">
        <f>""""&amp;Tonghop!H3787&amp;""""</f>
        <v>"N2"</v>
      </c>
      <c r="G3787" s="1" t="str">
        <f>""""&amp;Tonghop!I3787&amp;""""</f>
        <v>"10"</v>
      </c>
      <c r="H3787" s="1" t="str">
        <f>""""&amp;Tonghop!J3787&amp;""""</f>
        <v>",trainghia3,lesson8,"</v>
      </c>
      <c r="I3787" s="1" t="str">
        <f>""""&amp;Tonghop!K3787&amp;""""</f>
        <v>""</v>
      </c>
    </row>
    <row r="3788" spans="1:9">
      <c r="A3788" s="1" t="str">
        <f>""""&amp;Tonghop!B3788&amp;""""</f>
        <v>"立ち止まる"</v>
      </c>
      <c r="B3788" s="1" t="str">
        <f>""""&amp;Tonghop!C3788&amp;""""</f>
        <v>"たちとまる"</v>
      </c>
      <c r="C3788" s="1" t="str">
        <f>""""&amp;Tonghop!D3788&amp;""""</f>
        <v>"Đứng lại, dừng lại"</v>
      </c>
      <c r="D3788" s="1" t="str">
        <f>""""&amp;Tonghop!F3788&amp;""""</f>
        <v>"work/speech/man/1439394304823.mp3"</v>
      </c>
      <c r="E3788" s="1" t="str">
        <f>""""&amp;Tonghop!G3788&amp;""""</f>
        <v>""</v>
      </c>
      <c r="F3788" s="1" t="str">
        <f>""""&amp;Tonghop!H3788&amp;""""</f>
        <v>"N2"</v>
      </c>
      <c r="G3788" s="1" t="str">
        <f>""""&amp;Tonghop!I3788&amp;""""</f>
        <v>"1"</v>
      </c>
      <c r="H3788" s="1" t="str">
        <f>""""&amp;Tonghop!J3788&amp;""""</f>
        <v>",trainghia3,lesson9,"</v>
      </c>
      <c r="I3788" s="1" t="str">
        <f>""""&amp;Tonghop!K3788&amp;""""</f>
        <v>""</v>
      </c>
    </row>
    <row r="3789" spans="1:9">
      <c r="A3789" s="1" t="str">
        <f>""""&amp;Tonghop!B3789&amp;""""</f>
        <v>"通す"</v>
      </c>
      <c r="B3789" s="1" t="str">
        <f>""""&amp;Tonghop!C3789&amp;""""</f>
        <v>"とおす"</v>
      </c>
      <c r="C3789" s="1" t="str">
        <f>""""&amp;Tonghop!D3789&amp;""""</f>
        <v>"Đi ngang qua, ngang qua"</v>
      </c>
      <c r="D3789" s="1" t="str">
        <f>""""&amp;Tonghop!F3789&amp;""""</f>
        <v>"work/speech/man/1439392614400.mp3"</v>
      </c>
      <c r="E3789" s="1" t="str">
        <f>""""&amp;Tonghop!G3789&amp;""""</f>
        <v>""</v>
      </c>
      <c r="F3789" s="1" t="str">
        <f>""""&amp;Tonghop!H3789&amp;""""</f>
        <v>"N2"</v>
      </c>
      <c r="G3789" s="1" t="str">
        <f>""""&amp;Tonghop!I3789&amp;""""</f>
        <v>"2"</v>
      </c>
      <c r="H3789" s="1" t="str">
        <f>""""&amp;Tonghop!J3789&amp;""""</f>
        <v>",trainghia3,lesson9,"</v>
      </c>
      <c r="I3789" s="1" t="str">
        <f>""""&amp;Tonghop!K3789&amp;""""</f>
        <v>""</v>
      </c>
    </row>
    <row r="3790" spans="1:9">
      <c r="A3790" s="1" t="str">
        <f>""""&amp;Tonghop!B3790&amp;""""</f>
        <v>"建つ"</v>
      </c>
      <c r="B3790" s="1" t="str">
        <f>""""&amp;Tonghop!C3790&amp;""""</f>
        <v>"たつ"</v>
      </c>
      <c r="C3790" s="1" t="str">
        <f>""""&amp;Tonghop!D3790&amp;""""</f>
        <v>"Xây dựng"</v>
      </c>
      <c r="D3790" s="1" t="str">
        <f>""""&amp;Tonghop!F3790&amp;""""</f>
        <v>"work/speech/man/1439436587481.mp3"</v>
      </c>
      <c r="E3790" s="1" t="str">
        <f>""""&amp;Tonghop!G3790&amp;""""</f>
        <v>""</v>
      </c>
      <c r="F3790" s="1" t="str">
        <f>""""&amp;Tonghop!H3790&amp;""""</f>
        <v>"N2"</v>
      </c>
      <c r="G3790" s="1" t="str">
        <f>""""&amp;Tonghop!I3790&amp;""""</f>
        <v>"3"</v>
      </c>
      <c r="H3790" s="1" t="str">
        <f>""""&amp;Tonghop!J3790&amp;""""</f>
        <v>",trainghia3,lesson9,"</v>
      </c>
      <c r="I3790" s="1" t="str">
        <f>""""&amp;Tonghop!K3790&amp;""""</f>
        <v>""</v>
      </c>
    </row>
    <row r="3791" spans="1:9">
      <c r="A3791" s="1" t="str">
        <f>""""&amp;Tonghop!B3791&amp;""""</f>
        <v>"壊す"</v>
      </c>
      <c r="B3791" s="1" t="str">
        <f>""""&amp;Tonghop!C3791&amp;""""</f>
        <v>"こわす"</v>
      </c>
      <c r="C3791" s="1" t="str">
        <f>""""&amp;Tonghop!D3791&amp;""""</f>
        <v>"Phá hủy, đổ vỡ"</v>
      </c>
      <c r="D3791" s="1" t="str">
        <f>""""&amp;Tonghop!F3791&amp;""""</f>
        <v>"work/speech/man/1439394267772.mp3"</v>
      </c>
      <c r="E3791" s="1" t="str">
        <f>""""&amp;Tonghop!G3791&amp;""""</f>
        <v>""</v>
      </c>
      <c r="F3791" s="1" t="str">
        <f>""""&amp;Tonghop!H3791&amp;""""</f>
        <v>"N2"</v>
      </c>
      <c r="G3791" s="1" t="str">
        <f>""""&amp;Tonghop!I3791&amp;""""</f>
        <v>"4"</v>
      </c>
      <c r="H3791" s="1" t="str">
        <f>""""&amp;Tonghop!J3791&amp;""""</f>
        <v>",trainghia3,lesson9,"</v>
      </c>
      <c r="I3791" s="1" t="str">
        <f>""""&amp;Tonghop!K3791&amp;""""</f>
        <v>""</v>
      </c>
    </row>
    <row r="3792" spans="1:9">
      <c r="A3792" s="1" t="str">
        <f>""""&amp;Tonghop!B3792&amp;""""</f>
        <v>"経つ"</v>
      </c>
      <c r="B3792" s="1" t="str">
        <f>""""&amp;Tonghop!C3792&amp;""""</f>
        <v>"たつ"</v>
      </c>
      <c r="C3792" s="1" t="str">
        <f>""""&amp;Tonghop!D3792&amp;""""</f>
        <v>"Đã qua, đã trải qua"</v>
      </c>
      <c r="D3792" s="1" t="str">
        <f>""""&amp;Tonghop!F3792&amp;""""</f>
        <v>"work/speech/man/1439392564591.mp3"</v>
      </c>
      <c r="E3792" s="1" t="str">
        <f>""""&amp;Tonghop!G3792&amp;""""</f>
        <v>""</v>
      </c>
      <c r="F3792" s="1" t="str">
        <f>""""&amp;Tonghop!H3792&amp;""""</f>
        <v>"N2"</v>
      </c>
      <c r="G3792" s="1" t="str">
        <f>""""&amp;Tonghop!I3792&amp;""""</f>
        <v>"5"</v>
      </c>
      <c r="H3792" s="1" t="str">
        <f>""""&amp;Tonghop!J3792&amp;""""</f>
        <v>",trainghia3,lesson9,"</v>
      </c>
      <c r="I3792" s="1" t="str">
        <f>""""&amp;Tonghop!K3792&amp;""""</f>
        <v>""</v>
      </c>
    </row>
    <row r="3793" spans="1:9">
      <c r="A3793" s="1" t="str">
        <f>""""&amp;Tonghop!B3793&amp;""""</f>
        <v>"止まる"</v>
      </c>
      <c r="B3793" s="1" t="str">
        <f>""""&amp;Tonghop!C3793&amp;""""</f>
        <v>"とまる"</v>
      </c>
      <c r="C3793" s="1" t="str">
        <f>""""&amp;Tonghop!D3793&amp;""""</f>
        <v>"Dừng lại, lưu lại, giữ lại"</v>
      </c>
      <c r="D3793" s="1" t="str">
        <f>""""&amp;Tonghop!F3793&amp;""""</f>
        <v>"work/speech/man/1439436222071.mp3"</v>
      </c>
      <c r="E3793" s="1" t="str">
        <f>""""&amp;Tonghop!G3793&amp;""""</f>
        <v>""</v>
      </c>
      <c r="F3793" s="1" t="str">
        <f>""""&amp;Tonghop!H3793&amp;""""</f>
        <v>"N2"</v>
      </c>
      <c r="G3793" s="1" t="str">
        <f>""""&amp;Tonghop!I3793&amp;""""</f>
        <v>"6"</v>
      </c>
      <c r="H3793" s="1" t="str">
        <f>""""&amp;Tonghop!J3793&amp;""""</f>
        <v>",trainghia3,lesson9,"</v>
      </c>
      <c r="I3793" s="1" t="str">
        <f>""""&amp;Tonghop!K3793&amp;""""</f>
        <v>""</v>
      </c>
    </row>
    <row r="3794" spans="1:9">
      <c r="A3794" s="1" t="str">
        <f>""""&amp;Tonghop!B3794&amp;""""</f>
        <v>"縦"</v>
      </c>
      <c r="B3794" s="1" t="str">
        <f>""""&amp;Tonghop!C3794&amp;""""</f>
        <v>"たて"</v>
      </c>
      <c r="C3794" s="1" t="str">
        <f>""""&amp;Tonghop!D3794&amp;""""</f>
        <v>"Bề dọc, chiều dọc, độ cao"</v>
      </c>
      <c r="D3794" s="1" t="str">
        <f>""""&amp;Tonghop!F3794&amp;""""</f>
        <v>"work/speech/man/1439392565625.mp3"</v>
      </c>
      <c r="E3794" s="1" t="str">
        <f>""""&amp;Tonghop!G3794&amp;""""</f>
        <v>""</v>
      </c>
      <c r="F3794" s="1" t="str">
        <f>""""&amp;Tonghop!H3794&amp;""""</f>
        <v>"N2"</v>
      </c>
      <c r="G3794" s="1" t="str">
        <f>""""&amp;Tonghop!I3794&amp;""""</f>
        <v>"7"</v>
      </c>
      <c r="H3794" s="1" t="str">
        <f>""""&amp;Tonghop!J3794&amp;""""</f>
        <v>",trainghia3,lesson9,"</v>
      </c>
      <c r="I3794" s="1" t="str">
        <f>""""&amp;Tonghop!K3794&amp;""""</f>
        <v>""</v>
      </c>
    </row>
    <row r="3795" spans="1:9">
      <c r="A3795" s="1" t="str">
        <f>""""&amp;Tonghop!B3795&amp;""""</f>
        <v>"横"</v>
      </c>
      <c r="B3795" s="1" t="str">
        <f>""""&amp;Tonghop!C3795&amp;""""</f>
        <v>"よこ"</v>
      </c>
      <c r="C3795" s="1" t="str">
        <f>""""&amp;Tonghop!D3795&amp;""""</f>
        <v>"Chiều ngang, hướng ngang"</v>
      </c>
      <c r="D3795" s="1" t="str">
        <f>""""&amp;Tonghop!F3795&amp;""""</f>
        <v>"work/speech/man/1439436087412.mp3"</v>
      </c>
      <c r="E3795" s="1" t="str">
        <f>""""&amp;Tonghop!G3795&amp;""""</f>
        <v>""</v>
      </c>
      <c r="F3795" s="1" t="str">
        <f>""""&amp;Tonghop!H3795&amp;""""</f>
        <v>"N2"</v>
      </c>
      <c r="G3795" s="1" t="str">
        <f>""""&amp;Tonghop!I3795&amp;""""</f>
        <v>"8"</v>
      </c>
      <c r="H3795" s="1" t="str">
        <f>""""&amp;Tonghop!J3795&amp;""""</f>
        <v>",trainghia3,lesson9,"</v>
      </c>
      <c r="I3795" s="1" t="str">
        <f>""""&amp;Tonghop!K3795&amp;""""</f>
        <v>""</v>
      </c>
    </row>
    <row r="3796" spans="1:9">
      <c r="A3796" s="1" t="str">
        <f>""""&amp;Tonghop!B3796&amp;""""</f>
        <v>"妥当"</v>
      </c>
      <c r="B3796" s="1" t="str">
        <f>""""&amp;Tonghop!C3796&amp;""""</f>
        <v>"だとう"</v>
      </c>
      <c r="C3796" s="1" t="str">
        <f>""""&amp;Tonghop!D3796&amp;""""</f>
        <v>"Hợp lý, đúng đắn, thích đáng"</v>
      </c>
      <c r="D3796" s="1" t="str">
        <f>""""&amp;Tonghop!F3796&amp;""""</f>
        <v>"work/speech/man/1439436588626.mp3"</v>
      </c>
      <c r="E3796" s="1" t="str">
        <f>""""&amp;Tonghop!G3796&amp;""""</f>
        <v>""</v>
      </c>
      <c r="F3796" s="1" t="str">
        <f>""""&amp;Tonghop!H3796&amp;""""</f>
        <v>"N2"</v>
      </c>
      <c r="G3796" s="1" t="str">
        <f>""""&amp;Tonghop!I3796&amp;""""</f>
        <v>"9"</v>
      </c>
      <c r="H3796" s="1" t="str">
        <f>""""&amp;Tonghop!J3796&amp;""""</f>
        <v>",trainghia3,lesson9,"</v>
      </c>
      <c r="I3796" s="1" t="str">
        <f>""""&amp;Tonghop!K3796&amp;""""</f>
        <v>""</v>
      </c>
    </row>
    <row r="3797" spans="1:9">
      <c r="A3797" s="1" t="str">
        <f>""""&amp;Tonghop!B3797&amp;""""</f>
        <v>"不当"</v>
      </c>
      <c r="B3797" s="1" t="str">
        <f>""""&amp;Tonghop!C3797&amp;""""</f>
        <v>"ふとう"</v>
      </c>
      <c r="C3797" s="1" t="str">
        <f>""""&amp;Tonghop!D3797&amp;""""</f>
        <v>"Không thỏa đáng, không thích đáng, không hợp lý"</v>
      </c>
      <c r="D3797" s="1" t="str">
        <f>""""&amp;Tonghop!F3797&amp;""""</f>
        <v>"work/speech/man/1439436589899.mp3"</v>
      </c>
      <c r="E3797" s="1" t="str">
        <f>""""&amp;Tonghop!G3797&amp;""""</f>
        <v>""</v>
      </c>
      <c r="F3797" s="1" t="str">
        <f>""""&amp;Tonghop!H3797&amp;""""</f>
        <v>"N2"</v>
      </c>
      <c r="G3797" s="1" t="str">
        <f>""""&amp;Tonghop!I3797&amp;""""</f>
        <v>"10"</v>
      </c>
      <c r="H3797" s="1" t="str">
        <f>""""&amp;Tonghop!J3797&amp;""""</f>
        <v>",trainghia3,lesson9,"</v>
      </c>
      <c r="I3797" s="1" t="str">
        <f>""""&amp;Tonghop!K3797&amp;""""</f>
        <v>""</v>
      </c>
    </row>
    <row r="3798" spans="1:9">
      <c r="A3798" s="1" t="str">
        <f>""""&amp;Tonghop!B3798&amp;""""</f>
        <v>"他人"</v>
      </c>
      <c r="B3798" s="1" t="str">
        <f>""""&amp;Tonghop!C3798&amp;""""</f>
        <v>"たにん"</v>
      </c>
      <c r="C3798" s="1" t="str">
        <f>""""&amp;Tonghop!D3798&amp;""""</f>
        <v>"Người không có quan hệ"</v>
      </c>
      <c r="D3798" s="1" t="str">
        <f>""""&amp;Tonghop!F3798&amp;""""</f>
        <v>"work/speech/man/1439392566438.mp3"</v>
      </c>
      <c r="E3798" s="1" t="str">
        <f>""""&amp;Tonghop!G3798&amp;""""</f>
        <v>""</v>
      </c>
      <c r="F3798" s="1" t="str">
        <f>""""&amp;Tonghop!H3798&amp;""""</f>
        <v>"N2"</v>
      </c>
      <c r="G3798" s="1" t="str">
        <f>""""&amp;Tonghop!I3798&amp;""""</f>
        <v>"1"</v>
      </c>
      <c r="H3798" s="1" t="str">
        <f>""""&amp;Tonghop!J3798&amp;""""</f>
        <v>",trainghia3,lesson10,"</v>
      </c>
      <c r="I3798" s="1" t="str">
        <f>""""&amp;Tonghop!K3798&amp;""""</f>
        <v>""</v>
      </c>
    </row>
    <row r="3799" spans="1:9">
      <c r="A3799" s="1" t="str">
        <f>""""&amp;Tonghop!B3799&amp;""""</f>
        <v>"本人"</v>
      </c>
      <c r="B3799" s="1" t="str">
        <f>""""&amp;Tonghop!C3799&amp;""""</f>
        <v>"ほんにん"</v>
      </c>
      <c r="C3799" s="1" t="str">
        <f>""""&amp;Tonghop!D3799&amp;""""</f>
        <v>"Anh ta, cô ta, bà ta"</v>
      </c>
      <c r="D3799" s="1" t="str">
        <f>""""&amp;Tonghop!F3799&amp;""""</f>
        <v>"work/speech/man/1439392772166.mp3"</v>
      </c>
      <c r="E3799" s="1" t="str">
        <f>""""&amp;Tonghop!G3799&amp;""""</f>
        <v>""</v>
      </c>
      <c r="F3799" s="1" t="str">
        <f>""""&amp;Tonghop!H3799&amp;""""</f>
        <v>"N2"</v>
      </c>
      <c r="G3799" s="1" t="str">
        <f>""""&amp;Tonghop!I3799&amp;""""</f>
        <v>"2"</v>
      </c>
      <c r="H3799" s="1" t="str">
        <f>""""&amp;Tonghop!J3799&amp;""""</f>
        <v>",trainghia3,lesson10,"</v>
      </c>
      <c r="I3799" s="1" t="str">
        <f>""""&amp;Tonghop!K3799&amp;""""</f>
        <v>""</v>
      </c>
    </row>
    <row r="3800" spans="1:9">
      <c r="A3800" s="1" t="str">
        <f>""""&amp;Tonghop!B3800&amp;""""</f>
        <v>"多分"</v>
      </c>
      <c r="B3800" s="1" t="str">
        <f>""""&amp;Tonghop!C3800&amp;""""</f>
        <v>"たぶん"</v>
      </c>
      <c r="C3800" s="1" t="str">
        <f>""""&amp;Tonghop!D3800&amp;""""</f>
        <v>"Nhiều phần"</v>
      </c>
      <c r="D3800" s="1" t="str">
        <f>""""&amp;Tonghop!F3800&amp;""""</f>
        <v>"work/speech/man/1439392568035.mp3"</v>
      </c>
      <c r="E3800" s="1" t="str">
        <f>""""&amp;Tonghop!G3800&amp;""""</f>
        <v>""</v>
      </c>
      <c r="F3800" s="1" t="str">
        <f>""""&amp;Tonghop!H3800&amp;""""</f>
        <v>"N2"</v>
      </c>
      <c r="G3800" s="1" t="str">
        <f>""""&amp;Tonghop!I3800&amp;""""</f>
        <v>"3"</v>
      </c>
      <c r="H3800" s="1" t="str">
        <f>""""&amp;Tonghop!J3800&amp;""""</f>
        <v>",trainghia3,lesson10,"</v>
      </c>
      <c r="I3800" s="1" t="str">
        <f>""""&amp;Tonghop!K3800&amp;""""</f>
        <v>""</v>
      </c>
    </row>
    <row r="3801" spans="1:9">
      <c r="A3801" s="1" t="str">
        <f>""""&amp;Tonghop!B3801&amp;""""</f>
        <v>"確実・絶対"</v>
      </c>
      <c r="B3801" s="1" t="str">
        <f>""""&amp;Tonghop!C3801&amp;""""</f>
        <v>"かくじつ・ぜったい"</v>
      </c>
      <c r="C3801" s="1" t="str">
        <f>""""&amp;Tonghop!D3801&amp;""""</f>
        <v>"Chính xác, chắc chắn, tuyệt đối"</v>
      </c>
      <c r="D3801" s="1" t="str">
        <f>""""&amp;Tonghop!F3801&amp;""""</f>
        <v>"work/speech/man/1439436591264.mp3"</v>
      </c>
      <c r="E3801" s="1" t="str">
        <f>""""&amp;Tonghop!G3801&amp;""""</f>
        <v>""</v>
      </c>
      <c r="F3801" s="1" t="str">
        <f>""""&amp;Tonghop!H3801&amp;""""</f>
        <v>"N2"</v>
      </c>
      <c r="G3801" s="1" t="str">
        <f>""""&amp;Tonghop!I3801&amp;""""</f>
        <v>"4"</v>
      </c>
      <c r="H3801" s="1" t="str">
        <f>""""&amp;Tonghop!J3801&amp;""""</f>
        <v>",trainghia3,lesson10,"</v>
      </c>
      <c r="I3801" s="1" t="str">
        <f>""""&amp;Tonghop!K3801&amp;""""</f>
        <v>""</v>
      </c>
    </row>
    <row r="3802" spans="1:9">
      <c r="A3802" s="1" t="str">
        <f>""""&amp;Tonghop!B3802&amp;""""</f>
        <v>"黙る"</v>
      </c>
      <c r="B3802" s="1" t="str">
        <f>""""&amp;Tonghop!C3802&amp;""""</f>
        <v>"だまる"</v>
      </c>
      <c r="C3802" s="1" t="str">
        <f>""""&amp;Tonghop!D3802&amp;""""</f>
        <v>"Im lặng, lặng thinh"</v>
      </c>
      <c r="D3802" s="1" t="str">
        <f>""""&amp;Tonghop!F3802&amp;""""</f>
        <v>"work/speech/man/1439392569607.mp3"</v>
      </c>
      <c r="E3802" s="1" t="str">
        <f>""""&amp;Tonghop!G3802&amp;""""</f>
        <v>""</v>
      </c>
      <c r="F3802" s="1" t="str">
        <f>""""&amp;Tonghop!H3802&amp;""""</f>
        <v>"N2"</v>
      </c>
      <c r="G3802" s="1" t="str">
        <f>""""&amp;Tonghop!I3802&amp;""""</f>
        <v>"5"</v>
      </c>
      <c r="H3802" s="1" t="str">
        <f>""""&amp;Tonghop!J3802&amp;""""</f>
        <v>",trainghia3,lesson10,"</v>
      </c>
      <c r="I3802" s="1" t="str">
        <f>""""&amp;Tonghop!K3802&amp;""""</f>
        <v>""</v>
      </c>
    </row>
    <row r="3803" spans="1:9">
      <c r="A3803" s="1" t="str">
        <f>""""&amp;Tonghop!B3803&amp;""""</f>
        <v>"反論する"</v>
      </c>
      <c r="B3803" s="1" t="str">
        <f>""""&amp;Tonghop!C3803&amp;""""</f>
        <v>"はんろんする"</v>
      </c>
      <c r="C3803" s="1" t="str">
        <f>""""&amp;Tonghop!D3803&amp;""""</f>
        <v>"Phản luận, phản bác"</v>
      </c>
      <c r="D3803" s="1" t="str">
        <f>""""&amp;Tonghop!F3803&amp;""""</f>
        <v>"work/speech/man/1439436592324.mp3"</v>
      </c>
      <c r="E3803" s="1" t="str">
        <f>""""&amp;Tonghop!G3803&amp;""""</f>
        <v>""</v>
      </c>
      <c r="F3803" s="1" t="str">
        <f>""""&amp;Tonghop!H3803&amp;""""</f>
        <v>"N2"</v>
      </c>
      <c r="G3803" s="1" t="str">
        <f>""""&amp;Tonghop!I3803&amp;""""</f>
        <v>"6"</v>
      </c>
      <c r="H3803" s="1" t="str">
        <f>""""&amp;Tonghop!J3803&amp;""""</f>
        <v>",trainghia3,lesson10,"</v>
      </c>
      <c r="I3803" s="1" t="str">
        <f>""""&amp;Tonghop!K3803&amp;""""</f>
        <v>""</v>
      </c>
    </row>
    <row r="3804" spans="1:9">
      <c r="A3804" s="1" t="str">
        <f>""""&amp;Tonghop!B3804&amp;""""</f>
        <v>"試す"</v>
      </c>
      <c r="B3804" s="1" t="str">
        <f>""""&amp;Tonghop!C3804&amp;""""</f>
        <v>"ためす"</v>
      </c>
      <c r="C3804" s="1" t="str">
        <f>""""&amp;Tonghop!D3804&amp;""""</f>
        <v>"Thử, thử nghiệm"</v>
      </c>
      <c r="D3804" s="1" t="str">
        <f>""""&amp;Tonghop!F3804&amp;""""</f>
        <v>"work/speech/man/1439392570402.mp3"</v>
      </c>
      <c r="E3804" s="1" t="str">
        <f>""""&amp;Tonghop!G3804&amp;""""</f>
        <v>""</v>
      </c>
      <c r="F3804" s="1" t="str">
        <f>""""&amp;Tonghop!H3804&amp;""""</f>
        <v>"N2"</v>
      </c>
      <c r="G3804" s="1" t="str">
        <f>""""&amp;Tonghop!I3804&amp;""""</f>
        <v>"7"</v>
      </c>
      <c r="H3804" s="1" t="str">
        <f>""""&amp;Tonghop!J3804&amp;""""</f>
        <v>",trainghia3,lesson10,"</v>
      </c>
      <c r="I3804" s="1" t="str">
        <f>""""&amp;Tonghop!K3804&amp;""""</f>
        <v>""</v>
      </c>
    </row>
    <row r="3805" spans="1:9">
      <c r="A3805" s="1" t="str">
        <f>""""&amp;Tonghop!B3805&amp;""""</f>
        <v>"展開する"</v>
      </c>
      <c r="B3805" s="1" t="str">
        <f>""""&amp;Tonghop!C3805&amp;""""</f>
        <v>"てんかいする"</v>
      </c>
      <c r="C3805" s="1" t="str">
        <f>""""&amp;Tonghop!D3805&amp;""""</f>
        <v>"Triển khai"</v>
      </c>
      <c r="D3805" s="1" t="str">
        <f>""""&amp;Tonghop!F3805&amp;""""</f>
        <v>"work/speech/man/1439436593453.mp3"</v>
      </c>
      <c r="E3805" s="1" t="str">
        <f>""""&amp;Tonghop!G3805&amp;""""</f>
        <v>""</v>
      </c>
      <c r="F3805" s="1" t="str">
        <f>""""&amp;Tonghop!H3805&amp;""""</f>
        <v>"N2"</v>
      </c>
      <c r="G3805" s="1" t="str">
        <f>""""&amp;Tonghop!I3805&amp;""""</f>
        <v>"8"</v>
      </c>
      <c r="H3805" s="1" t="str">
        <f>""""&amp;Tonghop!J3805&amp;""""</f>
        <v>",trainghia3,lesson10,"</v>
      </c>
      <c r="I3805" s="1" t="str">
        <f>""""&amp;Tonghop!K3805&amp;""""</f>
        <v>""</v>
      </c>
    </row>
    <row r="3806" spans="1:9">
      <c r="A3806" s="1" t="str">
        <f>""""&amp;Tonghop!B3806&amp;""""</f>
        <v>"頼る"</v>
      </c>
      <c r="B3806" s="1" t="str">
        <f>""""&amp;Tonghop!C3806&amp;""""</f>
        <v>"たよる"</v>
      </c>
      <c r="C3806" s="1" t="str">
        <f>""""&amp;Tonghop!D3806&amp;""""</f>
        <v>"Nhờ cậy"</v>
      </c>
      <c r="D3806" s="1" t="str">
        <f>""""&amp;Tonghop!F3806&amp;""""</f>
        <v>"work/speech/man/1439392570900.mp3"</v>
      </c>
      <c r="E3806" s="1" t="str">
        <f>""""&amp;Tonghop!G3806&amp;""""</f>
        <v>""</v>
      </c>
      <c r="F3806" s="1" t="str">
        <f>""""&amp;Tonghop!H3806&amp;""""</f>
        <v>"N2"</v>
      </c>
      <c r="G3806" s="1" t="str">
        <f>""""&amp;Tonghop!I3806&amp;""""</f>
        <v>"9"</v>
      </c>
      <c r="H3806" s="1" t="str">
        <f>""""&amp;Tonghop!J3806&amp;""""</f>
        <v>",trainghia3,lesson10,"</v>
      </c>
      <c r="I3806" s="1" t="str">
        <f>""""&amp;Tonghop!K3806&amp;""""</f>
        <v>""</v>
      </c>
    </row>
    <row r="3807" spans="1:9">
      <c r="A3807" s="1" t="str">
        <f>""""&amp;Tonghop!B3807&amp;""""</f>
        <v>"自立する"</v>
      </c>
      <c r="B3807" s="1" t="str">
        <f>""""&amp;Tonghop!C3807&amp;""""</f>
        <v>"じりつする"</v>
      </c>
      <c r="C3807" s="1" t="str">
        <f>""""&amp;Tonghop!D3807&amp;""""</f>
        <v>"tự lập, tạo nghiệp"</v>
      </c>
      <c r="D3807" s="1" t="str">
        <f>""""&amp;Tonghop!F3807&amp;""""</f>
        <v>"work/speech/man/1439436594698.mp3"</v>
      </c>
      <c r="E3807" s="1" t="str">
        <f>""""&amp;Tonghop!G3807&amp;""""</f>
        <v>""</v>
      </c>
      <c r="F3807" s="1" t="str">
        <f>""""&amp;Tonghop!H3807&amp;""""</f>
        <v>"N2"</v>
      </c>
      <c r="G3807" s="1" t="str">
        <f>""""&amp;Tonghop!I3807&amp;""""</f>
        <v>"10"</v>
      </c>
      <c r="H3807" s="1" t="str">
        <f>""""&amp;Tonghop!J3807&amp;""""</f>
        <v>",trainghia3,lesson10,"</v>
      </c>
      <c r="I3807" s="1" t="str">
        <f>""""&amp;Tonghop!K3807&amp;""""</f>
        <v>""</v>
      </c>
    </row>
    <row r="3808" spans="1:9">
      <c r="A3808" s="1" t="str">
        <f>""""&amp;Tonghop!B3808&amp;""""</f>
        <v>"短期"</v>
      </c>
      <c r="B3808" s="1" t="str">
        <f>""""&amp;Tonghop!C3808&amp;""""</f>
        <v>"たんき"</v>
      </c>
      <c r="C3808" s="1" t="str">
        <f>""""&amp;Tonghop!D3808&amp;""""</f>
        <v>"Thời gian ngắ"</v>
      </c>
      <c r="D3808" s="1" t="str">
        <f>""""&amp;Tonghop!F3808&amp;""""</f>
        <v>"work/speech/man/1439436120032.mp3"</v>
      </c>
      <c r="E3808" s="1" t="str">
        <f>""""&amp;Tonghop!G3808&amp;""""</f>
        <v>""</v>
      </c>
      <c r="F3808" s="1" t="str">
        <f>""""&amp;Tonghop!H3808&amp;""""</f>
        <v>"N2"</v>
      </c>
      <c r="G3808" s="1" t="str">
        <f>""""&amp;Tonghop!I3808&amp;""""</f>
        <v>"1"</v>
      </c>
      <c r="H3808" s="1" t="str">
        <f>""""&amp;Tonghop!J3808&amp;""""</f>
        <v>",trainghia3,lesson11,"</v>
      </c>
      <c r="I3808" s="1" t="str">
        <f>""""&amp;Tonghop!K3808&amp;""""</f>
        <v>""</v>
      </c>
    </row>
    <row r="3809" spans="1:9">
      <c r="A3809" s="1" t="str">
        <f>""""&amp;Tonghop!B3809&amp;""""</f>
        <v>"長期"</v>
      </c>
      <c r="B3809" s="1" t="str">
        <f>""""&amp;Tonghop!C3809&amp;""""</f>
        <v>"ちょうき"</v>
      </c>
      <c r="C3809" s="1" t="str">
        <f>""""&amp;Tonghop!D3809&amp;""""</f>
        <v>"Thời gian dài"</v>
      </c>
      <c r="D3809" s="1" t="str">
        <f>""""&amp;Tonghop!F3809&amp;""""</f>
        <v>"work/speech/man/1439392583634.mp3"</v>
      </c>
      <c r="E3809" s="1" t="str">
        <f>""""&amp;Tonghop!G3809&amp;""""</f>
        <v>""</v>
      </c>
      <c r="F3809" s="1" t="str">
        <f>""""&amp;Tonghop!H3809&amp;""""</f>
        <v>"N2"</v>
      </c>
      <c r="G3809" s="1" t="str">
        <f>""""&amp;Tonghop!I3809&amp;""""</f>
        <v>"2"</v>
      </c>
      <c r="H3809" s="1" t="str">
        <f>""""&amp;Tonghop!J3809&amp;""""</f>
        <v>",trainghia3,lesson11,"</v>
      </c>
      <c r="I3809" s="1" t="str">
        <f>""""&amp;Tonghop!K3809&amp;""""</f>
        <v>""</v>
      </c>
    </row>
    <row r="3810" spans="1:9">
      <c r="A3810" s="1" t="str">
        <f>""""&amp;Tonghop!B3810&amp;""""</f>
        <v>"単語"</v>
      </c>
      <c r="B3810" s="1" t="str">
        <f>""""&amp;Tonghop!C3810&amp;""""</f>
        <v>"たんご"</v>
      </c>
      <c r="C3810" s="1" t="str">
        <f>""""&amp;Tonghop!D3810&amp;""""</f>
        <v>"từ vựng"</v>
      </c>
      <c r="D3810" s="1" t="str">
        <f>""""&amp;Tonghop!F3810&amp;""""</f>
        <v>"work/speech/man/1439392571921.mp3"</v>
      </c>
      <c r="E3810" s="1" t="str">
        <f>""""&amp;Tonghop!G3810&amp;""""</f>
        <v>""</v>
      </c>
      <c r="F3810" s="1" t="str">
        <f>""""&amp;Tonghop!H3810&amp;""""</f>
        <v>"N2"</v>
      </c>
      <c r="G3810" s="1" t="str">
        <f>""""&amp;Tonghop!I3810&amp;""""</f>
        <v>"3"</v>
      </c>
      <c r="H3810" s="1" t="str">
        <f>""""&amp;Tonghop!J3810&amp;""""</f>
        <v>",trainghia3,lesson11,"</v>
      </c>
      <c r="I3810" s="1" t="str">
        <f>""""&amp;Tonghop!K3810&amp;""""</f>
        <v>""</v>
      </c>
    </row>
    <row r="3811" spans="1:9">
      <c r="A3811" s="1" t="str">
        <f>""""&amp;Tonghop!B3811&amp;""""</f>
        <v>"文書"</v>
      </c>
      <c r="B3811" s="1" t="str">
        <f>""""&amp;Tonghop!C3811&amp;""""</f>
        <v>"ぶんしょ"</v>
      </c>
      <c r="C3811" s="1" t="str">
        <f>""""&amp;Tonghop!D3811&amp;""""</f>
        <v>"văn kiện, giấy tờ, đoạn văn"</v>
      </c>
      <c r="D3811" s="1" t="str">
        <f>""""&amp;Tonghop!F3811&amp;""""</f>
        <v>"work/speech/man/1439436595786.mp3"</v>
      </c>
      <c r="E3811" s="1" t="str">
        <f>""""&amp;Tonghop!G3811&amp;""""</f>
        <v>""</v>
      </c>
      <c r="F3811" s="1" t="str">
        <f>""""&amp;Tonghop!H3811&amp;""""</f>
        <v>"N2"</v>
      </c>
      <c r="G3811" s="1" t="str">
        <f>""""&amp;Tonghop!I3811&amp;""""</f>
        <v>"4"</v>
      </c>
      <c r="H3811" s="1" t="str">
        <f>""""&amp;Tonghop!J3811&amp;""""</f>
        <v>",trainghia3,lesson11,"</v>
      </c>
      <c r="I3811" s="1" t="str">
        <f>""""&amp;Tonghop!K3811&amp;""""</f>
        <v>""</v>
      </c>
    </row>
    <row r="3812" spans="1:9">
      <c r="A3812" s="1" t="str">
        <f>""""&amp;Tonghop!B3812&amp;""""</f>
        <v>"男子"</v>
      </c>
      <c r="B3812" s="1" t="str">
        <f>""""&amp;Tonghop!C3812&amp;""""</f>
        <v>"だんし"</v>
      </c>
      <c r="C3812" s="1" t="str">
        <f>""""&amp;Tonghop!D3812&amp;""""</f>
        <v>"con trai, mày râu, nam thanh niên"</v>
      </c>
      <c r="D3812" s="1" t="str">
        <f>""""&amp;Tonghop!F3812&amp;""""</f>
        <v>"work/speech/man/1439392572198.mp3"</v>
      </c>
      <c r="E3812" s="1" t="str">
        <f>""""&amp;Tonghop!G3812&amp;""""</f>
        <v>""</v>
      </c>
      <c r="F3812" s="1" t="str">
        <f>""""&amp;Tonghop!H3812&amp;""""</f>
        <v>"N2"</v>
      </c>
      <c r="G3812" s="1" t="str">
        <f>""""&amp;Tonghop!I3812&amp;""""</f>
        <v>"5"</v>
      </c>
      <c r="H3812" s="1" t="str">
        <f>""""&amp;Tonghop!J3812&amp;""""</f>
        <v>",trainghia3,lesson11,"</v>
      </c>
      <c r="I3812" s="1" t="str">
        <f>""""&amp;Tonghop!K3812&amp;""""</f>
        <v>""</v>
      </c>
    </row>
    <row r="3813" spans="1:9">
      <c r="A3813" s="1" t="str">
        <f>""""&amp;Tonghop!B3813&amp;""""</f>
        <v>"女子"</v>
      </c>
      <c r="B3813" s="1" t="str">
        <f>""""&amp;Tonghop!C3813&amp;""""</f>
        <v>"じょし"</v>
      </c>
      <c r="C3813" s="1" t="str">
        <f>""""&amp;Tonghop!D3813&amp;""""</f>
        <v>"con gái, cô gái, thiếu nữ, nữ nhi"</v>
      </c>
      <c r="D3813" s="1" t="str">
        <f>""""&amp;Tonghop!F3813&amp;""""</f>
        <v>"work/speech/man/1439391510126.mp3"</v>
      </c>
      <c r="E3813" s="1" t="str">
        <f>""""&amp;Tonghop!G3813&amp;""""</f>
        <v>""</v>
      </c>
      <c r="F3813" s="1" t="str">
        <f>""""&amp;Tonghop!H3813&amp;""""</f>
        <v>"N2"</v>
      </c>
      <c r="G3813" s="1" t="str">
        <f>""""&amp;Tonghop!I3813&amp;""""</f>
        <v>"6"</v>
      </c>
      <c r="H3813" s="1" t="str">
        <f>""""&amp;Tonghop!J3813&amp;""""</f>
        <v>",trainghia3,lesson11,"</v>
      </c>
      <c r="I3813" s="1" t="str">
        <f>""""&amp;Tonghop!K3813&amp;""""</f>
        <v>""</v>
      </c>
    </row>
    <row r="3814" spans="1:9">
      <c r="A3814" s="1" t="str">
        <f>""""&amp;Tonghop!B3814&amp;""""</f>
        <v>"短所"</v>
      </c>
      <c r="B3814" s="1" t="str">
        <f>""""&amp;Tonghop!C3814&amp;""""</f>
        <v>"たんしょ"</v>
      </c>
      <c r="C3814" s="1" t="str">
        <f>""""&amp;Tonghop!D3814&amp;""""</f>
        <v>"sở đoản, điểm yếu, nhược điểm"</v>
      </c>
      <c r="D3814" s="1" t="str">
        <f>""""&amp;Tonghop!F3814&amp;""""</f>
        <v>"work/speech/man/1439436118745.mp3"</v>
      </c>
      <c r="E3814" s="1" t="str">
        <f>""""&amp;Tonghop!G3814&amp;""""</f>
        <v>""</v>
      </c>
      <c r="F3814" s="1" t="str">
        <f>""""&amp;Tonghop!H3814&amp;""""</f>
        <v>"N2"</v>
      </c>
      <c r="G3814" s="1" t="str">
        <f>""""&amp;Tonghop!I3814&amp;""""</f>
        <v>"7"</v>
      </c>
      <c r="H3814" s="1" t="str">
        <f>""""&amp;Tonghop!J3814&amp;""""</f>
        <v>",trainghia3,lesson11,"</v>
      </c>
      <c r="I3814" s="1" t="str">
        <f>""""&amp;Tonghop!K3814&amp;""""</f>
        <v>""</v>
      </c>
    </row>
    <row r="3815" spans="1:9">
      <c r="A3815" s="1" t="str">
        <f>""""&amp;Tonghop!B3815&amp;""""</f>
        <v>"長所"</v>
      </c>
      <c r="B3815" s="1" t="str">
        <f>""""&amp;Tonghop!C3815&amp;""""</f>
        <v>"ちょうしょ"</v>
      </c>
      <c r="C3815" s="1" t="str">
        <f>""""&amp;Tonghop!D3815&amp;""""</f>
        <v>"sở trường, điểm mạnh"</v>
      </c>
      <c r="D3815" s="1" t="str">
        <f>""""&amp;Tonghop!F3815&amp;""""</f>
        <v>"work/speech/man/1439436117659.mp3"</v>
      </c>
      <c r="E3815" s="1" t="str">
        <f>""""&amp;Tonghop!G3815&amp;""""</f>
        <v>""</v>
      </c>
      <c r="F3815" s="1" t="str">
        <f>""""&amp;Tonghop!H3815&amp;""""</f>
        <v>"N2"</v>
      </c>
      <c r="G3815" s="1" t="str">
        <f>""""&amp;Tonghop!I3815&amp;""""</f>
        <v>"8"</v>
      </c>
      <c r="H3815" s="1" t="str">
        <f>""""&amp;Tonghop!J3815&amp;""""</f>
        <v>",trainghia3,lesson11,"</v>
      </c>
      <c r="I3815" s="1" t="str">
        <f>""""&amp;Tonghop!K3815&amp;""""</f>
        <v>""</v>
      </c>
    </row>
    <row r="3816" spans="1:9">
      <c r="A3816" s="1" t="str">
        <f>""""&amp;Tonghop!B3816&amp;""""</f>
        <v>"単数"</v>
      </c>
      <c r="B3816" s="1" t="str">
        <f>""""&amp;Tonghop!C3816&amp;""""</f>
        <v>"たんすう"</v>
      </c>
      <c r="C3816" s="1" t="str">
        <f>""""&amp;Tonghop!D3816&amp;""""</f>
        <v>"số đơn, số ít"</v>
      </c>
      <c r="D3816" s="1" t="str">
        <f>""""&amp;Tonghop!F3816&amp;""""</f>
        <v>"work/speech/man/1439436597081.mp3"</v>
      </c>
      <c r="E3816" s="1" t="str">
        <f>""""&amp;Tonghop!G3816&amp;""""</f>
        <v>""</v>
      </c>
      <c r="F3816" s="1" t="str">
        <f>""""&amp;Tonghop!H3816&amp;""""</f>
        <v>"N2"</v>
      </c>
      <c r="G3816" s="1" t="str">
        <f>""""&amp;Tonghop!I3816&amp;""""</f>
        <v>"9"</v>
      </c>
      <c r="H3816" s="1" t="str">
        <f>""""&amp;Tonghop!J3816&amp;""""</f>
        <v>",trainghia3,lesson11,"</v>
      </c>
      <c r="I3816" s="1" t="str">
        <f>""""&amp;Tonghop!K3816&amp;""""</f>
        <v>""</v>
      </c>
    </row>
    <row r="3817" spans="1:9">
      <c r="A3817" s="1" t="str">
        <f>""""&amp;Tonghop!B3817&amp;""""</f>
        <v>"複数"</v>
      </c>
      <c r="B3817" s="1" t="str">
        <f>""""&amp;Tonghop!C3817&amp;""""</f>
        <v>"ふくすう"</v>
      </c>
      <c r="C3817" s="1" t="str">
        <f>""""&amp;Tonghop!D3817&amp;""""</f>
        <v>"số phức, số nhiều"</v>
      </c>
      <c r="D3817" s="1" t="str">
        <f>""""&amp;Tonghop!F3817&amp;""""</f>
        <v>"work/speech/man/1439436598387.mp3"</v>
      </c>
      <c r="E3817" s="1" t="str">
        <f>""""&amp;Tonghop!G3817&amp;""""</f>
        <v>""</v>
      </c>
      <c r="F3817" s="1" t="str">
        <f>""""&amp;Tonghop!H3817&amp;""""</f>
        <v>"N2"</v>
      </c>
      <c r="G3817" s="1" t="str">
        <f>""""&amp;Tonghop!I3817&amp;""""</f>
        <v>"10"</v>
      </c>
      <c r="H3817" s="1" t="str">
        <f>""""&amp;Tonghop!J3817&amp;""""</f>
        <v>",trainghia3,lesson11,"</v>
      </c>
      <c r="I3817" s="1" t="str">
        <f>""""&amp;Tonghop!K3817&amp;""""</f>
        <v>""</v>
      </c>
    </row>
    <row r="3818" spans="1:9">
      <c r="A3818" s="1" t="str">
        <f>""""&amp;Tonghop!B3818&amp;""""</f>
        <v>"団体"</v>
      </c>
      <c r="B3818" s="1" t="str">
        <f>""""&amp;Tonghop!C3818&amp;""""</f>
        <v>"だんたい"</v>
      </c>
      <c r="C3818" s="1" t="str">
        <f>""""&amp;Tonghop!D3818&amp;""""</f>
        <v>"đoàn thể, tập thể"</v>
      </c>
      <c r="D3818" s="1" t="str">
        <f>""""&amp;Tonghop!F3818&amp;""""</f>
        <v>"work/speech/man/1439392573241.mp3"</v>
      </c>
      <c r="E3818" s="1" t="str">
        <f>""""&amp;Tonghop!G3818&amp;""""</f>
        <v>""</v>
      </c>
      <c r="F3818" s="1" t="str">
        <f>""""&amp;Tonghop!H3818&amp;""""</f>
        <v>"N2"</v>
      </c>
      <c r="G3818" s="1" t="str">
        <f>""""&amp;Tonghop!I3818&amp;""""</f>
        <v>"1"</v>
      </c>
      <c r="H3818" s="1" t="str">
        <f>""""&amp;Tonghop!J3818&amp;""""</f>
        <v>",trainghia3,lesson12,"</v>
      </c>
      <c r="I3818" s="1" t="str">
        <f>""""&amp;Tonghop!K3818&amp;""""</f>
        <v>""</v>
      </c>
    </row>
    <row r="3819" spans="1:9">
      <c r="A3819" s="1" t="str">
        <f>""""&amp;Tonghop!B3819&amp;""""</f>
        <v>"個人"</v>
      </c>
      <c r="B3819" s="1" t="str">
        <f>""""&amp;Tonghop!C3819&amp;""""</f>
        <v>"こじん"</v>
      </c>
      <c r="C3819" s="1" t="str">
        <f>""""&amp;Tonghop!D3819&amp;""""</f>
        <v>"cá nhân, cá thể, mang tính tư nhân"</v>
      </c>
      <c r="D3819" s="1" t="str">
        <f>""""&amp;Tonghop!F3819&amp;""""</f>
        <v>"work/speech/man/1439391354630.mp3"</v>
      </c>
      <c r="E3819" s="1" t="str">
        <f>""""&amp;Tonghop!G3819&amp;""""</f>
        <v>""</v>
      </c>
      <c r="F3819" s="1" t="str">
        <f>""""&amp;Tonghop!H3819&amp;""""</f>
        <v>"N2"</v>
      </c>
      <c r="G3819" s="1" t="str">
        <f>""""&amp;Tonghop!I3819&amp;""""</f>
        <v>"2"</v>
      </c>
      <c r="H3819" s="1" t="str">
        <f>""""&amp;Tonghop!J3819&amp;""""</f>
        <v>",trainghia3,lesson12,"</v>
      </c>
      <c r="I3819" s="1" t="str">
        <f>""""&amp;Tonghop!K3819&amp;""""</f>
        <v>""</v>
      </c>
    </row>
    <row r="3820" spans="1:9">
      <c r="A3820" s="1" t="str">
        <f>""""&amp;Tonghop!B3820&amp;""""</f>
        <v>"断定"</v>
      </c>
      <c r="B3820" s="1" t="str">
        <f>""""&amp;Tonghop!C3820&amp;""""</f>
        <v>"だんてい"</v>
      </c>
      <c r="C3820" s="1" t="str">
        <f>""""&amp;Tonghop!D3820&amp;""""</f>
        <v>"sự kết luận"</v>
      </c>
      <c r="D3820" s="1" t="str">
        <f>""""&amp;Tonghop!F3820&amp;""""</f>
        <v>"work/speech/man/1439436599494.mp3"</v>
      </c>
      <c r="E3820" s="1" t="str">
        <f>""""&amp;Tonghop!G3820&amp;""""</f>
        <v>""</v>
      </c>
      <c r="F3820" s="1" t="str">
        <f>""""&amp;Tonghop!H3820&amp;""""</f>
        <v>"N2"</v>
      </c>
      <c r="G3820" s="1" t="str">
        <f>""""&amp;Tonghop!I3820&amp;""""</f>
        <v>"3"</v>
      </c>
      <c r="H3820" s="1" t="str">
        <f>""""&amp;Tonghop!J3820&amp;""""</f>
        <v>",trainghia3,lesson12,"</v>
      </c>
      <c r="I3820" s="1" t="str">
        <f>""""&amp;Tonghop!K3820&amp;""""</f>
        <v>""</v>
      </c>
    </row>
    <row r="3821" spans="1:9">
      <c r="A3821" s="1" t="str">
        <f>""""&amp;Tonghop!B3821&amp;""""</f>
        <v>"推測・判断"</v>
      </c>
      <c r="B3821" s="1" t="str">
        <f>""""&amp;Tonghop!C3821&amp;""""</f>
        <v>"すいそく・はんだん"</v>
      </c>
      <c r="C3821" s="1" t="str">
        <f>""""&amp;Tonghop!D3821&amp;""""</f>
        <v>"sự đoán, sự phỏng đoán, sự ước đoán"</v>
      </c>
      <c r="D3821" s="1" t="str">
        <f>""""&amp;Tonghop!F3821&amp;""""</f>
        <v>"work/speech/man/1439436600983.mp3"</v>
      </c>
      <c r="E3821" s="1" t="str">
        <f>""""&amp;Tonghop!G3821&amp;""""</f>
        <v>""</v>
      </c>
      <c r="F3821" s="1" t="str">
        <f>""""&amp;Tonghop!H3821&amp;""""</f>
        <v>"N2"</v>
      </c>
      <c r="G3821" s="1" t="str">
        <f>""""&amp;Tonghop!I3821&amp;""""</f>
        <v>"4"</v>
      </c>
      <c r="H3821" s="1" t="str">
        <f>""""&amp;Tonghop!J3821&amp;""""</f>
        <v>",trainghia3,lesson12,"</v>
      </c>
      <c r="I3821" s="1" t="str">
        <f>""""&amp;Tonghop!K3821&amp;""""</f>
        <v>""</v>
      </c>
    </row>
    <row r="3822" spans="1:9">
      <c r="A3822" s="1" t="str">
        <f>""""&amp;Tonghop!B3822&amp;""""</f>
        <v>"地下"</v>
      </c>
      <c r="B3822" s="1" t="str">
        <f>""""&amp;Tonghop!C3822&amp;""""</f>
        <v>"ちか"</v>
      </c>
      <c r="C3822" s="1" t="str">
        <f>""""&amp;Tonghop!D3822&amp;""""</f>
        <v>"dưới đất"</v>
      </c>
      <c r="D3822" s="1" t="str">
        <f>""""&amp;Tonghop!F3822&amp;""""</f>
        <v>"work/speech/man/1439392575742.mp3"</v>
      </c>
      <c r="E3822" s="1" t="str">
        <f>""""&amp;Tonghop!G3822&amp;""""</f>
        <v>""</v>
      </c>
      <c r="F3822" s="1" t="str">
        <f>""""&amp;Tonghop!H3822&amp;""""</f>
        <v>"N2"</v>
      </c>
      <c r="G3822" s="1" t="str">
        <f>""""&amp;Tonghop!I3822&amp;""""</f>
        <v>"5"</v>
      </c>
      <c r="H3822" s="1" t="str">
        <f>""""&amp;Tonghop!J3822&amp;""""</f>
        <v>",trainghia3,lesson12,"</v>
      </c>
      <c r="I3822" s="1" t="str">
        <f>""""&amp;Tonghop!K3822&amp;""""</f>
        <v>""</v>
      </c>
    </row>
    <row r="3823" spans="1:9">
      <c r="A3823" s="1" t="str">
        <f>""""&amp;Tonghop!B3823&amp;""""</f>
        <v>"上空"</v>
      </c>
      <c r="B3823" s="1" t="str">
        <f>""""&amp;Tonghop!C3823&amp;""""</f>
        <v>"じょうくう"</v>
      </c>
      <c r="C3823" s="1" t="str">
        <f>""""&amp;Tonghop!D3823&amp;""""</f>
        <v>"trên trời"</v>
      </c>
      <c r="D3823" s="1" t="str">
        <f>""""&amp;Tonghop!F3823&amp;""""</f>
        <v>"work/speech/man/1439436602181.mp3"</v>
      </c>
      <c r="E3823" s="1" t="str">
        <f>""""&amp;Tonghop!G3823&amp;""""</f>
        <v>""</v>
      </c>
      <c r="F3823" s="1" t="str">
        <f>""""&amp;Tonghop!H3823&amp;""""</f>
        <v>"N2"</v>
      </c>
      <c r="G3823" s="1" t="str">
        <f>""""&amp;Tonghop!I3823&amp;""""</f>
        <v>"6"</v>
      </c>
      <c r="H3823" s="1" t="str">
        <f>""""&amp;Tonghop!J3823&amp;""""</f>
        <v>",trainghia3,lesson12,"</v>
      </c>
      <c r="I3823" s="1" t="str">
        <f>""""&amp;Tonghop!K3823&amp;""""</f>
        <v>""</v>
      </c>
    </row>
    <row r="3824" spans="1:9">
      <c r="A3824" s="1" t="str">
        <f>""""&amp;Tonghop!B3824&amp;""""</f>
        <v>"近づける・近寄る"</v>
      </c>
      <c r="B3824" s="1" t="str">
        <f>""""&amp;Tonghop!C3824&amp;""""</f>
        <v>"ちかづける・ちかよる"</v>
      </c>
      <c r="C3824" s="1" t="str">
        <f>""""&amp;Tonghop!D3824&amp;""""</f>
        <v>"tiếp cận, tới gần, ngao du"</v>
      </c>
      <c r="D3824" s="1" t="str">
        <f>""""&amp;Tonghop!F3824&amp;""""</f>
        <v>"work/speech/man/1439436603414.mp3"</v>
      </c>
      <c r="E3824" s="1" t="str">
        <f>""""&amp;Tonghop!G3824&amp;""""</f>
        <v>""</v>
      </c>
      <c r="F3824" s="1" t="str">
        <f>""""&amp;Tonghop!H3824&amp;""""</f>
        <v>"N2"</v>
      </c>
      <c r="G3824" s="1" t="str">
        <f>""""&amp;Tonghop!I3824&amp;""""</f>
        <v>"7"</v>
      </c>
      <c r="H3824" s="1" t="str">
        <f>""""&amp;Tonghop!J3824&amp;""""</f>
        <v>",trainghia3,lesson12,"</v>
      </c>
      <c r="I3824" s="1" t="str">
        <f>""""&amp;Tonghop!K3824&amp;""""</f>
        <v>""</v>
      </c>
    </row>
    <row r="3825" spans="1:9">
      <c r="A3825" s="1" t="str">
        <f>""""&amp;Tonghop!B3825&amp;""""</f>
        <v>"離れる"</v>
      </c>
      <c r="B3825" s="1" t="str">
        <f>""""&amp;Tonghop!C3825&amp;""""</f>
        <v>"はなれる"</v>
      </c>
      <c r="C3825" s="1" t="str">
        <f>""""&amp;Tonghop!D3825&amp;""""</f>
        <v>"cách, chia ly, rời xa, tuột khỏi, thoát ly, từ giã"</v>
      </c>
      <c r="D3825" s="1" t="str">
        <f>""""&amp;Tonghop!F3825&amp;""""</f>
        <v>"work/speech/man/1439392697216.mp3"</v>
      </c>
      <c r="E3825" s="1" t="str">
        <f>""""&amp;Tonghop!G3825&amp;""""</f>
        <v>""</v>
      </c>
      <c r="F3825" s="1" t="str">
        <f>""""&amp;Tonghop!H3825&amp;""""</f>
        <v>"N2"</v>
      </c>
      <c r="G3825" s="1" t="str">
        <f>""""&amp;Tonghop!I3825&amp;""""</f>
        <v>"8"</v>
      </c>
      <c r="H3825" s="1" t="str">
        <f>""""&amp;Tonghop!J3825&amp;""""</f>
        <v>",trainghia3,lesson12,"</v>
      </c>
      <c r="I3825" s="1" t="str">
        <f>""""&amp;Tonghop!K3825&amp;""""</f>
        <v>""</v>
      </c>
    </row>
    <row r="3826" spans="1:9">
      <c r="A3826" s="1" t="str">
        <f>""""&amp;Tonghop!B3826&amp;""""</f>
        <v>"地球"</v>
      </c>
      <c r="B3826" s="1" t="str">
        <f>""""&amp;Tonghop!C3826&amp;""""</f>
        <v>"ちきゅう"</v>
      </c>
      <c r="C3826" s="1" t="str">
        <f>""""&amp;Tonghop!D3826&amp;""""</f>
        <v>"quả đất, trái đất, địa cầu"</v>
      </c>
      <c r="D3826" s="1" t="str">
        <f>""""&amp;Tonghop!F3826&amp;""""</f>
        <v>"work/speech/man/1439392577732.mp3"</v>
      </c>
      <c r="E3826" s="1" t="str">
        <f>""""&amp;Tonghop!G3826&amp;""""</f>
        <v>""</v>
      </c>
      <c r="F3826" s="1" t="str">
        <f>""""&amp;Tonghop!H3826&amp;""""</f>
        <v>"N2"</v>
      </c>
      <c r="G3826" s="1" t="str">
        <f>""""&amp;Tonghop!I3826&amp;""""</f>
        <v>"9"</v>
      </c>
      <c r="H3826" s="1" t="str">
        <f>""""&amp;Tonghop!J3826&amp;""""</f>
        <v>",trainghia3,lesson12,"</v>
      </c>
      <c r="I3826" s="1" t="str">
        <f>""""&amp;Tonghop!K3826&amp;""""</f>
        <v>""</v>
      </c>
    </row>
    <row r="3827" spans="1:9">
      <c r="A3827" s="1" t="str">
        <f>""""&amp;Tonghop!B3827&amp;""""</f>
        <v>"宇宙"</v>
      </c>
      <c r="B3827" s="1" t="str">
        <f>""""&amp;Tonghop!C3827&amp;""""</f>
        <v>"うちゅう"</v>
      </c>
      <c r="C3827" s="1" t="str">
        <f>""""&amp;Tonghop!D3827&amp;""""</f>
        <v>"vòm trời, vũ trụ"</v>
      </c>
      <c r="D3827" s="1" t="str">
        <f>""""&amp;Tonghop!F3827&amp;""""</f>
        <v>"work/speech/man/1439391082947.mp3"</v>
      </c>
      <c r="E3827" s="1" t="str">
        <f>""""&amp;Tonghop!G3827&amp;""""</f>
        <v>""</v>
      </c>
      <c r="F3827" s="1" t="str">
        <f>""""&amp;Tonghop!H3827&amp;""""</f>
        <v>"N2"</v>
      </c>
      <c r="G3827" s="1" t="str">
        <f>""""&amp;Tonghop!I3827&amp;""""</f>
        <v>"10"</v>
      </c>
      <c r="H3827" s="1" t="str">
        <f>""""&amp;Tonghop!J3827&amp;""""</f>
        <v>",trainghia3,lesson12,"</v>
      </c>
      <c r="I3827" s="1" t="str">
        <f>""""&amp;Tonghop!K3827&amp;""""</f>
        <v>""</v>
      </c>
    </row>
    <row r="3828" spans="1:9">
      <c r="A3828" s="1" t="str">
        <f>""""&amp;Tonghop!B3828&amp;""""</f>
        <v>"遅刻"</v>
      </c>
      <c r="B3828" s="1" t="str">
        <f>""""&amp;Tonghop!C3828&amp;""""</f>
        <v>"ちこく"</v>
      </c>
      <c r="C3828" s="1" t="str">
        <f>""""&amp;Tonghop!D3828&amp;""""</f>
        <v>"sự muộn, sự đến muộn"</v>
      </c>
      <c r="D3828" s="1" t="str">
        <f>""""&amp;Tonghop!F3828&amp;""""</f>
        <v>"work/speech/man/1439392578221.mp3"</v>
      </c>
      <c r="E3828" s="1" t="str">
        <f>""""&amp;Tonghop!G3828&amp;""""</f>
        <v>""</v>
      </c>
      <c r="F3828" s="1" t="str">
        <f>""""&amp;Tonghop!H3828&amp;""""</f>
        <v>"N2"</v>
      </c>
      <c r="G3828" s="1" t="str">
        <f>""""&amp;Tonghop!I3828&amp;""""</f>
        <v>"1"</v>
      </c>
      <c r="H3828" s="1" t="str">
        <f>""""&amp;Tonghop!J3828&amp;""""</f>
        <v>",trainghia3,lesson13,"</v>
      </c>
      <c r="I3828" s="1" t="str">
        <f>""""&amp;Tonghop!K3828&amp;""""</f>
        <v>""</v>
      </c>
    </row>
    <row r="3829" spans="1:9">
      <c r="A3829" s="1" t="str">
        <f>""""&amp;Tonghop!B3829&amp;""""</f>
        <v>"間に合う・時間通り"</v>
      </c>
      <c r="B3829" s="1" t="str">
        <f>""""&amp;Tonghop!C3829&amp;""""</f>
        <v>"あいだにあう・じかんどおり"</v>
      </c>
      <c r="C3829" s="1" t="str">
        <f>""""&amp;Tonghop!D3829&amp;""""</f>
        <v>"kịp thời, vừa đủ, theo đủ"</v>
      </c>
      <c r="D3829" s="1" t="str">
        <f>""""&amp;Tonghop!F3829&amp;""""</f>
        <v>"work/speech/man/1439436604489.mp3"</v>
      </c>
      <c r="E3829" s="1" t="str">
        <f>""""&amp;Tonghop!G3829&amp;""""</f>
        <v>""</v>
      </c>
      <c r="F3829" s="1" t="str">
        <f>""""&amp;Tonghop!H3829&amp;""""</f>
        <v>"N2"</v>
      </c>
      <c r="G3829" s="1" t="str">
        <f>""""&amp;Tonghop!I3829&amp;""""</f>
        <v>"2"</v>
      </c>
      <c r="H3829" s="1" t="str">
        <f>""""&amp;Tonghop!J3829&amp;""""</f>
        <v>",trainghia3,lesson13,"</v>
      </c>
      <c r="I3829" s="1" t="str">
        <f>""""&amp;Tonghop!K3829&amp;""""</f>
        <v>""</v>
      </c>
    </row>
    <row r="3830" spans="1:9">
      <c r="A3830" s="1" t="str">
        <f>""""&amp;Tonghop!B3830&amp;""""</f>
        <v>"父親"</v>
      </c>
      <c r="B3830" s="1" t="str">
        <f>""""&amp;Tonghop!C3830&amp;""""</f>
        <v>"ちちおや"</v>
      </c>
      <c r="C3830" s="1" t="str">
        <f>""""&amp;Tonghop!D3830&amp;""""</f>
        <v>"bố, cha, gia phụ, gia thân, thân phụ"</v>
      </c>
      <c r="D3830" s="1" t="str">
        <f>""""&amp;Tonghop!F3830&amp;""""</f>
        <v>"work/speech/man/1439392578966.mp3"</v>
      </c>
      <c r="E3830" s="1" t="str">
        <f>""""&amp;Tonghop!G3830&amp;""""</f>
        <v>""</v>
      </c>
      <c r="F3830" s="1" t="str">
        <f>""""&amp;Tonghop!H3830&amp;""""</f>
        <v>"N2"</v>
      </c>
      <c r="G3830" s="1" t="str">
        <f>""""&amp;Tonghop!I3830&amp;""""</f>
        <v>"3"</v>
      </c>
      <c r="H3830" s="1" t="str">
        <f>""""&amp;Tonghop!J3830&amp;""""</f>
        <v>",trainghia3,lesson13,"</v>
      </c>
      <c r="I3830" s="1" t="str">
        <f>""""&amp;Tonghop!K3830&amp;""""</f>
        <v>""</v>
      </c>
    </row>
    <row r="3831" spans="1:9">
      <c r="A3831" s="1" t="str">
        <f>""""&amp;Tonghop!B3831&amp;""""</f>
        <v>"子供"</v>
      </c>
      <c r="B3831" s="1" t="str">
        <f>""""&amp;Tonghop!C3831&amp;""""</f>
        <v>"こども"</v>
      </c>
      <c r="C3831" s="1" t="str">
        <f>""""&amp;Tonghop!D3831&amp;""""</f>
        <v>"trẻ con, con cái, trẻ nhỏ"</v>
      </c>
      <c r="D3831" s="1" t="str">
        <f>""""&amp;Tonghop!F3831&amp;""""</f>
        <v>"work/speech/man/1439436605684.mp3"</v>
      </c>
      <c r="E3831" s="1" t="str">
        <f>""""&amp;Tonghop!G3831&amp;""""</f>
        <v>""</v>
      </c>
      <c r="F3831" s="1" t="str">
        <f>""""&amp;Tonghop!H3831&amp;""""</f>
        <v>"N2"</v>
      </c>
      <c r="G3831" s="1" t="str">
        <f>""""&amp;Tonghop!I3831&amp;""""</f>
        <v>"4"</v>
      </c>
      <c r="H3831" s="1" t="str">
        <f>""""&amp;Tonghop!J3831&amp;""""</f>
        <v>",trainghia3,lesson13,"</v>
      </c>
      <c r="I3831" s="1" t="str">
        <f>""""&amp;Tonghop!K3831&amp;""""</f>
        <v>""</v>
      </c>
    </row>
    <row r="3832" spans="1:9">
      <c r="A3832" s="1" t="str">
        <f>""""&amp;Tonghop!B3832&amp;""""</f>
        <v>"地域・地帯・地方"</v>
      </c>
      <c r="B3832" s="1" t="str">
        <f>""""&amp;Tonghop!C3832&amp;""""</f>
        <v>"ちいき・ちたい・ちほう"</v>
      </c>
      <c r="C3832" s="1" t="str">
        <f>""""&amp;Tonghop!D3832&amp;""""</f>
        <v>"cõi, khu vực, vành đai, vùng"</v>
      </c>
      <c r="D3832" s="1" t="str">
        <f>""""&amp;Tonghop!F3832&amp;""""</f>
        <v>"work/speech/man/1439436606909.mp3"</v>
      </c>
      <c r="E3832" s="1" t="str">
        <f>""""&amp;Tonghop!G3832&amp;""""</f>
        <v>""</v>
      </c>
      <c r="F3832" s="1" t="str">
        <f>""""&amp;Tonghop!H3832&amp;""""</f>
        <v>"N2"</v>
      </c>
      <c r="G3832" s="1" t="str">
        <f>""""&amp;Tonghop!I3832&amp;""""</f>
        <v>"5"</v>
      </c>
      <c r="H3832" s="1" t="str">
        <f>""""&amp;Tonghop!J3832&amp;""""</f>
        <v>",trainghia3,lesson13,"</v>
      </c>
      <c r="I3832" s="1" t="str">
        <f>""""&amp;Tonghop!K3832&amp;""""</f>
        <v>""</v>
      </c>
    </row>
    <row r="3833" spans="1:9">
      <c r="A3833" s="1" t="str">
        <f>""""&amp;Tonghop!B3833&amp;""""</f>
        <v>"全国"</v>
      </c>
      <c r="B3833" s="1" t="str">
        <f>""""&amp;Tonghop!C3833&amp;""""</f>
        <v>"ぜんこく"</v>
      </c>
      <c r="C3833" s="1" t="str">
        <f>""""&amp;Tonghop!D3833&amp;""""</f>
        <v>"khắp nước, toàn quốc"</v>
      </c>
      <c r="D3833" s="1" t="str">
        <f>""""&amp;Tonghop!F3833&amp;""""</f>
        <v>"work/speech/man/1439391577175.mp3"</v>
      </c>
      <c r="E3833" s="1" t="str">
        <f>""""&amp;Tonghop!G3833&amp;""""</f>
        <v>""</v>
      </c>
      <c r="F3833" s="1" t="str">
        <f>""""&amp;Tonghop!H3833&amp;""""</f>
        <v>"N2"</v>
      </c>
      <c r="G3833" s="1" t="str">
        <f>""""&amp;Tonghop!I3833&amp;""""</f>
        <v>"6"</v>
      </c>
      <c r="H3833" s="1" t="str">
        <f>""""&amp;Tonghop!J3833&amp;""""</f>
        <v>",trainghia3,lesson13,"</v>
      </c>
      <c r="I3833" s="1" t="str">
        <f>""""&amp;Tonghop!K3833&amp;""""</f>
        <v>""</v>
      </c>
    </row>
    <row r="3834" spans="1:9">
      <c r="A3834" s="1" t="str">
        <f>""""&amp;Tonghop!B3834&amp;""""</f>
        <v>"縮める・縮れる"</v>
      </c>
      <c r="B3834" s="1" t="str">
        <f>""""&amp;Tonghop!C3834&amp;""""</f>
        <v>"ちぢめる・ちぢれる"</v>
      </c>
      <c r="C3834" s="1" t="str">
        <f>""""&amp;Tonghop!D3834&amp;""""</f>
        <v>"thu gọn, nén lại"</v>
      </c>
      <c r="D3834" s="1" t="str">
        <f>""""&amp;Tonghop!F3834&amp;""""</f>
        <v>"work/speech/man/1439436608064.mp3"</v>
      </c>
      <c r="E3834" s="1" t="str">
        <f>""""&amp;Tonghop!G3834&amp;""""</f>
        <v>""</v>
      </c>
      <c r="F3834" s="1" t="str">
        <f>""""&amp;Tonghop!H3834&amp;""""</f>
        <v>"N2"</v>
      </c>
      <c r="G3834" s="1" t="str">
        <f>""""&amp;Tonghop!I3834&amp;""""</f>
        <v>"7"</v>
      </c>
      <c r="H3834" s="1" t="str">
        <f>""""&amp;Tonghop!J3834&amp;""""</f>
        <v>",trainghia3,lesson13,"</v>
      </c>
      <c r="I3834" s="1" t="str">
        <f>""""&amp;Tonghop!K3834&amp;""""</f>
        <v>""</v>
      </c>
    </row>
    <row r="3835" spans="1:9">
      <c r="A3835" s="1" t="str">
        <f>""""&amp;Tonghop!B3835&amp;""""</f>
        <v>"膨らむ"</v>
      </c>
      <c r="B3835" s="1" t="str">
        <f>""""&amp;Tonghop!C3835&amp;""""</f>
        <v>"ふくらむ"</v>
      </c>
      <c r="C3835" s="1" t="str">
        <f>""""&amp;Tonghop!D3835&amp;""""</f>
        <v>"làm bành trướng, làm to lên, làm phình ra"</v>
      </c>
      <c r="D3835" s="1" t="str">
        <f>""""&amp;Tonghop!F3835&amp;""""</f>
        <v>"work/speech/man/1439392929113.mp3"</v>
      </c>
      <c r="E3835" s="1" t="str">
        <f>""""&amp;Tonghop!G3835&amp;""""</f>
        <v>""</v>
      </c>
      <c r="F3835" s="1" t="str">
        <f>""""&amp;Tonghop!H3835&amp;""""</f>
        <v>"N2"</v>
      </c>
      <c r="G3835" s="1" t="str">
        <f>""""&amp;Tonghop!I3835&amp;""""</f>
        <v>"8"</v>
      </c>
      <c r="H3835" s="1" t="str">
        <f>""""&amp;Tonghop!J3835&amp;""""</f>
        <v>",trainghia3,lesson13,"</v>
      </c>
      <c r="I3835" s="1" t="str">
        <f>""""&amp;Tonghop!K3835&amp;""""</f>
        <v>""</v>
      </c>
    </row>
    <row r="3836" spans="1:9">
      <c r="A3836" s="1" t="str">
        <f>""""&amp;Tonghop!B3836&amp;""""</f>
        <v>"中"</v>
      </c>
      <c r="B3836" s="1" t="str">
        <f>""""&amp;Tonghop!C3836&amp;""""</f>
        <v>"なか"</v>
      </c>
      <c r="C3836" s="1" t="str">
        <f>""""&amp;Tonghop!D3836&amp;""""</f>
        <v>"bên trong, giữa, trong, trong khi, ở trong"</v>
      </c>
      <c r="D3836" s="1" t="str">
        <f>""""&amp;Tonghop!F3836&amp;""""</f>
        <v>"work/speech/man/1439392580892.mp3"</v>
      </c>
      <c r="E3836" s="1" t="str">
        <f>""""&amp;Tonghop!G3836&amp;""""</f>
        <v>""</v>
      </c>
      <c r="F3836" s="1" t="str">
        <f>""""&amp;Tonghop!H3836&amp;""""</f>
        <v>"N2"</v>
      </c>
      <c r="G3836" s="1" t="str">
        <f>""""&amp;Tonghop!I3836&amp;""""</f>
        <v>"9"</v>
      </c>
      <c r="H3836" s="1" t="str">
        <f>""""&amp;Tonghop!J3836&amp;""""</f>
        <v>",trainghia3,lesson13,"</v>
      </c>
      <c r="I3836" s="1" t="str">
        <f>""""&amp;Tonghop!K3836&amp;""""</f>
        <v>""</v>
      </c>
    </row>
    <row r="3837" spans="1:9">
      <c r="A3837" s="1" t="str">
        <f>""""&amp;Tonghop!B3837&amp;""""</f>
        <v>"外"</v>
      </c>
      <c r="B3837" s="1" t="str">
        <f>""""&amp;Tonghop!C3837&amp;""""</f>
        <v>"そと"</v>
      </c>
      <c r="C3837" s="1" t="str">
        <f>""""&amp;Tonghop!D3837&amp;""""</f>
        <v>"bên ngoài, phía ngoài, ngoài, ở ngoài"</v>
      </c>
      <c r="D3837" s="1" t="str">
        <f>""""&amp;Tonghop!F3837&amp;""""</f>
        <v>"work/speech/man/1439392765926.mp3"</v>
      </c>
      <c r="E3837" s="1" t="str">
        <f>""""&amp;Tonghop!G3837&amp;""""</f>
        <v>""</v>
      </c>
      <c r="F3837" s="1" t="str">
        <f>""""&amp;Tonghop!H3837&amp;""""</f>
        <v>"N2"</v>
      </c>
      <c r="G3837" s="1" t="str">
        <f>""""&amp;Tonghop!I3837&amp;""""</f>
        <v>"10"</v>
      </c>
      <c r="H3837" s="1" t="str">
        <f>""""&amp;Tonghop!J3837&amp;""""</f>
        <v>",trainghia3,lesson13,"</v>
      </c>
      <c r="I3837" s="1" t="str">
        <f>""""&amp;Tonghop!K3837&amp;""""</f>
        <v>""</v>
      </c>
    </row>
    <row r="3838" spans="1:9">
      <c r="A3838" s="1" t="str">
        <f>""""&amp;Tonghop!B3838&amp;""""</f>
        <v>"中央・中心"</v>
      </c>
      <c r="B3838" s="1" t="str">
        <f>""""&amp;Tonghop!C3838&amp;""""</f>
        <v>"ちゅうおう・ちゅうしん"</v>
      </c>
      <c r="C3838" s="1" t="str">
        <f>""""&amp;Tonghop!D3838&amp;""""</f>
        <v>"trung ương, trung tâm"</v>
      </c>
      <c r="D3838" s="1" t="str">
        <f>""""&amp;Tonghop!F3838&amp;""""</f>
        <v>"work/speech/man/1439436609187.mp3"</v>
      </c>
      <c r="E3838" s="1" t="str">
        <f>""""&amp;Tonghop!G3838&amp;""""</f>
        <v>""</v>
      </c>
      <c r="F3838" s="1" t="str">
        <f>""""&amp;Tonghop!H3838&amp;""""</f>
        <v>"N2"</v>
      </c>
      <c r="G3838" s="1" t="str">
        <f>""""&amp;Tonghop!I3838&amp;""""</f>
        <v>"1"</v>
      </c>
      <c r="H3838" s="1" t="str">
        <f>""""&amp;Tonghop!J3838&amp;""""</f>
        <v>",trainghia3,lesson14,"</v>
      </c>
      <c r="I3838" s="1" t="str">
        <f>""""&amp;Tonghop!K3838&amp;""""</f>
        <v>""</v>
      </c>
    </row>
    <row r="3839" spans="1:9">
      <c r="A3839" s="1" t="str">
        <f>""""&amp;Tonghop!B3839&amp;""""</f>
        <v>"末端"</v>
      </c>
      <c r="B3839" s="1" t="str">
        <f>""""&amp;Tonghop!C3839&amp;""""</f>
        <v>"まったん"</v>
      </c>
      <c r="C3839" s="1" t="str">
        <f>""""&amp;Tonghop!D3839&amp;""""</f>
        <v>"đầu, cuối, đỉnh, chóp, đầu mút"</v>
      </c>
      <c r="D3839" s="1" t="str">
        <f>""""&amp;Tonghop!F3839&amp;""""</f>
        <v>"work/speech/man/1439436610258.mp3"</v>
      </c>
      <c r="E3839" s="1" t="str">
        <f>""""&amp;Tonghop!G3839&amp;""""</f>
        <v>""</v>
      </c>
      <c r="F3839" s="1" t="str">
        <f>""""&amp;Tonghop!H3839&amp;""""</f>
        <v>"N2"</v>
      </c>
      <c r="G3839" s="1" t="str">
        <f>""""&amp;Tonghop!I3839&amp;""""</f>
        <v>"2"</v>
      </c>
      <c r="H3839" s="1" t="str">
        <f>""""&amp;Tonghop!J3839&amp;""""</f>
        <v>",trainghia3,lesson14,"</v>
      </c>
      <c r="I3839" s="1" t="str">
        <f>""""&amp;Tonghop!K3839&amp;""""</f>
        <v>""</v>
      </c>
    </row>
    <row r="3840" spans="1:9">
      <c r="A3840" s="1" t="str">
        <f>""""&amp;Tonghop!B3840&amp;""""</f>
        <v>"中学"</v>
      </c>
      <c r="B3840" s="1" t="str">
        <f>""""&amp;Tonghop!C3840&amp;""""</f>
        <v>"ちゅうがく"</v>
      </c>
      <c r="C3840" s="1" t="str">
        <f>""""&amp;Tonghop!D3840&amp;""""</f>
        <v>"trung học"</v>
      </c>
      <c r="D3840" s="1" t="str">
        <f>""""&amp;Tonghop!F3840&amp;""""</f>
        <v>"work/speech/man/1439392581639.mp3"</v>
      </c>
      <c r="E3840" s="1" t="str">
        <f>""""&amp;Tonghop!G3840&amp;""""</f>
        <v>""</v>
      </c>
      <c r="F3840" s="1" t="str">
        <f>""""&amp;Tonghop!H3840&amp;""""</f>
        <v>"N2"</v>
      </c>
      <c r="G3840" s="1" t="str">
        <f>""""&amp;Tonghop!I3840&amp;""""</f>
        <v>"3"</v>
      </c>
      <c r="H3840" s="1" t="str">
        <f>""""&amp;Tonghop!J3840&amp;""""</f>
        <v>",trainghia3,lesson14,"</v>
      </c>
      <c r="I3840" s="1" t="str">
        <f>""""&amp;Tonghop!K3840&amp;""""</f>
        <v>""</v>
      </c>
    </row>
    <row r="3841" spans="1:9">
      <c r="A3841" s="1" t="str">
        <f>""""&amp;Tonghop!B3841&amp;""""</f>
        <v>"小学"</v>
      </c>
      <c r="B3841" s="1" t="str">
        <f>""""&amp;Tonghop!C3841&amp;""""</f>
        <v>"しょうがく"</v>
      </c>
      <c r="C3841" s="1" t="str">
        <f>""""&amp;Tonghop!D3841&amp;""""</f>
        <v>"tiểu học"</v>
      </c>
      <c r="D3841" s="1" t="str">
        <f>""""&amp;Tonghop!F3841&amp;""""</f>
        <v>"work/speech/man/1439436611362.mp3"</v>
      </c>
      <c r="E3841" s="1" t="str">
        <f>""""&amp;Tonghop!G3841&amp;""""</f>
        <v>""</v>
      </c>
      <c r="F3841" s="1" t="str">
        <f>""""&amp;Tonghop!H3841&amp;""""</f>
        <v>"N2"</v>
      </c>
      <c r="G3841" s="1" t="str">
        <f>""""&amp;Tonghop!I3841&amp;""""</f>
        <v>"4"</v>
      </c>
      <c r="H3841" s="1" t="str">
        <f>""""&amp;Tonghop!J3841&amp;""""</f>
        <v>",trainghia3,lesson14,"</v>
      </c>
      <c r="I3841" s="1" t="str">
        <f>""""&amp;Tonghop!K3841&amp;""""</f>
        <v>""</v>
      </c>
    </row>
    <row r="3842" spans="1:9">
      <c r="A3842" s="1" t="str">
        <f>""""&amp;Tonghop!B3842&amp;""""</f>
        <v>"中間"</v>
      </c>
      <c r="B3842" s="1" t="str">
        <f>""""&amp;Tonghop!C3842&amp;""""</f>
        <v>"ちゅうかん"</v>
      </c>
      <c r="C3842" s="1" t="str">
        <f>""""&amp;Tonghop!D3842&amp;""""</f>
        <v>"trung gian, giữa"</v>
      </c>
      <c r="D3842" s="1" t="str">
        <f>""""&amp;Tonghop!F3842&amp;""""</f>
        <v>"work/speech/man/1439436612502.mp3"</v>
      </c>
      <c r="E3842" s="1" t="str">
        <f>""""&amp;Tonghop!G3842&amp;""""</f>
        <v>""</v>
      </c>
      <c r="F3842" s="1" t="str">
        <f>""""&amp;Tonghop!H3842&amp;""""</f>
        <v>"N2"</v>
      </c>
      <c r="G3842" s="1" t="str">
        <f>""""&amp;Tonghop!I3842&amp;""""</f>
        <v>"5"</v>
      </c>
      <c r="H3842" s="1" t="str">
        <f>""""&amp;Tonghop!J3842&amp;""""</f>
        <v>",trainghia3,lesson14,"</v>
      </c>
      <c r="I3842" s="1" t="str">
        <f>""""&amp;Tonghop!K3842&amp;""""</f>
        <v>""</v>
      </c>
    </row>
    <row r="3843" spans="1:9">
      <c r="A3843" s="1" t="str">
        <f>""""&amp;Tonghop!B3843&amp;""""</f>
        <v>"直接"</v>
      </c>
      <c r="B3843" s="1" t="str">
        <f>""""&amp;Tonghop!C3843&amp;""""</f>
        <v>"ちょくせつ"</v>
      </c>
      <c r="C3843" s="1" t="str">
        <f>""""&amp;Tonghop!D3843&amp;""""</f>
        <v>"trực tiếp"</v>
      </c>
      <c r="D3843" s="1" t="str">
        <f>""""&amp;Tonghop!F3843&amp;""""</f>
        <v>"work/speech/man/1439392585589.mp3"</v>
      </c>
      <c r="E3843" s="1" t="str">
        <f>""""&amp;Tonghop!G3843&amp;""""</f>
        <v>""</v>
      </c>
      <c r="F3843" s="1" t="str">
        <f>""""&amp;Tonghop!H3843&amp;""""</f>
        <v>"N2"</v>
      </c>
      <c r="G3843" s="1" t="str">
        <f>""""&amp;Tonghop!I3843&amp;""""</f>
        <v>"6"</v>
      </c>
      <c r="H3843" s="1" t="str">
        <f>""""&amp;Tonghop!J3843&amp;""""</f>
        <v>",trainghia3,lesson14,"</v>
      </c>
      <c r="I3843" s="1" t="str">
        <f>""""&amp;Tonghop!K3843&amp;""""</f>
        <v>""</v>
      </c>
    </row>
    <row r="3844" spans="1:9">
      <c r="A3844" s="1" t="str">
        <f>""""&amp;Tonghop!B3844&amp;""""</f>
        <v>"中古"</v>
      </c>
      <c r="B3844" s="1" t="str">
        <f>""""&amp;Tonghop!C3844&amp;""""</f>
        <v>"ちゅうこ"</v>
      </c>
      <c r="C3844" s="1" t="str">
        <f>""""&amp;Tonghop!D3844&amp;""""</f>
        <v>"trung cổ, đồ cổ, đồ second hand"</v>
      </c>
      <c r="D3844" s="1" t="str">
        <f>""""&amp;Tonghop!F3844&amp;""""</f>
        <v>"work/speech/man/1439392581883.mp3"</v>
      </c>
      <c r="E3844" s="1" t="str">
        <f>""""&amp;Tonghop!G3844&amp;""""</f>
        <v>""</v>
      </c>
      <c r="F3844" s="1" t="str">
        <f>""""&amp;Tonghop!H3844&amp;""""</f>
        <v>"N2"</v>
      </c>
      <c r="G3844" s="1" t="str">
        <f>""""&amp;Tonghop!I3844&amp;""""</f>
        <v>"7"</v>
      </c>
      <c r="H3844" s="1" t="str">
        <f>""""&amp;Tonghop!J3844&amp;""""</f>
        <v>",trainghia3,lesson14,"</v>
      </c>
      <c r="I3844" s="1" t="str">
        <f>""""&amp;Tonghop!K3844&amp;""""</f>
        <v>""</v>
      </c>
    </row>
    <row r="3845" spans="1:9">
      <c r="A3845" s="1" t="str">
        <f>""""&amp;Tonghop!B3845&amp;""""</f>
        <v>"新品"</v>
      </c>
      <c r="B3845" s="1" t="str">
        <f>""""&amp;Tonghop!C3845&amp;""""</f>
        <v>"しんぴん"</v>
      </c>
      <c r="C3845" s="1" t="str">
        <f>""""&amp;Tonghop!D3845&amp;""""</f>
        <v>"đồ mới"</v>
      </c>
      <c r="D3845" s="1" t="str">
        <f>""""&amp;Tonghop!F3845&amp;""""</f>
        <v>"work/speech/man/1439436613688.mp3"</v>
      </c>
      <c r="E3845" s="1" t="str">
        <f>""""&amp;Tonghop!G3845&amp;""""</f>
        <v>""</v>
      </c>
      <c r="F3845" s="1" t="str">
        <f>""""&amp;Tonghop!H3845&amp;""""</f>
        <v>"N2"</v>
      </c>
      <c r="G3845" s="1" t="str">
        <f>""""&amp;Tonghop!I3845&amp;""""</f>
        <v>"8"</v>
      </c>
      <c r="H3845" s="1" t="str">
        <f>""""&amp;Tonghop!J3845&amp;""""</f>
        <v>",trainghia3,lesson14,"</v>
      </c>
      <c r="I3845" s="1" t="str">
        <f>""""&amp;Tonghop!K3845&amp;""""</f>
        <v>""</v>
      </c>
    </row>
    <row r="3846" spans="1:9">
      <c r="A3846" s="1" t="str">
        <f>""""&amp;Tonghop!B3846&amp;""""</f>
        <v>"中止"</v>
      </c>
      <c r="B3846" s="1" t="str">
        <f>""""&amp;Tonghop!C3846&amp;""""</f>
        <v>"ちゅうし"</v>
      </c>
      <c r="C3846" s="1" t="str">
        <f>""""&amp;Tonghop!D3846&amp;""""</f>
        <v>"sự cấm, sự ngừng"</v>
      </c>
      <c r="D3846" s="1" t="str">
        <f>""""&amp;Tonghop!F3846&amp;""""</f>
        <v>"work/speech/man/1439392582125.mp3"</v>
      </c>
      <c r="E3846" s="1" t="str">
        <f>""""&amp;Tonghop!G3846&amp;""""</f>
        <v>""</v>
      </c>
      <c r="F3846" s="1" t="str">
        <f>""""&amp;Tonghop!H3846&amp;""""</f>
        <v>"N2"</v>
      </c>
      <c r="G3846" s="1" t="str">
        <f>""""&amp;Tonghop!I3846&amp;""""</f>
        <v>"9"</v>
      </c>
      <c r="H3846" s="1" t="str">
        <f>""""&amp;Tonghop!J3846&amp;""""</f>
        <v>",trainghia3,lesson14,"</v>
      </c>
      <c r="I3846" s="1" t="str">
        <f>""""&amp;Tonghop!K3846&amp;""""</f>
        <v>""</v>
      </c>
    </row>
    <row r="3847" spans="1:9">
      <c r="A3847" s="1" t="str">
        <f>""""&amp;Tonghop!B3847&amp;""""</f>
        <v>"継続"</v>
      </c>
      <c r="B3847" s="1" t="str">
        <f>""""&amp;Tonghop!C3847&amp;""""</f>
        <v>"けいぞく"</v>
      </c>
      <c r="C3847" s="1" t="str">
        <f>""""&amp;Tonghop!D3847&amp;""""</f>
        <v>"kế tục, sự tiếp tục, tiếp tục, sự liên tục"</v>
      </c>
      <c r="D3847" s="1" t="str">
        <f>""""&amp;Tonghop!F3847&amp;""""</f>
        <v>"work/speech/man/1439436614873.mp3"</v>
      </c>
      <c r="E3847" s="1" t="str">
        <f>""""&amp;Tonghop!G3847&amp;""""</f>
        <v>""</v>
      </c>
      <c r="F3847" s="1" t="str">
        <f>""""&amp;Tonghop!H3847&amp;""""</f>
        <v>"N2"</v>
      </c>
      <c r="G3847" s="1" t="str">
        <f>""""&amp;Tonghop!I3847&amp;""""</f>
        <v>"10"</v>
      </c>
      <c r="H3847" s="1" t="str">
        <f>""""&amp;Tonghop!J3847&amp;""""</f>
        <v>",trainghia3,lesson14,"</v>
      </c>
      <c r="I3847" s="1" t="str">
        <f>""""&amp;Tonghop!K3847&amp;""""</f>
        <v>""</v>
      </c>
    </row>
    <row r="3848" spans="1:9">
      <c r="A3848" s="1" t="str">
        <f>""""&amp;Tonghop!B3848&amp;""""</f>
        <v>"駐車"</v>
      </c>
      <c r="B3848" s="1" t="str">
        <f>""""&amp;Tonghop!C3848&amp;""""</f>
        <v>"ちゅうしゃ"</v>
      </c>
      <c r="C3848" s="1" t="str">
        <f>""""&amp;Tonghop!D3848&amp;""""</f>
        <v>"sự đỗ xe"</v>
      </c>
      <c r="D3848" s="1" t="str">
        <f>""""&amp;Tonghop!F3848&amp;""""</f>
        <v>"work/speech/man/1439392582367.mp3"</v>
      </c>
      <c r="E3848" s="1" t="str">
        <f>""""&amp;Tonghop!G3848&amp;""""</f>
        <v>""</v>
      </c>
      <c r="F3848" s="1" t="str">
        <f>""""&amp;Tonghop!H3848&amp;""""</f>
        <v>"N2"</v>
      </c>
      <c r="G3848" s="1" t="str">
        <f>""""&amp;Tonghop!I3848&amp;""""</f>
        <v>"1"</v>
      </c>
      <c r="H3848" s="1" t="str">
        <f>""""&amp;Tonghop!J3848&amp;""""</f>
        <v>",trainghia3,lesson15,"</v>
      </c>
      <c r="I3848" s="1" t="str">
        <f>""""&amp;Tonghop!K3848&amp;""""</f>
        <v>""</v>
      </c>
    </row>
    <row r="3849" spans="1:9">
      <c r="A3849" s="1" t="str">
        <f>""""&amp;Tonghop!B3849&amp;""""</f>
        <v>"発車"</v>
      </c>
      <c r="B3849" s="1" t="str">
        <f>""""&amp;Tonghop!C3849&amp;""""</f>
        <v>"はっしゃ"</v>
      </c>
      <c r="C3849" s="1" t="str">
        <f>""""&amp;Tonghop!D3849&amp;""""</f>
        <v>"xe khởi hành"</v>
      </c>
      <c r="D3849" s="1" t="str">
        <f>""""&amp;Tonghop!F3849&amp;""""</f>
        <v>"work/speech/man/1439392693869.mp3"</v>
      </c>
      <c r="E3849" s="1" t="str">
        <f>""""&amp;Tonghop!G3849&amp;""""</f>
        <v>""</v>
      </c>
      <c r="F3849" s="1" t="str">
        <f>""""&amp;Tonghop!H3849&amp;""""</f>
        <v>"N2"</v>
      </c>
      <c r="G3849" s="1" t="str">
        <f>""""&amp;Tonghop!I3849&amp;""""</f>
        <v>"2"</v>
      </c>
      <c r="H3849" s="1" t="str">
        <f>""""&amp;Tonghop!J3849&amp;""""</f>
        <v>",trainghia3,lesson15,"</v>
      </c>
      <c r="I3849" s="1" t="str">
        <f>""""&amp;Tonghop!K3849&amp;""""</f>
        <v>""</v>
      </c>
    </row>
    <row r="3850" spans="1:9">
      <c r="A3850" s="1" t="str">
        <f>""""&amp;Tonghop!B3850&amp;""""</f>
        <v>"中旬"</v>
      </c>
      <c r="B3850" s="1" t="str">
        <f>""""&amp;Tonghop!C3850&amp;""""</f>
        <v>"ちゅうじゅん"</v>
      </c>
      <c r="C3850" s="1" t="str">
        <f>""""&amp;Tonghop!D3850&amp;""""</f>
        <v>"trung tuần"</v>
      </c>
      <c r="D3850" s="1" t="str">
        <f>""""&amp;Tonghop!F3850&amp;""""</f>
        <v>"work/speech/man/1439436616012.mp3"</v>
      </c>
      <c r="E3850" s="1" t="str">
        <f>""""&amp;Tonghop!G3850&amp;""""</f>
        <v>""</v>
      </c>
      <c r="F3850" s="1" t="str">
        <f>""""&amp;Tonghop!H3850&amp;""""</f>
        <v>"N2"</v>
      </c>
      <c r="G3850" s="1" t="str">
        <f>""""&amp;Tonghop!I3850&amp;""""</f>
        <v>"3"</v>
      </c>
      <c r="H3850" s="1" t="str">
        <f>""""&amp;Tonghop!J3850&amp;""""</f>
        <v>",trainghia3,lesson15,"</v>
      </c>
      <c r="I3850" s="1" t="str">
        <f>""""&amp;Tonghop!K3850&amp;""""</f>
        <v>""</v>
      </c>
    </row>
    <row r="3851" spans="1:9">
      <c r="A3851" s="1" t="str">
        <f>""""&amp;Tonghop!B3851&amp;""""</f>
        <v>"下旬"</v>
      </c>
      <c r="B3851" s="1" t="str">
        <f>""""&amp;Tonghop!C3851&amp;""""</f>
        <v>"げじゅん"</v>
      </c>
      <c r="C3851" s="1" t="str">
        <f>""""&amp;Tonghop!D3851&amp;""""</f>
        <v>"thượng tuần"</v>
      </c>
      <c r="D3851" s="1" t="str">
        <f>""""&amp;Tonghop!F3851&amp;""""</f>
        <v>"work/speech/man/1439436114279.mp3"</v>
      </c>
      <c r="E3851" s="1" t="str">
        <f>""""&amp;Tonghop!G3851&amp;""""</f>
        <v>""</v>
      </c>
      <c r="F3851" s="1" t="str">
        <f>""""&amp;Tonghop!H3851&amp;""""</f>
        <v>"N2"</v>
      </c>
      <c r="G3851" s="1" t="str">
        <f>""""&amp;Tonghop!I3851&amp;""""</f>
        <v>"4"</v>
      </c>
      <c r="H3851" s="1" t="str">
        <f>""""&amp;Tonghop!J3851&amp;""""</f>
        <v>",trainghia3,lesson15,"</v>
      </c>
      <c r="I3851" s="1" t="str">
        <f>""""&amp;Tonghop!K3851&amp;""""</f>
        <v>""</v>
      </c>
    </row>
    <row r="3852" spans="1:9">
      <c r="A3852" s="1" t="str">
        <f>""""&amp;Tonghop!B3852&amp;""""</f>
        <v>"抽象"</v>
      </c>
      <c r="B3852" s="1" t="str">
        <f>""""&amp;Tonghop!C3852&amp;""""</f>
        <v>"ちゅうしょう"</v>
      </c>
      <c r="C3852" s="1" t="str">
        <f>""""&amp;Tonghop!D3852&amp;""""</f>
        <v>"sự trừu tượng"</v>
      </c>
      <c r="D3852" s="1" t="str">
        <f>""""&amp;Tonghop!F3852&amp;""""</f>
        <v>"work/speech/man/1439436617098.mp3"</v>
      </c>
      <c r="E3852" s="1" t="str">
        <f>""""&amp;Tonghop!G3852&amp;""""</f>
        <v>""</v>
      </c>
      <c r="F3852" s="1" t="str">
        <f>""""&amp;Tonghop!H3852&amp;""""</f>
        <v>"N2"</v>
      </c>
      <c r="G3852" s="1" t="str">
        <f>""""&amp;Tonghop!I3852&amp;""""</f>
        <v>"5"</v>
      </c>
      <c r="H3852" s="1" t="str">
        <f>""""&amp;Tonghop!J3852&amp;""""</f>
        <v>",trainghia3,lesson15,"</v>
      </c>
      <c r="I3852" s="1" t="str">
        <f>""""&amp;Tonghop!K3852&amp;""""</f>
        <v>""</v>
      </c>
    </row>
    <row r="3853" spans="1:9">
      <c r="A3853" s="1" t="str">
        <f>""""&amp;Tonghop!B3853&amp;""""</f>
        <v>"具体"</v>
      </c>
      <c r="B3853" s="1" t="str">
        <f>""""&amp;Tonghop!C3853&amp;""""</f>
        <v>"ぐたい"</v>
      </c>
      <c r="C3853" s="1" t="str">
        <f>""""&amp;Tonghop!D3853&amp;""""</f>
        <v>"sự cụ thể"</v>
      </c>
      <c r="D3853" s="1" t="str">
        <f>""""&amp;Tonghop!F3853&amp;""""</f>
        <v>"work/speech/man/1439391280214.mp3"</v>
      </c>
      <c r="E3853" s="1" t="str">
        <f>""""&amp;Tonghop!G3853&amp;""""</f>
        <v>""</v>
      </c>
      <c r="F3853" s="1" t="str">
        <f>""""&amp;Tonghop!H3853&amp;""""</f>
        <v>"N2"</v>
      </c>
      <c r="G3853" s="1" t="str">
        <f>""""&amp;Tonghop!I3853&amp;""""</f>
        <v>"6"</v>
      </c>
      <c r="H3853" s="1" t="str">
        <f>""""&amp;Tonghop!J3853&amp;""""</f>
        <v>",trainghia3,lesson15,"</v>
      </c>
      <c r="I3853" s="1" t="str">
        <f>""""&amp;Tonghop!K3853&amp;""""</f>
        <v>""</v>
      </c>
    </row>
    <row r="3854" spans="1:9">
      <c r="A3854" s="1" t="str">
        <f>""""&amp;Tonghop!B3854&amp;""""</f>
        <v>"昼食"</v>
      </c>
      <c r="B3854" s="1" t="str">
        <f>""""&amp;Tonghop!C3854&amp;""""</f>
        <v>"ちゅうしょく"</v>
      </c>
      <c r="C3854" s="1" t="str">
        <f>""""&amp;Tonghop!D3854&amp;""""</f>
        <v>"bữa ăn trưa"</v>
      </c>
      <c r="D3854" s="1" t="str">
        <f>""""&amp;Tonghop!F3854&amp;""""</f>
        <v>"work/speech/man/1439392582611.mp3"</v>
      </c>
      <c r="E3854" s="1" t="str">
        <f>""""&amp;Tonghop!G3854&amp;""""</f>
        <v>""</v>
      </c>
      <c r="F3854" s="1" t="str">
        <f>""""&amp;Tonghop!H3854&amp;""""</f>
        <v>"N2"</v>
      </c>
      <c r="G3854" s="1" t="str">
        <f>""""&amp;Tonghop!I3854&amp;""""</f>
        <v>"7"</v>
      </c>
      <c r="H3854" s="1" t="str">
        <f>""""&amp;Tonghop!J3854&amp;""""</f>
        <v>",trainghia3,lesson15,"</v>
      </c>
      <c r="I3854" s="1" t="str">
        <f>""""&amp;Tonghop!K3854&amp;""""</f>
        <v>""</v>
      </c>
    </row>
    <row r="3855" spans="1:9">
      <c r="A3855" s="1" t="str">
        <f>""""&amp;Tonghop!B3855&amp;""""</f>
        <v>"夕食"</v>
      </c>
      <c r="B3855" s="1" t="str">
        <f>""""&amp;Tonghop!C3855&amp;""""</f>
        <v>"ゆうしょく"</v>
      </c>
      <c r="C3855" s="1" t="str">
        <f>""""&amp;Tonghop!D3855&amp;""""</f>
        <v>"bữa chiều, bữa tối, cơm chiều, cơm tối"</v>
      </c>
      <c r="D3855" s="1" t="str">
        <f>""""&amp;Tonghop!F3855&amp;""""</f>
        <v>"work/speech/man/1439436618434.mp3"</v>
      </c>
      <c r="E3855" s="1" t="str">
        <f>""""&amp;Tonghop!G3855&amp;""""</f>
        <v>""</v>
      </c>
      <c r="F3855" s="1" t="str">
        <f>""""&amp;Tonghop!H3855&amp;""""</f>
        <v>"N2"</v>
      </c>
      <c r="G3855" s="1" t="str">
        <f>""""&amp;Tonghop!I3855&amp;""""</f>
        <v>"8"</v>
      </c>
      <c r="H3855" s="1" t="str">
        <f>""""&amp;Tonghop!J3855&amp;""""</f>
        <v>",trainghia3,lesson15,"</v>
      </c>
      <c r="I3855" s="1" t="str">
        <f>""""&amp;Tonghop!K3855&amp;""""</f>
        <v>""</v>
      </c>
    </row>
    <row r="3856" spans="1:9">
      <c r="A3856" s="1" t="str">
        <f>""""&amp;Tonghop!B3856&amp;""""</f>
        <v>"中性"</v>
      </c>
      <c r="B3856" s="1" t="str">
        <f>""""&amp;Tonghop!C3856&amp;""""</f>
        <v>"ちゅうせい"</v>
      </c>
      <c r="C3856" s="1" t="str">
        <f>""""&amp;Tonghop!D3856&amp;""""</f>
        <v>"trung tính, notron"</v>
      </c>
      <c r="D3856" s="1" t="str">
        <f>""""&amp;Tonghop!F3856&amp;""""</f>
        <v>"work/speech/man/1439436619968.mp3"</v>
      </c>
      <c r="E3856" s="1" t="str">
        <f>""""&amp;Tonghop!G3856&amp;""""</f>
        <v>""</v>
      </c>
      <c r="F3856" s="1" t="str">
        <f>""""&amp;Tonghop!H3856&amp;""""</f>
        <v>"N2"</v>
      </c>
      <c r="G3856" s="1" t="str">
        <f>""""&amp;Tonghop!I3856&amp;""""</f>
        <v>"9"</v>
      </c>
      <c r="H3856" s="1" t="str">
        <f>""""&amp;Tonghop!J3856&amp;""""</f>
        <v>",trainghia3,lesson15,"</v>
      </c>
      <c r="I3856" s="1" t="str">
        <f>""""&amp;Tonghop!K3856&amp;""""</f>
        <v>""</v>
      </c>
    </row>
    <row r="3857" spans="1:9">
      <c r="A3857" s="1" t="str">
        <f>""""&amp;Tonghop!B3857&amp;""""</f>
        <v>"特性"</v>
      </c>
      <c r="B3857" s="1" t="str">
        <f>""""&amp;Tonghop!C3857&amp;""""</f>
        <v>"とくせい"</v>
      </c>
      <c r="C3857" s="1" t="str">
        <f>""""&amp;Tonghop!D3857&amp;""""</f>
        <v>"đặc trưng, đặc tính"</v>
      </c>
      <c r="D3857" s="1" t="str">
        <f>""""&amp;Tonghop!F3857&amp;""""</f>
        <v>"work/speech/man/1439436621089.mp3"</v>
      </c>
      <c r="E3857" s="1" t="str">
        <f>""""&amp;Tonghop!G3857&amp;""""</f>
        <v>""</v>
      </c>
      <c r="F3857" s="1" t="str">
        <f>""""&amp;Tonghop!H3857&amp;""""</f>
        <v>"N2"</v>
      </c>
      <c r="G3857" s="1" t="str">
        <f>""""&amp;Tonghop!I3857&amp;""""</f>
        <v>"10"</v>
      </c>
      <c r="H3857" s="1" t="str">
        <f>""""&amp;Tonghop!J3857&amp;""""</f>
        <v>",trainghia3,lesson15,"</v>
      </c>
      <c r="I3857" s="1" t="str">
        <f>""""&amp;Tonghop!K3857&amp;""""</f>
        <v>""</v>
      </c>
    </row>
    <row r="3858" spans="1:9">
      <c r="A3858" s="1" t="str">
        <f>""""&amp;Tonghop!B3858&amp;""""</f>
        <v>"中途"</v>
      </c>
      <c r="B3858" s="1" t="str">
        <f>""""&amp;Tonghop!C3858&amp;""""</f>
        <v>"ちゅうと"</v>
      </c>
      <c r="C3858" s="1" t="str">
        <f>""""&amp;Tonghop!D3858&amp;""""</f>
        <v>"giữa chừng"</v>
      </c>
      <c r="D3858" s="1" t="str">
        <f>""""&amp;Tonghop!F3858&amp;""""</f>
        <v>"work/speech/man/1439436622234.mp3"</v>
      </c>
      <c r="E3858" s="1" t="str">
        <f>""""&amp;Tonghop!G3858&amp;""""</f>
        <v>""</v>
      </c>
      <c r="F3858" s="1" t="str">
        <f>""""&amp;Tonghop!H3858&amp;""""</f>
        <v>"N2"</v>
      </c>
      <c r="G3858" s="1" t="str">
        <f>""""&amp;Tonghop!I3858&amp;""""</f>
        <v>"1"</v>
      </c>
      <c r="H3858" s="1" t="str">
        <f>""""&amp;Tonghop!J3858&amp;""""</f>
        <v>",trainghia3,lesson16,"</v>
      </c>
      <c r="I3858" s="1" t="str">
        <f>""""&amp;Tonghop!K3858&amp;""""</f>
        <v>""</v>
      </c>
    </row>
    <row r="3859" spans="1:9">
      <c r="A3859" s="1" t="str">
        <f>""""&amp;Tonghop!B3859&amp;""""</f>
        <v>"最後"</v>
      </c>
      <c r="B3859" s="1" t="str">
        <f>""""&amp;Tonghop!C3859&amp;""""</f>
        <v>"さいご"</v>
      </c>
      <c r="C3859" s="1" t="str">
        <f>""""&amp;Tonghop!D3859&amp;""""</f>
        <v>"bét, chót, cuối cùng"</v>
      </c>
      <c r="D3859" s="1" t="str">
        <f>""""&amp;Tonghop!F3859&amp;""""</f>
        <v>"work/speech/man/1439436623350.mp3"</v>
      </c>
      <c r="E3859" s="1" t="str">
        <f>""""&amp;Tonghop!G3859&amp;""""</f>
        <v>""</v>
      </c>
      <c r="F3859" s="1" t="str">
        <f>""""&amp;Tonghop!H3859&amp;""""</f>
        <v>"N2"</v>
      </c>
      <c r="G3859" s="1" t="str">
        <f>""""&amp;Tonghop!I3859&amp;""""</f>
        <v>"2"</v>
      </c>
      <c r="H3859" s="1" t="str">
        <f>""""&amp;Tonghop!J3859&amp;""""</f>
        <v>",trainghia3,lesson16,"</v>
      </c>
      <c r="I3859" s="1" t="str">
        <f>""""&amp;Tonghop!K3859&amp;""""</f>
        <v>""</v>
      </c>
    </row>
    <row r="3860" spans="1:9">
      <c r="A3860" s="1" t="str">
        <f>""""&amp;Tonghop!B3860&amp;""""</f>
        <v>"中年"</v>
      </c>
      <c r="B3860" s="1" t="str">
        <f>""""&amp;Tonghop!C3860&amp;""""</f>
        <v>"ちゅうねん"</v>
      </c>
      <c r="C3860" s="1" t="str">
        <f>""""&amp;Tonghop!D3860&amp;""""</f>
        <v>"trung niên"</v>
      </c>
      <c r="D3860" s="1" t="str">
        <f>""""&amp;Tonghop!F3860&amp;""""</f>
        <v>"work/speech/man/1439436624577.mp3"</v>
      </c>
      <c r="E3860" s="1" t="str">
        <f>""""&amp;Tonghop!G3860&amp;""""</f>
        <v>""</v>
      </c>
      <c r="F3860" s="1" t="str">
        <f>""""&amp;Tonghop!H3860&amp;""""</f>
        <v>"N2"</v>
      </c>
      <c r="G3860" s="1" t="str">
        <f>""""&amp;Tonghop!I3860&amp;""""</f>
        <v>"3"</v>
      </c>
      <c r="H3860" s="1" t="str">
        <f>""""&amp;Tonghop!J3860&amp;""""</f>
        <v>",trainghia3,lesson16,"</v>
      </c>
      <c r="I3860" s="1" t="str">
        <f>""""&amp;Tonghop!K3860&amp;""""</f>
        <v>""</v>
      </c>
    </row>
    <row r="3861" spans="1:9">
      <c r="A3861" s="1" t="str">
        <f>""""&amp;Tonghop!B3861&amp;""""</f>
        <v>"少年"</v>
      </c>
      <c r="B3861" s="1" t="str">
        <f>""""&amp;Tonghop!C3861&amp;""""</f>
        <v>"しょうねん"</v>
      </c>
      <c r="C3861" s="1" t="str">
        <f>""""&amp;Tonghop!D3861&amp;""""</f>
        <v>"thiếu niên"</v>
      </c>
      <c r="D3861" s="1" t="str">
        <f>""""&amp;Tonghop!F3861&amp;""""</f>
        <v>"work/speech/man/1439391495061.mp3"</v>
      </c>
      <c r="E3861" s="1" t="str">
        <f>""""&amp;Tonghop!G3861&amp;""""</f>
        <v>""</v>
      </c>
      <c r="F3861" s="1" t="str">
        <f>""""&amp;Tonghop!H3861&amp;""""</f>
        <v>"N2"</v>
      </c>
      <c r="G3861" s="1" t="str">
        <f>""""&amp;Tonghop!I3861&amp;""""</f>
        <v>"4"</v>
      </c>
      <c r="H3861" s="1" t="str">
        <f>""""&amp;Tonghop!J3861&amp;""""</f>
        <v>",trainghia3,lesson16,"</v>
      </c>
      <c r="I3861" s="1" t="str">
        <f>""""&amp;Tonghop!K3861&amp;""""</f>
        <v>""</v>
      </c>
    </row>
    <row r="3862" spans="1:9">
      <c r="A3862" s="1" t="str">
        <f>""""&amp;Tonghop!B3862&amp;""""</f>
        <v>"注目"</v>
      </c>
      <c r="B3862" s="1" t="str">
        <f>""""&amp;Tonghop!C3862&amp;""""</f>
        <v>"ちゅうもく"</v>
      </c>
      <c r="C3862" s="1" t="str">
        <f>""""&amp;Tonghop!D3862&amp;""""</f>
        <v>"sự chú ý"</v>
      </c>
      <c r="D3862" s="1" t="str">
        <f>""""&amp;Tonghop!F3862&amp;""""</f>
        <v>"work/speech/man/1439392583115.mp3"</v>
      </c>
      <c r="E3862" s="1" t="str">
        <f>""""&amp;Tonghop!G3862&amp;""""</f>
        <v>""</v>
      </c>
      <c r="F3862" s="1" t="str">
        <f>""""&amp;Tonghop!H3862&amp;""""</f>
        <v>"N2"</v>
      </c>
      <c r="G3862" s="1" t="str">
        <f>""""&amp;Tonghop!I3862&amp;""""</f>
        <v>"5"</v>
      </c>
      <c r="H3862" s="1" t="str">
        <f>""""&amp;Tonghop!J3862&amp;""""</f>
        <v>",trainghia3,lesson16,"</v>
      </c>
      <c r="I3862" s="1" t="str">
        <f>""""&amp;Tonghop!K3862&amp;""""</f>
        <v>""</v>
      </c>
    </row>
    <row r="3863" spans="1:9">
      <c r="A3863" s="1" t="str">
        <f>""""&amp;Tonghop!B3863&amp;""""</f>
        <v>"無視"</v>
      </c>
      <c r="B3863" s="1" t="str">
        <f>""""&amp;Tonghop!C3863&amp;""""</f>
        <v>"むし"</v>
      </c>
      <c r="C3863" s="1" t="str">
        <f>""""&amp;Tonghop!D3863&amp;""""</f>
        <v>"sự xem thường, sự phớt lờ"</v>
      </c>
      <c r="D3863" s="1" t="str">
        <f>""""&amp;Tonghop!F3863&amp;""""</f>
        <v>"work/speech/man/1439392797973.mp3"</v>
      </c>
      <c r="E3863" s="1" t="str">
        <f>""""&amp;Tonghop!G3863&amp;""""</f>
        <v>""</v>
      </c>
      <c r="F3863" s="1" t="str">
        <f>""""&amp;Tonghop!H3863&amp;""""</f>
        <v>"N2"</v>
      </c>
      <c r="G3863" s="1" t="str">
        <f>""""&amp;Tonghop!I3863&amp;""""</f>
        <v>"6"</v>
      </c>
      <c r="H3863" s="1" t="str">
        <f>""""&amp;Tonghop!J3863&amp;""""</f>
        <v>",trainghia3,lesson16,"</v>
      </c>
      <c r="I3863" s="1" t="str">
        <f>""""&amp;Tonghop!K3863&amp;""""</f>
        <v>""</v>
      </c>
    </row>
    <row r="3864" spans="1:9">
      <c r="A3864" s="1" t="str">
        <f>""""&amp;Tonghop!B3864&amp;""""</f>
        <v>"注文"</v>
      </c>
      <c r="B3864" s="1" t="str">
        <f>""""&amp;Tonghop!C3864&amp;""""</f>
        <v>"ちゅうもん"</v>
      </c>
      <c r="C3864" s="1" t="str">
        <f>""""&amp;Tonghop!D3864&amp;""""</f>
        <v>"sự đặt hàng; đơn đặt hàng; việc gọi món (ở nhà hàng)"</v>
      </c>
      <c r="D3864" s="1" t="str">
        <f>""""&amp;Tonghop!F3864&amp;""""</f>
        <v>"work/speech/man/1439392583378.mp3"</v>
      </c>
      <c r="E3864" s="1" t="str">
        <f>""""&amp;Tonghop!G3864&amp;""""</f>
        <v>""</v>
      </c>
      <c r="F3864" s="1" t="str">
        <f>""""&amp;Tonghop!H3864&amp;""""</f>
        <v>"N2"</v>
      </c>
      <c r="G3864" s="1" t="str">
        <f>""""&amp;Tonghop!I3864&amp;""""</f>
        <v>"7"</v>
      </c>
      <c r="H3864" s="1" t="str">
        <f>""""&amp;Tonghop!J3864&amp;""""</f>
        <v>",trainghia3,lesson16,"</v>
      </c>
      <c r="I3864" s="1" t="str">
        <f>""""&amp;Tonghop!K3864&amp;""""</f>
        <v>""</v>
      </c>
    </row>
    <row r="3865" spans="1:9">
      <c r="A3865" s="1" t="str">
        <f>""""&amp;Tonghop!B3865&amp;""""</f>
        <v>"自作"</v>
      </c>
      <c r="B3865" s="1" t="str">
        <f>""""&amp;Tonghop!C3865&amp;""""</f>
        <v>"じさく"</v>
      </c>
      <c r="C3865" s="1" t="str">
        <f>""""&amp;Tonghop!D3865&amp;""""</f>
        <v>""</v>
      </c>
      <c r="D3865" s="1" t="str">
        <f>""""&amp;Tonghop!F3865&amp;""""</f>
        <v>"work/speech/man/1439436625887.mp3"</v>
      </c>
      <c r="E3865" s="1" t="str">
        <f>""""&amp;Tonghop!G3865&amp;""""</f>
        <v>""</v>
      </c>
      <c r="F3865" s="1" t="str">
        <f>""""&amp;Tonghop!H3865&amp;""""</f>
        <v>"N2"</v>
      </c>
      <c r="G3865" s="1" t="str">
        <f>""""&amp;Tonghop!I3865&amp;""""</f>
        <v>"8"</v>
      </c>
      <c r="H3865" s="1" t="str">
        <f>""""&amp;Tonghop!J3865&amp;""""</f>
        <v>",trainghia3,lesson16,"</v>
      </c>
      <c r="I3865" s="1" t="str">
        <f>""""&amp;Tonghop!K3865&amp;""""</f>
        <v>""</v>
      </c>
    </row>
    <row r="3866" spans="1:9">
      <c r="A3866" s="1" t="str">
        <f>""""&amp;Tonghop!B3866&amp;""""</f>
        <v>"超過"</v>
      </c>
      <c r="B3866" s="1" t="str">
        <f>""""&amp;Tonghop!C3866&amp;""""</f>
        <v>"ちょうか"</v>
      </c>
      <c r="C3866" s="1" t="str">
        <f>""""&amp;Tonghop!D3866&amp;""""</f>
        <v>"sự vượt quá"</v>
      </c>
      <c r="D3866" s="1" t="str">
        <f>""""&amp;Tonghop!F3866&amp;""""</f>
        <v>"work/speech/man/1439436627130.mp3"</v>
      </c>
      <c r="E3866" s="1" t="str">
        <f>""""&amp;Tonghop!G3866&amp;""""</f>
        <v>""</v>
      </c>
      <c r="F3866" s="1" t="str">
        <f>""""&amp;Tonghop!H3866&amp;""""</f>
        <v>"N2"</v>
      </c>
      <c r="G3866" s="1" t="str">
        <f>""""&amp;Tonghop!I3866&amp;""""</f>
        <v>"9"</v>
      </c>
      <c r="H3866" s="1" t="str">
        <f>""""&amp;Tonghop!J3866&amp;""""</f>
        <v>",trainghia3,lesson16,"</v>
      </c>
      <c r="I3866" s="1" t="str">
        <f>""""&amp;Tonghop!K3866&amp;""""</f>
        <v>""</v>
      </c>
    </row>
    <row r="3867" spans="1:9">
      <c r="A3867" s="1" t="str">
        <f>""""&amp;Tonghop!B3867&amp;""""</f>
        <v>"標準・規定"</v>
      </c>
      <c r="B3867" s="1" t="str">
        <f>""""&amp;Tonghop!C3867&amp;""""</f>
        <v>"ひょうじゅん・きてい"</v>
      </c>
      <c r="C3867" s="1" t="str">
        <f>""""&amp;Tonghop!D3867&amp;""""</f>
        <v>"hạn mức, tiêu chuẩn"</v>
      </c>
      <c r="D3867" s="1" t="str">
        <f>""""&amp;Tonghop!F3867&amp;""""</f>
        <v>"work/speech/man/1439436628679.mp3"</v>
      </c>
      <c r="E3867" s="1" t="str">
        <f>""""&amp;Tonghop!G3867&amp;""""</f>
        <v>""</v>
      </c>
      <c r="F3867" s="1" t="str">
        <f>""""&amp;Tonghop!H3867&amp;""""</f>
        <v>"N2"</v>
      </c>
      <c r="G3867" s="1" t="str">
        <f>""""&amp;Tonghop!I3867&amp;""""</f>
        <v>"10"</v>
      </c>
      <c r="H3867" s="1" t="str">
        <f>""""&amp;Tonghop!J3867&amp;""""</f>
        <v>",trainghia3,lesson16,"</v>
      </c>
      <c r="I3867" s="1" t="str">
        <f>""""&amp;Tonghop!K3867&amp;""""</f>
        <v>""</v>
      </c>
    </row>
    <row r="3868" spans="1:9">
      <c r="A3868" s="1" t="str">
        <f>""""&amp;Tonghop!B3868&amp;""""</f>
        <v>"長女"</v>
      </c>
      <c r="B3868" s="1" t="str">
        <f>""""&amp;Tonghop!C3868&amp;""""</f>
        <v>"ちょうじょ"</v>
      </c>
      <c r="C3868" s="1" t="str">
        <f>""""&amp;Tonghop!D3868&amp;""""</f>
        <v>"chị hai, con gái lớn; trưởng nữ"</v>
      </c>
      <c r="D3868" s="1" t="str">
        <f>""""&amp;Tonghop!F3868&amp;""""</f>
        <v>"work/speech/man/1439436629718.mp3"</v>
      </c>
      <c r="E3868" s="1" t="str">
        <f>""""&amp;Tonghop!G3868&amp;""""</f>
        <v>""</v>
      </c>
      <c r="F3868" s="1" t="str">
        <f>""""&amp;Tonghop!H3868&amp;""""</f>
        <v>"N2"</v>
      </c>
      <c r="G3868" s="1" t="str">
        <f>""""&amp;Tonghop!I3868&amp;""""</f>
        <v>"1"</v>
      </c>
      <c r="H3868" s="1" t="str">
        <f>""""&amp;Tonghop!J3868&amp;""""</f>
        <v>",trainghia3,lesson17,"</v>
      </c>
      <c r="I3868" s="1" t="str">
        <f>""""&amp;Tonghop!K3868&amp;""""</f>
        <v>""</v>
      </c>
    </row>
    <row r="3869" spans="1:9">
      <c r="A3869" s="1" t="str">
        <f>""""&amp;Tonghop!B3869&amp;""""</f>
        <v>"長男・長女"</v>
      </c>
      <c r="B3869" s="1" t="str">
        <f>""""&amp;Tonghop!C3869&amp;""""</f>
        <v>"ちょうなん・ちょうじょ"</v>
      </c>
      <c r="C3869" s="1" t="str">
        <f>""""&amp;Tonghop!D3869&amp;""""</f>
        <v>"cậu cả ,  con cả ,trưởng nam"</v>
      </c>
      <c r="D3869" s="1" t="str">
        <f>""""&amp;Tonghop!F3869&amp;""""</f>
        <v>"work/speech/man/1439436465387.mp3"</v>
      </c>
      <c r="E3869" s="1" t="str">
        <f>""""&amp;Tonghop!G3869&amp;""""</f>
        <v>""</v>
      </c>
      <c r="F3869" s="1" t="str">
        <f>""""&amp;Tonghop!H3869&amp;""""</f>
        <v>"N2"</v>
      </c>
      <c r="G3869" s="1" t="str">
        <f>""""&amp;Tonghop!I3869&amp;""""</f>
        <v>"2"</v>
      </c>
      <c r="H3869" s="1" t="str">
        <f>""""&amp;Tonghop!J3869&amp;""""</f>
        <v>",trainghia3,lesson17,"</v>
      </c>
      <c r="I3869" s="1" t="str">
        <f>""""&amp;Tonghop!K3869&amp;""""</f>
        <v>""</v>
      </c>
    </row>
    <row r="3870" spans="1:9">
      <c r="A3870" s="1" t="str">
        <f>""""&amp;Tonghop!B3870&amp;""""</f>
        <v>"調整・調節"</v>
      </c>
      <c r="B3870" s="1" t="str">
        <f>""""&amp;Tonghop!C3870&amp;""""</f>
        <v>"ちょうせい・ちょうせつ"</v>
      </c>
      <c r="C3870" s="1" t="str">
        <f>""""&amp;Tonghop!D3870&amp;""""</f>
        <v>"điều chỉnh,sự điều chỉnh"</v>
      </c>
      <c r="D3870" s="1" t="str">
        <f>""""&amp;Tonghop!F3870&amp;""""</f>
        <v>"work/speech/man/1439436630842.mp3"</v>
      </c>
      <c r="E3870" s="1" t="str">
        <f>""""&amp;Tonghop!G3870&amp;""""</f>
        <v>""</v>
      </c>
      <c r="F3870" s="1" t="str">
        <f>""""&amp;Tonghop!H3870&amp;""""</f>
        <v>"N2"</v>
      </c>
      <c r="G3870" s="1" t="str">
        <f>""""&amp;Tonghop!I3870&amp;""""</f>
        <v>"3"</v>
      </c>
      <c r="H3870" s="1" t="str">
        <f>""""&amp;Tonghop!J3870&amp;""""</f>
        <v>",trainghia3,lesson17,"</v>
      </c>
      <c r="I3870" s="1" t="str">
        <f>""""&amp;Tonghop!K3870&amp;""""</f>
        <v>""</v>
      </c>
    </row>
    <row r="3871" spans="1:9">
      <c r="A3871" s="1" t="str">
        <f>""""&amp;Tonghop!B3871&amp;""""</f>
        <v>"規定"</v>
      </c>
      <c r="B3871" s="1" t="str">
        <f>""""&amp;Tonghop!C3871&amp;""""</f>
        <v>"きてい"</v>
      </c>
      <c r="C3871" s="1" t="str">
        <f>""""&amp;Tonghop!D3871&amp;""""</f>
        <v>"điều luật , qui chế ,  qui định , qui ước "</v>
      </c>
      <c r="D3871" s="1" t="str">
        <f>""""&amp;Tonghop!F3871&amp;""""</f>
        <v>"work/speech/man/1439436631939.mp3"</v>
      </c>
      <c r="E3871" s="1" t="str">
        <f>""""&amp;Tonghop!G3871&amp;""""</f>
        <v>""</v>
      </c>
      <c r="F3871" s="1" t="str">
        <f>""""&amp;Tonghop!H3871&amp;""""</f>
        <v>"N2"</v>
      </c>
      <c r="G3871" s="1" t="str">
        <f>""""&amp;Tonghop!I3871&amp;""""</f>
        <v>"4"</v>
      </c>
      <c r="H3871" s="1" t="str">
        <f>""""&amp;Tonghop!J3871&amp;""""</f>
        <v>",trainghia3,lesson17,"</v>
      </c>
      <c r="I3871" s="1" t="str">
        <f>""""&amp;Tonghop!K3871&amp;""""</f>
        <v>""</v>
      </c>
    </row>
    <row r="3872" spans="1:9">
      <c r="A3872" s="1" t="str">
        <f>""""&amp;Tonghop!B3872&amp;""""</f>
        <v>"頂点"</v>
      </c>
      <c r="B3872" s="1" t="str">
        <f>""""&amp;Tonghop!C3872&amp;""""</f>
        <v>"ちょうてん"</v>
      </c>
      <c r="C3872" s="1" t="str">
        <f>""""&amp;Tonghop!D3872&amp;""""</f>
        <v>"đỉnh cao"</v>
      </c>
      <c r="D3872" s="1" t="str">
        <f>""""&amp;Tonghop!F3872&amp;""""</f>
        <v>"work/speech/man/1439436633087.mp3"</v>
      </c>
      <c r="E3872" s="1" t="str">
        <f>""""&amp;Tonghop!G3872&amp;""""</f>
        <v>""</v>
      </c>
      <c r="F3872" s="1" t="str">
        <f>""""&amp;Tonghop!H3872&amp;""""</f>
        <v>"N2"</v>
      </c>
      <c r="G3872" s="1" t="str">
        <f>""""&amp;Tonghop!I3872&amp;""""</f>
        <v>"5"</v>
      </c>
      <c r="H3872" s="1" t="str">
        <f>""""&amp;Tonghop!J3872&amp;""""</f>
        <v>",trainghia3,lesson17,"</v>
      </c>
      <c r="I3872" s="1" t="str">
        <f>""""&amp;Tonghop!K3872&amp;""""</f>
        <v>""</v>
      </c>
    </row>
    <row r="3873" spans="1:9">
      <c r="A3873" s="1" t="str">
        <f>""""&amp;Tonghop!B3873&amp;""""</f>
        <v>"底"</v>
      </c>
      <c r="B3873" s="1" t="str">
        <f>""""&amp;Tonghop!C3873&amp;""""</f>
        <v>"そこ"</v>
      </c>
      <c r="C3873" s="1" t="str">
        <f>""""&amp;Tonghop!D3873&amp;""""</f>
        <v>"đáy, đế, đít"</v>
      </c>
      <c r="D3873" s="1" t="str">
        <f>""""&amp;Tonghop!F3873&amp;""""</f>
        <v>"work/speech/man/1439391589748.mp3"</v>
      </c>
      <c r="E3873" s="1" t="str">
        <f>""""&amp;Tonghop!G3873&amp;""""</f>
        <v>""</v>
      </c>
      <c r="F3873" s="1" t="str">
        <f>""""&amp;Tonghop!H3873&amp;""""</f>
        <v>"N2"</v>
      </c>
      <c r="G3873" s="1" t="str">
        <f>""""&amp;Tonghop!I3873&amp;""""</f>
        <v>"6"</v>
      </c>
      <c r="H3873" s="1" t="str">
        <f>""""&amp;Tonghop!J3873&amp;""""</f>
        <v>",trainghia3,lesson17,"</v>
      </c>
      <c r="I3873" s="1" t="str">
        <f>""""&amp;Tonghop!K3873&amp;""""</f>
        <v>""</v>
      </c>
    </row>
    <row r="3874" spans="1:9">
      <c r="A3874" s="1" t="str">
        <f>""""&amp;Tonghop!B3874&amp;""""</f>
        <v>"貯金"</v>
      </c>
      <c r="B3874" s="1" t="str">
        <f>""""&amp;Tonghop!C3874&amp;""""</f>
        <v>"ちょきん"</v>
      </c>
      <c r="C3874" s="1" t="str">
        <f>""""&amp;Tonghop!D3874&amp;""""</f>
        <v>" tiền gửi ngân hàng,tiền tiết kiệm gửi ngân hàng"</v>
      </c>
      <c r="D3874" s="1" t="str">
        <f>""""&amp;Tonghop!F3874&amp;""""</f>
        <v>"work/speech/man/1439392585334.mp3"</v>
      </c>
      <c r="E3874" s="1" t="str">
        <f>""""&amp;Tonghop!G3874&amp;""""</f>
        <v>""</v>
      </c>
      <c r="F3874" s="1" t="str">
        <f>""""&amp;Tonghop!H3874&amp;""""</f>
        <v>"N2"</v>
      </c>
      <c r="G3874" s="1" t="str">
        <f>""""&amp;Tonghop!I3874&amp;""""</f>
        <v>"7"</v>
      </c>
      <c r="H3874" s="1" t="str">
        <f>""""&amp;Tonghop!J3874&amp;""""</f>
        <v>",trainghia3,lesson17,"</v>
      </c>
      <c r="I3874" s="1" t="str">
        <f>""""&amp;Tonghop!K3874&amp;""""</f>
        <v>""</v>
      </c>
    </row>
    <row r="3875" spans="1:9">
      <c r="A3875" s="1" t="str">
        <f>""""&amp;Tonghop!B3875&amp;""""</f>
        <v>"投資金"</v>
      </c>
      <c r="B3875" s="1" t="str">
        <f>""""&amp;Tonghop!C3875&amp;""""</f>
        <v>"とうしきん"</v>
      </c>
      <c r="C3875" s="1" t="str">
        <f>""""&amp;Tonghop!D3875&amp;""""</f>
        <v>"tiền đầu tư"</v>
      </c>
      <c r="D3875" s="1" t="str">
        <f>""""&amp;Tonghop!F3875&amp;""""</f>
        <v>"work/speech/man/1439436634522.mp3"</v>
      </c>
      <c r="E3875" s="1" t="str">
        <f>""""&amp;Tonghop!G3875&amp;""""</f>
        <v>""</v>
      </c>
      <c r="F3875" s="1" t="str">
        <f>""""&amp;Tonghop!H3875&amp;""""</f>
        <v>"N2"</v>
      </c>
      <c r="G3875" s="1" t="str">
        <f>""""&amp;Tonghop!I3875&amp;""""</f>
        <v>"8"</v>
      </c>
      <c r="H3875" s="1" t="str">
        <f>""""&amp;Tonghop!J3875&amp;""""</f>
        <v>",trainghia3,lesson17,"</v>
      </c>
      <c r="I3875" s="1" t="str">
        <f>""""&amp;Tonghop!K3875&amp;""""</f>
        <v>""</v>
      </c>
    </row>
    <row r="3876" spans="1:9">
      <c r="A3876" s="1" t="str">
        <f>""""&amp;Tonghop!B3876&amp;""""</f>
        <v>"直後"</v>
      </c>
      <c r="B3876" s="1" t="str">
        <f>""""&amp;Tonghop!C3876&amp;""""</f>
        <v>"ちょくご"</v>
      </c>
      <c r="C3876" s="1" t="str">
        <f>""""&amp;Tonghop!D3876&amp;""""</f>
        <v>"ngay sau khi"</v>
      </c>
      <c r="D3876" s="1" t="str">
        <f>""""&amp;Tonghop!F3876&amp;""""</f>
        <v>"work/speech/man/1439436635737.mp3"</v>
      </c>
      <c r="E3876" s="1" t="str">
        <f>""""&amp;Tonghop!G3876&amp;""""</f>
        <v>""</v>
      </c>
      <c r="F3876" s="1" t="str">
        <f>""""&amp;Tonghop!H3876&amp;""""</f>
        <v>"N2"</v>
      </c>
      <c r="G3876" s="1" t="str">
        <f>""""&amp;Tonghop!I3876&amp;""""</f>
        <v>"9"</v>
      </c>
      <c r="H3876" s="1" t="str">
        <f>""""&amp;Tonghop!J3876&amp;""""</f>
        <v>",trainghia3,lesson17,"</v>
      </c>
      <c r="I3876" s="1" t="str">
        <f>""""&amp;Tonghop!K3876&amp;""""</f>
        <v>""</v>
      </c>
    </row>
    <row r="3877" spans="1:9">
      <c r="A3877" s="1" t="str">
        <f>""""&amp;Tonghop!B3877&amp;""""</f>
        <v>"直前"</v>
      </c>
      <c r="B3877" s="1" t="str">
        <f>""""&amp;Tonghop!C3877&amp;""""</f>
        <v>"ちょくぜん"</v>
      </c>
      <c r="C3877" s="1" t="str">
        <f>""""&amp;Tonghop!D3877&amp;""""</f>
        <v>"ngay trước khi"</v>
      </c>
      <c r="D3877" s="1" t="str">
        <f>""""&amp;Tonghop!F3877&amp;""""</f>
        <v>"work/speech/man/1439436636971.mp3"</v>
      </c>
      <c r="E3877" s="1" t="str">
        <f>""""&amp;Tonghop!G3877&amp;""""</f>
        <v>""</v>
      </c>
      <c r="F3877" s="1" t="str">
        <f>""""&amp;Tonghop!H3877&amp;""""</f>
        <v>"N2"</v>
      </c>
      <c r="G3877" s="1" t="str">
        <f>""""&amp;Tonghop!I3877&amp;""""</f>
        <v>"10"</v>
      </c>
      <c r="H3877" s="1" t="str">
        <f>""""&amp;Tonghop!J3877&amp;""""</f>
        <v>",trainghia3,lesson17,"</v>
      </c>
      <c r="I3877" s="1" t="str">
        <f>""""&amp;Tonghop!K3877&amp;""""</f>
        <v>""</v>
      </c>
    </row>
    <row r="3878" spans="1:9">
      <c r="A3878" s="1" t="str">
        <f>""""&amp;Tonghop!B3878&amp;""""</f>
        <v>"直通"</v>
      </c>
      <c r="B3878" s="1" t="str">
        <f>""""&amp;Tonghop!C3878&amp;""""</f>
        <v>"ちょくつう"</v>
      </c>
      <c r="C3878" s="1" t="str">
        <f>""""&amp;Tonghop!D3878&amp;""""</f>
        <v>"liên vận, sự đi thẳng; sự liên lạc thẳng đến"</v>
      </c>
      <c r="D3878" s="1" t="str">
        <f>""""&amp;Tonghop!F3878&amp;""""</f>
        <v>"work/speech/man/1439436638207.mp3"</v>
      </c>
      <c r="E3878" s="1" t="str">
        <f>""""&amp;Tonghop!G3878&amp;""""</f>
        <v>""</v>
      </c>
      <c r="F3878" s="1" t="str">
        <f>""""&amp;Tonghop!H3878&amp;""""</f>
        <v>"N2"</v>
      </c>
      <c r="G3878" s="1" t="str">
        <f>""""&amp;Tonghop!I3878&amp;""""</f>
        <v>"1"</v>
      </c>
      <c r="H3878" s="1" t="str">
        <f>""""&amp;Tonghop!J3878&amp;""""</f>
        <v>",trainghia3,lesson18,"</v>
      </c>
      <c r="I3878" s="1" t="str">
        <f>""""&amp;Tonghop!K3878&amp;""""</f>
        <v>""</v>
      </c>
    </row>
    <row r="3879" spans="1:9">
      <c r="A3879" s="1" t="str">
        <f>""""&amp;Tonghop!B3879&amp;""""</f>
        <v>"乗り換え"</v>
      </c>
      <c r="B3879" s="1" t="str">
        <f>""""&amp;Tonghop!C3879&amp;""""</f>
        <v>"のりかえ"</v>
      </c>
      <c r="C3879" s="1" t="str">
        <f>""""&amp;Tonghop!D3879&amp;""""</f>
        <v>" việc đổi xe; sự đổi xe"</v>
      </c>
      <c r="D3879" s="1" t="str">
        <f>""""&amp;Tonghop!F3879&amp;""""</f>
        <v>"work/speech/man/1439436639501.mp3"</v>
      </c>
      <c r="E3879" s="1" t="str">
        <f>""""&amp;Tonghop!G3879&amp;""""</f>
        <v>""</v>
      </c>
      <c r="F3879" s="1" t="str">
        <f>""""&amp;Tonghop!H3879&amp;""""</f>
        <v>"N2"</v>
      </c>
      <c r="G3879" s="1" t="str">
        <f>""""&amp;Tonghop!I3879&amp;""""</f>
        <v>"2"</v>
      </c>
      <c r="H3879" s="1" t="str">
        <f>""""&amp;Tonghop!J3879&amp;""""</f>
        <v>",trainghia3,lesson18,"</v>
      </c>
      <c r="I3879" s="1" t="str">
        <f>""""&amp;Tonghop!K3879&amp;""""</f>
        <v>""</v>
      </c>
    </row>
    <row r="3880" spans="1:9">
      <c r="A3880" s="1" t="str">
        <f>""""&amp;Tonghop!B3880&amp;""""</f>
        <v>"散らかす・散らす"</v>
      </c>
      <c r="B3880" s="1" t="str">
        <f>""""&amp;Tonghop!C3880&amp;""""</f>
        <v>"ちらかす・ちらす"</v>
      </c>
      <c r="C3880" s="1" t="str">
        <f>""""&amp;Tonghop!D3880&amp;""""</f>
        <v>"làm vương vãi; vứt lung tung/làm bay tơi tả; làm rụng tơi bời,vứt lung tung; bố trí rải rác"</v>
      </c>
      <c r="D3880" s="1" t="str">
        <f>""""&amp;Tonghop!F3880&amp;""""</f>
        <v>"work/speech/man/1439436640643.mp3"</v>
      </c>
      <c r="E3880" s="1" t="str">
        <f>""""&amp;Tonghop!G3880&amp;""""</f>
        <v>""</v>
      </c>
      <c r="F3880" s="1" t="str">
        <f>""""&amp;Tonghop!H3880&amp;""""</f>
        <v>"N2"</v>
      </c>
      <c r="G3880" s="1" t="str">
        <f>""""&amp;Tonghop!I3880&amp;""""</f>
        <v>"3"</v>
      </c>
      <c r="H3880" s="1" t="str">
        <f>""""&amp;Tonghop!J3880&amp;""""</f>
        <v>",trainghia3,lesson18,"</v>
      </c>
      <c r="I3880" s="1" t="str">
        <f>""""&amp;Tonghop!K3880&amp;""""</f>
        <v>""</v>
      </c>
    </row>
    <row r="3881" spans="1:9">
      <c r="A3881" s="1" t="str">
        <f>""""&amp;Tonghop!B3881&amp;""""</f>
        <v>"集める・拾う・片付ける"</v>
      </c>
      <c r="B3881" s="1" t="str">
        <f>""""&amp;Tonghop!C3881&amp;""""</f>
        <v>"あつめる・ひろう・かたづける"</v>
      </c>
      <c r="C3881" s="1" t="str">
        <f>""""&amp;Tonghop!D3881&amp;""""</f>
        <v>"chụm lại một chỗ; tập trung lại một chỗ; triệu tập; chăm chú; thu thập; thu hút"</v>
      </c>
      <c r="D3881" s="1" t="str">
        <f>""""&amp;Tonghop!F3881&amp;""""</f>
        <v>"work/speech/man/1439436641612.mp3"</v>
      </c>
      <c r="E3881" s="1" t="str">
        <f>""""&amp;Tonghop!G3881&amp;""""</f>
        <v>""</v>
      </c>
      <c r="F3881" s="1" t="str">
        <f>""""&amp;Tonghop!H3881&amp;""""</f>
        <v>"N2"</v>
      </c>
      <c r="G3881" s="1" t="str">
        <f>""""&amp;Tonghop!I3881&amp;""""</f>
        <v>"4"</v>
      </c>
      <c r="H3881" s="1" t="str">
        <f>""""&amp;Tonghop!J3881&amp;""""</f>
        <v>",trainghia3,lesson18,"</v>
      </c>
      <c r="I3881" s="1" t="str">
        <f>""""&amp;Tonghop!K3881&amp;""""</f>
        <v>""</v>
      </c>
    </row>
    <row r="3882" spans="1:9">
      <c r="A3882" s="1" t="str">
        <f>""""&amp;Tonghop!B3882&amp;""""</f>
        <v>"追加"</v>
      </c>
      <c r="B3882" s="1" t="str">
        <f>""""&amp;Tonghop!C3882&amp;""""</f>
        <v>"ついか"</v>
      </c>
      <c r="C3882" s="1" t="str">
        <f>""""&amp;Tonghop!D3882&amp;""""</f>
        <v>"sự thêm vào"</v>
      </c>
      <c r="D3882" s="1" t="str">
        <f>""""&amp;Tonghop!F3882&amp;""""</f>
        <v>"work/speech/man/1439436642836.mp3"</v>
      </c>
      <c r="E3882" s="1" t="str">
        <f>""""&amp;Tonghop!G3882&amp;""""</f>
        <v>""</v>
      </c>
      <c r="F3882" s="1" t="str">
        <f>""""&amp;Tonghop!H3882&amp;""""</f>
        <v>"N2"</v>
      </c>
      <c r="G3882" s="1" t="str">
        <f>""""&amp;Tonghop!I3882&amp;""""</f>
        <v>"5"</v>
      </c>
      <c r="H3882" s="1" t="str">
        <f>""""&amp;Tonghop!J3882&amp;""""</f>
        <v>",trainghia3,lesson18,"</v>
      </c>
      <c r="I3882" s="1" t="str">
        <f>""""&amp;Tonghop!K3882&amp;""""</f>
        <v>""</v>
      </c>
    </row>
    <row r="3883" spans="1:9">
      <c r="A3883" s="1" t="str">
        <f>""""&amp;Tonghop!B3883&amp;""""</f>
        <v>"減少"</v>
      </c>
      <c r="B3883" s="1" t="str">
        <f>""""&amp;Tonghop!C3883&amp;""""</f>
        <v>"げんしょう"</v>
      </c>
      <c r="C3883" s="1" t="str">
        <f>""""&amp;Tonghop!D3883&amp;""""</f>
        <v>"sự giảm; suy giảm; giảm bớt; giảm"</v>
      </c>
      <c r="D3883" s="1" t="str">
        <f>""""&amp;Tonghop!F3883&amp;""""</f>
        <v>"work/speech/man/1439436554875.mp3"</v>
      </c>
      <c r="E3883" s="1" t="str">
        <f>""""&amp;Tonghop!G3883&amp;""""</f>
        <v>""</v>
      </c>
      <c r="F3883" s="1" t="str">
        <f>""""&amp;Tonghop!H3883&amp;""""</f>
        <v>"N2"</v>
      </c>
      <c r="G3883" s="1" t="str">
        <f>""""&amp;Tonghop!I3883&amp;""""</f>
        <v>"6"</v>
      </c>
      <c r="H3883" s="1" t="str">
        <f>""""&amp;Tonghop!J3883&amp;""""</f>
        <v>",trainghia3,lesson18,"</v>
      </c>
      <c r="I3883" s="1" t="str">
        <f>""""&amp;Tonghop!K3883&amp;""""</f>
        <v>""</v>
      </c>
    </row>
    <row r="3884" spans="1:9">
      <c r="A3884" s="1" t="str">
        <f>""""&amp;Tonghop!B3884&amp;""""</f>
        <v>"通学"</v>
      </c>
      <c r="B3884" s="1" t="str">
        <f>""""&amp;Tonghop!C3884&amp;""""</f>
        <v>"つうがく"</v>
      </c>
      <c r="C3884" s="1" t="str">
        <f>""""&amp;Tonghop!D3884&amp;""""</f>
        <v>"sự đi học"</v>
      </c>
      <c r="D3884" s="1" t="str">
        <f>""""&amp;Tonghop!F3884&amp;""""</f>
        <v>"work/speech/man/1439392586776.mp3"</v>
      </c>
      <c r="E3884" s="1" t="str">
        <f>""""&amp;Tonghop!G3884&amp;""""</f>
        <v>""</v>
      </c>
      <c r="F3884" s="1" t="str">
        <f>""""&amp;Tonghop!H3884&amp;""""</f>
        <v>"N2"</v>
      </c>
      <c r="G3884" s="1" t="str">
        <f>""""&amp;Tonghop!I3884&amp;""""</f>
        <v>"7"</v>
      </c>
      <c r="H3884" s="1" t="str">
        <f>""""&amp;Tonghop!J3884&amp;""""</f>
        <v>",trainghia3,lesson18,"</v>
      </c>
      <c r="I3884" s="1" t="str">
        <f>""""&amp;Tonghop!K3884&amp;""""</f>
        <v>""</v>
      </c>
    </row>
    <row r="3885" spans="1:9">
      <c r="A3885" s="1" t="str">
        <f>""""&amp;Tonghop!B3885&amp;""""</f>
        <v>"退学・登校拒否"</v>
      </c>
      <c r="B3885" s="1" t="str">
        <f>""""&amp;Tonghop!C3885&amp;""""</f>
        <v>"たいがく・とうこうきょひ"</v>
      </c>
      <c r="C3885" s="1" t="str">
        <f>""""&amp;Tonghop!D3885&amp;""""</f>
        <v>"sự bỏ học, Sự trốn học"</v>
      </c>
      <c r="D3885" s="1" t="str">
        <f>""""&amp;Tonghop!F3885&amp;""""</f>
        <v>"work/speech/man/1439436644186.mp3"</v>
      </c>
      <c r="E3885" s="1" t="str">
        <f>""""&amp;Tonghop!G3885&amp;""""</f>
        <v>""</v>
      </c>
      <c r="F3885" s="1" t="str">
        <f>""""&amp;Tonghop!H3885&amp;""""</f>
        <v>"N2"</v>
      </c>
      <c r="G3885" s="1" t="str">
        <f>""""&amp;Tonghop!I3885&amp;""""</f>
        <v>"8"</v>
      </c>
      <c r="H3885" s="1" t="str">
        <f>""""&amp;Tonghop!J3885&amp;""""</f>
        <v>",trainghia3,lesson18,"</v>
      </c>
      <c r="I3885" s="1" t="str">
        <f>""""&amp;Tonghop!K3885&amp;""""</f>
        <v>""</v>
      </c>
    </row>
    <row r="3886" spans="1:9">
      <c r="A3886" s="1" t="str">
        <f>""""&amp;Tonghop!B3886&amp;""""</f>
        <v>"通勤"</v>
      </c>
      <c r="B3886" s="1" t="str">
        <f>""""&amp;Tonghop!C3886&amp;""""</f>
        <v>"つうきん"</v>
      </c>
      <c r="C3886" s="1" t="str">
        <f>""""&amp;Tonghop!D3886&amp;""""</f>
        <v>"sự đi làm"</v>
      </c>
      <c r="D3886" s="1" t="str">
        <f>""""&amp;Tonghop!F3886&amp;""""</f>
        <v>"work/speech/man/1439436645297.mp3"</v>
      </c>
      <c r="E3886" s="1" t="str">
        <f>""""&amp;Tonghop!G3886&amp;""""</f>
        <v>""</v>
      </c>
      <c r="F3886" s="1" t="str">
        <f>""""&amp;Tonghop!H3886&amp;""""</f>
        <v>"N2"</v>
      </c>
      <c r="G3886" s="1" t="str">
        <f>""""&amp;Tonghop!I3886&amp;""""</f>
        <v>"9"</v>
      </c>
      <c r="H3886" s="1" t="str">
        <f>""""&amp;Tonghop!J3886&amp;""""</f>
        <v>",trainghia3,lesson18,"</v>
      </c>
      <c r="I3886" s="1" t="str">
        <f>""""&amp;Tonghop!K3886&amp;""""</f>
        <v>""</v>
      </c>
    </row>
    <row r="3887" spans="1:9">
      <c r="A3887" s="1" t="str">
        <f>""""&amp;Tonghop!B3887&amp;""""</f>
        <v>"欠勤・無職"</v>
      </c>
      <c r="B3887" s="1" t="str">
        <f>""""&amp;Tonghop!C3887&amp;""""</f>
        <v>"けっきん・むしょく"</v>
      </c>
      <c r="C3887" s="1" t="str">
        <f>""""&amp;Tonghop!D3887&amp;""""</f>
        <v>"sự không có việc làm"</v>
      </c>
      <c r="D3887" s="1" t="str">
        <f>""""&amp;Tonghop!F3887&amp;""""</f>
        <v>"work/speech/man/1439436646478.mp3"</v>
      </c>
      <c r="E3887" s="1" t="str">
        <f>""""&amp;Tonghop!G3887&amp;""""</f>
        <v>""</v>
      </c>
      <c r="F3887" s="1" t="str">
        <f>""""&amp;Tonghop!H3887&amp;""""</f>
        <v>"N2"</v>
      </c>
      <c r="G3887" s="1" t="str">
        <f>""""&amp;Tonghop!I3887&amp;""""</f>
        <v>"10"</v>
      </c>
      <c r="H3887" s="1" t="str">
        <f>""""&amp;Tonghop!J3887&amp;""""</f>
        <v>",trainghia3,lesson18,"</v>
      </c>
      <c r="I3887" s="1" t="str">
        <f>""""&amp;Tonghop!K3887&amp;""""</f>
        <v>""</v>
      </c>
    </row>
    <row r="3888" spans="1:9">
      <c r="A3888" s="1" t="str">
        <f>""""&amp;Tonghop!B3888&amp;""""</f>
        <v>"通信・通知"</v>
      </c>
      <c r="B3888" s="1" t="str">
        <f>""""&amp;Tonghop!C3888&amp;""""</f>
        <v>"つうしん・つうち"</v>
      </c>
      <c r="C3888" s="1" t="str">
        <f>""""&amp;Tonghop!D3888&amp;""""</f>
        <v>"hãng thông tấn, truyền thông; thông tin"</v>
      </c>
      <c r="D3888" s="1" t="str">
        <f>""""&amp;Tonghop!F3888&amp;""""</f>
        <v>"work/speech/man/1439436647626.mp3"</v>
      </c>
      <c r="E3888" s="1" t="str">
        <f>""""&amp;Tonghop!G3888&amp;""""</f>
        <v>""</v>
      </c>
      <c r="F3888" s="1" t="str">
        <f>""""&amp;Tonghop!H3888&amp;""""</f>
        <v>"N2"</v>
      </c>
      <c r="G3888" s="1" t="str">
        <f>""""&amp;Tonghop!I3888&amp;""""</f>
        <v>"1"</v>
      </c>
      <c r="H3888" s="1" t="str">
        <f>""""&amp;Tonghop!J3888&amp;""""</f>
        <v>",trainghia3,lesson19,"</v>
      </c>
      <c r="I3888" s="1" t="str">
        <f>""""&amp;Tonghop!K3888&amp;""""</f>
        <v>""</v>
      </c>
    </row>
    <row r="3889" spans="1:9">
      <c r="A3889" s="1" t="str">
        <f>""""&amp;Tonghop!B3889&amp;""""</f>
        <v>"連絡なし"</v>
      </c>
      <c r="B3889" s="1" t="str">
        <f>""""&amp;Tonghop!C3889&amp;""""</f>
        <v>"れんらくなし"</v>
      </c>
      <c r="C3889" s="1" t="str">
        <f>""""&amp;Tonghop!D3889&amp;""""</f>
        <v>"sự liên lạc; sự trao đổi thông tin"</v>
      </c>
      <c r="D3889" s="1" t="str">
        <f>""""&amp;Tonghop!F3889&amp;""""</f>
        <v>"work/speech/man/1439436648747.mp3"</v>
      </c>
      <c r="E3889" s="1" t="str">
        <f>""""&amp;Tonghop!G3889&amp;""""</f>
        <v>""</v>
      </c>
      <c r="F3889" s="1" t="str">
        <f>""""&amp;Tonghop!H3889&amp;""""</f>
        <v>"N2"</v>
      </c>
      <c r="G3889" s="1" t="str">
        <f>""""&amp;Tonghop!I3889&amp;""""</f>
        <v>"2"</v>
      </c>
      <c r="H3889" s="1" t="str">
        <f>""""&amp;Tonghop!J3889&amp;""""</f>
        <v>",trainghia3,lesson19,"</v>
      </c>
      <c r="I3889" s="1" t="str">
        <f>""""&amp;Tonghop!K3889&amp;""""</f>
        <v>""</v>
      </c>
    </row>
    <row r="3890" spans="1:9">
      <c r="A3890" s="1" t="str">
        <f>""""&amp;Tonghop!B3890&amp;""""</f>
        <v>"通訳"</v>
      </c>
      <c r="B3890" s="1" t="str">
        <f>""""&amp;Tonghop!C3890&amp;""""</f>
        <v>"つうやく"</v>
      </c>
      <c r="C3890" s="1" t="str">
        <f>""""&amp;Tonghop!D3890&amp;""""</f>
        <v>"người phiên dịch; thông dịch viên; phiên dịch viên"</v>
      </c>
      <c r="D3890" s="1" t="str">
        <f>""""&amp;Tonghop!F3890&amp;""""</f>
        <v>"work/speech/man/1439436650086.mp3"</v>
      </c>
      <c r="E3890" s="1" t="str">
        <f>""""&amp;Tonghop!G3890&amp;""""</f>
        <v>""</v>
      </c>
      <c r="F3890" s="1" t="str">
        <f>""""&amp;Tonghop!H3890&amp;""""</f>
        <v>"N2"</v>
      </c>
      <c r="G3890" s="1" t="str">
        <f>""""&amp;Tonghop!I3890&amp;""""</f>
        <v>"3"</v>
      </c>
      <c r="H3890" s="1" t="str">
        <f>""""&amp;Tonghop!J3890&amp;""""</f>
        <v>",trainghia3,lesson19,"</v>
      </c>
      <c r="I3890" s="1" t="str">
        <f>""""&amp;Tonghop!K3890&amp;""""</f>
        <v>""</v>
      </c>
    </row>
    <row r="3891" spans="1:9">
      <c r="A3891" s="1" t="str">
        <f>""""&amp;Tonghop!B3891&amp;""""</f>
        <v>"翻訳"</v>
      </c>
      <c r="B3891" s="1" t="str">
        <f>""""&amp;Tonghop!C3891&amp;""""</f>
        <v>"ほんやく"</v>
      </c>
      <c r="C3891" s="1" t="str">
        <f>""""&amp;Tonghop!D3891&amp;""""</f>
        <v>"sự dịch; sự giải mã"</v>
      </c>
      <c r="D3891" s="1" t="str">
        <f>""""&amp;Tonghop!F3891&amp;""""</f>
        <v>"work/speech/man/1439436651331.mp3"</v>
      </c>
      <c r="E3891" s="1" t="str">
        <f>""""&amp;Tonghop!G3891&amp;""""</f>
        <v>""</v>
      </c>
      <c r="F3891" s="1" t="str">
        <f>""""&amp;Tonghop!H3891&amp;""""</f>
        <v>"N2"</v>
      </c>
      <c r="G3891" s="1" t="str">
        <f>""""&amp;Tonghop!I3891&amp;""""</f>
        <v>"4"</v>
      </c>
      <c r="H3891" s="1" t="str">
        <f>""""&amp;Tonghop!J3891&amp;""""</f>
        <v>",trainghia3,lesson19,"</v>
      </c>
      <c r="I3891" s="1" t="str">
        <f>""""&amp;Tonghop!K3891&amp;""""</f>
        <v>""</v>
      </c>
    </row>
    <row r="3892" spans="1:9">
      <c r="A3892" s="1" t="str">
        <f>""""&amp;Tonghop!B3892&amp;""""</f>
        <v>"付き合う・交流"</v>
      </c>
      <c r="B3892" s="1" t="str">
        <f>""""&amp;Tonghop!C3892&amp;""""</f>
        <v>"つきあう・こうりゅう"</v>
      </c>
      <c r="C3892" s="1" t="str">
        <f>""""&amp;Tonghop!D3892&amp;""""</f>
        <v>"kết hợp; giao tiếp; liên kết"</v>
      </c>
      <c r="D3892" s="1" t="str">
        <f>""""&amp;Tonghop!F3892&amp;""""</f>
        <v>"work/speech/man/1439436652541.mp3"</v>
      </c>
      <c r="E3892" s="1" t="str">
        <f>""""&amp;Tonghop!G3892&amp;""""</f>
        <v>""</v>
      </c>
      <c r="F3892" s="1" t="str">
        <f>""""&amp;Tonghop!H3892&amp;""""</f>
        <v>"N2"</v>
      </c>
      <c r="G3892" s="1" t="str">
        <f>""""&amp;Tonghop!I3892&amp;""""</f>
        <v>"5"</v>
      </c>
      <c r="H3892" s="1" t="str">
        <f>""""&amp;Tonghop!J3892&amp;""""</f>
        <v>",trainghia3,lesson19,"</v>
      </c>
      <c r="I3892" s="1" t="str">
        <f>""""&amp;Tonghop!K3892&amp;""""</f>
        <v>""</v>
      </c>
    </row>
    <row r="3893" spans="1:9">
      <c r="A3893" s="1" t="str">
        <f>""""&amp;Tonghop!B3893&amp;""""</f>
        <v>"絶交"</v>
      </c>
      <c r="B3893" s="1" t="str">
        <f>""""&amp;Tonghop!C3893&amp;""""</f>
        <v>"ぜっこう"</v>
      </c>
      <c r="C3893" s="1" t="str">
        <f>""""&amp;Tonghop!D3893&amp;""""</f>
        <v>"sự tuyệt giao; tuyệt giao; chấm dứt quan hệ"</v>
      </c>
      <c r="D3893" s="1" t="str">
        <f>""""&amp;Tonghop!F3893&amp;""""</f>
        <v>"work/speech/man/1439436211288.mp3"</v>
      </c>
      <c r="E3893" s="1" t="str">
        <f>""""&amp;Tonghop!G3893&amp;""""</f>
        <v>""</v>
      </c>
      <c r="F3893" s="1" t="str">
        <f>""""&amp;Tonghop!H3893&amp;""""</f>
        <v>"N2"</v>
      </c>
      <c r="G3893" s="1" t="str">
        <f>""""&amp;Tonghop!I3893&amp;""""</f>
        <v>"6"</v>
      </c>
      <c r="H3893" s="1" t="str">
        <f>""""&amp;Tonghop!J3893&amp;""""</f>
        <v>",trainghia3,lesson19,"</v>
      </c>
      <c r="I3893" s="1" t="str">
        <f>""""&amp;Tonghop!K3893&amp;""""</f>
        <v>""</v>
      </c>
    </row>
    <row r="3894" spans="1:9">
      <c r="A3894" s="1" t="str">
        <f>""""&amp;Tonghop!B3894&amp;""""</f>
        <v>"突き当たり"</v>
      </c>
      <c r="B3894" s="1" t="str">
        <f>""""&amp;Tonghop!C3894&amp;""""</f>
        <v>"つきあたり"</v>
      </c>
      <c r="C3894" s="1" t="str">
        <f>""""&amp;Tonghop!D3894&amp;""""</f>
        <v>"cuối (phố)"</v>
      </c>
      <c r="D3894" s="1" t="str">
        <f>""""&amp;Tonghop!F3894&amp;""""</f>
        <v>"work/speech/man/1439436653603.mp3"</v>
      </c>
      <c r="E3894" s="1" t="str">
        <f>""""&amp;Tonghop!G3894&amp;""""</f>
        <v>""</v>
      </c>
      <c r="F3894" s="1" t="str">
        <f>""""&amp;Tonghop!H3894&amp;""""</f>
        <v>"N2"</v>
      </c>
      <c r="G3894" s="1" t="str">
        <f>""""&amp;Tonghop!I3894&amp;""""</f>
        <v>"7"</v>
      </c>
      <c r="H3894" s="1" t="str">
        <f>""""&amp;Tonghop!J3894&amp;""""</f>
        <v>",trainghia3,lesson19,"</v>
      </c>
      <c r="I3894" s="1" t="str">
        <f>""""&amp;Tonghop!K3894&amp;""""</f>
        <v>""</v>
      </c>
    </row>
    <row r="3895" spans="1:9">
      <c r="A3895" s="1" t="str">
        <f>""""&amp;Tonghop!B3895&amp;""""</f>
        <v>"街頭"</v>
      </c>
      <c r="B3895" s="1" t="str">
        <f>""""&amp;Tonghop!C3895&amp;""""</f>
        <v>"がいとう"</v>
      </c>
      <c r="C3895" s="1" t="str">
        <f>""""&amp;Tonghop!D3895&amp;""""</f>
        <v>"trên phố"</v>
      </c>
      <c r="D3895" s="1" t="str">
        <f>""""&amp;Tonghop!F3895&amp;""""</f>
        <v>"work/speech/man/1439436654777.mp3"</v>
      </c>
      <c r="E3895" s="1" t="str">
        <f>""""&amp;Tonghop!G3895&amp;""""</f>
        <v>""</v>
      </c>
      <c r="F3895" s="1" t="str">
        <f>""""&amp;Tonghop!H3895&amp;""""</f>
        <v>"N2"</v>
      </c>
      <c r="G3895" s="1" t="str">
        <f>""""&amp;Tonghop!I3895&amp;""""</f>
        <v>"8"</v>
      </c>
      <c r="H3895" s="1" t="str">
        <f>""""&amp;Tonghop!J3895&amp;""""</f>
        <v>",trainghia3,lesson19,"</v>
      </c>
      <c r="I3895" s="1" t="str">
        <f>""""&amp;Tonghop!K3895&amp;""""</f>
        <v>""</v>
      </c>
    </row>
    <row r="3896" spans="1:9">
      <c r="A3896" s="1" t="str">
        <f>""""&amp;Tonghop!B3896&amp;""""</f>
        <v>"突く・挿す・刺す・突っ込む"</v>
      </c>
      <c r="B3896" s="1" t="str">
        <f>""""&amp;Tonghop!C3896&amp;""""</f>
        <v>"つく・さす・さす・とつっこむ"</v>
      </c>
      <c r="C3896" s="1" t="str">
        <f>""""&amp;Tonghop!D3896&amp;""""</f>
        <v>"chống, đâm; chọc, thở ra; tuôn ra/đính thêm; gắn vào; đeo dây lưng; cắm/cắn (muỗi); hút (máu); chích/cắm vào; cho vào; thọc vào, đi sâu; đi sâu điều tra; nghiên cứu sâu"</v>
      </c>
      <c r="D3896" s="1" t="str">
        <f>""""&amp;Tonghop!F3896&amp;""""</f>
        <v>"work/speech/man/1439436655943.mp3"</v>
      </c>
      <c r="E3896" s="1" t="str">
        <f>""""&amp;Tonghop!G3896&amp;""""</f>
        <v>""</v>
      </c>
      <c r="F3896" s="1" t="str">
        <f>""""&amp;Tonghop!H3896&amp;""""</f>
        <v>"N2"</v>
      </c>
      <c r="G3896" s="1" t="str">
        <f>""""&amp;Tonghop!I3896&amp;""""</f>
        <v>"9"</v>
      </c>
      <c r="H3896" s="1" t="str">
        <f>""""&amp;Tonghop!J3896&amp;""""</f>
        <v>",trainghia3,lesson19,"</v>
      </c>
      <c r="I3896" s="1" t="str">
        <f>""""&amp;Tonghop!K3896&amp;""""</f>
        <v>""</v>
      </c>
    </row>
    <row r="3897" spans="1:9">
      <c r="A3897" s="1" t="str">
        <f>""""&amp;Tonghop!B3897&amp;""""</f>
        <v>"引く"</v>
      </c>
      <c r="B3897" s="1" t="str">
        <f>""""&amp;Tonghop!C3897&amp;""""</f>
        <v>"ひく"</v>
      </c>
      <c r="C3897" s="1" t="str">
        <f>""""&amp;Tonghop!D3897&amp;""""</f>
        <v>"kéo; rút; bị (cảm); tra,trừ, uốn cong"</v>
      </c>
      <c r="D3897" s="1" t="str">
        <f>""""&amp;Tonghop!F3897&amp;""""</f>
        <v>"work/speech/man/1439436657190.mp3"</v>
      </c>
      <c r="E3897" s="1" t="str">
        <f>""""&amp;Tonghop!G3897&amp;""""</f>
        <v>""</v>
      </c>
      <c r="F3897" s="1" t="str">
        <f>""""&amp;Tonghop!H3897&amp;""""</f>
        <v>"N2"</v>
      </c>
      <c r="G3897" s="1" t="str">
        <f>""""&amp;Tonghop!I3897&amp;""""</f>
        <v>"10"</v>
      </c>
      <c r="H3897" s="1" t="str">
        <f>""""&amp;Tonghop!J3897&amp;""""</f>
        <v>",trainghia3,lesson19,"</v>
      </c>
      <c r="I3897" s="1" t="str">
        <f>""""&amp;Tonghop!K3897&amp;""""</f>
        <v>""</v>
      </c>
    </row>
    <row r="3898" spans="1:9">
      <c r="A3898" s="1" t="str">
        <f>""""&amp;Tonghop!B3898&amp;""""</f>
        <v>"作る・造る"</v>
      </c>
      <c r="B3898" s="1" t="str">
        <f>""""&amp;Tonghop!C3898&amp;""""</f>
        <v>"つくる・つくる"</v>
      </c>
      <c r="C3898" s="1" t="str">
        <f>""""&amp;Tonghop!D3898&amp;""""</f>
        <v>"chế biến, làm; tạo; sáng tác; xây dựng/cắt tỉa (cây), chế biến"</v>
      </c>
      <c r="D3898" s="1" t="str">
        <f>""""&amp;Tonghop!F3898&amp;""""</f>
        <v>"work/speech/man/1439436658513.mp3"</v>
      </c>
      <c r="E3898" s="1" t="str">
        <f>""""&amp;Tonghop!G3898&amp;""""</f>
        <v>""</v>
      </c>
      <c r="F3898" s="1" t="str">
        <f>""""&amp;Tonghop!H3898&amp;""""</f>
        <v>"N2"</v>
      </c>
      <c r="G3898" s="1" t="str">
        <f>""""&amp;Tonghop!I3898&amp;""""</f>
        <v>"1"</v>
      </c>
      <c r="H3898" s="1" t="str">
        <f>""""&amp;Tonghop!J3898&amp;""""</f>
        <v>",trainghia3,lesson20,"</v>
      </c>
      <c r="I3898" s="1" t="str">
        <f>""""&amp;Tonghop!K3898&amp;""""</f>
        <v>""</v>
      </c>
    </row>
    <row r="3899" spans="1:9">
      <c r="A3899" s="1" t="str">
        <f>""""&amp;Tonghop!B3899&amp;""""</f>
        <v>"使う・壊す"</v>
      </c>
      <c r="B3899" s="1" t="str">
        <f>""""&amp;Tonghop!C3899&amp;""""</f>
        <v>"つかう・こわす"</v>
      </c>
      <c r="C3899" s="1" t="str">
        <f>""""&amp;Tonghop!D3899&amp;""""</f>
        <v>"sử dụng; dùng/phá huỷ; phá hoại; phá bỏ; làm hỏng"</v>
      </c>
      <c r="D3899" s="1" t="str">
        <f>""""&amp;Tonghop!F3899&amp;""""</f>
        <v>"work/speech/man/1439436659611.mp3"</v>
      </c>
      <c r="E3899" s="1" t="str">
        <f>""""&amp;Tonghop!G3899&amp;""""</f>
        <v>""</v>
      </c>
      <c r="F3899" s="1" t="str">
        <f>""""&amp;Tonghop!H3899&amp;""""</f>
        <v>"N2"</v>
      </c>
      <c r="G3899" s="1" t="str">
        <f>""""&amp;Tonghop!I3899&amp;""""</f>
        <v>"2"</v>
      </c>
      <c r="H3899" s="1" t="str">
        <f>""""&amp;Tonghop!J3899&amp;""""</f>
        <v>",trainghia3,lesson20,"</v>
      </c>
      <c r="I3899" s="1" t="str">
        <f>""""&amp;Tonghop!K3899&amp;""""</f>
        <v>""</v>
      </c>
    </row>
    <row r="3900" spans="1:9">
      <c r="A3900" s="1" t="str">
        <f>""""&amp;Tonghop!B3900&amp;""""</f>
        <v>"着ける"</v>
      </c>
      <c r="B3900" s="1" t="str">
        <f>""""&amp;Tonghop!C3900&amp;""""</f>
        <v>"つける"</v>
      </c>
      <c r="C3900" s="1" t="str">
        <f>""""&amp;Tonghop!D3900&amp;""""</f>
        <v>"mặc; đeo"</v>
      </c>
      <c r="D3900" s="1" t="str">
        <f>""""&amp;Tonghop!F3900&amp;""""</f>
        <v>"work/speech/man/1439436660727.mp3"</v>
      </c>
      <c r="E3900" s="1" t="str">
        <f>""""&amp;Tonghop!G3900&amp;""""</f>
        <v>""</v>
      </c>
      <c r="F3900" s="1" t="str">
        <f>""""&amp;Tonghop!H3900&amp;""""</f>
        <v>"N2"</v>
      </c>
      <c r="G3900" s="1" t="str">
        <f>""""&amp;Tonghop!I3900&amp;""""</f>
        <v>"3"</v>
      </c>
      <c r="H3900" s="1" t="str">
        <f>""""&amp;Tonghop!J3900&amp;""""</f>
        <v>",trainghia3,lesson20,"</v>
      </c>
      <c r="I3900" s="1" t="str">
        <f>""""&amp;Tonghop!K3900&amp;""""</f>
        <v>""</v>
      </c>
    </row>
    <row r="3901" spans="1:9">
      <c r="A3901" s="1" t="str">
        <f>""""&amp;Tonghop!B3901&amp;""""</f>
        <v>"外す・抜く"</v>
      </c>
      <c r="B3901" s="1" t="str">
        <f>""""&amp;Tonghop!C3901&amp;""""</f>
        <v>"はずす・ぬく"</v>
      </c>
      <c r="C3901" s="1" t="str">
        <f>""""&amp;Tonghop!D3901&amp;""""</f>
        <v>"sai lệch; không đúng/công phá; đoạt lấy, lược bớt; giảm bớt; bỏ bớt"</v>
      </c>
      <c r="D3901" s="1" t="str">
        <f>""""&amp;Tonghop!F3901&amp;""""</f>
        <v>"work/speech/man/1439436661760.mp3"</v>
      </c>
      <c r="E3901" s="1" t="str">
        <f>""""&amp;Tonghop!G3901&amp;""""</f>
        <v>""</v>
      </c>
      <c r="F3901" s="1" t="str">
        <f>""""&amp;Tonghop!H3901&amp;""""</f>
        <v>"N2"</v>
      </c>
      <c r="G3901" s="1" t="str">
        <f>""""&amp;Tonghop!I3901&amp;""""</f>
        <v>"4"</v>
      </c>
      <c r="H3901" s="1" t="str">
        <f>""""&amp;Tonghop!J3901&amp;""""</f>
        <v>",trainghia3,lesson20,"</v>
      </c>
      <c r="I3901" s="1" t="str">
        <f>""""&amp;Tonghop!K3901&amp;""""</f>
        <v>""</v>
      </c>
    </row>
    <row r="3902" spans="1:9">
      <c r="A3902" s="1" t="str">
        <f>""""&amp;Tonghop!B3902&amp;""""</f>
        <v>"浸ける"</v>
      </c>
      <c r="B3902" s="1" t="str">
        <f>""""&amp;Tonghop!C3902&amp;""""</f>
        <v>"つける"</v>
      </c>
      <c r="C3902" s="1" t="str">
        <f>""""&amp;Tonghop!D3902&amp;""""</f>
        <v>"ngâm, thấm nước, nhúng nước, "</v>
      </c>
      <c r="D3902" s="1" t="str">
        <f>""""&amp;Tonghop!F3902&amp;""""</f>
        <v>"work/speech/man/1439394268989.mp3"</v>
      </c>
      <c r="E3902" s="1" t="str">
        <f>""""&amp;Tonghop!G3902&amp;""""</f>
        <v>""</v>
      </c>
      <c r="F3902" s="1" t="str">
        <f>""""&amp;Tonghop!H3902&amp;""""</f>
        <v>"N2"</v>
      </c>
      <c r="G3902" s="1" t="str">
        <f>""""&amp;Tonghop!I3902&amp;""""</f>
        <v>"5"</v>
      </c>
      <c r="H3902" s="1" t="str">
        <f>""""&amp;Tonghop!J3902&amp;""""</f>
        <v>",trainghia3,lesson20,"</v>
      </c>
      <c r="I3902" s="1" t="str">
        <f>""""&amp;Tonghop!K3902&amp;""""</f>
        <v>""</v>
      </c>
    </row>
    <row r="3903" spans="1:9">
      <c r="A3903" s="1" t="str">
        <f>""""&amp;Tonghop!B3903&amp;""""</f>
        <v>"固まる"</v>
      </c>
      <c r="B3903" s="1" t="str">
        <f>""""&amp;Tonghop!C3903&amp;""""</f>
        <v>"かたまる"</v>
      </c>
      <c r="C3903" s="1" t="str">
        <f>""""&amp;Tonghop!D3903&amp;""""</f>
        <v>"đông lại; cứng lại; đông cứng lại; đóng tảng; bết; vón cục; đóng thành cục; đông kết"</v>
      </c>
      <c r="D3903" s="1" t="str">
        <f>""""&amp;Tonghop!F3903&amp;""""</f>
        <v>"work/speech/man/1439436076399.mp3"</v>
      </c>
      <c r="E3903" s="1" t="str">
        <f>""""&amp;Tonghop!G3903&amp;""""</f>
        <v>""</v>
      </c>
      <c r="F3903" s="1" t="str">
        <f>""""&amp;Tonghop!H3903&amp;""""</f>
        <v>"N2"</v>
      </c>
      <c r="G3903" s="1" t="str">
        <f>""""&amp;Tonghop!I3903&amp;""""</f>
        <v>"6"</v>
      </c>
      <c r="H3903" s="1" t="str">
        <f>""""&amp;Tonghop!J3903&amp;""""</f>
        <v>",trainghia3,lesson20,"</v>
      </c>
      <c r="I3903" s="1" t="str">
        <f>""""&amp;Tonghop!K3903&amp;""""</f>
        <v>""</v>
      </c>
    </row>
    <row r="3904" spans="1:9">
      <c r="A3904" s="1" t="str">
        <f>""""&amp;Tonghop!B3904&amp;""""</f>
        <v>"常に"</v>
      </c>
      <c r="B3904" s="1" t="str">
        <f>""""&amp;Tonghop!C3904&amp;""""</f>
        <v>"つねに"</v>
      </c>
      <c r="C3904" s="1" t="str">
        <f>""""&amp;Tonghop!D3904&amp;""""</f>
        <v>"thường thường; luôn"</v>
      </c>
      <c r="D3904" s="1" t="str">
        <f>""""&amp;Tonghop!F3904&amp;""""</f>
        <v>"work/speech/man/1439392592900.mp3"</v>
      </c>
      <c r="E3904" s="1" t="str">
        <f>""""&amp;Tonghop!G3904&amp;""""</f>
        <v>""</v>
      </c>
      <c r="F3904" s="1" t="str">
        <f>""""&amp;Tonghop!H3904&amp;""""</f>
        <v>"N2"</v>
      </c>
      <c r="G3904" s="1" t="str">
        <f>""""&amp;Tonghop!I3904&amp;""""</f>
        <v>"7"</v>
      </c>
      <c r="H3904" s="1" t="str">
        <f>""""&amp;Tonghop!J3904&amp;""""</f>
        <v>",trainghia3,lesson20,"</v>
      </c>
      <c r="I3904" s="1" t="str">
        <f>""""&amp;Tonghop!K3904&amp;""""</f>
        <v>""</v>
      </c>
    </row>
    <row r="3905" spans="1:9">
      <c r="A3905" s="1" t="str">
        <f>""""&amp;Tonghop!B3905&amp;""""</f>
        <v>"時々"</v>
      </c>
      <c r="B3905" s="1" t="str">
        <f>""""&amp;Tonghop!C3905&amp;""""</f>
        <v>"ときどき"</v>
      </c>
      <c r="C3905" s="1" t="str">
        <f>""""&amp;Tonghop!D3905&amp;""""</f>
        <v>"có lúc; thỉnh thoảng"</v>
      </c>
      <c r="D3905" s="1" t="str">
        <f>""""&amp;Tonghop!F3905&amp;""""</f>
        <v>"work/speech/man/1439436662787.mp3"</v>
      </c>
      <c r="E3905" s="1" t="str">
        <f>""""&amp;Tonghop!G3905&amp;""""</f>
        <v>""</v>
      </c>
      <c r="F3905" s="1" t="str">
        <f>""""&amp;Tonghop!H3905&amp;""""</f>
        <v>"N2"</v>
      </c>
      <c r="G3905" s="1" t="str">
        <f>""""&amp;Tonghop!I3905&amp;""""</f>
        <v>"8"</v>
      </c>
      <c r="H3905" s="1" t="str">
        <f>""""&amp;Tonghop!J3905&amp;""""</f>
        <v>",trainghia3,lesson20,"</v>
      </c>
      <c r="I3905" s="1" t="str">
        <f>""""&amp;Tonghop!K3905&amp;""""</f>
        <v>""</v>
      </c>
    </row>
    <row r="3906" spans="1:9">
      <c r="A3906" s="1" t="str">
        <f>""""&amp;Tonghop!B3906&amp;""""</f>
        <v>"潰す"</v>
      </c>
      <c r="B3906" s="1" t="str">
        <f>""""&amp;Tonghop!C3906&amp;""""</f>
        <v>"つぶす"</v>
      </c>
      <c r="C3906" s="1" t="str">
        <f>""""&amp;Tonghop!D3906&amp;""""</f>
        <v>"giết (thời gian), làm mất (giọng), làm mất thể diện, nghiền; làm bẹp"</v>
      </c>
      <c r="D3906" s="1" t="str">
        <f>""""&amp;Tonghop!F3906&amp;""""</f>
        <v>"work/speech/man/1439436663934.mp3"</v>
      </c>
      <c r="E3906" s="1" t="str">
        <f>""""&amp;Tonghop!G3906&amp;""""</f>
        <v>""</v>
      </c>
      <c r="F3906" s="1" t="str">
        <f>""""&amp;Tonghop!H3906&amp;""""</f>
        <v>"N2"</v>
      </c>
      <c r="G3906" s="1" t="str">
        <f>""""&amp;Tonghop!I3906&amp;""""</f>
        <v>"9"</v>
      </c>
      <c r="H3906" s="1" t="str">
        <f>""""&amp;Tonghop!J3906&amp;""""</f>
        <v>",trainghia3,lesson20,"</v>
      </c>
      <c r="I3906" s="1" t="str">
        <f>""""&amp;Tonghop!K3906&amp;""""</f>
        <v>""</v>
      </c>
    </row>
    <row r="3907" spans="1:9">
      <c r="A3907" s="1" t="str">
        <f>""""&amp;Tonghop!B3907&amp;""""</f>
        <v>"吹く"</v>
      </c>
      <c r="B3907" s="1" t="str">
        <f>""""&amp;Tonghop!C3907&amp;""""</f>
        <v>"ふく"</v>
      </c>
      <c r="C3907" s="1" t="str">
        <f>""""&amp;Tonghop!D3907&amp;""""</f>
        <v>"dậy mùi, hắt hiu, phát ra; bốc ra; tỏa ra, thổi (gió)"</v>
      </c>
      <c r="D3907" s="1" t="str">
        <f>""""&amp;Tonghop!F3907&amp;""""</f>
        <v>"work/speech/man/1439394274090.mp3"</v>
      </c>
      <c r="E3907" s="1" t="str">
        <f>""""&amp;Tonghop!G3907&amp;""""</f>
        <v>""</v>
      </c>
      <c r="F3907" s="1" t="str">
        <f>""""&amp;Tonghop!H3907&amp;""""</f>
        <v>"N2"</v>
      </c>
      <c r="G3907" s="1" t="str">
        <f>""""&amp;Tonghop!I3907&amp;""""</f>
        <v>"10"</v>
      </c>
      <c r="H3907" s="1" t="str">
        <f>""""&amp;Tonghop!J3907&amp;""""</f>
        <v>",trainghia3,lesson20,"</v>
      </c>
      <c r="I3907" s="1" t="str">
        <f>""""&amp;Tonghop!K3907&amp;""""</f>
        <v>""</v>
      </c>
    </row>
    <row r="3908" spans="1:9">
      <c r="A3908" s="1" t="str">
        <f>""""&amp;Tonghop!B3908&amp;""""</f>
        <v>"罪"</v>
      </c>
      <c r="B3908" s="1" t="str">
        <f>""""&amp;Tonghop!C3908&amp;""""</f>
        <v>"つみ"</v>
      </c>
      <c r="C3908" s="1" t="str">
        <f>""""&amp;Tonghop!D3908&amp;""""</f>
        <v>"tội lỗi"</v>
      </c>
      <c r="D3908" s="1" t="str">
        <f>""""&amp;Tonghop!F3908&amp;""""</f>
        <v>"work/speech/man/1439392594203.mp3"</v>
      </c>
      <c r="E3908" s="1" t="str">
        <f>""""&amp;Tonghop!G3908&amp;""""</f>
        <v>""</v>
      </c>
      <c r="F3908" s="1" t="str">
        <f>""""&amp;Tonghop!H3908&amp;""""</f>
        <v>"N2"</v>
      </c>
      <c r="G3908" s="1" t="str">
        <f>""""&amp;Tonghop!I3908&amp;""""</f>
        <v>"1"</v>
      </c>
      <c r="H3908" s="1" t="str">
        <f>""""&amp;Tonghop!J3908&amp;""""</f>
        <v>",trainghia3,lesson21,"</v>
      </c>
      <c r="I3908" s="1" t="str">
        <f>""""&amp;Tonghop!K3908&amp;""""</f>
        <v>""</v>
      </c>
    </row>
    <row r="3909" spans="1:9">
      <c r="A3909" s="1" t="str">
        <f>""""&amp;Tonghop!B3909&amp;""""</f>
        <v>"冤罪"</v>
      </c>
      <c r="B3909" s="1" t="str">
        <f>""""&amp;Tonghop!C3909&amp;""""</f>
        <v>"えんざい"</v>
      </c>
      <c r="C3909" s="1" t="str">
        <f>""""&amp;Tonghop!D3909&amp;""""</f>
        <v>"oan ức"</v>
      </c>
      <c r="D3909" s="1" t="str">
        <f>""""&amp;Tonghop!F3909&amp;""""</f>
        <v>"work/speech/man/1439436665492.mp3"</v>
      </c>
      <c r="E3909" s="1" t="str">
        <f>""""&amp;Tonghop!G3909&amp;""""</f>
        <v>""</v>
      </c>
      <c r="F3909" s="1" t="str">
        <f>""""&amp;Tonghop!H3909&amp;""""</f>
        <v>"N2"</v>
      </c>
      <c r="G3909" s="1" t="str">
        <f>""""&amp;Tonghop!I3909&amp;""""</f>
        <v>"2"</v>
      </c>
      <c r="H3909" s="1" t="str">
        <f>""""&amp;Tonghop!J3909&amp;""""</f>
        <v>",trainghia3,lesson21,"</v>
      </c>
      <c r="I3909" s="1" t="str">
        <f>""""&amp;Tonghop!K3909&amp;""""</f>
        <v>""</v>
      </c>
    </row>
    <row r="3910" spans="1:9">
      <c r="A3910" s="1" t="str">
        <f>""""&amp;Tonghop!B3910&amp;""""</f>
        <v>"積もる"</v>
      </c>
      <c r="B3910" s="1" t="str">
        <f>""""&amp;Tonghop!C3910&amp;""""</f>
        <v>"つもる"</v>
      </c>
      <c r="C3910" s="1" t="str">
        <f>""""&amp;Tonghop!D3910&amp;""""</f>
        <v>"chất đống"</v>
      </c>
      <c r="D3910" s="1" t="str">
        <f>""""&amp;Tonghop!F3910&amp;""""</f>
        <v>"work/speech/man/1439392594886.mp3"</v>
      </c>
      <c r="E3910" s="1" t="str">
        <f>""""&amp;Tonghop!G3910&amp;""""</f>
        <v>""</v>
      </c>
      <c r="F3910" s="1" t="str">
        <f>""""&amp;Tonghop!H3910&amp;""""</f>
        <v>"N2"</v>
      </c>
      <c r="G3910" s="1" t="str">
        <f>""""&amp;Tonghop!I3910&amp;""""</f>
        <v>"3"</v>
      </c>
      <c r="H3910" s="1" t="str">
        <f>""""&amp;Tonghop!J3910&amp;""""</f>
        <v>",trainghia3,lesson21,"</v>
      </c>
      <c r="I3910" s="1" t="str">
        <f>""""&amp;Tonghop!K3910&amp;""""</f>
        <v>""</v>
      </c>
    </row>
    <row r="3911" spans="1:9">
      <c r="A3911" s="1" t="str">
        <f>""""&amp;Tonghop!B3911&amp;""""</f>
        <v>"下ろす"</v>
      </c>
      <c r="B3911" s="1" t="str">
        <f>""""&amp;Tonghop!C3911&amp;""""</f>
        <v>"おろす"</v>
      </c>
      <c r="C3911" s="1" t="str">
        <f>""""&amp;Tonghop!D3911&amp;""""</f>
        <v>"hạ xuống, mang xuống"</v>
      </c>
      <c r="D3911" s="1" t="str">
        <f>""""&amp;Tonghop!F3911&amp;""""</f>
        <v>"work/speech/man/1439436666645.mp3"</v>
      </c>
      <c r="E3911" s="1" t="str">
        <f>""""&amp;Tonghop!G3911&amp;""""</f>
        <v>""</v>
      </c>
      <c r="F3911" s="1" t="str">
        <f>""""&amp;Tonghop!H3911&amp;""""</f>
        <v>"N2"</v>
      </c>
      <c r="G3911" s="1" t="str">
        <f>""""&amp;Tonghop!I3911&amp;""""</f>
        <v>"4"</v>
      </c>
      <c r="H3911" s="1" t="str">
        <f>""""&amp;Tonghop!J3911&amp;""""</f>
        <v>",trainghia3,lesson21,"</v>
      </c>
      <c r="I3911" s="1" t="str">
        <f>""""&amp;Tonghop!K3911&amp;""""</f>
        <v>""</v>
      </c>
    </row>
    <row r="3912" spans="1:9">
      <c r="A3912" s="1" t="str">
        <f>""""&amp;Tonghop!B3912&amp;""""</f>
        <v>"辛い"</v>
      </c>
      <c r="B3912" s="1" t="str">
        <f>""""&amp;Tonghop!C3912&amp;""""</f>
        <v>"つらい"</v>
      </c>
      <c r="C3912" s="1" t="str">
        <f>""""&amp;Tonghop!D3912&amp;""""</f>
        <v>"đắng ,đau khổ"</v>
      </c>
      <c r="D3912" s="1" t="str">
        <f>""""&amp;Tonghop!F3912&amp;""""</f>
        <v>"work/speech/man/1439392595441.mp3"</v>
      </c>
      <c r="E3912" s="1" t="str">
        <f>""""&amp;Tonghop!G3912&amp;""""</f>
        <v>""</v>
      </c>
      <c r="F3912" s="1" t="str">
        <f>""""&amp;Tonghop!H3912&amp;""""</f>
        <v>"N2"</v>
      </c>
      <c r="G3912" s="1" t="str">
        <f>""""&amp;Tonghop!I3912&amp;""""</f>
        <v>"5"</v>
      </c>
      <c r="H3912" s="1" t="str">
        <f>""""&amp;Tonghop!J3912&amp;""""</f>
        <v>",trainghia3,lesson21,"</v>
      </c>
      <c r="I3912" s="1" t="str">
        <f>""""&amp;Tonghop!K3912&amp;""""</f>
        <v>""</v>
      </c>
    </row>
    <row r="3913" spans="1:9">
      <c r="A3913" s="1" t="str">
        <f>""""&amp;Tonghop!B3913&amp;""""</f>
        <v>"楽・甘い"</v>
      </c>
      <c r="B3913" s="1" t="str">
        <f>""""&amp;Tonghop!C3913&amp;""""</f>
        <v>"らく・あまい"</v>
      </c>
      <c r="C3913" s="1" t="str">
        <f>""""&amp;Tonghop!D3913&amp;""""</f>
        <v>"thoải mái, dễ chịu/ngọt"</v>
      </c>
      <c r="D3913" s="1" t="str">
        <f>""""&amp;Tonghop!F3913&amp;""""</f>
        <v>"work/speech/man/1439436667890.mp3"</v>
      </c>
      <c r="E3913" s="1" t="str">
        <f>""""&amp;Tonghop!G3913&amp;""""</f>
        <v>""</v>
      </c>
      <c r="F3913" s="1" t="str">
        <f>""""&amp;Tonghop!H3913&amp;""""</f>
        <v>"N2"</v>
      </c>
      <c r="G3913" s="1" t="str">
        <f>""""&amp;Tonghop!I3913&amp;""""</f>
        <v>"6"</v>
      </c>
      <c r="H3913" s="1" t="str">
        <f>""""&amp;Tonghop!J3913&amp;""""</f>
        <v>",trainghia3,lesson21,"</v>
      </c>
      <c r="I3913" s="1" t="str">
        <f>""""&amp;Tonghop!K3913&amp;""""</f>
        <v>""</v>
      </c>
    </row>
    <row r="3914" spans="1:9">
      <c r="A3914" s="1" t="str">
        <f>""""&amp;Tonghop!B3914&amp;""""</f>
        <v>"吊る・吊るす"</v>
      </c>
      <c r="B3914" s="1" t="str">
        <f>""""&amp;Tonghop!C3914&amp;""""</f>
        <v>"つる・つるす"</v>
      </c>
      <c r="C3914" s="1" t="str">
        <f>""""&amp;Tonghop!D3914&amp;""""</f>
        <v>"treo"</v>
      </c>
      <c r="D3914" s="1" t="str">
        <f>""""&amp;Tonghop!F3914&amp;""""</f>
        <v>"work/speech/man/1439436669056.mp3"</v>
      </c>
      <c r="E3914" s="1" t="str">
        <f>""""&amp;Tonghop!G3914&amp;""""</f>
        <v>""</v>
      </c>
      <c r="F3914" s="1" t="str">
        <f>""""&amp;Tonghop!H3914&amp;""""</f>
        <v>"N2"</v>
      </c>
      <c r="G3914" s="1" t="str">
        <f>""""&amp;Tonghop!I3914&amp;""""</f>
        <v>"7"</v>
      </c>
      <c r="H3914" s="1" t="str">
        <f>""""&amp;Tonghop!J3914&amp;""""</f>
        <v>",trainghia3,lesson21,"</v>
      </c>
      <c r="I3914" s="1" t="str">
        <f>""""&amp;Tonghop!K3914&amp;""""</f>
        <v>""</v>
      </c>
    </row>
    <row r="3915" spans="1:9">
      <c r="A3915" s="1" t="str">
        <f>""""&amp;Tonghop!B3915&amp;""""</f>
        <v>"下ろす"</v>
      </c>
      <c r="B3915" s="1" t="str">
        <f>""""&amp;Tonghop!C3915&amp;""""</f>
        <v>"おろす"</v>
      </c>
      <c r="C3915" s="1" t="str">
        <f>""""&amp;Tonghop!D3915&amp;""""</f>
        <v>"hạ xuống, mang xuống"</v>
      </c>
      <c r="D3915" s="1" t="str">
        <f>""""&amp;Tonghop!F3915&amp;""""</f>
        <v>"work/speech/man/1439436666645.mp3"</v>
      </c>
      <c r="E3915" s="1" t="str">
        <f>""""&amp;Tonghop!G3915&amp;""""</f>
        <v>""</v>
      </c>
      <c r="F3915" s="1" t="str">
        <f>""""&amp;Tonghop!H3915&amp;""""</f>
        <v>"N2"</v>
      </c>
      <c r="G3915" s="1" t="str">
        <f>""""&amp;Tonghop!I3915&amp;""""</f>
        <v>"8"</v>
      </c>
      <c r="H3915" s="1" t="str">
        <f>""""&amp;Tonghop!J3915&amp;""""</f>
        <v>",trainghia3,lesson21,"</v>
      </c>
      <c r="I3915" s="1" t="str">
        <f>""""&amp;Tonghop!K3915&amp;""""</f>
        <v>""</v>
      </c>
    </row>
    <row r="3916" spans="1:9">
      <c r="A3916" s="1" t="str">
        <f>""""&amp;Tonghop!B3916&amp;""""</f>
        <v>"連れる"</v>
      </c>
      <c r="B3916" s="1" t="str">
        <f>""""&amp;Tonghop!C3916&amp;""""</f>
        <v>"つれる"</v>
      </c>
      <c r="C3916" s="1" t="str">
        <f>""""&amp;Tonghop!D3916&amp;""""</f>
        <v>"dẫn, dắt"</v>
      </c>
      <c r="D3916" s="1" t="str">
        <f>""""&amp;Tonghop!F3916&amp;""""</f>
        <v>"work/speech/man/1439436670152.mp3"</v>
      </c>
      <c r="E3916" s="1" t="str">
        <f>""""&amp;Tonghop!G3916&amp;""""</f>
        <v>""</v>
      </c>
      <c r="F3916" s="1" t="str">
        <f>""""&amp;Tonghop!H3916&amp;""""</f>
        <v>"N2"</v>
      </c>
      <c r="G3916" s="1" t="str">
        <f>""""&amp;Tonghop!I3916&amp;""""</f>
        <v>"9"</v>
      </c>
      <c r="H3916" s="1" t="str">
        <f>""""&amp;Tonghop!J3916&amp;""""</f>
        <v>",trainghia3,lesson21,"</v>
      </c>
      <c r="I3916" s="1" t="str">
        <f>""""&amp;Tonghop!K3916&amp;""""</f>
        <v>""</v>
      </c>
    </row>
    <row r="3917" spans="1:9">
      <c r="A3917" s="1" t="str">
        <f>""""&amp;Tonghop!B3917&amp;""""</f>
        <v>"置いていく"</v>
      </c>
      <c r="B3917" s="1" t="str">
        <f>""""&amp;Tonghop!C3917&amp;""""</f>
        <v>"おいていく"</v>
      </c>
      <c r="C3917" s="1" t="str">
        <f>""""&amp;Tonghop!D3917&amp;""""</f>
        <v>"đặt xuống"</v>
      </c>
      <c r="D3917" s="1" t="str">
        <f>""""&amp;Tonghop!F3917&amp;""""</f>
        <v>"work/speech/man/1439436671176.mp3"</v>
      </c>
      <c r="E3917" s="1" t="str">
        <f>""""&amp;Tonghop!G3917&amp;""""</f>
        <v>""</v>
      </c>
      <c r="F3917" s="1" t="str">
        <f>""""&amp;Tonghop!H3917&amp;""""</f>
        <v>"N2"</v>
      </c>
      <c r="G3917" s="1" t="str">
        <f>""""&amp;Tonghop!I3917&amp;""""</f>
        <v>"10"</v>
      </c>
      <c r="H3917" s="1" t="str">
        <f>""""&amp;Tonghop!J3917&amp;""""</f>
        <v>",trainghia3,lesson21,"</v>
      </c>
      <c r="I3917" s="1" t="str">
        <f>""""&amp;Tonghop!K3917&amp;""""</f>
        <v>""</v>
      </c>
    </row>
    <row r="3918" spans="1:9">
      <c r="A3918" s="1" t="str">
        <f>""""&amp;Tonghop!B3918&amp;""""</f>
        <v>"提案"</v>
      </c>
      <c r="B3918" s="1" t="str">
        <f>""""&amp;Tonghop!C3918&amp;""""</f>
        <v>"ていあん"</v>
      </c>
      <c r="C3918" s="1" t="str">
        <f>""""&amp;Tonghop!D3918&amp;""""</f>
        <v>"đề xuất"</v>
      </c>
      <c r="D3918" s="1" t="str">
        <f>""""&amp;Tonghop!F3918&amp;""""</f>
        <v>"work/speech/man/1439392596741.mp3"</v>
      </c>
      <c r="E3918" s="1" t="str">
        <f>""""&amp;Tonghop!G3918&amp;""""</f>
        <v>""</v>
      </c>
      <c r="F3918" s="1" t="str">
        <f>""""&amp;Tonghop!H3918&amp;""""</f>
        <v>"N2"</v>
      </c>
      <c r="G3918" s="1" t="str">
        <f>""""&amp;Tonghop!I3918&amp;""""</f>
        <v>"1"</v>
      </c>
      <c r="H3918" s="1" t="str">
        <f>""""&amp;Tonghop!J3918&amp;""""</f>
        <v>",trainghia3,lesson22,"</v>
      </c>
      <c r="I3918" s="1" t="str">
        <f>""""&amp;Tonghop!K3918&amp;""""</f>
        <v>""</v>
      </c>
    </row>
    <row r="3919" spans="1:9">
      <c r="A3919" s="1" t="str">
        <f>""""&amp;Tonghop!B3919&amp;""""</f>
        <v>"実行・展開・適用"</v>
      </c>
      <c r="B3919" s="1" t="str">
        <f>""""&amp;Tonghop!C3919&amp;""""</f>
        <v>"じっこう・てんかい・てきよう"</v>
      </c>
      <c r="C3919" s="1" t="str">
        <f>""""&amp;Tonghop!D3919&amp;""""</f>
        <v>"thực hiện/ triển khai/ ứng dụng"</v>
      </c>
      <c r="D3919" s="1" t="str">
        <f>""""&amp;Tonghop!F3919&amp;""""</f>
        <v>"work/speech/man/1439436672410.mp3"</v>
      </c>
      <c r="E3919" s="1" t="str">
        <f>""""&amp;Tonghop!G3919&amp;""""</f>
        <v>""</v>
      </c>
      <c r="F3919" s="1" t="str">
        <f>""""&amp;Tonghop!H3919&amp;""""</f>
        <v>"N2"</v>
      </c>
      <c r="G3919" s="1" t="str">
        <f>""""&amp;Tonghop!I3919&amp;""""</f>
        <v>"2"</v>
      </c>
      <c r="H3919" s="1" t="str">
        <f>""""&amp;Tonghop!J3919&amp;""""</f>
        <v>",trainghia3,lesson22,"</v>
      </c>
      <c r="I3919" s="1" t="str">
        <f>""""&amp;Tonghop!K3919&amp;""""</f>
        <v>""</v>
      </c>
    </row>
    <row r="3920" spans="1:9">
      <c r="A3920" s="1" t="str">
        <f>""""&amp;Tonghop!B3920&amp;""""</f>
        <v>"定員"</v>
      </c>
      <c r="B3920" s="1" t="str">
        <f>""""&amp;Tonghop!C3920&amp;""""</f>
        <v>"ていいん"</v>
      </c>
      <c r="C3920" s="1" t="str">
        <f>""""&amp;Tonghop!D3920&amp;""""</f>
        <v>"sức chứa"</v>
      </c>
      <c r="D3920" s="1" t="str">
        <f>""""&amp;Tonghop!F3920&amp;""""</f>
        <v>"work/speech/man/1439436673731.mp3"</v>
      </c>
      <c r="E3920" s="1" t="str">
        <f>""""&amp;Tonghop!G3920&amp;""""</f>
        <v>""</v>
      </c>
      <c r="F3920" s="1" t="str">
        <f>""""&amp;Tonghop!H3920&amp;""""</f>
        <v>"N2"</v>
      </c>
      <c r="G3920" s="1" t="str">
        <f>""""&amp;Tonghop!I3920&amp;""""</f>
        <v>"3"</v>
      </c>
      <c r="H3920" s="1" t="str">
        <f>""""&amp;Tonghop!J3920&amp;""""</f>
        <v>",trainghia3,lesson22,"</v>
      </c>
      <c r="I3920" s="1" t="str">
        <f>""""&amp;Tonghop!K3920&amp;""""</f>
        <v>""</v>
      </c>
    </row>
    <row r="3921" spans="1:9">
      <c r="A3921" s="1" t="str">
        <f>""""&amp;Tonghop!B3921&amp;""""</f>
        <v>"定員オーバー"</v>
      </c>
      <c r="B3921" s="1" t="str">
        <f>""""&amp;Tonghop!C3921&amp;""""</f>
        <v>"ていいんオーバー"</v>
      </c>
      <c r="C3921" s="1" t="str">
        <f>""""&amp;Tonghop!D3921&amp;""""</f>
        <v>"hết chỗ chứa"</v>
      </c>
      <c r="D3921" s="1" t="str">
        <f>""""&amp;Tonghop!F3921&amp;""""</f>
        <v>"work/speech/man/1439436674830.mp3"</v>
      </c>
      <c r="E3921" s="1" t="str">
        <f>""""&amp;Tonghop!G3921&amp;""""</f>
        <v>""</v>
      </c>
      <c r="F3921" s="1" t="str">
        <f>""""&amp;Tonghop!H3921&amp;""""</f>
        <v>"N2"</v>
      </c>
      <c r="G3921" s="1" t="str">
        <f>""""&amp;Tonghop!I3921&amp;""""</f>
        <v>"4"</v>
      </c>
      <c r="H3921" s="1" t="str">
        <f>""""&amp;Tonghop!J3921&amp;""""</f>
        <v>",trainghia3,lesson22,"</v>
      </c>
      <c r="I3921" s="1" t="str">
        <f>""""&amp;Tonghop!K3921&amp;""""</f>
        <v>""</v>
      </c>
    </row>
    <row r="3922" spans="1:9">
      <c r="A3922" s="1" t="str">
        <f>""""&amp;Tonghop!B3922&amp;""""</f>
        <v>"定価"</v>
      </c>
      <c r="B3922" s="1" t="str">
        <f>""""&amp;Tonghop!C3922&amp;""""</f>
        <v>"ていか"</v>
      </c>
      <c r="C3922" s="1" t="str">
        <f>""""&amp;Tonghop!D3922&amp;""""</f>
        <v>"giá cố định"</v>
      </c>
      <c r="D3922" s="1" t="str">
        <f>""""&amp;Tonghop!F3922&amp;""""</f>
        <v>"work/speech/man/1439436675686.mp3"</v>
      </c>
      <c r="E3922" s="1" t="str">
        <f>""""&amp;Tonghop!G3922&amp;""""</f>
        <v>""</v>
      </c>
      <c r="F3922" s="1" t="str">
        <f>""""&amp;Tonghop!H3922&amp;""""</f>
        <v>"N2"</v>
      </c>
      <c r="G3922" s="1" t="str">
        <f>""""&amp;Tonghop!I3922&amp;""""</f>
        <v>"5"</v>
      </c>
      <c r="H3922" s="1" t="str">
        <f>""""&amp;Tonghop!J3922&amp;""""</f>
        <v>",trainghia3,lesson22,"</v>
      </c>
      <c r="I3922" s="1" t="str">
        <f>""""&amp;Tonghop!K3922&amp;""""</f>
        <v>""</v>
      </c>
    </row>
    <row r="3923" spans="1:9">
      <c r="A3923" s="1" t="str">
        <f>""""&amp;Tonghop!B3923&amp;""""</f>
        <v>"特売・相談値段"</v>
      </c>
      <c r="B3923" s="1" t="str">
        <f>""""&amp;Tonghop!C3923&amp;""""</f>
        <v>"とくばい・そうだんねだん"</v>
      </c>
      <c r="C3923" s="1" t="str">
        <f>""""&amp;Tonghop!D3923&amp;""""</f>
        <v>"giá đặc biệt/giá theo thõa thuận"</v>
      </c>
      <c r="D3923" s="1" t="str">
        <f>""""&amp;Tonghop!F3923&amp;""""</f>
        <v>"work/speech/man/1439436676810.mp3"</v>
      </c>
      <c r="E3923" s="1" t="str">
        <f>""""&amp;Tonghop!G3923&amp;""""</f>
        <v>""</v>
      </c>
      <c r="F3923" s="1" t="str">
        <f>""""&amp;Tonghop!H3923&amp;""""</f>
        <v>"N2"</v>
      </c>
      <c r="G3923" s="1" t="str">
        <f>""""&amp;Tonghop!I3923&amp;""""</f>
        <v>"6"</v>
      </c>
      <c r="H3923" s="1" t="str">
        <f>""""&amp;Tonghop!J3923&amp;""""</f>
        <v>",trainghia3,lesson22,"</v>
      </c>
      <c r="I3923" s="1" t="str">
        <f>""""&amp;Tonghop!K3923&amp;""""</f>
        <v>""</v>
      </c>
    </row>
    <row r="3924" spans="1:9">
      <c r="A3924" s="1" t="str">
        <f>""""&amp;Tonghop!B3924&amp;""""</f>
        <v>"低下"</v>
      </c>
      <c r="B3924" s="1" t="str">
        <f>""""&amp;Tonghop!C3924&amp;""""</f>
        <v>"ていか"</v>
      </c>
      <c r="C3924" s="1" t="str">
        <f>""""&amp;Tonghop!D3924&amp;""""</f>
        <v>"sự suy giảm"</v>
      </c>
      <c r="D3924" s="1" t="str">
        <f>""""&amp;Tonghop!F3924&amp;""""</f>
        <v>"work/speech/man/1439436677859.mp3"</v>
      </c>
      <c r="E3924" s="1" t="str">
        <f>""""&amp;Tonghop!G3924&amp;""""</f>
        <v>""</v>
      </c>
      <c r="F3924" s="1" t="str">
        <f>""""&amp;Tonghop!H3924&amp;""""</f>
        <v>"N2"</v>
      </c>
      <c r="G3924" s="1" t="str">
        <f>""""&amp;Tonghop!I3924&amp;""""</f>
        <v>"7"</v>
      </c>
      <c r="H3924" s="1" t="str">
        <f>""""&amp;Tonghop!J3924&amp;""""</f>
        <v>",trainghia3,lesson22,"</v>
      </c>
      <c r="I3924" s="1" t="str">
        <f>""""&amp;Tonghop!K3924&amp;""""</f>
        <v>""</v>
      </c>
    </row>
    <row r="3925" spans="1:9">
      <c r="A3925" s="1" t="str">
        <f>""""&amp;Tonghop!B3925&amp;""""</f>
        <v>"上昇・増加"</v>
      </c>
      <c r="B3925" s="1" t="str">
        <f>""""&amp;Tonghop!C3925&amp;""""</f>
        <v>"じょうしょう・ぞうか"</v>
      </c>
      <c r="C3925" s="1" t="str">
        <f>""""&amp;Tonghop!D3925&amp;""""</f>
        <v>"sự tiến lên/sự gia tăng, thêm vào"</v>
      </c>
      <c r="D3925" s="1" t="str">
        <f>""""&amp;Tonghop!F3925&amp;""""</f>
        <v>"work/speech/man/1439436679152.mp3"</v>
      </c>
      <c r="E3925" s="1" t="str">
        <f>""""&amp;Tonghop!G3925&amp;""""</f>
        <v>""</v>
      </c>
      <c r="F3925" s="1" t="str">
        <f>""""&amp;Tonghop!H3925&amp;""""</f>
        <v>"N2"</v>
      </c>
      <c r="G3925" s="1" t="str">
        <f>""""&amp;Tonghop!I3925&amp;""""</f>
        <v>"8"</v>
      </c>
      <c r="H3925" s="1" t="str">
        <f>""""&amp;Tonghop!J3925&amp;""""</f>
        <v>",trainghia3,lesson22,"</v>
      </c>
      <c r="I3925" s="1" t="str">
        <f>""""&amp;Tonghop!K3925&amp;""""</f>
        <v>""</v>
      </c>
    </row>
    <row r="3926" spans="1:9">
      <c r="A3926" s="1" t="str">
        <f>""""&amp;Tonghop!B3926&amp;""""</f>
        <v>"定休日"</v>
      </c>
      <c r="B3926" s="1" t="str">
        <f>""""&amp;Tonghop!C3926&amp;""""</f>
        <v>"ていきゅうび"</v>
      </c>
      <c r="C3926" s="1" t="str">
        <f>""""&amp;Tonghop!D3926&amp;""""</f>
        <v>"ngày nghỉ thường kì theo quy định"</v>
      </c>
      <c r="D3926" s="1" t="str">
        <f>""""&amp;Tonghop!F3926&amp;""""</f>
        <v>"work/speech/man/1439436680271.mp3"</v>
      </c>
      <c r="E3926" s="1" t="str">
        <f>""""&amp;Tonghop!G3926&amp;""""</f>
        <v>""</v>
      </c>
      <c r="F3926" s="1" t="str">
        <f>""""&amp;Tonghop!H3926&amp;""""</f>
        <v>"N2"</v>
      </c>
      <c r="G3926" s="1" t="str">
        <f>""""&amp;Tonghop!I3926&amp;""""</f>
        <v>"9"</v>
      </c>
      <c r="H3926" s="1" t="str">
        <f>""""&amp;Tonghop!J3926&amp;""""</f>
        <v>",trainghia3,lesson22,"</v>
      </c>
      <c r="I3926" s="1" t="str">
        <f>""""&amp;Tonghop!K3926&amp;""""</f>
        <v>""</v>
      </c>
    </row>
    <row r="3927" spans="1:9">
      <c r="A3927" s="1" t="str">
        <f>""""&amp;Tonghop!B3927&amp;""""</f>
        <v>"営業日"</v>
      </c>
      <c r="B3927" s="1" t="str">
        <f>""""&amp;Tonghop!C3927&amp;""""</f>
        <v>"えいぎょうび"</v>
      </c>
      <c r="C3927" s="1" t="str">
        <f>""""&amp;Tonghop!D3927&amp;""""</f>
        <v>"ngày kinh doanh, ngày làm việc"</v>
      </c>
      <c r="D3927" s="1" t="str">
        <f>""""&amp;Tonghop!F3927&amp;""""</f>
        <v>"work/speech/man/1439436681360.mp3"</v>
      </c>
      <c r="E3927" s="1" t="str">
        <f>""""&amp;Tonghop!G3927&amp;""""</f>
        <v>""</v>
      </c>
      <c r="F3927" s="1" t="str">
        <f>""""&amp;Tonghop!H3927&amp;""""</f>
        <v>"N2"</v>
      </c>
      <c r="G3927" s="1" t="str">
        <f>""""&amp;Tonghop!I3927&amp;""""</f>
        <v>"10"</v>
      </c>
      <c r="H3927" s="1" t="str">
        <f>""""&amp;Tonghop!J3927&amp;""""</f>
        <v>",trainghia3,lesson22,"</v>
      </c>
      <c r="I3927" s="1" t="str">
        <f>""""&amp;Tonghop!K3927&amp;""""</f>
        <v>""</v>
      </c>
    </row>
    <row r="3928" spans="1:9">
      <c r="A3928" s="1" t="str">
        <f>""""&amp;Tonghop!B3928&amp;""""</f>
        <v>"抵抗"</v>
      </c>
      <c r="B3928" s="1" t="str">
        <f>""""&amp;Tonghop!C3928&amp;""""</f>
        <v>"ていこう"</v>
      </c>
      <c r="C3928" s="1" t="str">
        <f>""""&amp;Tonghop!D3928&amp;""""</f>
        <v>"sự đề kháng, kháng cự"</v>
      </c>
      <c r="D3928" s="1" t="str">
        <f>""""&amp;Tonghop!F3928&amp;""""</f>
        <v>"work/speech/man/1439392597426.mp3"</v>
      </c>
      <c r="E3928" s="1" t="str">
        <f>""""&amp;Tonghop!G3928&amp;""""</f>
        <v>""</v>
      </c>
      <c r="F3928" s="1" t="str">
        <f>""""&amp;Tonghop!H3928&amp;""""</f>
        <v>"N2"</v>
      </c>
      <c r="G3928" s="1" t="str">
        <f>""""&amp;Tonghop!I3928&amp;""""</f>
        <v>"1"</v>
      </c>
      <c r="H3928" s="1" t="str">
        <f>""""&amp;Tonghop!J3928&amp;""""</f>
        <v>",trainghia3,lesson23,"</v>
      </c>
      <c r="I3928" s="1" t="str">
        <f>""""&amp;Tonghop!K3928&amp;""""</f>
        <v>""</v>
      </c>
    </row>
    <row r="3929" spans="1:9">
      <c r="A3929" s="1" t="str">
        <f>""""&amp;Tonghop!B3929&amp;""""</f>
        <v>"無抵抗"</v>
      </c>
      <c r="B3929" s="1" t="str">
        <f>""""&amp;Tonghop!C3929&amp;""""</f>
        <v>"むていこう"</v>
      </c>
      <c r="C3929" s="1" t="str">
        <f>""""&amp;Tonghop!D3929&amp;""""</f>
        <v>"không đề kháng, không kháng cự"</v>
      </c>
      <c r="D3929" s="1" t="str">
        <f>""""&amp;Tonghop!F3929&amp;""""</f>
        <v>"work/speech/man/1439436682566.mp3"</v>
      </c>
      <c r="E3929" s="1" t="str">
        <f>""""&amp;Tonghop!G3929&amp;""""</f>
        <v>""</v>
      </c>
      <c r="F3929" s="1" t="str">
        <f>""""&amp;Tonghop!H3929&amp;""""</f>
        <v>"N2"</v>
      </c>
      <c r="G3929" s="1" t="str">
        <f>""""&amp;Tonghop!I3929&amp;""""</f>
        <v>"2"</v>
      </c>
      <c r="H3929" s="1" t="str">
        <f>""""&amp;Tonghop!J3929&amp;""""</f>
        <v>",trainghia3,lesson23,"</v>
      </c>
      <c r="I3929" s="1" t="str">
        <f>""""&amp;Tonghop!K3929&amp;""""</f>
        <v>""</v>
      </c>
    </row>
    <row r="3930" spans="1:9">
      <c r="A3930" s="1" t="str">
        <f>""""&amp;Tonghop!B3930&amp;""""</f>
        <v>"停止"</v>
      </c>
      <c r="B3930" s="1" t="str">
        <f>""""&amp;Tonghop!C3930&amp;""""</f>
        <v>"ていし"</v>
      </c>
      <c r="C3930" s="1" t="str">
        <f>""""&amp;Tonghop!D3930&amp;""""</f>
        <v>"sự đình chỉ,  dừng lại"</v>
      </c>
      <c r="D3930" s="1" t="str">
        <f>""""&amp;Tonghop!F3930&amp;""""</f>
        <v>"work/speech/man/1439436683789.mp3"</v>
      </c>
      <c r="E3930" s="1" t="str">
        <f>""""&amp;Tonghop!G3930&amp;""""</f>
        <v>""</v>
      </c>
      <c r="F3930" s="1" t="str">
        <f>""""&amp;Tonghop!H3930&amp;""""</f>
        <v>"N2"</v>
      </c>
      <c r="G3930" s="1" t="str">
        <f>""""&amp;Tonghop!I3930&amp;""""</f>
        <v>"3"</v>
      </c>
      <c r="H3930" s="1" t="str">
        <f>""""&amp;Tonghop!J3930&amp;""""</f>
        <v>",trainghia3,lesson23,"</v>
      </c>
      <c r="I3930" s="1" t="str">
        <f>""""&amp;Tonghop!K3930&amp;""""</f>
        <v>""</v>
      </c>
    </row>
    <row r="3931" spans="1:9">
      <c r="A3931" s="1" t="str">
        <f>""""&amp;Tonghop!B3931&amp;""""</f>
        <v>"再生・稼働"</v>
      </c>
      <c r="B3931" s="1" t="str">
        <f>""""&amp;Tonghop!C3931&amp;""""</f>
        <v>"さいせい・かどう"</v>
      </c>
      <c r="C3931" s="1" t="str">
        <f>""""&amp;Tonghop!D3931&amp;""""</f>
        <v>"sự tái sinh, sống lại/hoạt động"</v>
      </c>
      <c r="D3931" s="1" t="str">
        <f>""""&amp;Tonghop!F3931&amp;""""</f>
        <v>"work/speech/man/1439436685166.mp3"</v>
      </c>
      <c r="E3931" s="1" t="str">
        <f>""""&amp;Tonghop!G3931&amp;""""</f>
        <v>""</v>
      </c>
      <c r="F3931" s="1" t="str">
        <f>""""&amp;Tonghop!H3931&amp;""""</f>
        <v>"N2"</v>
      </c>
      <c r="G3931" s="1" t="str">
        <f>""""&amp;Tonghop!I3931&amp;""""</f>
        <v>"4"</v>
      </c>
      <c r="H3931" s="1" t="str">
        <f>""""&amp;Tonghop!J3931&amp;""""</f>
        <v>",trainghia3,lesson23,"</v>
      </c>
      <c r="I3931" s="1" t="str">
        <f>""""&amp;Tonghop!K3931&amp;""""</f>
        <v>""</v>
      </c>
    </row>
    <row r="3932" spans="1:9">
      <c r="A3932" s="1" t="str">
        <f>""""&amp;Tonghop!B3932&amp;""""</f>
        <v>"提出"</v>
      </c>
      <c r="B3932" s="1" t="str">
        <f>""""&amp;Tonghop!C3932&amp;""""</f>
        <v>"ていしゅつ"</v>
      </c>
      <c r="C3932" s="1" t="str">
        <f>""""&amp;Tonghop!D3932&amp;""""</f>
        <v>"sự nộp"</v>
      </c>
      <c r="D3932" s="1" t="str">
        <f>""""&amp;Tonghop!F3932&amp;""""</f>
        <v>"work/speech/man/1439392597708.mp3"</v>
      </c>
      <c r="E3932" s="1" t="str">
        <f>""""&amp;Tonghop!G3932&amp;""""</f>
        <v>""</v>
      </c>
      <c r="F3932" s="1" t="str">
        <f>""""&amp;Tonghop!H3932&amp;""""</f>
        <v>"N2"</v>
      </c>
      <c r="G3932" s="1" t="str">
        <f>""""&amp;Tonghop!I3932&amp;""""</f>
        <v>"5"</v>
      </c>
      <c r="H3932" s="1" t="str">
        <f>""""&amp;Tonghop!J3932&amp;""""</f>
        <v>",trainghia3,lesson23,"</v>
      </c>
      <c r="I3932" s="1" t="str">
        <f>""""&amp;Tonghop!K3932&amp;""""</f>
        <v>""</v>
      </c>
    </row>
    <row r="3933" spans="1:9">
      <c r="A3933" s="1" t="str">
        <f>""""&amp;Tonghop!B3933&amp;""""</f>
        <v>"未提出"</v>
      </c>
      <c r="B3933" s="1" t="str">
        <f>""""&amp;Tonghop!C3933&amp;""""</f>
        <v>"みていしゅつ"</v>
      </c>
      <c r="C3933" s="1" t="str">
        <f>""""&amp;Tonghop!D3933&amp;""""</f>
        <v>"chưa cần nộp"</v>
      </c>
      <c r="D3933" s="1" t="str">
        <f>""""&amp;Tonghop!F3933&amp;""""</f>
        <v>"work/speech/man/1439436686315.mp3"</v>
      </c>
      <c r="E3933" s="1" t="str">
        <f>""""&amp;Tonghop!G3933&amp;""""</f>
        <v>""</v>
      </c>
      <c r="F3933" s="1" t="str">
        <f>""""&amp;Tonghop!H3933&amp;""""</f>
        <v>"N2"</v>
      </c>
      <c r="G3933" s="1" t="str">
        <f>""""&amp;Tonghop!I3933&amp;""""</f>
        <v>"6"</v>
      </c>
      <c r="H3933" s="1" t="str">
        <f>""""&amp;Tonghop!J3933&amp;""""</f>
        <v>",trainghia3,lesson23,"</v>
      </c>
      <c r="I3933" s="1" t="str">
        <f>""""&amp;Tonghop!K3933&amp;""""</f>
        <v>""</v>
      </c>
    </row>
    <row r="3934" spans="1:9">
      <c r="A3934" s="1" t="str">
        <f>""""&amp;Tonghop!B3934&amp;""""</f>
        <v>"停電"</v>
      </c>
      <c r="B3934" s="1" t="str">
        <f>""""&amp;Tonghop!C3934&amp;""""</f>
        <v>"ていでん"</v>
      </c>
      <c r="C3934" s="1" t="str">
        <f>""""&amp;Tonghop!D3934&amp;""""</f>
        <v>"sự mất điện, cúp điện"</v>
      </c>
      <c r="D3934" s="1" t="str">
        <f>""""&amp;Tonghop!F3934&amp;""""</f>
        <v>"work/speech/man/1439436687661.mp3"</v>
      </c>
      <c r="E3934" s="1" t="str">
        <f>""""&amp;Tonghop!G3934&amp;""""</f>
        <v>""</v>
      </c>
      <c r="F3934" s="1" t="str">
        <f>""""&amp;Tonghop!H3934&amp;""""</f>
        <v>"N2"</v>
      </c>
      <c r="G3934" s="1" t="str">
        <f>""""&amp;Tonghop!I3934&amp;""""</f>
        <v>"7"</v>
      </c>
      <c r="H3934" s="1" t="str">
        <f>""""&amp;Tonghop!J3934&amp;""""</f>
        <v>",trainghia3,lesson23,"</v>
      </c>
      <c r="I3934" s="1" t="str">
        <f>""""&amp;Tonghop!K3934&amp;""""</f>
        <v>""</v>
      </c>
    </row>
    <row r="3935" spans="1:9">
      <c r="A3935" s="1" t="str">
        <f>""""&amp;Tonghop!B3935&amp;""""</f>
        <v>"発電"</v>
      </c>
      <c r="B3935" s="1" t="str">
        <f>""""&amp;Tonghop!C3935&amp;""""</f>
        <v>"はつでん"</v>
      </c>
      <c r="C3935" s="1" t="str">
        <f>""""&amp;Tonghop!D3935&amp;""""</f>
        <v>"sự phát điện"</v>
      </c>
      <c r="D3935" s="1" t="str">
        <f>""""&amp;Tonghop!F3935&amp;""""</f>
        <v>"work/speech/man/1439436689096.mp3"</v>
      </c>
      <c r="E3935" s="1" t="str">
        <f>""""&amp;Tonghop!G3935&amp;""""</f>
        <v>""</v>
      </c>
      <c r="F3935" s="1" t="str">
        <f>""""&amp;Tonghop!H3935&amp;""""</f>
        <v>"N2"</v>
      </c>
      <c r="G3935" s="1" t="str">
        <f>""""&amp;Tonghop!I3935&amp;""""</f>
        <v>"8"</v>
      </c>
      <c r="H3935" s="1" t="str">
        <f>""""&amp;Tonghop!J3935&amp;""""</f>
        <v>",trainghia3,lesson23,"</v>
      </c>
      <c r="I3935" s="1" t="str">
        <f>""""&amp;Tonghop!K3935&amp;""""</f>
        <v>""</v>
      </c>
    </row>
    <row r="3936" spans="1:9">
      <c r="A3936" s="1" t="str">
        <f>""""&amp;Tonghop!B3936&amp;""""</f>
        <v>"出入口"</v>
      </c>
      <c r="B3936" s="1" t="str">
        <f>""""&amp;Tonghop!C3936&amp;""""</f>
        <v>"しゅつにゅうぐち"</v>
      </c>
      <c r="C3936" s="1" t="str">
        <f>""""&amp;Tonghop!D3936&amp;""""</f>
        <v>"cửa ra vào"</v>
      </c>
      <c r="D3936" s="1" t="str">
        <f>""""&amp;Tonghop!F3936&amp;""""</f>
        <v>"work/speech/man/1439436690318.mp3"</v>
      </c>
      <c r="E3936" s="1" t="str">
        <f>""""&amp;Tonghop!G3936&amp;""""</f>
        <v>""</v>
      </c>
      <c r="F3936" s="1" t="str">
        <f>""""&amp;Tonghop!H3936&amp;""""</f>
        <v>"N2"</v>
      </c>
      <c r="G3936" s="1" t="str">
        <f>""""&amp;Tonghop!I3936&amp;""""</f>
        <v>"9"</v>
      </c>
      <c r="H3936" s="1" t="str">
        <f>""""&amp;Tonghop!J3936&amp;""""</f>
        <v>",trainghia3,lesson23,"</v>
      </c>
      <c r="I3936" s="1" t="str">
        <f>""""&amp;Tonghop!K3936&amp;""""</f>
        <v>""</v>
      </c>
    </row>
    <row r="3937" spans="1:9">
      <c r="A3937" s="1" t="str">
        <f>""""&amp;Tonghop!B3937&amp;""""</f>
        <v>"出口・入口"</v>
      </c>
      <c r="B3937" s="1" t="str">
        <f>""""&amp;Tonghop!C3937&amp;""""</f>
        <v>"でぐち・いりぐち"</v>
      </c>
      <c r="C3937" s="1" t="str">
        <f>""""&amp;Tonghop!D3937&amp;""""</f>
        <v>"cửa ra/cửa vào"</v>
      </c>
      <c r="D3937" s="1" t="str">
        <f>""""&amp;Tonghop!F3937&amp;""""</f>
        <v>"work/speech/man/1439436691453.mp3"</v>
      </c>
      <c r="E3937" s="1" t="str">
        <f>""""&amp;Tonghop!G3937&amp;""""</f>
        <v>""</v>
      </c>
      <c r="F3937" s="1" t="str">
        <f>""""&amp;Tonghop!H3937&amp;""""</f>
        <v>"N2"</v>
      </c>
      <c r="G3937" s="1" t="str">
        <f>""""&amp;Tonghop!I3937&amp;""""</f>
        <v>"10"</v>
      </c>
      <c r="H3937" s="1" t="str">
        <f>""""&amp;Tonghop!J3937&amp;""""</f>
        <v>",trainghia3,lesson23,"</v>
      </c>
      <c r="I3937" s="1" t="str">
        <f>""""&amp;Tonghop!K3937&amp;""""</f>
        <v>""</v>
      </c>
    </row>
    <row r="3938" spans="1:9">
      <c r="A3938" s="1" t="str">
        <f>""""&amp;Tonghop!B3938&amp;""""</f>
        <v>"出かける"</v>
      </c>
      <c r="B3938" s="1" t="str">
        <f>""""&amp;Tonghop!C3938&amp;""""</f>
        <v>"でかける"</v>
      </c>
      <c r="C3938" s="1" t="str">
        <f>""""&amp;Tonghop!D3938&amp;""""</f>
        <v>"đi ra ngoài"</v>
      </c>
      <c r="D3938" s="1" t="str">
        <f>""""&amp;Tonghop!F3938&amp;""""</f>
        <v>"work/speech/man/1439436692523.mp3"</v>
      </c>
      <c r="E3938" s="1" t="str">
        <f>""""&amp;Tonghop!G3938&amp;""""</f>
        <v>""</v>
      </c>
      <c r="F3938" s="1" t="str">
        <f>""""&amp;Tonghop!H3938&amp;""""</f>
        <v>"N2"</v>
      </c>
      <c r="G3938" s="1" t="str">
        <f>""""&amp;Tonghop!I3938&amp;""""</f>
        <v>"1"</v>
      </c>
      <c r="H3938" s="1" t="str">
        <f>""""&amp;Tonghop!J3938&amp;""""</f>
        <v>",trainghia3,lesson24,"</v>
      </c>
      <c r="I3938" s="1" t="str">
        <f>""""&amp;Tonghop!K3938&amp;""""</f>
        <v>""</v>
      </c>
    </row>
    <row r="3939" spans="1:9">
      <c r="A3939" s="1" t="str">
        <f>""""&amp;Tonghop!B3939&amp;""""</f>
        <v>"留守する"</v>
      </c>
      <c r="B3939" s="1" t="str">
        <f>""""&amp;Tonghop!C3939&amp;""""</f>
        <v>"るすする"</v>
      </c>
      <c r="C3939" s="1" t="str">
        <f>""""&amp;Tonghop!D3939&amp;""""</f>
        <v>"đi vắng, sự vắng nhà"</v>
      </c>
      <c r="D3939" s="1" t="str">
        <f>""""&amp;Tonghop!F3939&amp;""""</f>
        <v>"work/speech/man/1439436693764.mp3"</v>
      </c>
      <c r="E3939" s="1" t="str">
        <f>""""&amp;Tonghop!G3939&amp;""""</f>
        <v>""</v>
      </c>
      <c r="F3939" s="1" t="str">
        <f>""""&amp;Tonghop!H3939&amp;""""</f>
        <v>"N2"</v>
      </c>
      <c r="G3939" s="1" t="str">
        <f>""""&amp;Tonghop!I3939&amp;""""</f>
        <v>"2"</v>
      </c>
      <c r="H3939" s="1" t="str">
        <f>""""&amp;Tonghop!J3939&amp;""""</f>
        <v>",trainghia3,lesson24,"</v>
      </c>
      <c r="I3939" s="1" t="str">
        <f>""""&amp;Tonghop!K3939&amp;""""</f>
        <v>""</v>
      </c>
    </row>
    <row r="3940" spans="1:9">
      <c r="A3940" s="1" t="str">
        <f>""""&amp;Tonghop!B3940&amp;""""</f>
        <v>"敵"</v>
      </c>
      <c r="B3940" s="1" t="str">
        <f>""""&amp;Tonghop!C3940&amp;""""</f>
        <v>"てき"</v>
      </c>
      <c r="C3940" s="1" t="str">
        <f>""""&amp;Tonghop!D3940&amp;""""</f>
        <v>"kẻ thù"</v>
      </c>
      <c r="D3940" s="1" t="str">
        <f>""""&amp;Tonghop!F3940&amp;""""</f>
        <v>"work/speech/man/1439392598944.mp3"</v>
      </c>
      <c r="E3940" s="1" t="str">
        <f>""""&amp;Tonghop!G3940&amp;""""</f>
        <v>""</v>
      </c>
      <c r="F3940" s="1" t="str">
        <f>""""&amp;Tonghop!H3940&amp;""""</f>
        <v>"N2"</v>
      </c>
      <c r="G3940" s="1" t="str">
        <f>""""&amp;Tonghop!I3940&amp;""""</f>
        <v>"3"</v>
      </c>
      <c r="H3940" s="1" t="str">
        <f>""""&amp;Tonghop!J3940&amp;""""</f>
        <v>",trainghia3,lesson24,"</v>
      </c>
      <c r="I3940" s="1" t="str">
        <f>""""&amp;Tonghop!K3940&amp;""""</f>
        <v>""</v>
      </c>
    </row>
    <row r="3941" spans="1:9">
      <c r="A3941" s="1" t="str">
        <f>""""&amp;Tonghop!B3941&amp;""""</f>
        <v>"味方・友達"</v>
      </c>
      <c r="B3941" s="1" t="str">
        <f>""""&amp;Tonghop!C3941&amp;""""</f>
        <v>"みかた・ともだち"</v>
      </c>
      <c r="C3941" s="1" t="str">
        <f>""""&amp;Tonghop!D3941&amp;""""</f>
        <v>"đồng minh/ bạn bè"</v>
      </c>
      <c r="D3941" s="1" t="str">
        <f>""""&amp;Tonghop!F3941&amp;""""</f>
        <v>"work/speech/man/1439436695105.mp3"</v>
      </c>
      <c r="E3941" s="1" t="str">
        <f>""""&amp;Tonghop!G3941&amp;""""</f>
        <v>""</v>
      </c>
      <c r="F3941" s="1" t="str">
        <f>""""&amp;Tonghop!H3941&amp;""""</f>
        <v>"N2"</v>
      </c>
      <c r="G3941" s="1" t="str">
        <f>""""&amp;Tonghop!I3941&amp;""""</f>
        <v>"4"</v>
      </c>
      <c r="H3941" s="1" t="str">
        <f>""""&amp;Tonghop!J3941&amp;""""</f>
        <v>",trainghia3,lesson24,"</v>
      </c>
      <c r="I3941" s="1" t="str">
        <f>""""&amp;Tonghop!K3941&amp;""""</f>
        <v>""</v>
      </c>
    </row>
    <row r="3942" spans="1:9">
      <c r="A3942" s="1" t="str">
        <f>""""&amp;Tonghop!B3942&amp;""""</f>
        <v>"的確"</v>
      </c>
      <c r="B3942" s="1" t="str">
        <f>""""&amp;Tonghop!C3942&amp;""""</f>
        <v>"てきかく"</v>
      </c>
      <c r="C3942" s="1" t="str">
        <f>""""&amp;Tonghop!D3942&amp;""""</f>
        <v>"rõ ràng, chính xác"</v>
      </c>
      <c r="D3942" s="1" t="str">
        <f>""""&amp;Tonghop!F3942&amp;""""</f>
        <v>"work/speech/man/1439436696201.mp3"</v>
      </c>
      <c r="E3942" s="1" t="str">
        <f>""""&amp;Tonghop!G3942&amp;""""</f>
        <v>""</v>
      </c>
      <c r="F3942" s="1" t="str">
        <f>""""&amp;Tonghop!H3942&amp;""""</f>
        <v>"N2"</v>
      </c>
      <c r="G3942" s="1" t="str">
        <f>""""&amp;Tonghop!I3942&amp;""""</f>
        <v>"5"</v>
      </c>
      <c r="H3942" s="1" t="str">
        <f>""""&amp;Tonghop!J3942&amp;""""</f>
        <v>",trainghia3,lesson24,"</v>
      </c>
      <c r="I3942" s="1" t="str">
        <f>""""&amp;Tonghop!K3942&amp;""""</f>
        <v>""</v>
      </c>
    </row>
    <row r="3943" spans="1:9">
      <c r="A3943" s="1" t="str">
        <f>""""&amp;Tonghop!B3943&amp;""""</f>
        <v>"曖昧"</v>
      </c>
      <c r="B3943" s="1" t="str">
        <f>""""&amp;Tonghop!C3943&amp;""""</f>
        <v>"あいまい"</v>
      </c>
      <c r="C3943" s="1" t="str">
        <f>""""&amp;Tonghop!D3943&amp;""""</f>
        <v>"mơ hồ"</v>
      </c>
      <c r="D3943" s="1" t="str">
        <f>""""&amp;Tonghop!F3943&amp;""""</f>
        <v>"work/speech/man/1439436697364.mp3"</v>
      </c>
      <c r="E3943" s="1" t="str">
        <f>""""&amp;Tonghop!G3943&amp;""""</f>
        <v>""</v>
      </c>
      <c r="F3943" s="1" t="str">
        <f>""""&amp;Tonghop!H3943&amp;""""</f>
        <v>"N2"</v>
      </c>
      <c r="G3943" s="1" t="str">
        <f>""""&amp;Tonghop!I3943&amp;""""</f>
        <v>"6"</v>
      </c>
      <c r="H3943" s="1" t="str">
        <f>""""&amp;Tonghop!J3943&amp;""""</f>
        <v>",trainghia3,lesson24,"</v>
      </c>
      <c r="I3943" s="1" t="str">
        <f>""""&amp;Tonghop!K3943&amp;""""</f>
        <v>""</v>
      </c>
    </row>
    <row r="3944" spans="1:9">
      <c r="A3944" s="1" t="str">
        <f>""""&amp;Tonghop!B3944&amp;""""</f>
        <v>"適度"</v>
      </c>
      <c r="B3944" s="1" t="str">
        <f>""""&amp;Tonghop!C3944&amp;""""</f>
        <v>"てきど"</v>
      </c>
      <c r="C3944" s="1" t="str">
        <f>""""&amp;Tonghop!D3944&amp;""""</f>
        <v>"mức độ thích hợp"</v>
      </c>
      <c r="D3944" s="1" t="str">
        <f>""""&amp;Tonghop!F3944&amp;""""</f>
        <v>"work/speech/man/1439392600251.mp3"</v>
      </c>
      <c r="E3944" s="1" t="str">
        <f>""""&amp;Tonghop!G3944&amp;""""</f>
        <v>""</v>
      </c>
      <c r="F3944" s="1" t="str">
        <f>""""&amp;Tonghop!H3944&amp;""""</f>
        <v>"N2"</v>
      </c>
      <c r="G3944" s="1" t="str">
        <f>""""&amp;Tonghop!I3944&amp;""""</f>
        <v>"7"</v>
      </c>
      <c r="H3944" s="1" t="str">
        <f>""""&amp;Tonghop!J3944&amp;""""</f>
        <v>",trainghia3,lesson24,"</v>
      </c>
      <c r="I3944" s="1" t="str">
        <f>""""&amp;Tonghop!K3944&amp;""""</f>
        <v>""</v>
      </c>
    </row>
    <row r="3945" spans="1:9">
      <c r="A3945" s="1" t="str">
        <f>""""&amp;Tonghop!B3945&amp;""""</f>
        <v>"過度"</v>
      </c>
      <c r="B3945" s="1" t="str">
        <f>""""&amp;Tonghop!C3945&amp;""""</f>
        <v>"かど"</v>
      </c>
      <c r="C3945" s="1" t="str">
        <f>""""&amp;Tonghop!D3945&amp;""""</f>
        <v>"quá mức"</v>
      </c>
      <c r="D3945" s="1" t="str">
        <f>""""&amp;Tonghop!F3945&amp;""""</f>
        <v>"work/speech/man/1439436698597.mp3"</v>
      </c>
      <c r="E3945" s="1" t="str">
        <f>""""&amp;Tonghop!G3945&amp;""""</f>
        <v>""</v>
      </c>
      <c r="F3945" s="1" t="str">
        <f>""""&amp;Tonghop!H3945&amp;""""</f>
        <v>"N2"</v>
      </c>
      <c r="G3945" s="1" t="str">
        <f>""""&amp;Tonghop!I3945&amp;""""</f>
        <v>"8"</v>
      </c>
      <c r="H3945" s="1" t="str">
        <f>""""&amp;Tonghop!J3945&amp;""""</f>
        <v>",trainghia3,lesson24,"</v>
      </c>
      <c r="I3945" s="1" t="str">
        <f>""""&amp;Tonghop!K3945&amp;""""</f>
        <v>""</v>
      </c>
    </row>
    <row r="3946" spans="1:9">
      <c r="A3946" s="1" t="str">
        <f>""""&amp;Tonghop!B3946&amp;""""</f>
        <v>"適用"</v>
      </c>
      <c r="B3946" s="1" t="str">
        <f>""""&amp;Tonghop!C3946&amp;""""</f>
        <v>"てきよう"</v>
      </c>
      <c r="C3946" s="1" t="str">
        <f>""""&amp;Tonghop!D3946&amp;""""</f>
        <v>"sự ứng dụng"</v>
      </c>
      <c r="D3946" s="1" t="str">
        <f>""""&amp;Tonghop!F3946&amp;""""</f>
        <v>"work/speech/man/1439392600503.mp3"</v>
      </c>
      <c r="E3946" s="1" t="str">
        <f>""""&amp;Tonghop!G3946&amp;""""</f>
        <v>""</v>
      </c>
      <c r="F3946" s="1" t="str">
        <f>""""&amp;Tonghop!H3946&amp;""""</f>
        <v>"N2"</v>
      </c>
      <c r="G3946" s="1" t="str">
        <f>""""&amp;Tonghop!I3946&amp;""""</f>
        <v>"9"</v>
      </c>
      <c r="H3946" s="1" t="str">
        <f>""""&amp;Tonghop!J3946&amp;""""</f>
        <v>",trainghia3,lesson24,"</v>
      </c>
      <c r="I3946" s="1" t="str">
        <f>""""&amp;Tonghop!K3946&amp;""""</f>
        <v>""</v>
      </c>
    </row>
    <row r="3947" spans="1:9">
      <c r="A3947" s="1" t="str">
        <f>""""&amp;Tonghop!B3947&amp;""""</f>
        <v>"不適用"</v>
      </c>
      <c r="B3947" s="1" t="str">
        <f>""""&amp;Tonghop!C3947&amp;""""</f>
        <v>"ふてきよう"</v>
      </c>
      <c r="C3947" s="1" t="str">
        <f>""""&amp;Tonghop!D3947&amp;""""</f>
        <v>"không ứng dụng"</v>
      </c>
      <c r="D3947" s="1" t="str">
        <f>""""&amp;Tonghop!F3947&amp;""""</f>
        <v>"work/speech/man/1439436699662.mp3"</v>
      </c>
      <c r="E3947" s="1" t="str">
        <f>""""&amp;Tonghop!G3947&amp;""""</f>
        <v>""</v>
      </c>
      <c r="F3947" s="1" t="str">
        <f>""""&amp;Tonghop!H3947&amp;""""</f>
        <v>"N2"</v>
      </c>
      <c r="G3947" s="1" t="str">
        <f>""""&amp;Tonghop!I3947&amp;""""</f>
        <v>"10"</v>
      </c>
      <c r="H3947" s="1" t="str">
        <f>""""&amp;Tonghop!J3947&amp;""""</f>
        <v>",trainghia3,lesson24,"</v>
      </c>
      <c r="I3947" s="1" t="str">
        <f>""""&amp;Tonghop!K3947&amp;""""</f>
        <v>""</v>
      </c>
    </row>
    <row r="3948" spans="1:9">
      <c r="A3948" s="1" t="str">
        <f>""""&amp;Tonghop!B3948&amp;""""</f>
        <v>"手頃"</v>
      </c>
      <c r="B3948" s="1" t="str">
        <f>""""&amp;Tonghop!C3948&amp;""""</f>
        <v>"てごろ"</v>
      </c>
      <c r="C3948" s="1" t="str">
        <f>""""&amp;Tonghop!D3948&amp;""""</f>
        <v>"vừa phải, tiện dụng"</v>
      </c>
      <c r="D3948" s="1" t="str">
        <f>""""&amp;Tonghop!F3948&amp;""""</f>
        <v>"work/speech/man/1439436700775.mp3"</v>
      </c>
      <c r="E3948" s="1" t="str">
        <f>""""&amp;Tonghop!G3948&amp;""""</f>
        <v>""</v>
      </c>
      <c r="F3948" s="1" t="str">
        <f>""""&amp;Tonghop!H3948&amp;""""</f>
        <v>"N2"</v>
      </c>
      <c r="G3948" s="1" t="str">
        <f>""""&amp;Tonghop!I3948&amp;""""</f>
        <v>"1"</v>
      </c>
      <c r="H3948" s="1" t="str">
        <f>""""&amp;Tonghop!J3948&amp;""""</f>
        <v>",trainghia3,lesson25,"</v>
      </c>
      <c r="I3948" s="1" t="str">
        <f>""""&amp;Tonghop!K3948&amp;""""</f>
        <v>""</v>
      </c>
    </row>
    <row r="3949" spans="1:9">
      <c r="A3949" s="1" t="str">
        <f>""""&amp;Tonghop!B3949&amp;""""</f>
        <v>"手が届かない"</v>
      </c>
      <c r="B3949" s="1" t="str">
        <f>""""&amp;Tonghop!C3949&amp;""""</f>
        <v>"てがとどかない"</v>
      </c>
      <c r="C3949" s="1" t="str">
        <f>""""&amp;Tonghop!D3949&amp;""""</f>
        <v>"ngoài tầm với"</v>
      </c>
      <c r="D3949" s="1" t="str">
        <f>""""&amp;Tonghop!F3949&amp;""""</f>
        <v>"work/speech/man/1439436702008.mp3"</v>
      </c>
      <c r="E3949" s="1" t="str">
        <f>""""&amp;Tonghop!G3949&amp;""""</f>
        <v>""</v>
      </c>
      <c r="F3949" s="1" t="str">
        <f>""""&amp;Tonghop!H3949&amp;""""</f>
        <v>"N2"</v>
      </c>
      <c r="G3949" s="1" t="str">
        <f>""""&amp;Tonghop!I3949&amp;""""</f>
        <v>"2"</v>
      </c>
      <c r="H3949" s="1" t="str">
        <f>""""&amp;Tonghop!J3949&amp;""""</f>
        <v>",trainghia3,lesson25,"</v>
      </c>
      <c r="I3949" s="1" t="str">
        <f>""""&amp;Tonghop!K3949&amp;""""</f>
        <v>""</v>
      </c>
    </row>
    <row r="3950" spans="1:9">
      <c r="A3950" s="1" t="str">
        <f>""""&amp;Tonghop!B3950&amp;""""</f>
        <v>"手伝い"</v>
      </c>
      <c r="B3950" s="1" t="str">
        <f>""""&amp;Tonghop!C3950&amp;""""</f>
        <v>"てつだい"</v>
      </c>
      <c r="C3950" s="1" t="str">
        <f>""""&amp;Tonghop!D3950&amp;""""</f>
        <v>"sự giúp đỡ"</v>
      </c>
      <c r="D3950" s="1" t="str">
        <f>""""&amp;Tonghop!F3950&amp;""""</f>
        <v>"work/speech/man/1439392602784.mp3"</v>
      </c>
      <c r="E3950" s="1" t="str">
        <f>""""&amp;Tonghop!G3950&amp;""""</f>
        <v>""</v>
      </c>
      <c r="F3950" s="1" t="str">
        <f>""""&amp;Tonghop!H3950&amp;""""</f>
        <v>"N2"</v>
      </c>
      <c r="G3950" s="1" t="str">
        <f>""""&amp;Tonghop!I3950&amp;""""</f>
        <v>"3"</v>
      </c>
      <c r="H3950" s="1" t="str">
        <f>""""&amp;Tonghop!J3950&amp;""""</f>
        <v>",trainghia3,lesson25,"</v>
      </c>
      <c r="I3950" s="1" t="str">
        <f>""""&amp;Tonghop!K3950&amp;""""</f>
        <v>""</v>
      </c>
    </row>
    <row r="3951" spans="1:9">
      <c r="A3951" s="1" t="str">
        <f>""""&amp;Tonghop!B3951&amp;""""</f>
        <v>"任せる"</v>
      </c>
      <c r="B3951" s="1" t="str">
        <f>""""&amp;Tonghop!C3951&amp;""""</f>
        <v>"まかせる"</v>
      </c>
      <c r="C3951" s="1" t="str">
        <f>""""&amp;Tonghop!D3951&amp;""""</f>
        <v>"dốc lòng, phó thác"</v>
      </c>
      <c r="D3951" s="1" t="str">
        <f>""""&amp;Tonghop!F3951&amp;""""</f>
        <v>"work/speech/man/1439392774881.mp3"</v>
      </c>
      <c r="E3951" s="1" t="str">
        <f>""""&amp;Tonghop!G3951&amp;""""</f>
        <v>""</v>
      </c>
      <c r="F3951" s="1" t="str">
        <f>""""&amp;Tonghop!H3951&amp;""""</f>
        <v>"N2"</v>
      </c>
      <c r="G3951" s="1" t="str">
        <f>""""&amp;Tonghop!I3951&amp;""""</f>
        <v>"4"</v>
      </c>
      <c r="H3951" s="1" t="str">
        <f>""""&amp;Tonghop!J3951&amp;""""</f>
        <v>",trainghia3,lesson25,"</v>
      </c>
      <c r="I3951" s="1" t="str">
        <f>""""&amp;Tonghop!K3951&amp;""""</f>
        <v>""</v>
      </c>
    </row>
    <row r="3952" spans="1:9">
      <c r="A3952" s="1" t="str">
        <f>""""&amp;Tonghop!B3952&amp;""""</f>
        <v>"徹底"</v>
      </c>
      <c r="B3952" s="1" t="str">
        <f>""""&amp;Tonghop!C3952&amp;""""</f>
        <v>"てってい"</v>
      </c>
      <c r="C3952" s="1" t="str">
        <f>""""&amp;Tonghop!D3952&amp;""""</f>
        <v>"triệt để"</v>
      </c>
      <c r="D3952" s="1" t="str">
        <f>""""&amp;Tonghop!F3952&amp;""""</f>
        <v>"work/speech/man/1439392603026.mp3"</v>
      </c>
      <c r="E3952" s="1" t="str">
        <f>""""&amp;Tonghop!G3952&amp;""""</f>
        <v>""</v>
      </c>
      <c r="F3952" s="1" t="str">
        <f>""""&amp;Tonghop!H3952&amp;""""</f>
        <v>"N2"</v>
      </c>
      <c r="G3952" s="1" t="str">
        <f>""""&amp;Tonghop!I3952&amp;""""</f>
        <v>"5"</v>
      </c>
      <c r="H3952" s="1" t="str">
        <f>""""&amp;Tonghop!J3952&amp;""""</f>
        <v>",trainghia3,lesson25,"</v>
      </c>
      <c r="I3952" s="1" t="str">
        <f>""""&amp;Tonghop!K3952&amp;""""</f>
        <v>""</v>
      </c>
    </row>
    <row r="3953" spans="1:9">
      <c r="A3953" s="1" t="str">
        <f>""""&amp;Tonghop!B3953&amp;""""</f>
        <v>"中途半端"</v>
      </c>
      <c r="B3953" s="1" t="str">
        <f>""""&amp;Tonghop!C3953&amp;""""</f>
        <v>"ちゅうとはんぱ"</v>
      </c>
      <c r="C3953" s="1" t="str">
        <f>""""&amp;Tonghop!D3953&amp;""""</f>
        <v>"chưa hoàn thành"</v>
      </c>
      <c r="D3953" s="1" t="str">
        <f>""""&amp;Tonghop!F3953&amp;""""</f>
        <v>"work/speech/man/1439436703070.mp3"</v>
      </c>
      <c r="E3953" s="1" t="str">
        <f>""""&amp;Tonghop!G3953&amp;""""</f>
        <v>""</v>
      </c>
      <c r="F3953" s="1" t="str">
        <f>""""&amp;Tonghop!H3953&amp;""""</f>
        <v>"N2"</v>
      </c>
      <c r="G3953" s="1" t="str">
        <f>""""&amp;Tonghop!I3953&amp;""""</f>
        <v>"6"</v>
      </c>
      <c r="H3953" s="1" t="str">
        <f>""""&amp;Tonghop!J3953&amp;""""</f>
        <v>",trainghia3,lesson25,"</v>
      </c>
      <c r="I3953" s="1" t="str">
        <f>""""&amp;Tonghop!K3953&amp;""""</f>
        <v>""</v>
      </c>
    </row>
    <row r="3954" spans="1:9">
      <c r="A3954" s="1" t="str">
        <f>""""&amp;Tonghop!B3954&amp;""""</f>
        <v>"徹夜"</v>
      </c>
      <c r="B3954" s="1" t="str">
        <f>""""&amp;Tonghop!C3954&amp;""""</f>
        <v>"てつや"</v>
      </c>
      <c r="C3954" s="1" t="str">
        <f>""""&amp;Tonghop!D3954&amp;""""</f>
        <v>"thức suốt đêm"</v>
      </c>
      <c r="D3954" s="1" t="str">
        <f>""""&amp;Tonghop!F3954&amp;""""</f>
        <v>"work/speech/man/1439392604616.mp3"</v>
      </c>
      <c r="E3954" s="1" t="str">
        <f>""""&amp;Tonghop!G3954&amp;""""</f>
        <v>""</v>
      </c>
      <c r="F3954" s="1" t="str">
        <f>""""&amp;Tonghop!H3954&amp;""""</f>
        <v>"N2"</v>
      </c>
      <c r="G3954" s="1" t="str">
        <f>""""&amp;Tonghop!I3954&amp;""""</f>
        <v>"7"</v>
      </c>
      <c r="H3954" s="1" t="str">
        <f>""""&amp;Tonghop!J3954&amp;""""</f>
        <v>",trainghia3,lesson25,"</v>
      </c>
      <c r="I3954" s="1" t="str">
        <f>""""&amp;Tonghop!K3954&amp;""""</f>
        <v>""</v>
      </c>
    </row>
    <row r="3955" spans="1:9">
      <c r="A3955" s="1" t="str">
        <f>""""&amp;Tonghop!B3955&amp;""""</f>
        <v>"睡眠"</v>
      </c>
      <c r="B3955" s="1" t="str">
        <f>""""&amp;Tonghop!C3955&amp;""""</f>
        <v>"すいみん"</v>
      </c>
      <c r="C3955" s="1" t="str">
        <f>""""&amp;Tonghop!D3955&amp;""""</f>
        <v>"việc ngủ, giấc ngủ"</v>
      </c>
      <c r="D3955" s="1" t="str">
        <f>""""&amp;Tonghop!F3955&amp;""""</f>
        <v>"work/speech/man/1439391537484.mp3"</v>
      </c>
      <c r="E3955" s="1" t="str">
        <f>""""&amp;Tonghop!G3955&amp;""""</f>
        <v>""</v>
      </c>
      <c r="F3955" s="1" t="str">
        <f>""""&amp;Tonghop!H3955&amp;""""</f>
        <v>"N2"</v>
      </c>
      <c r="G3955" s="1" t="str">
        <f>""""&amp;Tonghop!I3955&amp;""""</f>
        <v>"8"</v>
      </c>
      <c r="H3955" s="1" t="str">
        <f>""""&amp;Tonghop!J3955&amp;""""</f>
        <v>",trainghia3,lesson25,"</v>
      </c>
      <c r="I3955" s="1" t="str">
        <f>""""&amp;Tonghop!K3955&amp;""""</f>
        <v>""</v>
      </c>
    </row>
    <row r="3956" spans="1:9">
      <c r="A3956" s="1" t="str">
        <f>""""&amp;Tonghop!B3956&amp;""""</f>
        <v>"典型"</v>
      </c>
      <c r="B3956" s="1" t="str">
        <f>""""&amp;Tonghop!C3956&amp;""""</f>
        <v>"てんけい"</v>
      </c>
      <c r="C3956" s="1" t="str">
        <f>""""&amp;Tonghop!D3956&amp;""""</f>
        <v>"khuôn mẫu, điển hình"</v>
      </c>
      <c r="D3956" s="1" t="str">
        <f>""""&amp;Tonghop!F3956&amp;""""</f>
        <v>"work/speech/man/1439392606022.mp3"</v>
      </c>
      <c r="E3956" s="1" t="str">
        <f>""""&amp;Tonghop!G3956&amp;""""</f>
        <v>""</v>
      </c>
      <c r="F3956" s="1" t="str">
        <f>""""&amp;Tonghop!H3956&amp;""""</f>
        <v>"N2"</v>
      </c>
      <c r="G3956" s="1" t="str">
        <f>""""&amp;Tonghop!I3956&amp;""""</f>
        <v>"9"</v>
      </c>
      <c r="H3956" s="1" t="str">
        <f>""""&amp;Tonghop!J3956&amp;""""</f>
        <v>",trainghia3,lesson25,"</v>
      </c>
      <c r="I3956" s="1" t="str">
        <f>""""&amp;Tonghop!K3956&amp;""""</f>
        <v>""</v>
      </c>
    </row>
    <row r="3957" spans="1:9">
      <c r="A3957" s="1" t="str">
        <f>""""&amp;Tonghop!B3957&amp;""""</f>
        <v>"例外"</v>
      </c>
      <c r="B3957" s="1" t="str">
        <f>""""&amp;Tonghop!C3957&amp;""""</f>
        <v>"れいがい"</v>
      </c>
      <c r="C3957" s="1" t="str">
        <f>""""&amp;Tonghop!D3957&amp;""""</f>
        <v>"ngoại lệ"</v>
      </c>
      <c r="D3957" s="1" t="str">
        <f>""""&amp;Tonghop!F3957&amp;""""</f>
        <v>"work/speech/man/1439436704275.mp3"</v>
      </c>
      <c r="E3957" s="1" t="str">
        <f>""""&amp;Tonghop!G3957&amp;""""</f>
        <v>""</v>
      </c>
      <c r="F3957" s="1" t="str">
        <f>""""&amp;Tonghop!H3957&amp;""""</f>
        <v>"N2"</v>
      </c>
      <c r="G3957" s="1" t="str">
        <f>""""&amp;Tonghop!I3957&amp;""""</f>
        <v>"10"</v>
      </c>
      <c r="H3957" s="1" t="str">
        <f>""""&amp;Tonghop!J3957&amp;""""</f>
        <v>",trainghia3,lesson25,"</v>
      </c>
      <c r="I3957" s="1" t="str">
        <f>""""&amp;Tonghop!K3957&amp;""""</f>
        <v>""</v>
      </c>
    </row>
    <row r="3958" spans="1:9">
      <c r="A3958" s="1" t="str">
        <f>""""&amp;Tonghop!B3958&amp;""""</f>
        <v>"伝染"</v>
      </c>
      <c r="B3958" s="1" t="str">
        <f>""""&amp;Tonghop!C3958&amp;""""</f>
        <v>"でんせん"</v>
      </c>
      <c r="C3958" s="1" t="str">
        <f>""""&amp;Tonghop!D3958&amp;""""</f>
        <v>"sự truyền nhiễm, lan truyền"</v>
      </c>
      <c r="D3958" s="1" t="str">
        <f>""""&amp;Tonghop!F3958&amp;""""</f>
        <v>"work/speech/man/1439436705423.mp3"</v>
      </c>
      <c r="E3958" s="1" t="str">
        <f>""""&amp;Tonghop!G3958&amp;""""</f>
        <v>""</v>
      </c>
      <c r="F3958" s="1" t="str">
        <f>""""&amp;Tonghop!H3958&amp;""""</f>
        <v>"N2"</v>
      </c>
      <c r="G3958" s="1" t="str">
        <f>""""&amp;Tonghop!I3958&amp;""""</f>
        <v>"1"</v>
      </c>
      <c r="H3958" s="1" t="str">
        <f>""""&amp;Tonghop!J3958&amp;""""</f>
        <v>",trainghia3,lesson26,"</v>
      </c>
      <c r="I3958" s="1" t="str">
        <f>""""&amp;Tonghop!K3958&amp;""""</f>
        <v>""</v>
      </c>
    </row>
    <row r="3959" spans="1:9">
      <c r="A3959" s="1" t="str">
        <f>""""&amp;Tonghop!B3959&amp;""""</f>
        <v>"免疫"</v>
      </c>
      <c r="B3959" s="1" t="str">
        <f>""""&amp;Tonghop!C3959&amp;""""</f>
        <v>"めんえき"</v>
      </c>
      <c r="C3959" s="1" t="str">
        <f>""""&amp;Tonghop!D3959&amp;""""</f>
        <v>"sự miễn dịch"</v>
      </c>
      <c r="D3959" s="1" t="str">
        <f>""""&amp;Tonghop!F3959&amp;""""</f>
        <v>"work/speech/man/1439436706997.mp3"</v>
      </c>
      <c r="E3959" s="1" t="str">
        <f>""""&amp;Tonghop!G3959&amp;""""</f>
        <v>""</v>
      </c>
      <c r="F3959" s="1" t="str">
        <f>""""&amp;Tonghop!H3959&amp;""""</f>
        <v>"N2"</v>
      </c>
      <c r="G3959" s="1" t="str">
        <f>""""&amp;Tonghop!I3959&amp;""""</f>
        <v>"2"</v>
      </c>
      <c r="H3959" s="1" t="str">
        <f>""""&amp;Tonghop!J3959&amp;""""</f>
        <v>",trainghia3,lesson26,"</v>
      </c>
      <c r="I3959" s="1" t="str">
        <f>""""&amp;Tonghop!K3959&amp;""""</f>
        <v>""</v>
      </c>
    </row>
    <row r="3960" spans="1:9">
      <c r="A3960" s="1" t="str">
        <f>""""&amp;Tonghop!B3960&amp;""""</f>
        <v>"伝統"</v>
      </c>
      <c r="B3960" s="1" t="str">
        <f>""""&amp;Tonghop!C3960&amp;""""</f>
        <v>"でんとう"</v>
      </c>
      <c r="C3960" s="1" t="str">
        <f>""""&amp;Tonghop!D3960&amp;""""</f>
        <v>"truyền thống"</v>
      </c>
      <c r="D3960" s="1" t="str">
        <f>""""&amp;Tonghop!F3960&amp;""""</f>
        <v>"work/speech/man/1439392607042.mp3"</v>
      </c>
      <c r="E3960" s="1" t="str">
        <f>""""&amp;Tonghop!G3960&amp;""""</f>
        <v>""</v>
      </c>
      <c r="F3960" s="1" t="str">
        <f>""""&amp;Tonghop!H3960&amp;""""</f>
        <v>"N2"</v>
      </c>
      <c r="G3960" s="1" t="str">
        <f>""""&amp;Tonghop!I3960&amp;""""</f>
        <v>"3"</v>
      </c>
      <c r="H3960" s="1" t="str">
        <f>""""&amp;Tonghop!J3960&amp;""""</f>
        <v>",trainghia3,lesson26,"</v>
      </c>
      <c r="I3960" s="1" t="str">
        <f>""""&amp;Tonghop!K3960&amp;""""</f>
        <v>""</v>
      </c>
    </row>
    <row r="3961" spans="1:9">
      <c r="A3961" s="1" t="str">
        <f>""""&amp;Tonghop!B3961&amp;""""</f>
        <v>"現代"</v>
      </c>
      <c r="B3961" s="1" t="str">
        <f>""""&amp;Tonghop!C3961&amp;""""</f>
        <v>"げんだい"</v>
      </c>
      <c r="C3961" s="1" t="str">
        <f>""""&amp;Tonghop!D3961&amp;""""</f>
        <v>"hiện đại"</v>
      </c>
      <c r="D3961" s="1" t="str">
        <f>""""&amp;Tonghop!F3961&amp;""""</f>
        <v>"work/speech/man/1439391325853.mp3"</v>
      </c>
      <c r="E3961" s="1" t="str">
        <f>""""&amp;Tonghop!G3961&amp;""""</f>
        <v>""</v>
      </c>
      <c r="F3961" s="1" t="str">
        <f>""""&amp;Tonghop!H3961&amp;""""</f>
        <v>"N2"</v>
      </c>
      <c r="G3961" s="1" t="str">
        <f>""""&amp;Tonghop!I3961&amp;""""</f>
        <v>"4"</v>
      </c>
      <c r="H3961" s="1" t="str">
        <f>""""&amp;Tonghop!J3961&amp;""""</f>
        <v>",trainghia3,lesson26,"</v>
      </c>
      <c r="I3961" s="1" t="str">
        <f>""""&amp;Tonghop!K3961&amp;""""</f>
        <v>""</v>
      </c>
    </row>
    <row r="3962" spans="1:9">
      <c r="A3962" s="1" t="str">
        <f>""""&amp;Tonghop!B3962&amp;""""</f>
        <v>"天然"</v>
      </c>
      <c r="B3962" s="1" t="str">
        <f>""""&amp;Tonghop!C3962&amp;""""</f>
        <v>"てんねん"</v>
      </c>
      <c r="C3962" s="1" t="str">
        <f>""""&amp;Tonghop!D3962&amp;""""</f>
        <v>"thiên nhiên"</v>
      </c>
      <c r="D3962" s="1" t="str">
        <f>""""&amp;Tonghop!F3962&amp;""""</f>
        <v>"work/speech/man/1439392607306.mp3"</v>
      </c>
      <c r="E3962" s="1" t="str">
        <f>""""&amp;Tonghop!G3962&amp;""""</f>
        <v>""</v>
      </c>
      <c r="F3962" s="1" t="str">
        <f>""""&amp;Tonghop!H3962&amp;""""</f>
        <v>"N2"</v>
      </c>
      <c r="G3962" s="1" t="str">
        <f>""""&amp;Tonghop!I3962&amp;""""</f>
        <v>"5"</v>
      </c>
      <c r="H3962" s="1" t="str">
        <f>""""&amp;Tonghop!J3962&amp;""""</f>
        <v>",trainghia3,lesson26,"</v>
      </c>
      <c r="I3962" s="1" t="str">
        <f>""""&amp;Tonghop!K3962&amp;""""</f>
        <v>""</v>
      </c>
    </row>
    <row r="3963" spans="1:9">
      <c r="A3963" s="1" t="str">
        <f>""""&amp;Tonghop!B3963&amp;""""</f>
        <v>"人工"</v>
      </c>
      <c r="B3963" s="1" t="str">
        <f>""""&amp;Tonghop!C3963&amp;""""</f>
        <v>"じんこう"</v>
      </c>
      <c r="C3963" s="1" t="str">
        <f>""""&amp;Tonghop!D3963&amp;""""</f>
        <v>"nhân tạo"</v>
      </c>
      <c r="D3963" s="1" t="str">
        <f>""""&amp;Tonghop!F3963&amp;""""</f>
        <v>"work/speech/man/1439391523554.mp3"</v>
      </c>
      <c r="E3963" s="1" t="str">
        <f>""""&amp;Tonghop!G3963&amp;""""</f>
        <v>""</v>
      </c>
      <c r="F3963" s="1" t="str">
        <f>""""&amp;Tonghop!H3963&amp;""""</f>
        <v>"N2"</v>
      </c>
      <c r="G3963" s="1" t="str">
        <f>""""&amp;Tonghop!I3963&amp;""""</f>
        <v>"6"</v>
      </c>
      <c r="H3963" s="1" t="str">
        <f>""""&amp;Tonghop!J3963&amp;""""</f>
        <v>",trainghia3,lesson26,"</v>
      </c>
      <c r="I3963" s="1" t="str">
        <f>""""&amp;Tonghop!K3963&amp;""""</f>
        <v>""</v>
      </c>
    </row>
    <row r="3964" spans="1:9">
      <c r="A3964" s="1" t="str">
        <f>""""&amp;Tonghop!B3964&amp;""""</f>
        <v>"答案"</v>
      </c>
      <c r="B3964" s="1" t="str">
        <f>""""&amp;Tonghop!C3964&amp;""""</f>
        <v>"とうあん"</v>
      </c>
      <c r="C3964" s="1" t="str">
        <f>""""&amp;Tonghop!D3964&amp;""""</f>
        <v>"giấy ghi câu trả lời"</v>
      </c>
      <c r="D3964" s="1" t="str">
        <f>""""&amp;Tonghop!F3964&amp;""""</f>
        <v>"work/speech/man/1439392609796.mp3"</v>
      </c>
      <c r="E3964" s="1" t="str">
        <f>""""&amp;Tonghop!G3964&amp;""""</f>
        <v>""</v>
      </c>
      <c r="F3964" s="1" t="str">
        <f>""""&amp;Tonghop!H3964&amp;""""</f>
        <v>"N2"</v>
      </c>
      <c r="G3964" s="1" t="str">
        <f>""""&amp;Tonghop!I3964&amp;""""</f>
        <v>"7"</v>
      </c>
      <c r="H3964" s="1" t="str">
        <f>""""&amp;Tonghop!J3964&amp;""""</f>
        <v>",trainghia3,lesson26,"</v>
      </c>
      <c r="I3964" s="1" t="str">
        <f>""""&amp;Tonghop!K3964&amp;""""</f>
        <v>""</v>
      </c>
    </row>
    <row r="3965" spans="1:9">
      <c r="A3965" s="1" t="str">
        <f>""""&amp;Tonghop!B3965&amp;""""</f>
        <v>"設問"</v>
      </c>
      <c r="B3965" s="1" t="str">
        <f>""""&amp;Tonghop!C3965&amp;""""</f>
        <v>"せつもん"</v>
      </c>
      <c r="C3965" s="1" t="str">
        <f>""""&amp;Tonghop!D3965&amp;""""</f>
        <v>"câu hỏi"</v>
      </c>
      <c r="D3965" s="1" t="str">
        <f>""""&amp;Tonghop!F3965&amp;""""</f>
        <v>"work/speech/man/1439436708185.mp3"</v>
      </c>
      <c r="E3965" s="1" t="str">
        <f>""""&amp;Tonghop!G3965&amp;""""</f>
        <v>""</v>
      </c>
      <c r="F3965" s="1" t="str">
        <f>""""&amp;Tonghop!H3965&amp;""""</f>
        <v>"N2"</v>
      </c>
      <c r="G3965" s="1" t="str">
        <f>""""&amp;Tonghop!I3965&amp;""""</f>
        <v>"8"</v>
      </c>
      <c r="H3965" s="1" t="str">
        <f>""""&amp;Tonghop!J3965&amp;""""</f>
        <v>",trainghia3,lesson26,"</v>
      </c>
      <c r="I3965" s="1" t="str">
        <f>""""&amp;Tonghop!K3965&amp;""""</f>
        <v>""</v>
      </c>
    </row>
    <row r="3966" spans="1:9">
      <c r="A3966" s="1" t="str">
        <f>""""&amp;Tonghop!B3966&amp;""""</f>
        <v>"統一"</v>
      </c>
      <c r="B3966" s="1" t="str">
        <f>""""&amp;Tonghop!C3966&amp;""""</f>
        <v>"とういつ"</v>
      </c>
      <c r="C3966" s="1" t="str">
        <f>""""&amp;Tonghop!D3966&amp;""""</f>
        <v>"sự thống nhất"</v>
      </c>
      <c r="D3966" s="1" t="str">
        <f>""""&amp;Tonghop!F3966&amp;""""</f>
        <v>"work/speech/man/1439436709876.mp3"</v>
      </c>
      <c r="E3966" s="1" t="str">
        <f>""""&amp;Tonghop!G3966&amp;""""</f>
        <v>""</v>
      </c>
      <c r="F3966" s="1" t="str">
        <f>""""&amp;Tonghop!H3966&amp;""""</f>
        <v>"N2"</v>
      </c>
      <c r="G3966" s="1" t="str">
        <f>""""&amp;Tonghop!I3966&amp;""""</f>
        <v>"9"</v>
      </c>
      <c r="H3966" s="1" t="str">
        <f>""""&amp;Tonghop!J3966&amp;""""</f>
        <v>",trainghia3,lesson26,"</v>
      </c>
      <c r="I3966" s="1" t="str">
        <f>""""&amp;Tonghop!K3966&amp;""""</f>
        <v>""</v>
      </c>
    </row>
    <row r="3967" spans="1:9">
      <c r="A3967" s="1" t="str">
        <f>""""&amp;Tonghop!B3967&amp;""""</f>
        <v>"分割・分離"</v>
      </c>
      <c r="B3967" s="1" t="str">
        <f>""""&amp;Tonghop!C3967&amp;""""</f>
        <v>"ぶんかつ・ぶんり"</v>
      </c>
      <c r="C3967" s="1" t="str">
        <f>""""&amp;Tonghop!D3967&amp;""""</f>
        <v>"sự phân chia/ phân ly"</v>
      </c>
      <c r="D3967" s="1" t="str">
        <f>""""&amp;Tonghop!F3967&amp;""""</f>
        <v>"work/speech/man/1439436214814.mp3"</v>
      </c>
      <c r="E3967" s="1" t="str">
        <f>""""&amp;Tonghop!G3967&amp;""""</f>
        <v>""</v>
      </c>
      <c r="F3967" s="1" t="str">
        <f>""""&amp;Tonghop!H3967&amp;""""</f>
        <v>"N2"</v>
      </c>
      <c r="G3967" s="1" t="str">
        <f>""""&amp;Tonghop!I3967&amp;""""</f>
        <v>"10"</v>
      </c>
      <c r="H3967" s="1" t="str">
        <f>""""&amp;Tonghop!J3967&amp;""""</f>
        <v>",trainghia3,lesson26,"</v>
      </c>
      <c r="I3967" s="1" t="str">
        <f>""""&amp;Tonghop!K3967&amp;""""</f>
        <v>""</v>
      </c>
    </row>
    <row r="3968" spans="1:9">
      <c r="A3968" s="1" t="str">
        <f>""""&amp;Tonghop!B3968&amp;""""</f>
        <v>"同一"</v>
      </c>
      <c r="B3968" s="1" t="str">
        <f>""""&amp;Tonghop!C3968&amp;""""</f>
        <v>"どういつ"</v>
      </c>
      <c r="C3968" s="1" t="str">
        <f>""""&amp;Tonghop!D3968&amp;""""</f>
        <v>"đồng nhất"</v>
      </c>
      <c r="D3968" s="1" t="str">
        <f>""""&amp;Tonghop!F3968&amp;""""</f>
        <v>"work/speech/man/1439392610053.mp3"</v>
      </c>
      <c r="E3968" s="1" t="str">
        <f>""""&amp;Tonghop!G3968&amp;""""</f>
        <v>""</v>
      </c>
      <c r="F3968" s="1" t="str">
        <f>""""&amp;Tonghop!H3968&amp;""""</f>
        <v>"N2"</v>
      </c>
      <c r="G3968" s="1" t="str">
        <f>""""&amp;Tonghop!I3968&amp;""""</f>
        <v>"1"</v>
      </c>
      <c r="H3968" s="1" t="str">
        <f>""""&amp;Tonghop!J3968&amp;""""</f>
        <v>",trainghia3,lesson27,"</v>
      </c>
      <c r="I3968" s="1" t="str">
        <f>""""&amp;Tonghop!K3968&amp;""""</f>
        <v>""</v>
      </c>
    </row>
    <row r="3969" spans="1:9">
      <c r="A3969" s="1" t="str">
        <f>""""&amp;Tonghop!B3969&amp;""""</f>
        <v>"不同一・差別"</v>
      </c>
      <c r="B3969" s="1" t="str">
        <f>""""&amp;Tonghop!C3969&amp;""""</f>
        <v>"ふどういつ・さべつ"</v>
      </c>
      <c r="C3969" s="1" t="str">
        <f>""""&amp;Tonghop!D3969&amp;""""</f>
        <v>"không đồng nhất/sự phân biệt"</v>
      </c>
      <c r="D3969" s="1" t="str">
        <f>""""&amp;Tonghop!F3969&amp;""""</f>
        <v>"work/speech/man/1439436711159.mp3"</v>
      </c>
      <c r="E3969" s="1" t="str">
        <f>""""&amp;Tonghop!G3969&amp;""""</f>
        <v>""</v>
      </c>
      <c r="F3969" s="1" t="str">
        <f>""""&amp;Tonghop!H3969&amp;""""</f>
        <v>"N2"</v>
      </c>
      <c r="G3969" s="1" t="str">
        <f>""""&amp;Tonghop!I3969&amp;""""</f>
        <v>"2"</v>
      </c>
      <c r="H3969" s="1" t="str">
        <f>""""&amp;Tonghop!J3969&amp;""""</f>
        <v>",trainghia3,lesson27,"</v>
      </c>
      <c r="I3969" s="1" t="str">
        <f>""""&amp;Tonghop!K3969&amp;""""</f>
        <v>""</v>
      </c>
    </row>
    <row r="3970" spans="1:9">
      <c r="A3970" s="1" t="str">
        <f>""""&amp;Tonghop!B3970&amp;""""</f>
        <v>"当時"</v>
      </c>
      <c r="B3970" s="1" t="str">
        <f>""""&amp;Tonghop!C3970&amp;""""</f>
        <v>"とうじ"</v>
      </c>
      <c r="C3970" s="1" t="str">
        <f>""""&amp;Tonghop!D3970&amp;""""</f>
        <v>"thời ấy"</v>
      </c>
      <c r="D3970" s="1" t="str">
        <f>""""&amp;Tonghop!F3970&amp;""""</f>
        <v>"work/speech/man/1439392610996.mp3"</v>
      </c>
      <c r="E3970" s="1" t="str">
        <f>""""&amp;Tonghop!G3970&amp;""""</f>
        <v>""</v>
      </c>
      <c r="F3970" s="1" t="str">
        <f>""""&amp;Tonghop!H3970&amp;""""</f>
        <v>"N2"</v>
      </c>
      <c r="G3970" s="1" t="str">
        <f>""""&amp;Tonghop!I3970&amp;""""</f>
        <v>"3"</v>
      </c>
      <c r="H3970" s="1" t="str">
        <f>""""&amp;Tonghop!J3970&amp;""""</f>
        <v>",trainghia3,lesson27,"</v>
      </c>
      <c r="I3970" s="1" t="str">
        <f>""""&amp;Tonghop!K3970&amp;""""</f>
        <v>""</v>
      </c>
    </row>
    <row r="3971" spans="1:9">
      <c r="A3971" s="1" t="str">
        <f>""""&amp;Tonghop!B3971&amp;""""</f>
        <v>"現在"</v>
      </c>
      <c r="B3971" s="1" t="str">
        <f>""""&amp;Tonghop!C3971&amp;""""</f>
        <v>"げんざい"</v>
      </c>
      <c r="C3971" s="1" t="str">
        <f>""""&amp;Tonghop!D3971&amp;""""</f>
        <v>"hiện tại"</v>
      </c>
      <c r="D3971" s="1" t="str">
        <f>""""&amp;Tonghop!F3971&amp;""""</f>
        <v>"work/speech/man/1439391323126.mp3"</v>
      </c>
      <c r="E3971" s="1" t="str">
        <f>""""&amp;Tonghop!G3971&amp;""""</f>
        <v>""</v>
      </c>
      <c r="F3971" s="1" t="str">
        <f>""""&amp;Tonghop!H3971&amp;""""</f>
        <v>"N2"</v>
      </c>
      <c r="G3971" s="1" t="str">
        <f>""""&amp;Tonghop!I3971&amp;""""</f>
        <v>"4"</v>
      </c>
      <c r="H3971" s="1" t="str">
        <f>""""&amp;Tonghop!J3971&amp;""""</f>
        <v>",trainghia3,lesson27,"</v>
      </c>
      <c r="I3971" s="1" t="str">
        <f>""""&amp;Tonghop!K3971&amp;""""</f>
        <v>""</v>
      </c>
    </row>
    <row r="3972" spans="1:9">
      <c r="A3972" s="1" t="str">
        <f>""""&amp;Tonghop!B3972&amp;""""</f>
        <v>"当日"</v>
      </c>
      <c r="B3972" s="1" t="str">
        <f>""""&amp;Tonghop!C3972&amp;""""</f>
        <v>"とうじつ"</v>
      </c>
      <c r="C3972" s="1" t="str">
        <f>""""&amp;Tonghop!D3972&amp;""""</f>
        <v>"ngày hôm đó, ngày ấy"</v>
      </c>
      <c r="D3972" s="1" t="str">
        <f>""""&amp;Tonghop!F3972&amp;""""</f>
        <v>"work/speech/man/1439436712240.mp3"</v>
      </c>
      <c r="E3972" s="1" t="str">
        <f>""""&amp;Tonghop!G3972&amp;""""</f>
        <v>""</v>
      </c>
      <c r="F3972" s="1" t="str">
        <f>""""&amp;Tonghop!H3972&amp;""""</f>
        <v>"N2"</v>
      </c>
      <c r="G3972" s="1" t="str">
        <f>""""&amp;Tonghop!I3972&amp;""""</f>
        <v>"5"</v>
      </c>
      <c r="H3972" s="1" t="str">
        <f>""""&amp;Tonghop!J3972&amp;""""</f>
        <v>",trainghia3,lesson27,"</v>
      </c>
      <c r="I3972" s="1" t="str">
        <f>""""&amp;Tonghop!K3972&amp;""""</f>
        <v>""</v>
      </c>
    </row>
    <row r="3973" spans="1:9">
      <c r="A3973" s="1" t="str">
        <f>""""&amp;Tonghop!B3973&amp;""""</f>
        <v>"今日"</v>
      </c>
      <c r="B3973" s="1" t="str">
        <f>""""&amp;Tonghop!C3973&amp;""""</f>
        <v>"きょう"</v>
      </c>
      <c r="C3973" s="1" t="str">
        <f>""""&amp;Tonghop!D3973&amp;""""</f>
        <v>"hôm nay"</v>
      </c>
      <c r="D3973" s="1" t="str">
        <f>""""&amp;Tonghop!F3973&amp;""""</f>
        <v>"work/speech/man/1439391372623.mp3"</v>
      </c>
      <c r="E3973" s="1" t="str">
        <f>""""&amp;Tonghop!G3973&amp;""""</f>
        <v>""</v>
      </c>
      <c r="F3973" s="1" t="str">
        <f>""""&amp;Tonghop!H3973&amp;""""</f>
        <v>"N2"</v>
      </c>
      <c r="G3973" s="1" t="str">
        <f>""""&amp;Tonghop!I3973&amp;""""</f>
        <v>"6"</v>
      </c>
      <c r="H3973" s="1" t="str">
        <f>""""&amp;Tonghop!J3973&amp;""""</f>
        <v>",trainghia3,lesson27,"</v>
      </c>
      <c r="I3973" s="1" t="str">
        <f>""""&amp;Tonghop!K3973&amp;""""</f>
        <v>""</v>
      </c>
    </row>
    <row r="3974" spans="1:9">
      <c r="A3974" s="1" t="str">
        <f>""""&amp;Tonghop!B3974&amp;""""</f>
        <v>"登場"</v>
      </c>
      <c r="B3974" s="1" t="str">
        <f>""""&amp;Tonghop!C3974&amp;""""</f>
        <v>"とうじょう"</v>
      </c>
      <c r="C3974" s="1" t="str">
        <f>""""&amp;Tonghop!D3974&amp;""""</f>
        <v>"lối vào"</v>
      </c>
      <c r="D3974" s="1" t="str">
        <f>""""&amp;Tonghop!F3974&amp;""""</f>
        <v>"work/speech/man/1439436713514.mp3"</v>
      </c>
      <c r="E3974" s="1" t="str">
        <f>""""&amp;Tonghop!G3974&amp;""""</f>
        <v>""</v>
      </c>
      <c r="F3974" s="1" t="str">
        <f>""""&amp;Tonghop!H3974&amp;""""</f>
        <v>"N2"</v>
      </c>
      <c r="G3974" s="1" t="str">
        <f>""""&amp;Tonghop!I3974&amp;""""</f>
        <v>"7"</v>
      </c>
      <c r="H3974" s="1" t="str">
        <f>""""&amp;Tonghop!J3974&amp;""""</f>
        <v>",trainghia3,lesson27,"</v>
      </c>
      <c r="I3974" s="1" t="str">
        <f>""""&amp;Tonghop!K3974&amp;""""</f>
        <v>""</v>
      </c>
    </row>
    <row r="3975" spans="1:9">
      <c r="A3975" s="1" t="str">
        <f>""""&amp;Tonghop!B3975&amp;""""</f>
        <v>"絶滅"</v>
      </c>
      <c r="B3975" s="1" t="str">
        <f>""""&amp;Tonghop!C3975&amp;""""</f>
        <v>"ぜつめつ"</v>
      </c>
      <c r="C3975" s="1" t="str">
        <f>""""&amp;Tonghop!D3975&amp;""""</f>
        <v>"tiêu hủy, tuyệt chủng"</v>
      </c>
      <c r="D3975" s="1" t="str">
        <f>""""&amp;Tonghop!F3975&amp;""""</f>
        <v>"work/speech/man/1439391572242.mp3"</v>
      </c>
      <c r="E3975" s="1" t="str">
        <f>""""&amp;Tonghop!G3975&amp;""""</f>
        <v>""</v>
      </c>
      <c r="F3975" s="1" t="str">
        <f>""""&amp;Tonghop!H3975&amp;""""</f>
        <v>"N2"</v>
      </c>
      <c r="G3975" s="1" t="str">
        <f>""""&amp;Tonghop!I3975&amp;""""</f>
        <v>"8"</v>
      </c>
      <c r="H3975" s="1" t="str">
        <f>""""&amp;Tonghop!J3975&amp;""""</f>
        <v>",trainghia3,lesson27,"</v>
      </c>
      <c r="I3975" s="1" t="str">
        <f>""""&amp;Tonghop!K3975&amp;""""</f>
        <v>""</v>
      </c>
    </row>
    <row r="3976" spans="1:9">
      <c r="A3976" s="1" t="str">
        <f>""""&amp;Tonghop!B3976&amp;""""</f>
        <v>"到着"</v>
      </c>
      <c r="B3976" s="1" t="str">
        <f>""""&amp;Tonghop!C3976&amp;""""</f>
        <v>"とうちゃく"</v>
      </c>
      <c r="C3976" s="1" t="str">
        <f>""""&amp;Tonghop!D3976&amp;""""</f>
        <v>"sự đến nơi"</v>
      </c>
      <c r="D3976" s="1" t="str">
        <f>""""&amp;Tonghop!F3976&amp;""""</f>
        <v>"work/speech/man/1439392612029.mp3"</v>
      </c>
      <c r="E3976" s="1" t="str">
        <f>""""&amp;Tonghop!G3976&amp;""""</f>
        <v>""</v>
      </c>
      <c r="F3976" s="1" t="str">
        <f>""""&amp;Tonghop!H3976&amp;""""</f>
        <v>"N2"</v>
      </c>
      <c r="G3976" s="1" t="str">
        <f>""""&amp;Tonghop!I3976&amp;""""</f>
        <v>"9"</v>
      </c>
      <c r="H3976" s="1" t="str">
        <f>""""&amp;Tonghop!J3976&amp;""""</f>
        <v>",trainghia3,lesson27,"</v>
      </c>
      <c r="I3976" s="1" t="str">
        <f>""""&amp;Tonghop!K3976&amp;""""</f>
        <v>""</v>
      </c>
    </row>
    <row r="3977" spans="1:9">
      <c r="A3977" s="1" t="str">
        <f>""""&amp;Tonghop!B3977&amp;""""</f>
        <v>"途中"</v>
      </c>
      <c r="B3977" s="1" t="str">
        <f>""""&amp;Tonghop!C3977&amp;""""</f>
        <v>"とちゅう"</v>
      </c>
      <c r="C3977" s="1" t="str">
        <f>""""&amp;Tonghop!D3977&amp;""""</f>
        <v>"nửa chừng"</v>
      </c>
      <c r="D3977" s="1" t="str">
        <f>""""&amp;Tonghop!F3977&amp;""""</f>
        <v>"work/speech/man/1439436283870.mp3"</v>
      </c>
      <c r="E3977" s="1" t="str">
        <f>""""&amp;Tonghop!G3977&amp;""""</f>
        <v>""</v>
      </c>
      <c r="F3977" s="1" t="str">
        <f>""""&amp;Tonghop!H3977&amp;""""</f>
        <v>"N2"</v>
      </c>
      <c r="G3977" s="1" t="str">
        <f>""""&amp;Tonghop!I3977&amp;""""</f>
        <v>"10"</v>
      </c>
      <c r="H3977" s="1" t="str">
        <f>""""&amp;Tonghop!J3977&amp;""""</f>
        <v>",trainghia3,lesson27,"</v>
      </c>
      <c r="I3977" s="1" t="str">
        <f>""""&amp;Tonghop!K3977&amp;""""</f>
        <v>""</v>
      </c>
    </row>
    <row r="3978" spans="1:9">
      <c r="A3978" s="1" t="str">
        <f>""""&amp;Tonghop!B3978&amp;""""</f>
        <v>"透明"</v>
      </c>
      <c r="B3978" s="1" t="str">
        <f>""""&amp;Tonghop!C3978&amp;""""</f>
        <v>"とうめい"</v>
      </c>
      <c r="C3978" s="1" t="str">
        <f>""""&amp;Tonghop!D3978&amp;""""</f>
        <v>"sự trong suốt"</v>
      </c>
      <c r="D3978" s="1" t="str">
        <f>""""&amp;Tonghop!F3978&amp;""""</f>
        <v>"work/speech/man/1439436715040.mp3"</v>
      </c>
      <c r="E3978" s="1" t="str">
        <f>""""&amp;Tonghop!G3978&amp;""""</f>
        <v>""</v>
      </c>
      <c r="F3978" s="1" t="str">
        <f>""""&amp;Tonghop!H3978&amp;""""</f>
        <v>"N2"</v>
      </c>
      <c r="G3978" s="1" t="str">
        <f>""""&amp;Tonghop!I3978&amp;""""</f>
        <v>"1"</v>
      </c>
      <c r="H3978" s="1" t="str">
        <f>""""&amp;Tonghop!J3978&amp;""""</f>
        <v>",trainghia3,lesson28,"</v>
      </c>
      <c r="I3978" s="1" t="str">
        <f>""""&amp;Tonghop!K3978&amp;""""</f>
        <v>""</v>
      </c>
    </row>
    <row r="3979" spans="1:9">
      <c r="A3979" s="1" t="str">
        <f>""""&amp;Tonghop!B3979&amp;""""</f>
        <v>"不透明"</v>
      </c>
      <c r="B3979" s="1" t="str">
        <f>""""&amp;Tonghop!C3979&amp;""""</f>
        <v>"ふとうめい"</v>
      </c>
      <c r="C3979" s="1" t="str">
        <f>""""&amp;Tonghop!D3979&amp;""""</f>
        <v>"không trong suốt"</v>
      </c>
      <c r="D3979" s="1" t="str">
        <f>""""&amp;Tonghop!F3979&amp;""""</f>
        <v>"work/speech/man/1439436467611.mp3"</v>
      </c>
      <c r="E3979" s="1" t="str">
        <f>""""&amp;Tonghop!G3979&amp;""""</f>
        <v>""</v>
      </c>
      <c r="F3979" s="1" t="str">
        <f>""""&amp;Tonghop!H3979&amp;""""</f>
        <v>"N2"</v>
      </c>
      <c r="G3979" s="1" t="str">
        <f>""""&amp;Tonghop!I3979&amp;""""</f>
        <v>"2"</v>
      </c>
      <c r="H3979" s="1" t="str">
        <f>""""&amp;Tonghop!J3979&amp;""""</f>
        <v>",trainghia3,lesson28,"</v>
      </c>
      <c r="I3979" s="1" t="str">
        <f>""""&amp;Tonghop!K3979&amp;""""</f>
        <v>""</v>
      </c>
    </row>
    <row r="3980" spans="1:9">
      <c r="A3980" s="1" t="str">
        <f>""""&amp;Tonghop!B3980&amp;""""</f>
        <v>"東洋"</v>
      </c>
      <c r="B3980" s="1" t="str">
        <f>""""&amp;Tonghop!C3980&amp;""""</f>
        <v>"とうよう"</v>
      </c>
      <c r="C3980" s="1" t="str">
        <f>""""&amp;Tonghop!D3980&amp;""""</f>
        <v>"phương Đông"</v>
      </c>
      <c r="D3980" s="1" t="str">
        <f>""""&amp;Tonghop!F3980&amp;""""</f>
        <v>"work/speech/man/1439436716111.mp3"</v>
      </c>
      <c r="E3980" s="1" t="str">
        <f>""""&amp;Tonghop!G3980&amp;""""</f>
        <v>""</v>
      </c>
      <c r="F3980" s="1" t="str">
        <f>""""&amp;Tonghop!H3980&amp;""""</f>
        <v>"N2"</v>
      </c>
      <c r="G3980" s="1" t="str">
        <f>""""&amp;Tonghop!I3980&amp;""""</f>
        <v>"3"</v>
      </c>
      <c r="H3980" s="1" t="str">
        <f>""""&amp;Tonghop!J3980&amp;""""</f>
        <v>",trainghia3,lesson28,"</v>
      </c>
      <c r="I3980" s="1" t="str">
        <f>""""&amp;Tonghop!K3980&amp;""""</f>
        <v>""</v>
      </c>
    </row>
    <row r="3981" spans="1:9">
      <c r="A3981" s="1" t="str">
        <f>""""&amp;Tonghop!B3981&amp;""""</f>
        <v>"西洋"</v>
      </c>
      <c r="B3981" s="1" t="str">
        <f>""""&amp;Tonghop!C3981&amp;""""</f>
        <v>"せいよう"</v>
      </c>
      <c r="C3981" s="1" t="str">
        <f>""""&amp;Tonghop!D3981&amp;""""</f>
        <v>"phương Tây"</v>
      </c>
      <c r="D3981" s="1" t="str">
        <f>""""&amp;Tonghop!F3981&amp;""""</f>
        <v>"work/speech/man/1439436717365.mp3"</v>
      </c>
      <c r="E3981" s="1" t="str">
        <f>""""&amp;Tonghop!G3981&amp;""""</f>
        <v>""</v>
      </c>
      <c r="F3981" s="1" t="str">
        <f>""""&amp;Tonghop!H3981&amp;""""</f>
        <v>"N2"</v>
      </c>
      <c r="G3981" s="1" t="str">
        <f>""""&amp;Tonghop!I3981&amp;""""</f>
        <v>"4"</v>
      </c>
      <c r="H3981" s="1" t="str">
        <f>""""&amp;Tonghop!J3981&amp;""""</f>
        <v>",trainghia3,lesson28,"</v>
      </c>
      <c r="I3981" s="1" t="str">
        <f>""""&amp;Tonghop!K3981&amp;""""</f>
        <v>""</v>
      </c>
    </row>
    <row r="3982" spans="1:9">
      <c r="A3982" s="1" t="str">
        <f>""""&amp;Tonghop!B3982&amp;""""</f>
        <v>"同僚"</v>
      </c>
      <c r="B3982" s="1" t="str">
        <f>""""&amp;Tonghop!C3982&amp;""""</f>
        <v>"どうりょう"</v>
      </c>
      <c r="C3982" s="1" t="str">
        <f>""""&amp;Tonghop!D3982&amp;""""</f>
        <v>"đồng nghiệp"</v>
      </c>
      <c r="D3982" s="1" t="str">
        <f>""""&amp;Tonghop!F3982&amp;""""</f>
        <v>"work/speech/man/1439392613287.mp3"</v>
      </c>
      <c r="E3982" s="1" t="str">
        <f>""""&amp;Tonghop!G3982&amp;""""</f>
        <v>""</v>
      </c>
      <c r="F3982" s="1" t="str">
        <f>""""&amp;Tonghop!H3982&amp;""""</f>
        <v>"N2"</v>
      </c>
      <c r="G3982" s="1" t="str">
        <f>""""&amp;Tonghop!I3982&amp;""""</f>
        <v>"5"</v>
      </c>
      <c r="H3982" s="1" t="str">
        <f>""""&amp;Tonghop!J3982&amp;""""</f>
        <v>",trainghia3,lesson28,"</v>
      </c>
      <c r="I3982" s="1" t="str">
        <f>""""&amp;Tonghop!K3982&amp;""""</f>
        <v>""</v>
      </c>
    </row>
    <row r="3983" spans="1:9">
      <c r="A3983" s="1" t="str">
        <f>""""&amp;Tonghop!B3983&amp;""""</f>
        <v>"顧客"</v>
      </c>
      <c r="B3983" s="1" t="str">
        <f>""""&amp;Tonghop!C3983&amp;""""</f>
        <v>"こきゃく"</v>
      </c>
      <c r="C3983" s="1" t="str">
        <f>""""&amp;Tonghop!D3983&amp;""""</f>
        <v>"khách hàng"</v>
      </c>
      <c r="D3983" s="1" t="str">
        <f>""""&amp;Tonghop!F3983&amp;""""</f>
        <v>"work/speech/man/1439436718599.mp3"</v>
      </c>
      <c r="E3983" s="1" t="str">
        <f>""""&amp;Tonghop!G3983&amp;""""</f>
        <v>""</v>
      </c>
      <c r="F3983" s="1" t="str">
        <f>""""&amp;Tonghop!H3983&amp;""""</f>
        <v>"N2"</v>
      </c>
      <c r="G3983" s="1" t="str">
        <f>""""&amp;Tonghop!I3983&amp;""""</f>
        <v>"6"</v>
      </c>
      <c r="H3983" s="1" t="str">
        <f>""""&amp;Tonghop!J3983&amp;""""</f>
        <v>",trainghia3,lesson28,"</v>
      </c>
      <c r="I3983" s="1" t="str">
        <f>""""&amp;Tonghop!K3983&amp;""""</f>
        <v>""</v>
      </c>
    </row>
    <row r="3984" spans="1:9">
      <c r="A3984" s="1" t="str">
        <f>""""&amp;Tonghop!B3984&amp;""""</f>
        <v>"都会"</v>
      </c>
      <c r="B3984" s="1" t="str">
        <f>""""&amp;Tonghop!C3984&amp;""""</f>
        <v>"とかい"</v>
      </c>
      <c r="C3984" s="1" t="str">
        <f>""""&amp;Tonghop!D3984&amp;""""</f>
        <v>"thành phố"</v>
      </c>
      <c r="D3984" s="1" t="str">
        <f>""""&amp;Tonghop!F3984&amp;""""</f>
        <v>"work/speech/man/1439392620328.mp3"</v>
      </c>
      <c r="E3984" s="1" t="str">
        <f>""""&amp;Tonghop!G3984&amp;""""</f>
        <v>""</v>
      </c>
      <c r="F3984" s="1" t="str">
        <f>""""&amp;Tonghop!H3984&amp;""""</f>
        <v>"N2"</v>
      </c>
      <c r="G3984" s="1" t="str">
        <f>""""&amp;Tonghop!I3984&amp;""""</f>
        <v>"7"</v>
      </c>
      <c r="H3984" s="1" t="str">
        <f>""""&amp;Tonghop!J3984&amp;""""</f>
        <v>",trainghia3,lesson28,"</v>
      </c>
      <c r="I3984" s="1" t="str">
        <f>""""&amp;Tonghop!K3984&amp;""""</f>
        <v>""</v>
      </c>
    </row>
    <row r="3985" spans="1:9">
      <c r="A3985" s="1" t="str">
        <f>""""&amp;Tonghop!B3985&amp;""""</f>
        <v>"田舎"</v>
      </c>
      <c r="B3985" s="1" t="str">
        <f>""""&amp;Tonghop!C3985&amp;""""</f>
        <v>"いなか"</v>
      </c>
      <c r="C3985" s="1" t="str">
        <f>""""&amp;Tonghop!D3985&amp;""""</f>
        <v>"quê"</v>
      </c>
      <c r="D3985" s="1" t="str">
        <f>""""&amp;Tonghop!F3985&amp;""""</f>
        <v>"work/speech/man/1439436367399.mp3"</v>
      </c>
      <c r="E3985" s="1" t="str">
        <f>""""&amp;Tonghop!G3985&amp;""""</f>
        <v>""</v>
      </c>
      <c r="F3985" s="1" t="str">
        <f>""""&amp;Tonghop!H3985&amp;""""</f>
        <v>"N2"</v>
      </c>
      <c r="G3985" s="1" t="str">
        <f>""""&amp;Tonghop!I3985&amp;""""</f>
        <v>"8"</v>
      </c>
      <c r="H3985" s="1" t="str">
        <f>""""&amp;Tonghop!J3985&amp;""""</f>
        <v>",trainghia3,lesson28,"</v>
      </c>
      <c r="I3985" s="1" t="str">
        <f>""""&amp;Tonghop!K3985&amp;""""</f>
        <v>""</v>
      </c>
    </row>
    <row r="3986" spans="1:9">
      <c r="A3986" s="1" t="str">
        <f>""""&amp;Tonghop!B3986&amp;""""</f>
        <v>"得意"</v>
      </c>
      <c r="B3986" s="1" t="str">
        <f>""""&amp;Tonghop!C3986&amp;""""</f>
        <v>"とくい"</v>
      </c>
      <c r="C3986" s="1" t="str">
        <f>""""&amp;Tonghop!D3986&amp;""""</f>
        <v>"điểm mạnh đắc ý"</v>
      </c>
      <c r="D3986" s="1" t="str">
        <f>""""&amp;Tonghop!F3986&amp;""""</f>
        <v>"work/speech/man/1439392624519.mp3"</v>
      </c>
      <c r="E3986" s="1" t="str">
        <f>""""&amp;Tonghop!G3986&amp;""""</f>
        <v>""</v>
      </c>
      <c r="F3986" s="1" t="str">
        <f>""""&amp;Tonghop!H3986&amp;""""</f>
        <v>"N2"</v>
      </c>
      <c r="G3986" s="1" t="str">
        <f>""""&amp;Tonghop!I3986&amp;""""</f>
        <v>"9"</v>
      </c>
      <c r="H3986" s="1" t="str">
        <f>""""&amp;Tonghop!J3986&amp;""""</f>
        <v>",trainghia3,lesson28,"</v>
      </c>
      <c r="I3986" s="1" t="str">
        <f>""""&amp;Tonghop!K3986&amp;""""</f>
        <v>""</v>
      </c>
    </row>
    <row r="3987" spans="1:9">
      <c r="A3987" s="1" t="str">
        <f>""""&amp;Tonghop!B3987&amp;""""</f>
        <v>"苦手"</v>
      </c>
      <c r="B3987" s="1" t="str">
        <f>""""&amp;Tonghop!C3987&amp;""""</f>
        <v>"にがて"</v>
      </c>
      <c r="C3987" s="1" t="str">
        <f>""""&amp;Tonghop!D3987&amp;""""</f>
        <v>"điểm yếu"</v>
      </c>
      <c r="D3987" s="1" t="str">
        <f>""""&amp;Tonghop!F3987&amp;""""</f>
        <v>"work/speech/man/1439392650562.mp3"</v>
      </c>
      <c r="E3987" s="1" t="str">
        <f>""""&amp;Tonghop!G3987&amp;""""</f>
        <v>""</v>
      </c>
      <c r="F3987" s="1" t="str">
        <f>""""&amp;Tonghop!H3987&amp;""""</f>
        <v>"N2"</v>
      </c>
      <c r="G3987" s="1" t="str">
        <f>""""&amp;Tonghop!I3987&amp;""""</f>
        <v>"10"</v>
      </c>
      <c r="H3987" s="1" t="str">
        <f>""""&amp;Tonghop!J3987&amp;""""</f>
        <v>",trainghia3,lesson28,"</v>
      </c>
      <c r="I3987" s="1" t="str">
        <f>""""&amp;Tonghop!K3987&amp;""""</f>
        <v>""</v>
      </c>
    </row>
    <row r="3988" spans="1:9">
      <c r="A3988" s="1" t="str">
        <f>""""&amp;Tonghop!B3988&amp;""""</f>
        <v>"独身"</v>
      </c>
      <c r="B3988" s="1" t="str">
        <f>""""&amp;Tonghop!C3988&amp;""""</f>
        <v>"どくしん"</v>
      </c>
      <c r="C3988" s="1" t="str">
        <f>""""&amp;Tonghop!D3988&amp;""""</f>
        <v>"độc thân"</v>
      </c>
      <c r="D3988" s="1" t="str">
        <f>""""&amp;Tonghop!F3988&amp;""""</f>
        <v>"work/speech/man/1439392625433.mp3"</v>
      </c>
      <c r="E3988" s="1" t="str">
        <f>""""&amp;Tonghop!G3988&amp;""""</f>
        <v>""</v>
      </c>
      <c r="F3988" s="1" t="str">
        <f>""""&amp;Tonghop!H3988&amp;""""</f>
        <v>"N2"</v>
      </c>
      <c r="G3988" s="1" t="str">
        <f>""""&amp;Tonghop!I3988&amp;""""</f>
        <v>"1"</v>
      </c>
      <c r="H3988" s="1" t="str">
        <f>""""&amp;Tonghop!J3988&amp;""""</f>
        <v>",trainghia3,lesson29,"</v>
      </c>
      <c r="I3988" s="1" t="str">
        <f>""""&amp;Tonghop!K3988&amp;""""</f>
        <v>""</v>
      </c>
    </row>
    <row r="3989" spans="1:9">
      <c r="A3989" s="1" t="str">
        <f>""""&amp;Tonghop!B3989&amp;""""</f>
        <v>"結婚"</v>
      </c>
      <c r="B3989" s="1" t="str">
        <f>""""&amp;Tonghop!C3989&amp;""""</f>
        <v>"けっこん"</v>
      </c>
      <c r="C3989" s="1" t="str">
        <f>""""&amp;Tonghop!D3989&amp;""""</f>
        <v>"kết hôn"</v>
      </c>
      <c r="D3989" s="1" t="str">
        <f>""""&amp;Tonghop!F3989&amp;""""</f>
        <v>"work/speech/man/1439436719849.mp3"</v>
      </c>
      <c r="E3989" s="1" t="str">
        <f>""""&amp;Tonghop!G3989&amp;""""</f>
        <v>""</v>
      </c>
      <c r="F3989" s="1" t="str">
        <f>""""&amp;Tonghop!H3989&amp;""""</f>
        <v>"N2"</v>
      </c>
      <c r="G3989" s="1" t="str">
        <f>""""&amp;Tonghop!I3989&amp;""""</f>
        <v>"2"</v>
      </c>
      <c r="H3989" s="1" t="str">
        <f>""""&amp;Tonghop!J3989&amp;""""</f>
        <v>",trainghia3,lesson29,"</v>
      </c>
      <c r="I3989" s="1" t="str">
        <f>""""&amp;Tonghop!K3989&amp;""""</f>
        <v>""</v>
      </c>
    </row>
    <row r="3990" spans="1:9">
      <c r="A3990" s="1" t="str">
        <f>""""&amp;Tonghop!B3990&amp;""""</f>
        <v>"特定"</v>
      </c>
      <c r="B3990" s="1" t="str">
        <f>""""&amp;Tonghop!C3990&amp;""""</f>
        <v>"とくてい"</v>
      </c>
      <c r="C3990" s="1" t="str">
        <f>""""&amp;Tonghop!D3990&amp;""""</f>
        <v>"sự chỉ định trước"</v>
      </c>
      <c r="D3990" s="1" t="str">
        <f>""""&amp;Tonghop!F3990&amp;""""</f>
        <v>"work/speech/man/1439436721118.mp3"</v>
      </c>
      <c r="E3990" s="1" t="str">
        <f>""""&amp;Tonghop!G3990&amp;""""</f>
        <v>""</v>
      </c>
      <c r="F3990" s="1" t="str">
        <f>""""&amp;Tonghop!H3990&amp;""""</f>
        <v>"N2"</v>
      </c>
      <c r="G3990" s="1" t="str">
        <f>""""&amp;Tonghop!I3990&amp;""""</f>
        <v>"3"</v>
      </c>
      <c r="H3990" s="1" t="str">
        <f>""""&amp;Tonghop!J3990&amp;""""</f>
        <v>",trainghia3,lesson29,"</v>
      </c>
      <c r="I3990" s="1" t="str">
        <f>""""&amp;Tonghop!K3990&amp;""""</f>
        <v>""</v>
      </c>
    </row>
    <row r="3991" spans="1:9">
      <c r="A3991" s="1" t="str">
        <f>""""&amp;Tonghop!B3991&amp;""""</f>
        <v>"不特定"</v>
      </c>
      <c r="B3991" s="1" t="str">
        <f>""""&amp;Tonghop!C3991&amp;""""</f>
        <v>"ふとくてい"</v>
      </c>
      <c r="C3991" s="1" t="str">
        <f>""""&amp;Tonghop!D3991&amp;""""</f>
        <v>"không chỉ định trước"</v>
      </c>
      <c r="D3991" s="1" t="str">
        <f>""""&amp;Tonghop!F3991&amp;""""</f>
        <v>"work/speech/man/1439436172090.mp3"</v>
      </c>
      <c r="E3991" s="1" t="str">
        <f>""""&amp;Tonghop!G3991&amp;""""</f>
        <v>""</v>
      </c>
      <c r="F3991" s="1" t="str">
        <f>""""&amp;Tonghop!H3991&amp;""""</f>
        <v>"N2"</v>
      </c>
      <c r="G3991" s="1" t="str">
        <f>""""&amp;Tonghop!I3991&amp;""""</f>
        <v>"4"</v>
      </c>
      <c r="H3991" s="1" t="str">
        <f>""""&amp;Tonghop!J3991&amp;""""</f>
        <v>",trainghia3,lesson29,"</v>
      </c>
      <c r="I3991" s="1" t="str">
        <f>""""&amp;Tonghop!K3991&amp;""""</f>
        <v>""</v>
      </c>
    </row>
    <row r="3992" spans="1:9">
      <c r="A3992" s="1" t="str">
        <f>""""&amp;Tonghop!B3992&amp;""""</f>
        <v>"独特"</v>
      </c>
      <c r="B3992" s="1" t="str">
        <f>""""&amp;Tonghop!C3992&amp;""""</f>
        <v>"どくとく"</v>
      </c>
      <c r="C3992" s="1" t="str">
        <f>""""&amp;Tonghop!D3992&amp;""""</f>
        <v>"độc đáo"</v>
      </c>
      <c r="D3992" s="1" t="str">
        <f>""""&amp;Tonghop!F3992&amp;""""</f>
        <v>"work/speech/man/1439392626016.mp3"</v>
      </c>
      <c r="E3992" s="1" t="str">
        <f>""""&amp;Tonghop!G3992&amp;""""</f>
        <v>""</v>
      </c>
      <c r="F3992" s="1" t="str">
        <f>""""&amp;Tonghop!H3992&amp;""""</f>
        <v>"N2"</v>
      </c>
      <c r="G3992" s="1" t="str">
        <f>""""&amp;Tonghop!I3992&amp;""""</f>
        <v>"5"</v>
      </c>
      <c r="H3992" s="1" t="str">
        <f>""""&amp;Tonghop!J3992&amp;""""</f>
        <v>",trainghia3,lesson29,"</v>
      </c>
      <c r="I3992" s="1" t="str">
        <f>""""&amp;Tonghop!K3992&amp;""""</f>
        <v>""</v>
      </c>
    </row>
    <row r="3993" spans="1:9">
      <c r="A3993" s="1" t="str">
        <f>""""&amp;Tonghop!B3993&amp;""""</f>
        <v>"一般"</v>
      </c>
      <c r="B3993" s="1" t="str">
        <f>""""&amp;Tonghop!C3993&amp;""""</f>
        <v>"いっぱん"</v>
      </c>
      <c r="C3993" s="1" t="str">
        <f>""""&amp;Tonghop!D3993&amp;""""</f>
        <v>"thông thường"</v>
      </c>
      <c r="D3993" s="1" t="str">
        <f>""""&amp;Tonghop!F3993&amp;""""</f>
        <v>"work/speech/man/1439391047229.mp3"</v>
      </c>
      <c r="E3993" s="1" t="str">
        <f>""""&amp;Tonghop!G3993&amp;""""</f>
        <v>""</v>
      </c>
      <c r="F3993" s="1" t="str">
        <f>""""&amp;Tonghop!H3993&amp;""""</f>
        <v>"N2"</v>
      </c>
      <c r="G3993" s="1" t="str">
        <f>""""&amp;Tonghop!I3993&amp;""""</f>
        <v>"6"</v>
      </c>
      <c r="H3993" s="1" t="str">
        <f>""""&amp;Tonghop!J3993&amp;""""</f>
        <v>",trainghia3,lesson29,"</v>
      </c>
      <c r="I3993" s="1" t="str">
        <f>""""&amp;Tonghop!K3993&amp;""""</f>
        <v>""</v>
      </c>
    </row>
    <row r="3994" spans="1:9">
      <c r="A3994" s="1" t="str">
        <f>""""&amp;Tonghop!B3994&amp;""""</f>
        <v>"突然"</v>
      </c>
      <c r="B3994" s="1" t="str">
        <f>""""&amp;Tonghop!C3994&amp;""""</f>
        <v>"とつぜん"</v>
      </c>
      <c r="C3994" s="1" t="str">
        <f>""""&amp;Tonghop!D3994&amp;""""</f>
        <v>"đột nhiên"</v>
      </c>
      <c r="D3994" s="1" t="str">
        <f>""""&amp;Tonghop!F3994&amp;""""</f>
        <v>"work/speech/man/1439392630507.mp3"</v>
      </c>
      <c r="E3994" s="1" t="str">
        <f>""""&amp;Tonghop!G3994&amp;""""</f>
        <v>""</v>
      </c>
      <c r="F3994" s="1" t="str">
        <f>""""&amp;Tonghop!H3994&amp;""""</f>
        <v>"N2"</v>
      </c>
      <c r="G3994" s="1" t="str">
        <f>""""&amp;Tonghop!I3994&amp;""""</f>
        <v>"7"</v>
      </c>
      <c r="H3994" s="1" t="str">
        <f>""""&amp;Tonghop!J3994&amp;""""</f>
        <v>",trainghia3,lesson29,"</v>
      </c>
      <c r="I3994" s="1" t="str">
        <f>""""&amp;Tonghop!K3994&amp;""""</f>
        <v>""</v>
      </c>
    </row>
    <row r="3995" spans="1:9">
      <c r="A3995" s="1" t="str">
        <f>""""&amp;Tonghop!B3995&amp;""""</f>
        <v>"定期"</v>
      </c>
      <c r="B3995" s="1" t="str">
        <f>""""&amp;Tonghop!C3995&amp;""""</f>
        <v>"ていき"</v>
      </c>
      <c r="C3995" s="1" t="str">
        <f>""""&amp;Tonghop!D3995&amp;""""</f>
        <v>"định kì"</v>
      </c>
      <c r="D3995" s="1" t="str">
        <f>""""&amp;Tonghop!F3995&amp;""""</f>
        <v>"work/speech/man/1439392597150.mp3"</v>
      </c>
      <c r="E3995" s="1" t="str">
        <f>""""&amp;Tonghop!G3995&amp;""""</f>
        <v>""</v>
      </c>
      <c r="F3995" s="1" t="str">
        <f>""""&amp;Tonghop!H3995&amp;""""</f>
        <v>"N2"</v>
      </c>
      <c r="G3995" s="1" t="str">
        <f>""""&amp;Tonghop!I3995&amp;""""</f>
        <v>"8"</v>
      </c>
      <c r="H3995" s="1" t="str">
        <f>""""&amp;Tonghop!J3995&amp;""""</f>
        <v>",trainghia3,lesson29,"</v>
      </c>
      <c r="I3995" s="1" t="str">
        <f>""""&amp;Tonghop!K3995&amp;""""</f>
        <v>""</v>
      </c>
    </row>
    <row r="3996" spans="1:9">
      <c r="A3996" s="1" t="str">
        <f>""""&amp;Tonghop!B3996&amp;""""</f>
        <v>"整う"</v>
      </c>
      <c r="B3996" s="1" t="str">
        <f>""""&amp;Tonghop!C3996&amp;""""</f>
        <v>"ととのう"</v>
      </c>
      <c r="C3996" s="1" t="str">
        <f>""""&amp;Tonghop!D3996&amp;""""</f>
        <v>"được sắp đặt, chuẩn bị"</v>
      </c>
      <c r="D3996" s="1" t="str">
        <f>""""&amp;Tonghop!F3996&amp;""""</f>
        <v>"work/speech/man/1439436722300.mp3"</v>
      </c>
      <c r="E3996" s="1" t="str">
        <f>""""&amp;Tonghop!G3996&amp;""""</f>
        <v>""</v>
      </c>
      <c r="F3996" s="1" t="str">
        <f>""""&amp;Tonghop!H3996&amp;""""</f>
        <v>"N2"</v>
      </c>
      <c r="G3996" s="1" t="str">
        <f>""""&amp;Tonghop!I3996&amp;""""</f>
        <v>"9"</v>
      </c>
      <c r="H3996" s="1" t="str">
        <f>""""&amp;Tonghop!J3996&amp;""""</f>
        <v>",trainghia3,lesson29,"</v>
      </c>
      <c r="I3996" s="1" t="str">
        <f>""""&amp;Tonghop!K3996&amp;""""</f>
        <v>""</v>
      </c>
    </row>
    <row r="3997" spans="1:9">
      <c r="A3997" s="1" t="str">
        <f>""""&amp;Tonghop!B3997&amp;""""</f>
        <v>"散らす・欠ける"</v>
      </c>
      <c r="B3997" s="1" t="str">
        <f>""""&amp;Tonghop!C3997&amp;""""</f>
        <v>"ちらす・かける"</v>
      </c>
      <c r="C3997" s="1" t="str">
        <f>""""&amp;Tonghop!D3997&amp;""""</f>
        <v>"vứt lung tung, thiếu"</v>
      </c>
      <c r="D3997" s="1" t="str">
        <f>""""&amp;Tonghop!F3997&amp;""""</f>
        <v>"work/speech/man/1439436723609.mp3"</v>
      </c>
      <c r="E3997" s="1" t="str">
        <f>""""&amp;Tonghop!G3997&amp;""""</f>
        <v>""</v>
      </c>
      <c r="F3997" s="1" t="str">
        <f>""""&amp;Tonghop!H3997&amp;""""</f>
        <v>"N2"</v>
      </c>
      <c r="G3997" s="1" t="str">
        <f>""""&amp;Tonghop!I3997&amp;""""</f>
        <v>"10"</v>
      </c>
      <c r="H3997" s="1" t="str">
        <f>""""&amp;Tonghop!J3997&amp;""""</f>
        <v>",trainghia3,lesson29,"</v>
      </c>
      <c r="I3997" s="1" t="str">
        <f>""""&amp;Tonghop!K3997&amp;""""</f>
        <v>""</v>
      </c>
    </row>
    <row r="3998" spans="1:9">
      <c r="A3998" s="1" t="str">
        <f>""""&amp;Tonghop!B3998&amp;""""</f>
        <v>"努力"</v>
      </c>
      <c r="B3998" s="1" t="str">
        <f>""""&amp;Tonghop!C3998&amp;""""</f>
        <v>"どりょく"</v>
      </c>
      <c r="C3998" s="1" t="str">
        <f>""""&amp;Tonghop!D3998&amp;""""</f>
        <v>"sự nỗ lực"</v>
      </c>
      <c r="D3998" s="1" t="str">
        <f>""""&amp;Tonghop!F3998&amp;""""</f>
        <v>"work/speech/man/1439392636638.mp3"</v>
      </c>
      <c r="E3998" s="1" t="str">
        <f>""""&amp;Tonghop!G3998&amp;""""</f>
        <v>""</v>
      </c>
      <c r="F3998" s="1" t="str">
        <f>""""&amp;Tonghop!H3998&amp;""""</f>
        <v>"N2"</v>
      </c>
      <c r="G3998" s="1" t="str">
        <f>""""&amp;Tonghop!I3998&amp;""""</f>
        <v>"1"</v>
      </c>
      <c r="H3998" s="1" t="str">
        <f>""""&amp;Tonghop!J3998&amp;""""</f>
        <v>",trainghia3,lesson30,"</v>
      </c>
      <c r="I3998" s="1" t="str">
        <f>""""&amp;Tonghop!K3998&amp;""""</f>
        <v>""</v>
      </c>
    </row>
    <row r="3999" spans="1:9">
      <c r="A3999" s="1" t="str">
        <f>""""&amp;Tonghop!B3999&amp;""""</f>
        <v>"怠惰・頼り"</v>
      </c>
      <c r="B3999" s="1" t="str">
        <f>""""&amp;Tonghop!C3999&amp;""""</f>
        <v>"たいだ・たより"</v>
      </c>
      <c r="C3999" s="1" t="str">
        <f>""""&amp;Tonghop!D3999&amp;""""</f>
        <v>"lười biếng/sự phụ thuộc"</v>
      </c>
      <c r="D3999" s="1" t="str">
        <f>""""&amp;Tonghop!F3999&amp;""""</f>
        <v>"work/speech/man/1439436724945.mp3"</v>
      </c>
      <c r="E3999" s="1" t="str">
        <f>""""&amp;Tonghop!G3999&amp;""""</f>
        <v>""</v>
      </c>
      <c r="F3999" s="1" t="str">
        <f>""""&amp;Tonghop!H3999&amp;""""</f>
        <v>"N2"</v>
      </c>
      <c r="G3999" s="1" t="str">
        <f>""""&amp;Tonghop!I3999&amp;""""</f>
        <v>"2"</v>
      </c>
      <c r="H3999" s="1" t="str">
        <f>""""&amp;Tonghop!J3999&amp;""""</f>
        <v>",trainghia3,lesson30,"</v>
      </c>
      <c r="I3999" s="1" t="str">
        <f>""""&amp;Tonghop!K3999&amp;""""</f>
        <v>""</v>
      </c>
    </row>
    <row r="4000" spans="1:9">
      <c r="A4000" s="1" t="str">
        <f>""""&amp;Tonghop!B4000&amp;""""</f>
        <v>"内科"</v>
      </c>
      <c r="B4000" s="1" t="str">
        <f>""""&amp;Tonghop!C4000&amp;""""</f>
        <v>"ないか"</v>
      </c>
      <c r="C4000" s="1" t="str">
        <f>""""&amp;Tonghop!D4000&amp;""""</f>
        <v>"khoa nội"</v>
      </c>
      <c r="D4000" s="1" t="str">
        <f>""""&amp;Tonghop!F4000&amp;""""</f>
        <v>"work/speech/man/1439436116453.mp3"</v>
      </c>
      <c r="E4000" s="1" t="str">
        <f>""""&amp;Tonghop!G4000&amp;""""</f>
        <v>""</v>
      </c>
      <c r="F4000" s="1" t="str">
        <f>""""&amp;Tonghop!H4000&amp;""""</f>
        <v>"N2"</v>
      </c>
      <c r="G4000" s="1" t="str">
        <f>""""&amp;Tonghop!I4000&amp;""""</f>
        <v>"3"</v>
      </c>
      <c r="H4000" s="1" t="str">
        <f>""""&amp;Tonghop!J4000&amp;""""</f>
        <v>",trainghia3,lesson30,"</v>
      </c>
      <c r="I4000" s="1" t="str">
        <f>""""&amp;Tonghop!K4000&amp;""""</f>
        <v>""</v>
      </c>
    </row>
    <row r="4001" spans="1:9">
      <c r="A4001" s="1" t="str">
        <f>""""&amp;Tonghop!B4001&amp;""""</f>
        <v>"外科"</v>
      </c>
      <c r="B4001" s="1" t="str">
        <f>""""&amp;Tonghop!C4001&amp;""""</f>
        <v>"げか"</v>
      </c>
      <c r="C4001" s="1" t="str">
        <f>""""&amp;Tonghop!D4001&amp;""""</f>
        <v>"khoa ngoại"</v>
      </c>
      <c r="D4001" s="1" t="str">
        <f>""""&amp;Tonghop!F4001&amp;""""</f>
        <v>"work/speech/man/1439436115172.mp3"</v>
      </c>
      <c r="E4001" s="1" t="str">
        <f>""""&amp;Tonghop!G4001&amp;""""</f>
        <v>""</v>
      </c>
      <c r="F4001" s="1" t="str">
        <f>""""&amp;Tonghop!H4001&amp;""""</f>
        <v>"N2"</v>
      </c>
      <c r="G4001" s="1" t="str">
        <f>""""&amp;Tonghop!I4001&amp;""""</f>
        <v>"4"</v>
      </c>
      <c r="H4001" s="1" t="str">
        <f>""""&amp;Tonghop!J4001&amp;""""</f>
        <v>",trainghia3,lesson30,"</v>
      </c>
      <c r="I4001" s="1" t="str">
        <f>""""&amp;Tonghop!K4001&amp;""""</f>
        <v>""</v>
      </c>
    </row>
    <row r="4002" spans="1:9">
      <c r="A4002" s="1" t="str">
        <f>""""&amp;Tonghop!B4002&amp;""""</f>
        <v>"内線"</v>
      </c>
      <c r="B4002" s="1" t="str">
        <f>""""&amp;Tonghop!C4002&amp;""""</f>
        <v>"ないせん"</v>
      </c>
      <c r="C4002" s="1" t="str">
        <f>""""&amp;Tonghop!D4002&amp;""""</f>
        <v>"nội tuyến"</v>
      </c>
      <c r="D4002" s="1" t="str">
        <f>""""&amp;Tonghop!F4002&amp;""""</f>
        <v>"work/speech/man/1439436726128.mp3"</v>
      </c>
      <c r="E4002" s="1" t="str">
        <f>""""&amp;Tonghop!G4002&amp;""""</f>
        <v>""</v>
      </c>
      <c r="F4002" s="1" t="str">
        <f>""""&amp;Tonghop!H4002&amp;""""</f>
        <v>"N2"</v>
      </c>
      <c r="G4002" s="1" t="str">
        <f>""""&amp;Tonghop!I4002&amp;""""</f>
        <v>"5"</v>
      </c>
      <c r="H4002" s="1" t="str">
        <f>""""&amp;Tonghop!J4002&amp;""""</f>
        <v>",trainghia3,lesson30,"</v>
      </c>
      <c r="I4002" s="1" t="str">
        <f>""""&amp;Tonghop!K4002&amp;""""</f>
        <v>""</v>
      </c>
    </row>
    <row r="4003" spans="1:9">
      <c r="A4003" s="1" t="str">
        <f>""""&amp;Tonghop!B4003&amp;""""</f>
        <v>"外線"</v>
      </c>
      <c r="B4003" s="1" t="str">
        <f>""""&amp;Tonghop!C4003&amp;""""</f>
        <v>"がいせん"</v>
      </c>
      <c r="C4003" s="1" t="str">
        <f>""""&amp;Tonghop!D4003&amp;""""</f>
        <v>"ngoại tuyến"</v>
      </c>
      <c r="D4003" s="1" t="str">
        <f>""""&amp;Tonghop!F4003&amp;""""</f>
        <v>"work/speech/man/1439436727190.mp3"</v>
      </c>
      <c r="E4003" s="1" t="str">
        <f>""""&amp;Tonghop!G4003&amp;""""</f>
        <v>""</v>
      </c>
      <c r="F4003" s="1" t="str">
        <f>""""&amp;Tonghop!H4003&amp;""""</f>
        <v>"N2"</v>
      </c>
      <c r="G4003" s="1" t="str">
        <f>""""&amp;Tonghop!I4003&amp;""""</f>
        <v>"6"</v>
      </c>
      <c r="H4003" s="1" t="str">
        <f>""""&amp;Tonghop!J4003&amp;""""</f>
        <v>",trainghia3,lesson30,"</v>
      </c>
      <c r="I4003" s="1" t="str">
        <f>""""&amp;Tonghop!K4003&amp;""""</f>
        <v>""</v>
      </c>
    </row>
    <row r="4004" spans="1:9">
      <c r="A4004" s="1" t="str">
        <f>""""&amp;Tonghop!B4004&amp;""""</f>
        <v>"治す"</v>
      </c>
      <c r="B4004" s="1" t="str">
        <f>""""&amp;Tonghop!C4004&amp;""""</f>
        <v>"なおす"</v>
      </c>
      <c r="C4004" s="1" t="str">
        <f>""""&amp;Tonghop!D4004&amp;""""</f>
        <v>"chữa bệnh"</v>
      </c>
      <c r="D4004" s="1" t="str">
        <f>""""&amp;Tonghop!F4004&amp;""""</f>
        <v>"work/speech/man/1439435926823.mp3"</v>
      </c>
      <c r="E4004" s="1" t="str">
        <f>""""&amp;Tonghop!G4004&amp;""""</f>
        <v>""</v>
      </c>
      <c r="F4004" s="1" t="str">
        <f>""""&amp;Tonghop!H4004&amp;""""</f>
        <v>"N2"</v>
      </c>
      <c r="G4004" s="1" t="str">
        <f>""""&amp;Tonghop!I4004&amp;""""</f>
        <v>"7"</v>
      </c>
      <c r="H4004" s="1" t="str">
        <f>""""&amp;Tonghop!J4004&amp;""""</f>
        <v>",trainghia3,lesson30,"</v>
      </c>
      <c r="I4004" s="1" t="str">
        <f>""""&amp;Tonghop!K4004&amp;""""</f>
        <v>""</v>
      </c>
    </row>
    <row r="4005" spans="1:9">
      <c r="A4005" s="1" t="str">
        <f>""""&amp;Tonghop!B4005&amp;""""</f>
        <v>"病む"</v>
      </c>
      <c r="B4005" s="1" t="str">
        <f>""""&amp;Tonghop!C4005&amp;""""</f>
        <v>"やむ"</v>
      </c>
      <c r="C4005" s="1" t="str">
        <f>""""&amp;Tonghop!D4005&amp;""""</f>
        <v>"bệnh"</v>
      </c>
      <c r="D4005" s="1" t="str">
        <f>""""&amp;Tonghop!F4005&amp;""""</f>
        <v>"work/speech/man/1439394307318.mp3"</v>
      </c>
      <c r="E4005" s="1" t="str">
        <f>""""&amp;Tonghop!G4005&amp;""""</f>
        <v>""</v>
      </c>
      <c r="F4005" s="1" t="str">
        <f>""""&amp;Tonghop!H4005&amp;""""</f>
        <v>"N2"</v>
      </c>
      <c r="G4005" s="1" t="str">
        <f>""""&amp;Tonghop!I4005&amp;""""</f>
        <v>"8"</v>
      </c>
      <c r="H4005" s="1" t="str">
        <f>""""&amp;Tonghop!J4005&amp;""""</f>
        <v>",trainghia3,lesson30,"</v>
      </c>
      <c r="I4005" s="1" t="str">
        <f>""""&amp;Tonghop!K4005&amp;""""</f>
        <v>""</v>
      </c>
    </row>
    <row r="4006" spans="1:9">
      <c r="A4006" s="1" t="str">
        <f>""""&amp;Tonghop!B4006&amp;""""</f>
        <v>"流す"</v>
      </c>
      <c r="B4006" s="1" t="str">
        <f>""""&amp;Tonghop!C4006&amp;""""</f>
        <v>"ながす"</v>
      </c>
      <c r="C4006" s="1" t="str">
        <f>""""&amp;Tonghop!D4006&amp;""""</f>
        <v>"chảy"</v>
      </c>
      <c r="D4006" s="1" t="str">
        <f>""""&amp;Tonghop!F4006&amp;""""</f>
        <v>"work/speech/man/1439392641646.mp3"</v>
      </c>
      <c r="E4006" s="1" t="str">
        <f>""""&amp;Tonghop!G4006&amp;""""</f>
        <v>""</v>
      </c>
      <c r="F4006" s="1" t="str">
        <f>""""&amp;Tonghop!H4006&amp;""""</f>
        <v>"N2"</v>
      </c>
      <c r="G4006" s="1" t="str">
        <f>""""&amp;Tonghop!I4006&amp;""""</f>
        <v>"9"</v>
      </c>
      <c r="H4006" s="1" t="str">
        <f>""""&amp;Tonghop!J4006&amp;""""</f>
        <v>",trainghia3,lesson30,"</v>
      </c>
      <c r="I4006" s="1" t="str">
        <f>""""&amp;Tonghop!K4006&amp;""""</f>
        <v>""</v>
      </c>
    </row>
    <row r="4007" spans="1:9">
      <c r="A4007" s="1" t="str">
        <f>""""&amp;Tonghop!B4007&amp;""""</f>
        <v>"留まる"</v>
      </c>
      <c r="B4007" s="1" t="str">
        <f>""""&amp;Tonghop!C4007&amp;""""</f>
        <v>"とまる"</v>
      </c>
      <c r="C4007" s="1" t="str">
        <f>""""&amp;Tonghop!D4007&amp;""""</f>
        <v>"dừng lại, lưu lại"</v>
      </c>
      <c r="D4007" s="1" t="str">
        <f>""""&amp;Tonghop!F4007&amp;""""</f>
        <v>"work/speech/man/1439394247760.mp3"</v>
      </c>
      <c r="E4007" s="1" t="str">
        <f>""""&amp;Tonghop!G4007&amp;""""</f>
        <v>""</v>
      </c>
      <c r="F4007" s="1" t="str">
        <f>""""&amp;Tonghop!H4007&amp;""""</f>
        <v>"N2"</v>
      </c>
      <c r="G4007" s="1" t="str">
        <f>""""&amp;Tonghop!I4007&amp;""""</f>
        <v>"10"</v>
      </c>
      <c r="H4007" s="1" t="str">
        <f>""""&amp;Tonghop!J4007&amp;""""</f>
        <v>",trainghia3,lesson30,"</v>
      </c>
      <c r="I4007" s="1" t="str">
        <f>""""&amp;Tonghop!K4007&amp;""""</f>
        <v>""</v>
      </c>
    </row>
    <row r="4008" spans="1:9">
      <c r="A4008" s="1" t="str">
        <f>""""&amp;Tonghop!B4008&amp;""""</f>
        <v>"仲直り"</v>
      </c>
      <c r="B4008" s="1" t="str">
        <f>""""&amp;Tonghop!C4008&amp;""""</f>
        <v>"なかなおり"</v>
      </c>
      <c r="C4008" s="1" t="str">
        <f>""""&amp;Tonghop!D4008&amp;""""</f>
        <v>"sự hòa giải"</v>
      </c>
      <c r="D4008" s="1" t="str">
        <f>""""&amp;Tonghop!F4008&amp;""""</f>
        <v>"work/speech/man/1439436728360.mp3"</v>
      </c>
      <c r="E4008" s="1" t="str">
        <f>""""&amp;Tonghop!G4008&amp;""""</f>
        <v>""</v>
      </c>
      <c r="F4008" s="1" t="str">
        <f>""""&amp;Tonghop!H4008&amp;""""</f>
        <v>"N2"</v>
      </c>
      <c r="G4008" s="1" t="str">
        <f>""""&amp;Tonghop!I4008&amp;""""</f>
        <v>"1"</v>
      </c>
      <c r="H4008" s="1" t="str">
        <f>""""&amp;Tonghop!J4008&amp;""""</f>
        <v>",trainghia3,lesson31,"</v>
      </c>
      <c r="I4008" s="1" t="str">
        <f>""""&amp;Tonghop!K4008&amp;""""</f>
        <v>""</v>
      </c>
    </row>
    <row r="4009" spans="1:9">
      <c r="A4009" s="1" t="str">
        <f>""""&amp;Tonghop!B4009&amp;""""</f>
        <v>"喧嘩"</v>
      </c>
      <c r="B4009" s="1" t="str">
        <f>""""&amp;Tonghop!C4009&amp;""""</f>
        <v>"けんか"</v>
      </c>
      <c r="C4009" s="1" t="str">
        <f>""""&amp;Tonghop!D4009&amp;""""</f>
        <v>"sự cãi nhau, đánh nhau"</v>
      </c>
      <c r="D4009" s="1" t="str">
        <f>""""&amp;Tonghop!F4009&amp;""""</f>
        <v>"work/speech/man/1439391320070.mp3"</v>
      </c>
      <c r="E4009" s="1" t="str">
        <f>""""&amp;Tonghop!G4009&amp;""""</f>
        <v>""</v>
      </c>
      <c r="F4009" s="1" t="str">
        <f>""""&amp;Tonghop!H4009&amp;""""</f>
        <v>"N2"</v>
      </c>
      <c r="G4009" s="1" t="str">
        <f>""""&amp;Tonghop!I4009&amp;""""</f>
        <v>"2"</v>
      </c>
      <c r="H4009" s="1" t="str">
        <f>""""&amp;Tonghop!J4009&amp;""""</f>
        <v>",trainghia3,lesson31,"</v>
      </c>
      <c r="I4009" s="1" t="str">
        <f>""""&amp;Tonghop!K4009&amp;""""</f>
        <v>""</v>
      </c>
    </row>
    <row r="4010" spans="1:9">
      <c r="A4010" s="1" t="str">
        <f>""""&amp;Tonghop!B4010&amp;""""</f>
        <v>"半ば"</v>
      </c>
      <c r="B4010" s="1" t="str">
        <f>""""&amp;Tonghop!C4010&amp;""""</f>
        <v>"なかば"</v>
      </c>
      <c r="C4010" s="1" t="str">
        <f>""""&amp;Tonghop!D4010&amp;""""</f>
        <v>"giữa, nửa chừng"</v>
      </c>
      <c r="D4010" s="1" t="str">
        <f>""""&amp;Tonghop!F4010&amp;""""</f>
        <v>"work/speech/man/1439392642219.mp3"</v>
      </c>
      <c r="E4010" s="1" t="str">
        <f>""""&amp;Tonghop!G4010&amp;""""</f>
        <v>""</v>
      </c>
      <c r="F4010" s="1" t="str">
        <f>""""&amp;Tonghop!H4010&amp;""""</f>
        <v>"N2"</v>
      </c>
      <c r="G4010" s="1" t="str">
        <f>""""&amp;Tonghop!I4010&amp;""""</f>
        <v>"3"</v>
      </c>
      <c r="H4010" s="1" t="str">
        <f>""""&amp;Tonghop!J4010&amp;""""</f>
        <v>",trainghia3,lesson31,"</v>
      </c>
      <c r="I4010" s="1" t="str">
        <f>""""&amp;Tonghop!K4010&amp;""""</f>
        <v>""</v>
      </c>
    </row>
    <row r="4011" spans="1:9">
      <c r="A4011" s="1" t="str">
        <f>""""&amp;Tonghop!B4011&amp;""""</f>
        <v>"終了"</v>
      </c>
      <c r="B4011" s="1" t="str">
        <f>""""&amp;Tonghop!C4011&amp;""""</f>
        <v>"しゅうりょう"</v>
      </c>
      <c r="C4011" s="1" t="str">
        <f>""""&amp;Tonghop!D4011&amp;""""</f>
        <v>"kết thúc"</v>
      </c>
      <c r="D4011" s="1" t="str">
        <f>""""&amp;Tonghop!F4011&amp;""""</f>
        <v>"work/speech/man/1439436099028.mp3"</v>
      </c>
      <c r="E4011" s="1" t="str">
        <f>""""&amp;Tonghop!G4011&amp;""""</f>
        <v>""</v>
      </c>
      <c r="F4011" s="1" t="str">
        <f>""""&amp;Tonghop!H4011&amp;""""</f>
        <v>"N2"</v>
      </c>
      <c r="G4011" s="1" t="str">
        <f>""""&amp;Tonghop!I4011&amp;""""</f>
        <v>"4"</v>
      </c>
      <c r="H4011" s="1" t="str">
        <f>""""&amp;Tonghop!J4011&amp;""""</f>
        <v>",trainghia3,lesson31,"</v>
      </c>
      <c r="I4011" s="1" t="str">
        <f>""""&amp;Tonghop!K4011&amp;""""</f>
        <v>""</v>
      </c>
    </row>
    <row r="4012" spans="1:9">
      <c r="A4012" s="1" t="str">
        <f>""""&amp;Tonghop!B4012&amp;""""</f>
        <v>"長引き"</v>
      </c>
      <c r="B4012" s="1" t="str">
        <f>""""&amp;Tonghop!C4012&amp;""""</f>
        <v>"ながびき"</v>
      </c>
      <c r="C4012" s="1" t="str">
        <f>""""&amp;Tonghop!D4012&amp;""""</f>
        <v>"lâu, tốn thời gian"</v>
      </c>
      <c r="D4012" s="1" t="str">
        <f>""""&amp;Tonghop!F4012&amp;""""</f>
        <v>"work/speech/man/1439436729508.mp3"</v>
      </c>
      <c r="E4012" s="1" t="str">
        <f>""""&amp;Tonghop!G4012&amp;""""</f>
        <v>""</v>
      </c>
      <c r="F4012" s="1" t="str">
        <f>""""&amp;Tonghop!H4012&amp;""""</f>
        <v>"N2"</v>
      </c>
      <c r="G4012" s="1" t="str">
        <f>""""&amp;Tonghop!I4012&amp;""""</f>
        <v>"5"</v>
      </c>
      <c r="H4012" s="1" t="str">
        <f>""""&amp;Tonghop!J4012&amp;""""</f>
        <v>",trainghia3,lesson31,"</v>
      </c>
      <c r="I4012" s="1" t="str">
        <f>""""&amp;Tonghop!K4012&amp;""""</f>
        <v>""</v>
      </c>
    </row>
    <row r="4013" spans="1:9">
      <c r="A4013" s="1" t="str">
        <f>""""&amp;Tonghop!B4013&amp;""""</f>
        <v>"あっという間に"</v>
      </c>
      <c r="B4013" s="1" t="str">
        <f>""""&amp;Tonghop!C4013&amp;""""</f>
        <v>"あっというあいだに"</v>
      </c>
      <c r="C4013" s="1" t="str">
        <f>""""&amp;Tonghop!D4013&amp;""""</f>
        <v>"loáng một cái; trong nháy mắt"</v>
      </c>
      <c r="D4013" s="1" t="str">
        <f>""""&amp;Tonghop!F4013&amp;""""</f>
        <v>"work/speech/man/1439436730803.mp3"</v>
      </c>
      <c r="E4013" s="1" t="str">
        <f>""""&amp;Tonghop!G4013&amp;""""</f>
        <v>""</v>
      </c>
      <c r="F4013" s="1" t="str">
        <f>""""&amp;Tonghop!H4013&amp;""""</f>
        <v>"N2"</v>
      </c>
      <c r="G4013" s="1" t="str">
        <f>""""&amp;Tonghop!I4013&amp;""""</f>
        <v>"6"</v>
      </c>
      <c r="H4013" s="1" t="str">
        <f>""""&amp;Tonghop!J4013&amp;""""</f>
        <v>",trainghia3,lesson31,"</v>
      </c>
      <c r="I4013" s="1" t="str">
        <f>""""&amp;Tonghop!K4013&amp;""""</f>
        <v>""</v>
      </c>
    </row>
    <row r="4014" spans="1:9">
      <c r="A4014" s="1" t="str">
        <f>""""&amp;Tonghop!B4014&amp;""""</f>
        <v>"中身"</v>
      </c>
      <c r="B4014" s="1" t="str">
        <f>""""&amp;Tonghop!C4014&amp;""""</f>
        <v>"なかみ"</v>
      </c>
      <c r="C4014" s="1" t="str">
        <f>""""&amp;Tonghop!D4014&amp;""""</f>
        <v>"Nội dung bên trong"</v>
      </c>
      <c r="D4014" s="1" t="str">
        <f>""""&amp;Tonghop!F4014&amp;""""</f>
        <v>"work/speech/man/1439436731960.mp3"</v>
      </c>
      <c r="E4014" s="1" t="str">
        <f>""""&amp;Tonghop!G4014&amp;""""</f>
        <v>""</v>
      </c>
      <c r="F4014" s="1" t="str">
        <f>""""&amp;Tonghop!H4014&amp;""""</f>
        <v>"N2"</v>
      </c>
      <c r="G4014" s="1" t="str">
        <f>""""&amp;Tonghop!I4014&amp;""""</f>
        <v>"7"</v>
      </c>
      <c r="H4014" s="1" t="str">
        <f>""""&amp;Tonghop!J4014&amp;""""</f>
        <v>",trainghia3,lesson31,"</v>
      </c>
      <c r="I4014" s="1" t="str">
        <f>""""&amp;Tonghop!K4014&amp;""""</f>
        <v>""</v>
      </c>
    </row>
    <row r="4015" spans="1:9">
      <c r="A4015" s="1" t="str">
        <f>""""&amp;Tonghop!B4015&amp;""""</f>
        <v>"外見"</v>
      </c>
      <c r="B4015" s="1" t="str">
        <f>""""&amp;Tonghop!C4015&amp;""""</f>
        <v>"がいけん"</v>
      </c>
      <c r="C4015" s="1" t="str">
        <f>""""&amp;Tonghop!D4015&amp;""""</f>
        <v>"Vẻ bề ngoài"</v>
      </c>
      <c r="D4015" s="1" t="str">
        <f>""""&amp;Tonghop!F4015&amp;""""</f>
        <v>"work/speech/man/1439436495576.mp3"</v>
      </c>
      <c r="E4015" s="1" t="str">
        <f>""""&amp;Tonghop!G4015&amp;""""</f>
        <v>""</v>
      </c>
      <c r="F4015" s="1" t="str">
        <f>""""&amp;Tonghop!H4015&amp;""""</f>
        <v>"N2"</v>
      </c>
      <c r="G4015" s="1" t="str">
        <f>""""&amp;Tonghop!I4015&amp;""""</f>
        <v>"8"</v>
      </c>
      <c r="H4015" s="1" t="str">
        <f>""""&amp;Tonghop!J4015&amp;""""</f>
        <v>",trainghia3,lesson31,"</v>
      </c>
      <c r="I4015" s="1" t="str">
        <f>""""&amp;Tonghop!K4015&amp;""""</f>
        <v>""</v>
      </c>
    </row>
    <row r="4016" spans="1:9">
      <c r="A4016" s="1" t="str">
        <f>""""&amp;Tonghop!B4016&amp;""""</f>
        <v>"仲良し"</v>
      </c>
      <c r="B4016" s="1" t="str">
        <f>""""&amp;Tonghop!C4016&amp;""""</f>
        <v>"なかよし"</v>
      </c>
      <c r="C4016" s="1" t="str">
        <f>""""&amp;Tonghop!D4016&amp;""""</f>
        <v>"bạn tốt"</v>
      </c>
      <c r="D4016" s="1" t="str">
        <f>""""&amp;Tonghop!F4016&amp;""""</f>
        <v>"work/speech/man/1439436733228.mp3"</v>
      </c>
      <c r="E4016" s="1" t="str">
        <f>""""&amp;Tonghop!G4016&amp;""""</f>
        <v>""</v>
      </c>
      <c r="F4016" s="1" t="str">
        <f>""""&amp;Tonghop!H4016&amp;""""</f>
        <v>"N2"</v>
      </c>
      <c r="G4016" s="1" t="str">
        <f>""""&amp;Tonghop!I4016&amp;""""</f>
        <v>"9"</v>
      </c>
      <c r="H4016" s="1" t="str">
        <f>""""&amp;Tonghop!J4016&amp;""""</f>
        <v>",trainghia3,lesson31,"</v>
      </c>
      <c r="I4016" s="1" t="str">
        <f>""""&amp;Tonghop!K4016&amp;""""</f>
        <v>""</v>
      </c>
    </row>
    <row r="4017" spans="1:9">
      <c r="A4017" s="1" t="str">
        <f>""""&amp;Tonghop!B4017&amp;""""</f>
        <v>"仲悪い"</v>
      </c>
      <c r="B4017" s="1" t="str">
        <f>""""&amp;Tonghop!C4017&amp;""""</f>
        <v>"なかわるい"</v>
      </c>
      <c r="C4017" s="1" t="str">
        <f>""""&amp;Tonghop!D4017&amp;""""</f>
        <v>"bạn xấu"</v>
      </c>
      <c r="D4017" s="1" t="str">
        <f>""""&amp;Tonghop!F4017&amp;""""</f>
        <v>"work/speech/man/1439436734448.mp3"</v>
      </c>
      <c r="E4017" s="1" t="str">
        <f>""""&amp;Tonghop!G4017&amp;""""</f>
        <v>""</v>
      </c>
      <c r="F4017" s="1" t="str">
        <f>""""&amp;Tonghop!H4017&amp;""""</f>
        <v>"N2"</v>
      </c>
      <c r="G4017" s="1" t="str">
        <f>""""&amp;Tonghop!I4017&amp;""""</f>
        <v>"10"</v>
      </c>
      <c r="H4017" s="1" t="str">
        <f>""""&amp;Tonghop!J4017&amp;""""</f>
        <v>",trainghia3,lesson31,"</v>
      </c>
      <c r="I4017" s="1" t="str">
        <f>""""&amp;Tonghop!K4017&amp;""""</f>
        <v>""</v>
      </c>
    </row>
    <row r="4018" spans="1:9">
      <c r="A4018" s="1" t="str">
        <f>""""&amp;Tonghop!B4018&amp;""""</f>
        <v>"慰める"</v>
      </c>
      <c r="B4018" s="1" t="str">
        <f>""""&amp;Tonghop!C4018&amp;""""</f>
        <v>"なぐさめる"</v>
      </c>
      <c r="C4018" s="1" t="str">
        <f>""""&amp;Tonghop!D4018&amp;""""</f>
        <v>"an ủi, động viên"</v>
      </c>
      <c r="D4018" s="1" t="str">
        <f>""""&amp;Tonghop!F4018&amp;""""</f>
        <v>"work/speech/man/1439394270999.mp3"</v>
      </c>
      <c r="E4018" s="1" t="str">
        <f>""""&amp;Tonghop!G4018&amp;""""</f>
        <v>""</v>
      </c>
      <c r="F4018" s="1" t="str">
        <f>""""&amp;Tonghop!H4018&amp;""""</f>
        <v>"N2"</v>
      </c>
      <c r="G4018" s="1" t="str">
        <f>""""&amp;Tonghop!I4018&amp;""""</f>
        <v>"1"</v>
      </c>
      <c r="H4018" s="1" t="str">
        <f>""""&amp;Tonghop!J4018&amp;""""</f>
        <v>",trainghia3,lesson32,"</v>
      </c>
      <c r="I4018" s="1" t="str">
        <f>""""&amp;Tonghop!K4018&amp;""""</f>
        <v>""</v>
      </c>
    </row>
    <row r="4019" spans="1:9">
      <c r="A4019" s="1" t="str">
        <f>""""&amp;Tonghop!B4019&amp;""""</f>
        <v>"叱る"</v>
      </c>
      <c r="B4019" s="1" t="str">
        <f>""""&amp;Tonghop!C4019&amp;""""</f>
        <v>"しかる"</v>
      </c>
      <c r="C4019" s="1" t="str">
        <f>""""&amp;Tonghop!D4019&amp;""""</f>
        <v>"mắng"</v>
      </c>
      <c r="D4019" s="1" t="str">
        <f>""""&amp;Tonghop!F4019&amp;""""</f>
        <v>"work/speech/man/1439391410838.mp3"</v>
      </c>
      <c r="E4019" s="1" t="str">
        <f>""""&amp;Tonghop!G4019&amp;""""</f>
        <v>""</v>
      </c>
      <c r="F4019" s="1" t="str">
        <f>""""&amp;Tonghop!H4019&amp;""""</f>
        <v>"N2"</v>
      </c>
      <c r="G4019" s="1" t="str">
        <f>""""&amp;Tonghop!I4019&amp;""""</f>
        <v>"2"</v>
      </c>
      <c r="H4019" s="1" t="str">
        <f>""""&amp;Tonghop!J4019&amp;""""</f>
        <v>",trainghia3,lesson32,"</v>
      </c>
      <c r="I4019" s="1" t="str">
        <f>""""&amp;Tonghop!K4019&amp;""""</f>
        <v>""</v>
      </c>
    </row>
    <row r="4020" spans="1:9">
      <c r="A4020" s="1" t="str">
        <f>""""&amp;Tonghop!B4020&amp;""""</f>
        <v>"謎謎"</v>
      </c>
      <c r="B4020" s="1" t="str">
        <f>""""&amp;Tonghop!C4020&amp;""""</f>
        <v>"なぞなぞ"</v>
      </c>
      <c r="C4020" s="1" t="str">
        <f>""""&amp;Tonghop!D4020&amp;""""</f>
        <v>"mập mờ, bí ẩn"</v>
      </c>
      <c r="D4020" s="1" t="str">
        <f>""""&amp;Tonghop!F4020&amp;""""</f>
        <v>"work/speech/man/1439436735658.mp3"</v>
      </c>
      <c r="E4020" s="1" t="str">
        <f>""""&amp;Tonghop!G4020&amp;""""</f>
        <v>""</v>
      </c>
      <c r="F4020" s="1" t="str">
        <f>""""&amp;Tonghop!H4020&amp;""""</f>
        <v>"N2"</v>
      </c>
      <c r="G4020" s="1" t="str">
        <f>""""&amp;Tonghop!I4020&amp;""""</f>
        <v>"3"</v>
      </c>
      <c r="H4020" s="1" t="str">
        <f>""""&amp;Tonghop!J4020&amp;""""</f>
        <v>",trainghia3,lesson32,"</v>
      </c>
      <c r="I4020" s="1" t="str">
        <f>""""&amp;Tonghop!K4020&amp;""""</f>
        <v>""</v>
      </c>
    </row>
    <row r="4021" spans="1:9">
      <c r="A4021" s="1" t="str">
        <f>""""&amp;Tonghop!B4021&amp;""""</f>
        <v>"明瞭・明白"</v>
      </c>
      <c r="B4021" s="1" t="str">
        <f>""""&amp;Tonghop!C4021&amp;""""</f>
        <v>"めいりょう・めいはく"</v>
      </c>
      <c r="C4021" s="1" t="str">
        <f>""""&amp;Tonghop!D4021&amp;""""</f>
        <v>"rõ ràng, sáng sủa"</v>
      </c>
      <c r="D4021" s="1" t="str">
        <f>""""&amp;Tonghop!F4021&amp;""""</f>
        <v>"work/speech/man/1439436107462.mp3"</v>
      </c>
      <c r="E4021" s="1" t="str">
        <f>""""&amp;Tonghop!G4021&amp;""""</f>
        <v>""</v>
      </c>
      <c r="F4021" s="1" t="str">
        <f>""""&amp;Tonghop!H4021&amp;""""</f>
        <v>"N2"</v>
      </c>
      <c r="G4021" s="1" t="str">
        <f>""""&amp;Tonghop!I4021&amp;""""</f>
        <v>"4"</v>
      </c>
      <c r="H4021" s="1" t="str">
        <f>""""&amp;Tonghop!J4021&amp;""""</f>
        <v>",trainghia3,lesson32,"</v>
      </c>
      <c r="I4021" s="1" t="str">
        <f>""""&amp;Tonghop!K4021&amp;""""</f>
        <v>""</v>
      </c>
    </row>
    <row r="4022" spans="1:9">
      <c r="A4022" s="1" t="str">
        <f>""""&amp;Tonghop!B4022&amp;""""</f>
        <v>"納得"</v>
      </c>
      <c r="B4022" s="1" t="str">
        <f>""""&amp;Tonghop!C4022&amp;""""</f>
        <v>"なっとく"</v>
      </c>
      <c r="C4022" s="1" t="str">
        <f>""""&amp;Tonghop!D4022&amp;""""</f>
        <v>"đồng ý"</v>
      </c>
      <c r="D4022" s="1" t="str">
        <f>""""&amp;Tonghop!F4022&amp;""""</f>
        <v>"work/speech/man/1439392645816.mp3"</v>
      </c>
      <c r="E4022" s="1" t="str">
        <f>""""&amp;Tonghop!G4022&amp;""""</f>
        <v>""</v>
      </c>
      <c r="F4022" s="1" t="str">
        <f>""""&amp;Tonghop!H4022&amp;""""</f>
        <v>"N2"</v>
      </c>
      <c r="G4022" s="1" t="str">
        <f>""""&amp;Tonghop!I4022&amp;""""</f>
        <v>"5"</v>
      </c>
      <c r="H4022" s="1" t="str">
        <f>""""&amp;Tonghop!J4022&amp;""""</f>
        <v>",trainghia3,lesson32,"</v>
      </c>
      <c r="I4022" s="1" t="str">
        <f>""""&amp;Tonghop!K4022&amp;""""</f>
        <v>""</v>
      </c>
    </row>
    <row r="4023" spans="1:9">
      <c r="A4023" s="1" t="str">
        <f>""""&amp;Tonghop!B4023&amp;""""</f>
        <v>"反対・講義・異議"</v>
      </c>
      <c r="B4023" s="1" t="str">
        <f>""""&amp;Tonghop!C4023&amp;""""</f>
        <v>"はんたい・こうぎ・いぎ"</v>
      </c>
      <c r="C4023" s="1" t="str">
        <f>""""&amp;Tonghop!D4023&amp;""""</f>
        <v>"phản đối"</v>
      </c>
      <c r="D4023" s="1" t="str">
        <f>""""&amp;Tonghop!F4023&amp;""""</f>
        <v>"work/speech/man/1439436736947.mp3"</v>
      </c>
      <c r="E4023" s="1" t="str">
        <f>""""&amp;Tonghop!G4023&amp;""""</f>
        <v>""</v>
      </c>
      <c r="F4023" s="1" t="str">
        <f>""""&amp;Tonghop!H4023&amp;""""</f>
        <v>"N2"</v>
      </c>
      <c r="G4023" s="1" t="str">
        <f>""""&amp;Tonghop!I4023&amp;""""</f>
        <v>"6"</v>
      </c>
      <c r="H4023" s="1" t="str">
        <f>""""&amp;Tonghop!J4023&amp;""""</f>
        <v>",trainghia3,lesson32,"</v>
      </c>
      <c r="I4023" s="1" t="str">
        <f>""""&amp;Tonghop!K4023&amp;""""</f>
        <v>""</v>
      </c>
    </row>
    <row r="4024" spans="1:9">
      <c r="A4024" s="1" t="str">
        <f>""""&amp;Tonghop!B4024&amp;""""</f>
        <v>"生意気"</v>
      </c>
      <c r="B4024" s="1" t="str">
        <f>""""&amp;Tonghop!C4024&amp;""""</f>
        <v>"なまいき"</v>
      </c>
      <c r="C4024" s="1" t="str">
        <f>""""&amp;Tonghop!D4024&amp;""""</f>
        <v>"kiêu căng, tinh vi"</v>
      </c>
      <c r="D4024" s="1" t="str">
        <f>""""&amp;Tonghop!F4024&amp;""""</f>
        <v>"work/speech/man/1439436738069.mp3"</v>
      </c>
      <c r="E4024" s="1" t="str">
        <f>""""&amp;Tonghop!G4024&amp;""""</f>
        <v>""</v>
      </c>
      <c r="F4024" s="1" t="str">
        <f>""""&amp;Tonghop!H4024&amp;""""</f>
        <v>"N2"</v>
      </c>
      <c r="G4024" s="1" t="str">
        <f>""""&amp;Tonghop!I4024&amp;""""</f>
        <v>"7"</v>
      </c>
      <c r="H4024" s="1" t="str">
        <f>""""&amp;Tonghop!J4024&amp;""""</f>
        <v>",trainghia3,lesson32,"</v>
      </c>
      <c r="I4024" s="1" t="str">
        <f>""""&amp;Tonghop!K4024&amp;""""</f>
        <v>""</v>
      </c>
    </row>
    <row r="4025" spans="1:9">
      <c r="A4025" s="1" t="str">
        <f>""""&amp;Tonghop!B4025&amp;""""</f>
        <v>"謙遜・礼儀正しい"</v>
      </c>
      <c r="B4025" s="1" t="str">
        <f>""""&amp;Tonghop!C4025&amp;""""</f>
        <v>"けんそん・れいぎただしい"</v>
      </c>
      <c r="C4025" s="1" t="str">
        <f>""""&amp;Tonghop!D4025&amp;""""</f>
        <v>"khiêm tốn"</v>
      </c>
      <c r="D4025" s="1" t="str">
        <f>""""&amp;Tonghop!F4025&amp;""""</f>
        <v>"work/speech/man/1439436739199.mp3"</v>
      </c>
      <c r="E4025" s="1" t="str">
        <f>""""&amp;Tonghop!G4025&amp;""""</f>
        <v>""</v>
      </c>
      <c r="F4025" s="1" t="str">
        <f>""""&amp;Tonghop!H4025&amp;""""</f>
        <v>"N2"</v>
      </c>
      <c r="G4025" s="1" t="str">
        <f>""""&amp;Tonghop!I4025&amp;""""</f>
        <v>"8"</v>
      </c>
      <c r="H4025" s="1" t="str">
        <f>""""&amp;Tonghop!J4025&amp;""""</f>
        <v>",trainghia3,lesson32,"</v>
      </c>
      <c r="I4025" s="1" t="str">
        <f>""""&amp;Tonghop!K4025&amp;""""</f>
        <v>""</v>
      </c>
    </row>
    <row r="4026" spans="1:9">
      <c r="A4026" s="1" t="str">
        <f>""""&amp;Tonghop!B4026&amp;""""</f>
        <v>"悩む"</v>
      </c>
      <c r="B4026" s="1" t="str">
        <f>""""&amp;Tonghop!C4026&amp;""""</f>
        <v>"なやむ"</v>
      </c>
      <c r="C4026" s="1" t="str">
        <f>""""&amp;Tonghop!D4026&amp;""""</f>
        <v>"Lo lắng, buồn phiển"</v>
      </c>
      <c r="D4026" s="1" t="str">
        <f>""""&amp;Tonghop!F4026&amp;""""</f>
        <v>"work/speech/man/1439392648313.mp3"</v>
      </c>
      <c r="E4026" s="1" t="str">
        <f>""""&amp;Tonghop!G4026&amp;""""</f>
        <v>""</v>
      </c>
      <c r="F4026" s="1" t="str">
        <f>""""&amp;Tonghop!H4026&amp;""""</f>
        <v>"N2"</v>
      </c>
      <c r="G4026" s="1" t="str">
        <f>""""&amp;Tonghop!I4026&amp;""""</f>
        <v>"9"</v>
      </c>
      <c r="H4026" s="1" t="str">
        <f>""""&amp;Tonghop!J4026&amp;""""</f>
        <v>",trainghia3,lesson32,"</v>
      </c>
      <c r="I4026" s="1" t="str">
        <f>""""&amp;Tonghop!K4026&amp;""""</f>
        <v>""</v>
      </c>
    </row>
    <row r="4027" spans="1:9">
      <c r="A4027" s="1" t="str">
        <f>""""&amp;Tonghop!B4027&amp;""""</f>
        <v>"安心する・ほっとする"</v>
      </c>
      <c r="B4027" s="1" t="str">
        <f>""""&amp;Tonghop!C4027&amp;""""</f>
        <v>"あんしんする・ほっとする"</v>
      </c>
      <c r="C4027" s="1" t="str">
        <f>""""&amp;Tonghop!D4027&amp;""""</f>
        <v>"an tâm"</v>
      </c>
      <c r="D4027" s="1" t="str">
        <f>""""&amp;Tonghop!F4027&amp;""""</f>
        <v>"work/speech/man/1439436740307.mp3"</v>
      </c>
      <c r="E4027" s="1" t="str">
        <f>""""&amp;Tonghop!G4027&amp;""""</f>
        <v>""</v>
      </c>
      <c r="F4027" s="1" t="str">
        <f>""""&amp;Tonghop!H4027&amp;""""</f>
        <v>"N2"</v>
      </c>
      <c r="G4027" s="1" t="str">
        <f>""""&amp;Tonghop!I4027&amp;""""</f>
        <v>"10"</v>
      </c>
      <c r="H4027" s="1" t="str">
        <f>""""&amp;Tonghop!J4027&amp;""""</f>
        <v>",trainghia3,lesson32,"</v>
      </c>
      <c r="I4027" s="1" t="str">
        <f>""""&amp;Tonghop!K4027&amp;""""</f>
        <v>""</v>
      </c>
    </row>
    <row r="4028" spans="1:9">
      <c r="A4028" s="1" t="str">
        <f>""""&amp;Tonghop!B4028&amp;""""</f>
        <v>"倣う"</v>
      </c>
      <c r="B4028" s="1" t="str">
        <f>""""&amp;Tonghop!C4028&amp;""""</f>
        <v>"ならう"</v>
      </c>
      <c r="C4028" s="1" t="str">
        <f>""""&amp;Tonghop!D4028&amp;""""</f>
        <v>"Mô phỏng, phỏng theo"</v>
      </c>
      <c r="D4028" s="1" t="str">
        <f>""""&amp;Tonghop!F4028&amp;""""</f>
        <v>"work/speech/man/1439436741378.mp3"</v>
      </c>
      <c r="E4028" s="1" t="str">
        <f>""""&amp;Tonghop!G4028&amp;""""</f>
        <v>""</v>
      </c>
      <c r="F4028" s="1" t="str">
        <f>""""&amp;Tonghop!H4028&amp;""""</f>
        <v>"N2"</v>
      </c>
      <c r="G4028" s="1" t="str">
        <f>""""&amp;Tonghop!I4028&amp;""""</f>
        <v>"1"</v>
      </c>
      <c r="H4028" s="1" t="str">
        <f>""""&amp;Tonghop!J4028&amp;""""</f>
        <v>",trainghia3,lesson33,"</v>
      </c>
      <c r="I4028" s="1" t="str">
        <f>""""&amp;Tonghop!K4028&amp;""""</f>
        <v>""</v>
      </c>
    </row>
    <row r="4029" spans="1:9">
      <c r="A4029" s="1" t="str">
        <f>""""&amp;Tonghop!B4029&amp;""""</f>
        <v>"発想する・創造する"</v>
      </c>
      <c r="B4029" s="1" t="str">
        <f>""""&amp;Tonghop!C4029&amp;""""</f>
        <v>"はっそうする・そうぞうする"</v>
      </c>
      <c r="C4029" s="1" t="str">
        <f>""""&amp;Tonghop!D4029&amp;""""</f>
        <v>"sáng tạo, tạo mới"</v>
      </c>
      <c r="D4029" s="1" t="str">
        <f>""""&amp;Tonghop!F4029&amp;""""</f>
        <v>"work/speech/man/1439436742782.mp3"</v>
      </c>
      <c r="E4029" s="1" t="str">
        <f>""""&amp;Tonghop!G4029&amp;""""</f>
        <v>""</v>
      </c>
      <c r="F4029" s="1" t="str">
        <f>""""&amp;Tonghop!H4029&amp;""""</f>
        <v>"N2"</v>
      </c>
      <c r="G4029" s="1" t="str">
        <f>""""&amp;Tonghop!I4029&amp;""""</f>
        <v>"2"</v>
      </c>
      <c r="H4029" s="1" t="str">
        <f>""""&amp;Tonghop!J4029&amp;""""</f>
        <v>",trainghia3,lesson33,"</v>
      </c>
      <c r="I4029" s="1" t="str">
        <f>""""&amp;Tonghop!K4029&amp;""""</f>
        <v>""</v>
      </c>
    </row>
    <row r="4030" spans="1:9">
      <c r="A4030" s="1" t="str">
        <f>""""&amp;Tonghop!B4030&amp;""""</f>
        <v>"憎む"</v>
      </c>
      <c r="B4030" s="1" t="str">
        <f>""""&amp;Tonghop!C4030&amp;""""</f>
        <v>"にくむ"</v>
      </c>
      <c r="C4030" s="1" t="str">
        <f>""""&amp;Tonghop!D4030&amp;""""</f>
        <v>"ghét, căm thù"</v>
      </c>
      <c r="D4030" s="1" t="str">
        <f>""""&amp;Tonghop!F4030&amp;""""</f>
        <v>"work/speech/man/1439436743848.mp3"</v>
      </c>
      <c r="E4030" s="1" t="str">
        <f>""""&amp;Tonghop!G4030&amp;""""</f>
        <v>""</v>
      </c>
      <c r="F4030" s="1" t="str">
        <f>""""&amp;Tonghop!H4030&amp;""""</f>
        <v>"N2"</v>
      </c>
      <c r="G4030" s="1" t="str">
        <f>""""&amp;Tonghop!I4030&amp;""""</f>
        <v>"3"</v>
      </c>
      <c r="H4030" s="1" t="str">
        <f>""""&amp;Tonghop!J4030&amp;""""</f>
        <v>",trainghia3,lesson33,"</v>
      </c>
      <c r="I4030" s="1" t="str">
        <f>""""&amp;Tonghop!K4030&amp;""""</f>
        <v>""</v>
      </c>
    </row>
    <row r="4031" spans="1:9">
      <c r="A4031" s="1" t="str">
        <f>""""&amp;Tonghop!B4031&amp;""""</f>
        <v>"恋する・愛する"</v>
      </c>
      <c r="B4031" s="1" t="str">
        <f>""""&amp;Tonghop!C4031&amp;""""</f>
        <v>"こいする・あいする"</v>
      </c>
      <c r="C4031" s="1" t="str">
        <f>""""&amp;Tonghop!D4031&amp;""""</f>
        <v>"yêu"</v>
      </c>
      <c r="D4031" s="1" t="str">
        <f>""""&amp;Tonghop!F4031&amp;""""</f>
        <v>"work/speech/man/1439436745033.mp3"</v>
      </c>
      <c r="E4031" s="1" t="str">
        <f>""""&amp;Tonghop!G4031&amp;""""</f>
        <v>""</v>
      </c>
      <c r="F4031" s="1" t="str">
        <f>""""&amp;Tonghop!H4031&amp;""""</f>
        <v>"N2"</v>
      </c>
      <c r="G4031" s="1" t="str">
        <f>""""&amp;Tonghop!I4031&amp;""""</f>
        <v>"4"</v>
      </c>
      <c r="H4031" s="1" t="str">
        <f>""""&amp;Tonghop!J4031&amp;""""</f>
        <v>",trainghia3,lesson33,"</v>
      </c>
      <c r="I4031" s="1" t="str">
        <f>""""&amp;Tonghop!K4031&amp;""""</f>
        <v>""</v>
      </c>
    </row>
    <row r="4032" spans="1:9">
      <c r="A4032" s="1" t="str">
        <f>""""&amp;Tonghop!B4032&amp;""""</f>
        <v>"濁る"</v>
      </c>
      <c r="B4032" s="1" t="str">
        <f>""""&amp;Tonghop!C4032&amp;""""</f>
        <v>"にごる"</v>
      </c>
      <c r="C4032" s="1" t="str">
        <f>""""&amp;Tonghop!D4032&amp;""""</f>
        <v>"Đục"</v>
      </c>
      <c r="D4032" s="1" t="str">
        <f>""""&amp;Tonghop!F4032&amp;""""</f>
        <v>"work/speech/man/1439392950904.mp3"</v>
      </c>
      <c r="E4032" s="1" t="str">
        <f>""""&amp;Tonghop!G4032&amp;""""</f>
        <v>""</v>
      </c>
      <c r="F4032" s="1" t="str">
        <f>""""&amp;Tonghop!H4032&amp;""""</f>
        <v>"N2"</v>
      </c>
      <c r="G4032" s="1" t="str">
        <f>""""&amp;Tonghop!I4032&amp;""""</f>
        <v>"5"</v>
      </c>
      <c r="H4032" s="1" t="str">
        <f>""""&amp;Tonghop!J4032&amp;""""</f>
        <v>",trainghia3,lesson33,"</v>
      </c>
      <c r="I4032" s="1" t="str">
        <f>""""&amp;Tonghop!K4032&amp;""""</f>
        <v>""</v>
      </c>
    </row>
    <row r="4033" spans="1:9">
      <c r="A4033" s="1" t="str">
        <f>""""&amp;Tonghop!B4033&amp;""""</f>
        <v>"透き通る"</v>
      </c>
      <c r="B4033" s="1" t="str">
        <f>""""&amp;Tonghop!C4033&amp;""""</f>
        <v>"すきとおる"</v>
      </c>
      <c r="C4033" s="1" t="str">
        <f>""""&amp;Tonghop!D4033&amp;""""</f>
        <v>"Trong suốt, trong vắt"</v>
      </c>
      <c r="D4033" s="1" t="str">
        <f>""""&amp;Tonghop!F4033&amp;""""</f>
        <v>"work/speech/man/1439394266627.mp3"</v>
      </c>
      <c r="E4033" s="1" t="str">
        <f>""""&amp;Tonghop!G4033&amp;""""</f>
        <v>""</v>
      </c>
      <c r="F4033" s="1" t="str">
        <f>""""&amp;Tonghop!H4033&amp;""""</f>
        <v>"N2"</v>
      </c>
      <c r="G4033" s="1" t="str">
        <f>""""&amp;Tonghop!I4033&amp;""""</f>
        <v>"6"</v>
      </c>
      <c r="H4033" s="1" t="str">
        <f>""""&amp;Tonghop!J4033&amp;""""</f>
        <v>",trainghia3,lesson33,"</v>
      </c>
      <c r="I4033" s="1" t="str">
        <f>""""&amp;Tonghop!K4033&amp;""""</f>
        <v>""</v>
      </c>
    </row>
    <row r="4034" spans="1:9">
      <c r="A4034" s="1" t="str">
        <f>""""&amp;Tonghop!B4034&amp;""""</f>
        <v>"日常"</v>
      </c>
      <c r="B4034" s="1" t="str">
        <f>""""&amp;Tonghop!C4034&amp;""""</f>
        <v>"にちじょう"</v>
      </c>
      <c r="C4034" s="1" t="str">
        <f>""""&amp;Tonghop!D4034&amp;""""</f>
        <v>"Thường ngày"</v>
      </c>
      <c r="D4034" s="1" t="str">
        <f>""""&amp;Tonghop!F4034&amp;""""</f>
        <v>"work/speech/man/1439392651382.mp3"</v>
      </c>
      <c r="E4034" s="1" t="str">
        <f>""""&amp;Tonghop!G4034&amp;""""</f>
        <v>""</v>
      </c>
      <c r="F4034" s="1" t="str">
        <f>""""&amp;Tonghop!H4034&amp;""""</f>
        <v>"N2"</v>
      </c>
      <c r="G4034" s="1" t="str">
        <f>""""&amp;Tonghop!I4034&amp;""""</f>
        <v>"7"</v>
      </c>
      <c r="H4034" s="1" t="str">
        <f>""""&amp;Tonghop!J4034&amp;""""</f>
        <v>",trainghia3,lesson33,"</v>
      </c>
      <c r="I4034" s="1" t="str">
        <f>""""&amp;Tonghop!K4034&amp;""""</f>
        <v>""</v>
      </c>
    </row>
    <row r="4035" spans="1:9">
      <c r="A4035" s="1" t="str">
        <f>""""&amp;Tonghop!B4035&amp;""""</f>
        <v>"非日常"</v>
      </c>
      <c r="B4035" s="1" t="str">
        <f>""""&amp;Tonghop!C4035&amp;""""</f>
        <v>"ひにちじょう"</v>
      </c>
      <c r="C4035" s="1" t="str">
        <f>""""&amp;Tonghop!D4035&amp;""""</f>
        <v>"Bất thường"</v>
      </c>
      <c r="D4035" s="1" t="str">
        <f>""""&amp;Tonghop!F4035&amp;""""</f>
        <v>"work/speech/man/1439436746287.mp3"</v>
      </c>
      <c r="E4035" s="1" t="str">
        <f>""""&amp;Tonghop!G4035&amp;""""</f>
        <v>""</v>
      </c>
      <c r="F4035" s="1" t="str">
        <f>""""&amp;Tonghop!H4035&amp;""""</f>
        <v>"N2"</v>
      </c>
      <c r="G4035" s="1" t="str">
        <f>""""&amp;Tonghop!I4035&amp;""""</f>
        <v>"8"</v>
      </c>
      <c r="H4035" s="1" t="str">
        <f>""""&amp;Tonghop!J4035&amp;""""</f>
        <v>",trainghia3,lesson33,"</v>
      </c>
      <c r="I4035" s="1" t="str">
        <f>""""&amp;Tonghop!K4035&amp;""""</f>
        <v>""</v>
      </c>
    </row>
    <row r="4036" spans="1:9">
      <c r="A4036" s="1" t="str">
        <f>""""&amp;Tonghop!B4036&amp;""""</f>
        <v>"鈍い"</v>
      </c>
      <c r="B4036" s="1" t="str">
        <f>""""&amp;Tonghop!C4036&amp;""""</f>
        <v>"にぶい"</v>
      </c>
      <c r="C4036" s="1" t="str">
        <f>""""&amp;Tonghop!D4036&amp;""""</f>
        <v>"Cùn, chậm chạp"</v>
      </c>
      <c r="D4036" s="1" t="str">
        <f>""""&amp;Tonghop!F4036&amp;""""</f>
        <v>"work/speech/man/1439436033015.mp3"</v>
      </c>
      <c r="E4036" s="1" t="str">
        <f>""""&amp;Tonghop!G4036&amp;""""</f>
        <v>""</v>
      </c>
      <c r="F4036" s="1" t="str">
        <f>""""&amp;Tonghop!H4036&amp;""""</f>
        <v>"N2"</v>
      </c>
      <c r="G4036" s="1" t="str">
        <f>""""&amp;Tonghop!I4036&amp;""""</f>
        <v>"9"</v>
      </c>
      <c r="H4036" s="1" t="str">
        <f>""""&amp;Tonghop!J4036&amp;""""</f>
        <v>",trainghia3,lesson33,"</v>
      </c>
      <c r="I4036" s="1" t="str">
        <f>""""&amp;Tonghop!K4036&amp;""""</f>
        <v>""</v>
      </c>
    </row>
    <row r="4037" spans="1:9">
      <c r="A4037" s="1" t="str">
        <f>""""&amp;Tonghop!B4037&amp;""""</f>
        <v>"鋭い"</v>
      </c>
      <c r="B4037" s="1" t="str">
        <f>""""&amp;Tonghop!C4037&amp;""""</f>
        <v>"するどい"</v>
      </c>
      <c r="C4037" s="1" t="str">
        <f>""""&amp;Tonghop!D4037&amp;""""</f>
        <v>"sắc, nhạy bén"</v>
      </c>
      <c r="D4037" s="1" t="str">
        <f>""""&amp;Tonghop!F4037&amp;""""</f>
        <v>"work/speech/man/1439391552476.mp3"</v>
      </c>
      <c r="E4037" s="1" t="str">
        <f>""""&amp;Tonghop!G4037&amp;""""</f>
        <v>""</v>
      </c>
      <c r="F4037" s="1" t="str">
        <f>""""&amp;Tonghop!H4037&amp;""""</f>
        <v>"N2"</v>
      </c>
      <c r="G4037" s="1" t="str">
        <f>""""&amp;Tonghop!I4037&amp;""""</f>
        <v>"10"</v>
      </c>
      <c r="H4037" s="1" t="str">
        <f>""""&amp;Tonghop!J4037&amp;""""</f>
        <v>",trainghia3,lesson33,"</v>
      </c>
      <c r="I4037" s="1" t="str">
        <f>""""&amp;Tonghop!K4037&amp;""""</f>
        <v>""</v>
      </c>
    </row>
    <row r="4038" spans="1:9">
      <c r="A4038" s="1" t="str">
        <f>""""&amp;Tonghop!B4038&amp;""""</f>
        <v>"入院"</v>
      </c>
      <c r="B4038" s="1" t="str">
        <f>""""&amp;Tonghop!C4038&amp;""""</f>
        <v>"にゅういん"</v>
      </c>
      <c r="C4038" s="1" t="str">
        <f>""""&amp;Tonghop!D4038&amp;""""</f>
        <v>"Nhập viện"</v>
      </c>
      <c r="D4038" s="1" t="str">
        <f>""""&amp;Tonghop!F4038&amp;""""</f>
        <v>"work/speech/man/1439392653034.mp3"</v>
      </c>
      <c r="E4038" s="1" t="str">
        <f>""""&amp;Tonghop!G4038&amp;""""</f>
        <v>""</v>
      </c>
      <c r="F4038" s="1" t="str">
        <f>""""&amp;Tonghop!H4038&amp;""""</f>
        <v>"N2"</v>
      </c>
      <c r="G4038" s="1" t="str">
        <f>""""&amp;Tonghop!I4038&amp;""""</f>
        <v>"1"</v>
      </c>
      <c r="H4038" s="1" t="str">
        <f>""""&amp;Tonghop!J4038&amp;""""</f>
        <v>",trainghia3,lesson34,"</v>
      </c>
      <c r="I4038" s="1" t="str">
        <f>""""&amp;Tonghop!K4038&amp;""""</f>
        <v>""</v>
      </c>
    </row>
    <row r="4039" spans="1:9">
      <c r="A4039" s="1" t="str">
        <f>""""&amp;Tonghop!B4039&amp;""""</f>
        <v>"退院"</v>
      </c>
      <c r="B4039" s="1" t="str">
        <f>""""&amp;Tonghop!C4039&amp;""""</f>
        <v>"たいいん"</v>
      </c>
      <c r="C4039" s="1" t="str">
        <f>""""&amp;Tonghop!D4039&amp;""""</f>
        <v>"xuất viện"</v>
      </c>
      <c r="D4039" s="1" t="str">
        <f>""""&amp;Tonghop!F4039&amp;""""</f>
        <v>"work/speech/man/1439436575792.mp3"</v>
      </c>
      <c r="E4039" s="1" t="str">
        <f>""""&amp;Tonghop!G4039&amp;""""</f>
        <v>""</v>
      </c>
      <c r="F4039" s="1" t="str">
        <f>""""&amp;Tonghop!H4039&amp;""""</f>
        <v>"N2"</v>
      </c>
      <c r="G4039" s="1" t="str">
        <f>""""&amp;Tonghop!I4039&amp;""""</f>
        <v>"2"</v>
      </c>
      <c r="H4039" s="1" t="str">
        <f>""""&amp;Tonghop!J4039&amp;""""</f>
        <v>",trainghia3,lesson34,"</v>
      </c>
      <c r="I4039" s="1" t="str">
        <f>""""&amp;Tonghop!K4039&amp;""""</f>
        <v>""</v>
      </c>
    </row>
    <row r="4040" spans="1:9">
      <c r="A4040" s="1" t="str">
        <f>""""&amp;Tonghop!B4040&amp;""""</f>
        <v>"入学"</v>
      </c>
      <c r="B4040" s="1" t="str">
        <f>""""&amp;Tonghop!C4040&amp;""""</f>
        <v>"にゅうがく"</v>
      </c>
      <c r="C4040" s="1" t="str">
        <f>""""&amp;Tonghop!D4040&amp;""""</f>
        <v>"nhập học"</v>
      </c>
      <c r="D4040" s="1" t="str">
        <f>""""&amp;Tonghop!F4040&amp;""""</f>
        <v>"work/speech/man/1439392653368.mp3"</v>
      </c>
      <c r="E4040" s="1" t="str">
        <f>""""&amp;Tonghop!G4040&amp;""""</f>
        <v>""</v>
      </c>
      <c r="F4040" s="1" t="str">
        <f>""""&amp;Tonghop!H4040&amp;""""</f>
        <v>"N2"</v>
      </c>
      <c r="G4040" s="1" t="str">
        <f>""""&amp;Tonghop!I4040&amp;""""</f>
        <v>"3"</v>
      </c>
      <c r="H4040" s="1" t="str">
        <f>""""&amp;Tonghop!J4040&amp;""""</f>
        <v>",trainghia3,lesson34,"</v>
      </c>
      <c r="I4040" s="1" t="str">
        <f>""""&amp;Tonghop!K4040&amp;""""</f>
        <v>""</v>
      </c>
    </row>
    <row r="4041" spans="1:9">
      <c r="A4041" s="1" t="str">
        <f>""""&amp;Tonghop!B4041&amp;""""</f>
        <v>"退学・中退"</v>
      </c>
      <c r="B4041" s="1" t="str">
        <f>""""&amp;Tonghop!C4041&amp;""""</f>
        <v>"たいがく・ちゅうたい"</v>
      </c>
      <c r="C4041" s="1" t="str">
        <f>""""&amp;Tonghop!D4041&amp;""""</f>
        <v>"Bỏ học"</v>
      </c>
      <c r="D4041" s="1" t="str">
        <f>""""&amp;Tonghop!F4041&amp;""""</f>
        <v>"work/speech/man/1439436747682.mp3"</v>
      </c>
      <c r="E4041" s="1" t="str">
        <f>""""&amp;Tonghop!G4041&amp;""""</f>
        <v>""</v>
      </c>
      <c r="F4041" s="1" t="str">
        <f>""""&amp;Tonghop!H4041&amp;""""</f>
        <v>"N2"</v>
      </c>
      <c r="G4041" s="1" t="str">
        <f>""""&amp;Tonghop!I4041&amp;""""</f>
        <v>"4"</v>
      </c>
      <c r="H4041" s="1" t="str">
        <f>""""&amp;Tonghop!J4041&amp;""""</f>
        <v>",trainghia3,lesson34,"</v>
      </c>
      <c r="I4041" s="1" t="str">
        <f>""""&amp;Tonghop!K4041&amp;""""</f>
        <v>""</v>
      </c>
    </row>
    <row r="4042" spans="1:9">
      <c r="A4042" s="1" t="str">
        <f>""""&amp;Tonghop!B4042&amp;""""</f>
        <v>"入社"</v>
      </c>
      <c r="B4042" s="1" t="str">
        <f>""""&amp;Tonghop!C4042&amp;""""</f>
        <v>"にゅうしゃ"</v>
      </c>
      <c r="C4042" s="1" t="str">
        <f>""""&amp;Tonghop!D4042&amp;""""</f>
        <v>"vào công ty"</v>
      </c>
      <c r="D4042" s="1" t="str">
        <f>""""&amp;Tonghop!F4042&amp;""""</f>
        <v>"work/speech/man/1439436082560.mp3"</v>
      </c>
      <c r="E4042" s="1" t="str">
        <f>""""&amp;Tonghop!G4042&amp;""""</f>
        <v>""</v>
      </c>
      <c r="F4042" s="1" t="str">
        <f>""""&amp;Tonghop!H4042&amp;""""</f>
        <v>"N2"</v>
      </c>
      <c r="G4042" s="1" t="str">
        <f>""""&amp;Tonghop!I4042&amp;""""</f>
        <v>"5"</v>
      </c>
      <c r="H4042" s="1" t="str">
        <f>""""&amp;Tonghop!J4042&amp;""""</f>
        <v>",trainghia3,lesson34,"</v>
      </c>
      <c r="I4042" s="1" t="str">
        <f>""""&amp;Tonghop!K4042&amp;""""</f>
        <v>""</v>
      </c>
    </row>
    <row r="4043" spans="1:9">
      <c r="A4043" s="1" t="str">
        <f>""""&amp;Tonghop!B4043&amp;""""</f>
        <v>"退社・辞職"</v>
      </c>
      <c r="B4043" s="1" t="str">
        <f>""""&amp;Tonghop!C4043&amp;""""</f>
        <v>"たいしゃ・じしょく"</v>
      </c>
      <c r="C4043" s="1" t="str">
        <f>""""&amp;Tonghop!D4043&amp;""""</f>
        <v>"từ chức, thôi làm"</v>
      </c>
      <c r="D4043" s="1" t="str">
        <f>""""&amp;Tonghop!F4043&amp;""""</f>
        <v>"work/speech/man/1439436748722.mp3"</v>
      </c>
      <c r="E4043" s="1" t="str">
        <f>""""&amp;Tonghop!G4043&amp;""""</f>
        <v>""</v>
      </c>
      <c r="F4043" s="1" t="str">
        <f>""""&amp;Tonghop!H4043&amp;""""</f>
        <v>"N2"</v>
      </c>
      <c r="G4043" s="1" t="str">
        <f>""""&amp;Tonghop!I4043&amp;""""</f>
        <v>"6"</v>
      </c>
      <c r="H4043" s="1" t="str">
        <f>""""&amp;Tonghop!J4043&amp;""""</f>
        <v>",trainghia3,lesson34,"</v>
      </c>
      <c r="I4043" s="1" t="str">
        <f>""""&amp;Tonghop!K4043&amp;""""</f>
        <v>""</v>
      </c>
    </row>
    <row r="4044" spans="1:9">
      <c r="A4044" s="1" t="str">
        <f>""""&amp;Tonghop!B4044&amp;""""</f>
        <v>"女房"</v>
      </c>
      <c r="B4044" s="1" t="str">
        <f>""""&amp;Tonghop!C4044&amp;""""</f>
        <v>"にょうぼう"</v>
      </c>
      <c r="C4044" s="1" t="str">
        <f>""""&amp;Tonghop!D4044&amp;""""</f>
        <v>"vợ"</v>
      </c>
      <c r="D4044" s="1" t="str">
        <f>""""&amp;Tonghop!F4044&amp;""""</f>
        <v>"work/speech/man/1439436749767.mp3"</v>
      </c>
      <c r="E4044" s="1" t="str">
        <f>""""&amp;Tonghop!G4044&amp;""""</f>
        <v>""</v>
      </c>
      <c r="F4044" s="1" t="str">
        <f>""""&amp;Tonghop!H4044&amp;""""</f>
        <v>"N2"</v>
      </c>
      <c r="G4044" s="1" t="str">
        <f>""""&amp;Tonghop!I4044&amp;""""</f>
        <v>"7"</v>
      </c>
      <c r="H4044" s="1" t="str">
        <f>""""&amp;Tonghop!J4044&amp;""""</f>
        <v>",trainghia3,lesson34,"</v>
      </c>
      <c r="I4044" s="1" t="str">
        <f>""""&amp;Tonghop!K4044&amp;""""</f>
        <v>""</v>
      </c>
    </row>
    <row r="4045" spans="1:9">
      <c r="A4045" s="1" t="str">
        <f>""""&amp;Tonghop!B4045&amp;""""</f>
        <v>"旦那"</v>
      </c>
      <c r="B4045" s="1" t="str">
        <f>""""&amp;Tonghop!C4045&amp;""""</f>
        <v>"だんな"</v>
      </c>
      <c r="C4045" s="1" t="str">
        <f>""""&amp;Tonghop!D4045&amp;""""</f>
        <v>"chồng, ông xã"</v>
      </c>
      <c r="D4045" s="1" t="str">
        <f>""""&amp;Tonghop!F4045&amp;""""</f>
        <v>"work/speech/man/1439436750839.mp3"</v>
      </c>
      <c r="E4045" s="1" t="str">
        <f>""""&amp;Tonghop!G4045&amp;""""</f>
        <v>""</v>
      </c>
      <c r="F4045" s="1" t="str">
        <f>""""&amp;Tonghop!H4045&amp;""""</f>
        <v>"N2"</v>
      </c>
      <c r="G4045" s="1" t="str">
        <f>""""&amp;Tonghop!I4045&amp;""""</f>
        <v>"8"</v>
      </c>
      <c r="H4045" s="1" t="str">
        <f>""""&amp;Tonghop!J4045&amp;""""</f>
        <v>",trainghia3,lesson34,"</v>
      </c>
      <c r="I4045" s="1" t="str">
        <f>""""&amp;Tonghop!K4045&amp;""""</f>
        <v>""</v>
      </c>
    </row>
    <row r="4046" spans="1:9">
      <c r="A4046" s="1" t="str">
        <f>""""&amp;Tonghop!B4046&amp;""""</f>
        <v>"睨む"</v>
      </c>
      <c r="B4046" s="1" t="str">
        <f>""""&amp;Tonghop!C4046&amp;""""</f>
        <v>"にらむ"</v>
      </c>
      <c r="C4046" s="1" t="str">
        <f>""""&amp;Tonghop!D4046&amp;""""</f>
        <v>"lườm"</v>
      </c>
      <c r="D4046" s="1" t="str">
        <f>""""&amp;Tonghop!F4046&amp;""""</f>
        <v>"work/speech/man/1439394312565.mp3"</v>
      </c>
      <c r="E4046" s="1" t="str">
        <f>""""&amp;Tonghop!G4046&amp;""""</f>
        <v>""</v>
      </c>
      <c r="F4046" s="1" t="str">
        <f>""""&amp;Tonghop!H4046&amp;""""</f>
        <v>"N2"</v>
      </c>
      <c r="G4046" s="1" t="str">
        <f>""""&amp;Tonghop!I4046&amp;""""</f>
        <v>"9"</v>
      </c>
      <c r="H4046" s="1" t="str">
        <f>""""&amp;Tonghop!J4046&amp;""""</f>
        <v>",trainghia3,lesson34,"</v>
      </c>
      <c r="I4046" s="1" t="str">
        <f>""""&amp;Tonghop!K4046&amp;""""</f>
        <v>""</v>
      </c>
    </row>
    <row r="4047" spans="1:9">
      <c r="A4047" s="1" t="str">
        <f>""""&amp;Tonghop!B4047&amp;""""</f>
        <v>"感謝・恩返し"</v>
      </c>
      <c r="B4047" s="1" t="str">
        <f>""""&amp;Tonghop!C4047&amp;""""</f>
        <v>"かんしゃ・おんがえし"</v>
      </c>
      <c r="C4047" s="1" t="str">
        <f>""""&amp;Tonghop!D4047&amp;""""</f>
        <v>"Cảm tạ, biết ơn"</v>
      </c>
      <c r="D4047" s="1" t="str">
        <f>""""&amp;Tonghop!F4047&amp;""""</f>
        <v>"work/speech/man/1439438681989.mp3"</v>
      </c>
      <c r="E4047" s="1" t="str">
        <f>""""&amp;Tonghop!G4047&amp;""""</f>
        <v>""</v>
      </c>
      <c r="F4047" s="1" t="str">
        <f>""""&amp;Tonghop!H4047&amp;""""</f>
        <v>"N2"</v>
      </c>
      <c r="G4047" s="1" t="str">
        <f>""""&amp;Tonghop!I4047&amp;""""</f>
        <v>"10"</v>
      </c>
      <c r="H4047" s="1" t="str">
        <f>""""&amp;Tonghop!J4047&amp;""""</f>
        <v>",trainghia3,lesson34,"</v>
      </c>
      <c r="I4047" s="1" t="str">
        <f>""""&amp;Tonghop!K4047&amp;""""</f>
        <v>""</v>
      </c>
    </row>
    <row r="4048" spans="1:9">
      <c r="A4048" s="1" t="str">
        <f>""""&amp;Tonghop!B4048&amp;""""</f>
        <v>"人気"</v>
      </c>
      <c r="B4048" s="1" t="str">
        <f>""""&amp;Tonghop!C4048&amp;""""</f>
        <v>"にんき"</v>
      </c>
      <c r="C4048" s="1" t="str">
        <f>""""&amp;Tonghop!D4048&amp;""""</f>
        <v>"sự được đông đảo người yêu thích; sự được hâm mộ"</v>
      </c>
      <c r="D4048" s="1" t="str">
        <f>""""&amp;Tonghop!F4048&amp;""""</f>
        <v>"work/speech/man/1439392654103.mp3"</v>
      </c>
      <c r="E4048" s="1" t="str">
        <f>""""&amp;Tonghop!G4048&amp;""""</f>
        <v>""</v>
      </c>
      <c r="F4048" s="1" t="str">
        <f>""""&amp;Tonghop!H4048&amp;""""</f>
        <v>"N2"</v>
      </c>
      <c r="G4048" s="1" t="str">
        <f>""""&amp;Tonghop!I4048&amp;""""</f>
        <v>"1"</v>
      </c>
      <c r="H4048" s="1" t="str">
        <f>""""&amp;Tonghop!J4048&amp;""""</f>
        <v>",trainghia3,lesson35,"</v>
      </c>
      <c r="I4048" s="1" t="str">
        <f>""""&amp;Tonghop!K4048&amp;""""</f>
        <v>""</v>
      </c>
    </row>
    <row r="4049" spans="1:9">
      <c r="A4049" s="1" t="str">
        <f>""""&amp;Tonghop!B4049&amp;""""</f>
        <v>"不人気・無視"</v>
      </c>
      <c r="B4049" s="1" t="str">
        <f>""""&amp;Tonghop!C4049&amp;""""</f>
        <v>"ふにんき・むし"</v>
      </c>
      <c r="C4049" s="1" t="str">
        <f>""""&amp;Tonghop!D4049&amp;""""</f>
        <v>"Không được yêu thích"</v>
      </c>
      <c r="D4049" s="1" t="str">
        <f>""""&amp;Tonghop!F4049&amp;""""</f>
        <v>"work/speech/man/1439438683152.mp3"</v>
      </c>
      <c r="E4049" s="1" t="str">
        <f>""""&amp;Tonghop!G4049&amp;""""</f>
        <v>""</v>
      </c>
      <c r="F4049" s="1" t="str">
        <f>""""&amp;Tonghop!H4049&amp;""""</f>
        <v>"N2"</v>
      </c>
      <c r="G4049" s="1" t="str">
        <f>""""&amp;Tonghop!I4049&amp;""""</f>
        <v>"2"</v>
      </c>
      <c r="H4049" s="1" t="str">
        <f>""""&amp;Tonghop!J4049&amp;""""</f>
        <v>",trainghia3,lesson35,"</v>
      </c>
      <c r="I4049" s="1" t="str">
        <f>""""&amp;Tonghop!K4049&amp;""""</f>
        <v>""</v>
      </c>
    </row>
    <row r="4050" spans="1:9">
      <c r="A4050" s="1" t="str">
        <f>""""&amp;Tonghop!B4050&amp;""""</f>
        <v>"人間"</v>
      </c>
      <c r="B4050" s="1" t="str">
        <f>""""&amp;Tonghop!C4050&amp;""""</f>
        <v>"にんげん"</v>
      </c>
      <c r="C4050" s="1" t="str">
        <f>""""&amp;Tonghop!D4050&amp;""""</f>
        <v>"Con người"</v>
      </c>
      <c r="D4050" s="1" t="str">
        <f>""""&amp;Tonghop!F4050&amp;""""</f>
        <v>"work/speech/man/1439392654389.mp3"</v>
      </c>
      <c r="E4050" s="1" t="str">
        <f>""""&amp;Tonghop!G4050&amp;""""</f>
        <v>""</v>
      </c>
      <c r="F4050" s="1" t="str">
        <f>""""&amp;Tonghop!H4050&amp;""""</f>
        <v>"N2"</v>
      </c>
      <c r="G4050" s="1" t="str">
        <f>""""&amp;Tonghop!I4050&amp;""""</f>
        <v>"3"</v>
      </c>
      <c r="H4050" s="1" t="str">
        <f>""""&amp;Tonghop!J4050&amp;""""</f>
        <v>",trainghia3,lesson35,"</v>
      </c>
      <c r="I4050" s="1" t="str">
        <f>""""&amp;Tonghop!K4050&amp;""""</f>
        <v>""</v>
      </c>
    </row>
    <row r="4051" spans="1:9">
      <c r="A4051" s="1" t="str">
        <f>""""&amp;Tonghop!B4051&amp;""""</f>
        <v>"神・仏"</v>
      </c>
      <c r="B4051" s="1" t="str">
        <f>""""&amp;Tonghop!C4051&amp;""""</f>
        <v>"かみ・ふつ"</v>
      </c>
      <c r="C4051" s="1" t="str">
        <f>""""&amp;Tonghop!D4051&amp;""""</f>
        <v>"chúa, phật, bụt"</v>
      </c>
      <c r="D4051" s="1" t="str">
        <f>""""&amp;Tonghop!F4051&amp;""""</f>
        <v>"work/speech/man/1439438684103.mp3"</v>
      </c>
      <c r="E4051" s="1" t="str">
        <f>""""&amp;Tonghop!G4051&amp;""""</f>
        <v>""</v>
      </c>
      <c r="F4051" s="1" t="str">
        <f>""""&amp;Tonghop!H4051&amp;""""</f>
        <v>"N2"</v>
      </c>
      <c r="G4051" s="1" t="str">
        <f>""""&amp;Tonghop!I4051&amp;""""</f>
        <v>"4"</v>
      </c>
      <c r="H4051" s="1" t="str">
        <f>""""&amp;Tonghop!J4051&amp;""""</f>
        <v>",trainghia3,lesson35,"</v>
      </c>
      <c r="I4051" s="1" t="str">
        <f>""""&amp;Tonghop!K4051&amp;""""</f>
        <v>""</v>
      </c>
    </row>
    <row r="4052" spans="1:9">
      <c r="A4052" s="1" t="str">
        <f>""""&amp;Tonghop!B4052&amp;""""</f>
        <v>"縫う"</v>
      </c>
      <c r="B4052" s="1" t="str">
        <f>""""&amp;Tonghop!C4052&amp;""""</f>
        <v>"ぬう"</v>
      </c>
      <c r="C4052" s="1" t="str">
        <f>""""&amp;Tonghop!D4052&amp;""""</f>
        <v>"Khâu vá"</v>
      </c>
      <c r="D4052" s="1" t="str">
        <f>""""&amp;Tonghop!F4052&amp;""""</f>
        <v>"work/speech/man/1439394241589.mp3"</v>
      </c>
      <c r="E4052" s="1" t="str">
        <f>""""&amp;Tonghop!G4052&amp;""""</f>
        <v>""</v>
      </c>
      <c r="F4052" s="1" t="str">
        <f>""""&amp;Tonghop!H4052&amp;""""</f>
        <v>"N2"</v>
      </c>
      <c r="G4052" s="1" t="str">
        <f>""""&amp;Tonghop!I4052&amp;""""</f>
        <v>"5"</v>
      </c>
      <c r="H4052" s="1" t="str">
        <f>""""&amp;Tonghop!J4052&amp;""""</f>
        <v>",trainghia3,lesson35,"</v>
      </c>
      <c r="I4052" s="1" t="str">
        <f>""""&amp;Tonghop!K4052&amp;""""</f>
        <v>""</v>
      </c>
    </row>
    <row r="4053" spans="1:9">
      <c r="A4053" s="1" t="str">
        <f>""""&amp;Tonghop!B4053&amp;""""</f>
        <v>"裂く・破る"</v>
      </c>
      <c r="B4053" s="1" t="str">
        <f>""""&amp;Tonghop!C4053&amp;""""</f>
        <v>"さく・やぶる"</v>
      </c>
      <c r="C4053" s="1" t="str">
        <f>""""&amp;Tonghop!D4053&amp;""""</f>
        <v>"xé, làm rách"</v>
      </c>
      <c r="D4053" s="1" t="str">
        <f>""""&amp;Tonghop!F4053&amp;""""</f>
        <v>"work/speech/man/1439438685010.mp3"</v>
      </c>
      <c r="E4053" s="1" t="str">
        <f>""""&amp;Tonghop!G4053&amp;""""</f>
        <v>""</v>
      </c>
      <c r="F4053" s="1" t="str">
        <f>""""&amp;Tonghop!H4053&amp;""""</f>
        <v>"N2"</v>
      </c>
      <c r="G4053" s="1" t="str">
        <f>""""&amp;Tonghop!I4053&amp;""""</f>
        <v>"6"</v>
      </c>
      <c r="H4053" s="1" t="str">
        <f>""""&amp;Tonghop!J4053&amp;""""</f>
        <v>",trainghia3,lesson35,"</v>
      </c>
      <c r="I4053" s="1" t="str">
        <f>""""&amp;Tonghop!K4053&amp;""""</f>
        <v>""</v>
      </c>
    </row>
    <row r="4054" spans="1:9">
      <c r="A4054" s="1" t="str">
        <f>""""&amp;Tonghop!B4054&amp;""""</f>
        <v>"抜く・抜ける"</v>
      </c>
      <c r="B4054" s="1" t="str">
        <f>""""&amp;Tonghop!C4054&amp;""""</f>
        <v>"ぬく・ぬける"</v>
      </c>
      <c r="C4054" s="1" t="str">
        <f>""""&amp;Tonghop!D4054&amp;""""</f>
        <v>"nhổ ra, rơi rụng, rút lui"</v>
      </c>
      <c r="D4054" s="1" t="str">
        <f>""""&amp;Tonghop!F4054&amp;""""</f>
        <v>"work/speech/man/1439438685947.mp3"</v>
      </c>
      <c r="E4054" s="1" t="str">
        <f>""""&amp;Tonghop!G4054&amp;""""</f>
        <v>""</v>
      </c>
      <c r="F4054" s="1" t="str">
        <f>""""&amp;Tonghop!H4054&amp;""""</f>
        <v>"N2"</v>
      </c>
      <c r="G4054" s="1" t="str">
        <f>""""&amp;Tonghop!I4054&amp;""""</f>
        <v>"7"</v>
      </c>
      <c r="H4054" s="1" t="str">
        <f>""""&amp;Tonghop!J4054&amp;""""</f>
        <v>",trainghia3,lesson35,"</v>
      </c>
      <c r="I4054" s="1" t="str">
        <f>""""&amp;Tonghop!K4054&amp;""""</f>
        <v>""</v>
      </c>
    </row>
    <row r="4055" spans="1:9">
      <c r="A4055" s="1" t="str">
        <f>""""&amp;Tonghop!B4055&amp;""""</f>
        <v>"差し込む・刺す"</v>
      </c>
      <c r="B4055" s="1" t="str">
        <f>""""&amp;Tonghop!C4055&amp;""""</f>
        <v>"さしこむ・さす"</v>
      </c>
      <c r="C4055" s="1" t="str">
        <f>""""&amp;Tonghop!D4055&amp;""""</f>
        <v>"đút vào, chèn vào"</v>
      </c>
      <c r="D4055" s="1" t="str">
        <f>""""&amp;Tonghop!F4055&amp;""""</f>
        <v>"work/speech/man/1439438686822.mp3"</v>
      </c>
      <c r="E4055" s="1" t="str">
        <f>""""&amp;Tonghop!G4055&amp;""""</f>
        <v>""</v>
      </c>
      <c r="F4055" s="1" t="str">
        <f>""""&amp;Tonghop!H4055&amp;""""</f>
        <v>"N2"</v>
      </c>
      <c r="G4055" s="1" t="str">
        <f>""""&amp;Tonghop!I4055&amp;""""</f>
        <v>"8"</v>
      </c>
      <c r="H4055" s="1" t="str">
        <f>""""&amp;Tonghop!J4055&amp;""""</f>
        <v>",trainghia3,lesson35,"</v>
      </c>
      <c r="I4055" s="1" t="str">
        <f>""""&amp;Tonghop!K4055&amp;""""</f>
        <v>""</v>
      </c>
    </row>
    <row r="4056" spans="1:9">
      <c r="A4056" s="1" t="str">
        <f>""""&amp;Tonghop!B4056&amp;""""</f>
        <v>"濡らす・濡れる"</v>
      </c>
      <c r="B4056" s="1" t="str">
        <f>""""&amp;Tonghop!C4056&amp;""""</f>
        <v>"ぬらす・ぬれる"</v>
      </c>
      <c r="C4056" s="1" t="str">
        <f>""""&amp;Tonghop!D4056&amp;""""</f>
        <v>"làm ướt, bị ướt"</v>
      </c>
      <c r="D4056" s="1" t="str">
        <f>""""&amp;Tonghop!F4056&amp;""""</f>
        <v>"work/speech/man/1439438687711.mp3"</v>
      </c>
      <c r="E4056" s="1" t="str">
        <f>""""&amp;Tonghop!G4056&amp;""""</f>
        <v>""</v>
      </c>
      <c r="F4056" s="1" t="str">
        <f>""""&amp;Tonghop!H4056&amp;""""</f>
        <v>"N2"</v>
      </c>
      <c r="G4056" s="1" t="str">
        <f>""""&amp;Tonghop!I4056&amp;""""</f>
        <v>"9"</v>
      </c>
      <c r="H4056" s="1" t="str">
        <f>""""&amp;Tonghop!J4056&amp;""""</f>
        <v>",trainghia3,lesson35,"</v>
      </c>
      <c r="I4056" s="1" t="str">
        <f>""""&amp;Tonghop!K4056&amp;""""</f>
        <v>""</v>
      </c>
    </row>
    <row r="4057" spans="1:9">
      <c r="A4057" s="1" t="str">
        <f>""""&amp;Tonghop!B4057&amp;""""</f>
        <v>"干す"</v>
      </c>
      <c r="B4057" s="1" t="str">
        <f>""""&amp;Tonghop!C4057&amp;""""</f>
        <v>"ほす"</v>
      </c>
      <c r="C4057" s="1" t="str">
        <f>""""&amp;Tonghop!D4057&amp;""""</f>
        <v>"Làm khô"</v>
      </c>
      <c r="D4057" s="1" t="str">
        <f>""""&amp;Tonghop!F4057&amp;""""</f>
        <v>"work/speech/man/1439394249804.mp3"</v>
      </c>
      <c r="E4057" s="1" t="str">
        <f>""""&amp;Tonghop!G4057&amp;""""</f>
        <v>""</v>
      </c>
      <c r="F4057" s="1" t="str">
        <f>""""&amp;Tonghop!H4057&amp;""""</f>
        <v>"N2"</v>
      </c>
      <c r="G4057" s="1" t="str">
        <f>""""&amp;Tonghop!I4057&amp;""""</f>
        <v>"10"</v>
      </c>
      <c r="H4057" s="1" t="str">
        <f>""""&amp;Tonghop!J4057&amp;""""</f>
        <v>",trainghia3,lesson35,"</v>
      </c>
      <c r="I4057" s="1" t="str">
        <f>""""&amp;Tonghop!K4057&amp;""""</f>
        <v>""</v>
      </c>
    </row>
    <row r="4058" spans="1:9">
      <c r="A4058" s="1" t="str">
        <f>""""&amp;Tonghop!B4058&amp;""""</f>
        <v>"根"</v>
      </c>
      <c r="B4058" s="1" t="str">
        <f>""""&amp;Tonghop!C4058&amp;""""</f>
        <v>"ね"</v>
      </c>
      <c r="C4058" s="1" t="str">
        <f>""""&amp;Tonghop!D4058&amp;""""</f>
        <v>"rễ"</v>
      </c>
      <c r="D4058" s="1" t="str">
        <f>""""&amp;Tonghop!F4058&amp;""""</f>
        <v>"work/speech/man/1439392655906.mp3"</v>
      </c>
      <c r="E4058" s="1" t="str">
        <f>""""&amp;Tonghop!G4058&amp;""""</f>
        <v>""</v>
      </c>
      <c r="F4058" s="1" t="str">
        <f>""""&amp;Tonghop!H4058&amp;""""</f>
        <v>"N2"</v>
      </c>
      <c r="G4058" s="1" t="str">
        <f>""""&amp;Tonghop!I4058&amp;""""</f>
        <v>"1"</v>
      </c>
      <c r="H4058" s="1" t="str">
        <f>""""&amp;Tonghop!J4058&amp;""""</f>
        <v>",trainghia3,lesson36,"</v>
      </c>
      <c r="I4058" s="1" t="str">
        <f>""""&amp;Tonghop!K4058&amp;""""</f>
        <v>""</v>
      </c>
    </row>
    <row r="4059" spans="1:9">
      <c r="A4059" s="1" t="str">
        <f>""""&amp;Tonghop!B4059&amp;""""</f>
        <v>"木の頂"</v>
      </c>
      <c r="B4059" s="1" t="str">
        <f>""""&amp;Tonghop!C4059&amp;""""</f>
        <v>"きのいただき"</v>
      </c>
      <c r="C4059" s="1" t="str">
        <f>""""&amp;Tonghop!D4059&amp;""""</f>
        <v>"ngọn cây"</v>
      </c>
      <c r="D4059" s="1" t="str">
        <f>""""&amp;Tonghop!F4059&amp;""""</f>
        <v>"work/speech/man/1439438688598.mp3"</v>
      </c>
      <c r="E4059" s="1" t="str">
        <f>""""&amp;Tonghop!G4059&amp;""""</f>
        <v>""</v>
      </c>
      <c r="F4059" s="1" t="str">
        <f>""""&amp;Tonghop!H4059&amp;""""</f>
        <v>"N2"</v>
      </c>
      <c r="G4059" s="1" t="str">
        <f>""""&amp;Tonghop!I4059&amp;""""</f>
        <v>"2"</v>
      </c>
      <c r="H4059" s="1" t="str">
        <f>""""&amp;Tonghop!J4059&amp;""""</f>
        <v>",trainghia3,lesson36,"</v>
      </c>
      <c r="I4059" s="1" t="str">
        <f>""""&amp;Tonghop!K4059&amp;""""</f>
        <v>""</v>
      </c>
    </row>
    <row r="4060" spans="1:9">
      <c r="A4060" s="1" t="str">
        <f>""""&amp;Tonghop!B4060&amp;""""</f>
        <v>"ネズミ"</v>
      </c>
      <c r="B4060" s="1" t="str">
        <f>""""&amp;Tonghop!C4060&amp;""""</f>
        <v>"ネズミ"</v>
      </c>
      <c r="C4060" s="1" t="str">
        <f>""""&amp;Tonghop!D4060&amp;""""</f>
        <v>"chuột"</v>
      </c>
      <c r="D4060" s="1" t="str">
        <f>""""&amp;Tonghop!F4060&amp;""""</f>
        <v>"work/speech/man/1439438689646.mp3"</v>
      </c>
      <c r="E4060" s="1" t="str">
        <f>""""&amp;Tonghop!G4060&amp;""""</f>
        <v>""</v>
      </c>
      <c r="F4060" s="1" t="str">
        <f>""""&amp;Tonghop!H4060&amp;""""</f>
        <v>"N2"</v>
      </c>
      <c r="G4060" s="1" t="str">
        <f>""""&amp;Tonghop!I4060&amp;""""</f>
        <v>"3"</v>
      </c>
      <c r="H4060" s="1" t="str">
        <f>""""&amp;Tonghop!J4060&amp;""""</f>
        <v>",trainghia3,lesson36,"</v>
      </c>
      <c r="I4060" s="1" t="str">
        <f>""""&amp;Tonghop!K4060&amp;""""</f>
        <v>""</v>
      </c>
    </row>
    <row r="4061" spans="1:9">
      <c r="A4061" s="1" t="str">
        <f>""""&amp;Tonghop!B4061&amp;""""</f>
        <v>"猫"</v>
      </c>
      <c r="B4061" s="1" t="str">
        <f>""""&amp;Tonghop!C4061&amp;""""</f>
        <v>"ねこ"</v>
      </c>
      <c r="C4061" s="1" t="str">
        <f>""""&amp;Tonghop!D4061&amp;""""</f>
        <v>"mèo, tiểu hổ"</v>
      </c>
      <c r="D4061" s="1" t="str">
        <f>""""&amp;Tonghop!F4061&amp;""""</f>
        <v>"work/speech/man/1439438690599.mp3"</v>
      </c>
      <c r="E4061" s="1" t="str">
        <f>""""&amp;Tonghop!G4061&amp;""""</f>
        <v>""</v>
      </c>
      <c r="F4061" s="1" t="str">
        <f>""""&amp;Tonghop!H4061&amp;""""</f>
        <v>"N2"</v>
      </c>
      <c r="G4061" s="1" t="str">
        <f>""""&amp;Tonghop!I4061&amp;""""</f>
        <v>"4"</v>
      </c>
      <c r="H4061" s="1" t="str">
        <f>""""&amp;Tonghop!J4061&amp;""""</f>
        <v>",trainghia3,lesson36,"</v>
      </c>
      <c r="I4061" s="1" t="str">
        <f>""""&amp;Tonghop!K4061&amp;""""</f>
        <v>""</v>
      </c>
    </row>
    <row r="4062" spans="1:9">
      <c r="A4062" s="1" t="str">
        <f>""""&amp;Tonghop!B4062&amp;""""</f>
        <v>"熱心"</v>
      </c>
      <c r="B4062" s="1" t="str">
        <f>""""&amp;Tonghop!C4062&amp;""""</f>
        <v>"ねっしん"</v>
      </c>
      <c r="C4062" s="1" t="str">
        <f>""""&amp;Tonghop!D4062&amp;""""</f>
        <v>"tận tình, nhiệt tình, một cách chăm chú"</v>
      </c>
      <c r="D4062" s="1" t="str">
        <f>""""&amp;Tonghop!F4062&amp;""""</f>
        <v>"work/speech/man/1439392658509.mp3"</v>
      </c>
      <c r="E4062" s="1" t="str">
        <f>""""&amp;Tonghop!G4062&amp;""""</f>
        <v>""</v>
      </c>
      <c r="F4062" s="1" t="str">
        <f>""""&amp;Tonghop!H4062&amp;""""</f>
        <v>"N2"</v>
      </c>
      <c r="G4062" s="1" t="str">
        <f>""""&amp;Tonghop!I4062&amp;""""</f>
        <v>"5"</v>
      </c>
      <c r="H4062" s="1" t="str">
        <f>""""&amp;Tonghop!J4062&amp;""""</f>
        <v>",trainghia3,lesson36,"</v>
      </c>
      <c r="I4062" s="1" t="str">
        <f>""""&amp;Tonghop!K4062&amp;""""</f>
        <v>""</v>
      </c>
    </row>
    <row r="4063" spans="1:9">
      <c r="A4063" s="1" t="str">
        <f>""""&amp;Tonghop!B4063&amp;""""</f>
        <v>"無関心"</v>
      </c>
      <c r="B4063" s="1" t="str">
        <f>""""&amp;Tonghop!C4063&amp;""""</f>
        <v>"むかんしん"</v>
      </c>
      <c r="C4063" s="1" t="str">
        <f>""""&amp;Tonghop!D4063&amp;""""</f>
        <v>"thiếu nhiệt tình, không quan tâm"</v>
      </c>
      <c r="D4063" s="1" t="str">
        <f>""""&amp;Tonghop!F4063&amp;""""</f>
        <v>"work/speech/man/1439438691567.mp3"</v>
      </c>
      <c r="E4063" s="1" t="str">
        <f>""""&amp;Tonghop!G4063&amp;""""</f>
        <v>""</v>
      </c>
      <c r="F4063" s="1" t="str">
        <f>""""&amp;Tonghop!H4063&amp;""""</f>
        <v>"N2"</v>
      </c>
      <c r="G4063" s="1" t="str">
        <f>""""&amp;Tonghop!I4063&amp;""""</f>
        <v>"6"</v>
      </c>
      <c r="H4063" s="1" t="str">
        <f>""""&amp;Tonghop!J4063&amp;""""</f>
        <v>",trainghia3,lesson36,"</v>
      </c>
      <c r="I4063" s="1" t="str">
        <f>""""&amp;Tonghop!K4063&amp;""""</f>
        <v>""</v>
      </c>
    </row>
    <row r="4064" spans="1:9">
      <c r="A4064" s="1" t="str">
        <f>""""&amp;Tonghop!B4064&amp;""""</f>
        <v>"寝巻き・寝間着"</v>
      </c>
      <c r="B4064" s="1" t="str">
        <f>""""&amp;Tonghop!C4064&amp;""""</f>
        <v>"ねまき・ねまき"</v>
      </c>
      <c r="C4064" s="1" t="str">
        <f>""""&amp;Tonghop!D4064&amp;""""</f>
        <v>"quần áo ngủ"</v>
      </c>
      <c r="D4064" s="1" t="str">
        <f>""""&amp;Tonghop!F4064&amp;""""</f>
        <v>"work/speech/man/1439438692587.mp3"</v>
      </c>
      <c r="E4064" s="1" t="str">
        <f>""""&amp;Tonghop!G4064&amp;""""</f>
        <v>""</v>
      </c>
      <c r="F4064" s="1" t="str">
        <f>""""&amp;Tonghop!H4064&amp;""""</f>
        <v>"N2"</v>
      </c>
      <c r="G4064" s="1" t="str">
        <f>""""&amp;Tonghop!I4064&amp;""""</f>
        <v>"7"</v>
      </c>
      <c r="H4064" s="1" t="str">
        <f>""""&amp;Tonghop!J4064&amp;""""</f>
        <v>",trainghia3,lesson36,"</v>
      </c>
      <c r="I4064" s="1" t="str">
        <f>""""&amp;Tonghop!K4064&amp;""""</f>
        <v>""</v>
      </c>
    </row>
    <row r="4065" spans="1:9">
      <c r="A4065" s="1" t="str">
        <f>""""&amp;Tonghop!B4065&amp;""""</f>
        <v>"スーツ・制服"</v>
      </c>
      <c r="B4065" s="1" t="str">
        <f>""""&amp;Tonghop!C4065&amp;""""</f>
        <v>"スーツ・せいふく"</v>
      </c>
      <c r="C4065" s="1" t="str">
        <f>""""&amp;Tonghop!D4065&amp;""""</f>
        <v>"aó vét, đồng phục"</v>
      </c>
      <c r="D4065" s="1" t="str">
        <f>""""&amp;Tonghop!F4065&amp;""""</f>
        <v>"work/speech/man/1439438693620.mp3"</v>
      </c>
      <c r="E4065" s="1" t="str">
        <f>""""&amp;Tonghop!G4065&amp;""""</f>
        <v>""</v>
      </c>
      <c r="F4065" s="1" t="str">
        <f>""""&amp;Tonghop!H4065&amp;""""</f>
        <v>"N2"</v>
      </c>
      <c r="G4065" s="1" t="str">
        <f>""""&amp;Tonghop!I4065&amp;""""</f>
        <v>"8"</v>
      </c>
      <c r="H4065" s="1" t="str">
        <f>""""&amp;Tonghop!J4065&amp;""""</f>
        <v>",trainghia3,lesson36,"</v>
      </c>
      <c r="I4065" s="1" t="str">
        <f>""""&amp;Tonghop!K4065&amp;""""</f>
        <v>""</v>
      </c>
    </row>
    <row r="4066" spans="1:9">
      <c r="A4066" s="1" t="str">
        <f>""""&amp;Tonghop!B4066&amp;""""</f>
        <v>"乗せる"</v>
      </c>
      <c r="B4066" s="1" t="str">
        <f>""""&amp;Tonghop!C4066&amp;""""</f>
        <v>"のせる"</v>
      </c>
      <c r="C4066" s="1" t="str">
        <f>""""&amp;Tonghop!D4066&amp;""""</f>
        <v>"chất lên, chồng lên"</v>
      </c>
      <c r="D4066" s="1" t="str">
        <f>""""&amp;Tonghop!F4066&amp;""""</f>
        <v>"work/speech/man/1439392666048.mp3"</v>
      </c>
      <c r="E4066" s="1" t="str">
        <f>""""&amp;Tonghop!G4066&amp;""""</f>
        <v>""</v>
      </c>
      <c r="F4066" s="1" t="str">
        <f>""""&amp;Tonghop!H4066&amp;""""</f>
        <v>"N2"</v>
      </c>
      <c r="G4066" s="1" t="str">
        <f>""""&amp;Tonghop!I4066&amp;""""</f>
        <v>"9"</v>
      </c>
      <c r="H4066" s="1" t="str">
        <f>""""&amp;Tonghop!J4066&amp;""""</f>
        <v>",trainghia3,lesson36,"</v>
      </c>
      <c r="I4066" s="1" t="str">
        <f>""""&amp;Tonghop!K4066&amp;""""</f>
        <v>""</v>
      </c>
    </row>
    <row r="4067" spans="1:9">
      <c r="A4067" s="1" t="str">
        <f>""""&amp;Tonghop!B4067&amp;""""</f>
        <v>"下ろす"</v>
      </c>
      <c r="B4067" s="1" t="str">
        <f>""""&amp;Tonghop!C4067&amp;""""</f>
        <v>"おろす"</v>
      </c>
      <c r="C4067" s="1" t="str">
        <f>""""&amp;Tonghop!D4067&amp;""""</f>
        <v>"dỡ xuống, mang xuống"</v>
      </c>
      <c r="D4067" s="1" t="str">
        <f>""""&amp;Tonghop!F4067&amp;""""</f>
        <v>"work/speech/man/1439436666645.mp3"</v>
      </c>
      <c r="E4067" s="1" t="str">
        <f>""""&amp;Tonghop!G4067&amp;""""</f>
        <v>""</v>
      </c>
      <c r="F4067" s="1" t="str">
        <f>""""&amp;Tonghop!H4067&amp;""""</f>
        <v>"N2"</v>
      </c>
      <c r="G4067" s="1" t="str">
        <f>""""&amp;Tonghop!I4067&amp;""""</f>
        <v>"10"</v>
      </c>
      <c r="H4067" s="1" t="str">
        <f>""""&amp;Tonghop!J4067&amp;""""</f>
        <v>",trainghia3,lesson36,"</v>
      </c>
      <c r="I4067" s="1" t="str">
        <f>""""&amp;Tonghop!K4067&amp;""""</f>
        <v>""</v>
      </c>
    </row>
    <row r="4068" spans="1:9">
      <c r="A4068" s="1" t="str">
        <f>""""&amp;Tonghop!B4068&amp;""""</f>
        <v>"覗く"</v>
      </c>
      <c r="B4068" s="1" t="str">
        <f>""""&amp;Tonghop!C4068&amp;""""</f>
        <v>"のぞく"</v>
      </c>
      <c r="C4068" s="1" t="str">
        <f>""""&amp;Tonghop!D4068&amp;""""</f>
        <v>"nhìn lén, nhìn trộm, nhìn liếc"</v>
      </c>
      <c r="D4068" s="1" t="str">
        <f>""""&amp;Tonghop!F4068&amp;""""</f>
        <v>"work/speech/man/1439394270646.mp3"</v>
      </c>
      <c r="E4068" s="1" t="str">
        <f>""""&amp;Tonghop!G4068&amp;""""</f>
        <v>""</v>
      </c>
      <c r="F4068" s="1" t="str">
        <f>""""&amp;Tonghop!H4068&amp;""""</f>
        <v>"N2"</v>
      </c>
      <c r="G4068" s="1" t="str">
        <f>""""&amp;Tonghop!I4068&amp;""""</f>
        <v>"1"</v>
      </c>
      <c r="H4068" s="1" t="str">
        <f>""""&amp;Tonghop!J4068&amp;""""</f>
        <v>",trainghia3,lesson37,"</v>
      </c>
      <c r="I4068" s="1" t="str">
        <f>""""&amp;Tonghop!K4068&amp;""""</f>
        <v>""</v>
      </c>
    </row>
    <row r="4069" spans="1:9">
      <c r="A4069" s="1" t="str">
        <f>""""&amp;Tonghop!B4069&amp;""""</f>
        <v>"ジロジロ見る"</v>
      </c>
      <c r="B4069" s="1" t="str">
        <f>""""&amp;Tonghop!C4069&amp;""""</f>
        <v>"ジロジロみる"</v>
      </c>
      <c r="C4069" s="1" t="str">
        <f>""""&amp;Tonghop!D4069&amp;""""</f>
        <v>"nhìn chằm chằm"</v>
      </c>
      <c r="D4069" s="1" t="str">
        <f>""""&amp;Tonghop!F4069&amp;""""</f>
        <v>"work/speech/man/1439438694526.mp3"</v>
      </c>
      <c r="E4069" s="1" t="str">
        <f>""""&amp;Tonghop!G4069&amp;""""</f>
        <v>""</v>
      </c>
      <c r="F4069" s="1" t="str">
        <f>""""&amp;Tonghop!H4069&amp;""""</f>
        <v>"N2"</v>
      </c>
      <c r="G4069" s="1" t="str">
        <f>""""&amp;Tonghop!I4069&amp;""""</f>
        <v>"2"</v>
      </c>
      <c r="H4069" s="1" t="str">
        <f>""""&amp;Tonghop!J4069&amp;""""</f>
        <v>",trainghia3,lesson37,"</v>
      </c>
      <c r="I4069" s="1" t="str">
        <f>""""&amp;Tonghop!K4069&amp;""""</f>
        <v>""</v>
      </c>
    </row>
    <row r="4070" spans="1:9">
      <c r="A4070" s="1" t="str">
        <f>""""&amp;Tonghop!B4070&amp;""""</f>
        <v>"除く"</v>
      </c>
      <c r="B4070" s="1" t="str">
        <f>""""&amp;Tonghop!C4070&amp;""""</f>
        <v>"のぞく"</v>
      </c>
      <c r="C4070" s="1" t="str">
        <f>""""&amp;Tonghop!D4070&amp;""""</f>
        <v>"loại bỏ, loại khỏi"</v>
      </c>
      <c r="D4070" s="1" t="str">
        <f>""""&amp;Tonghop!F4070&amp;""""</f>
        <v>"work/speech/man/1439392666445.mp3"</v>
      </c>
      <c r="E4070" s="1" t="str">
        <f>""""&amp;Tonghop!G4070&amp;""""</f>
        <v>""</v>
      </c>
      <c r="F4070" s="1" t="str">
        <f>""""&amp;Tonghop!H4070&amp;""""</f>
        <v>"N2"</v>
      </c>
      <c r="G4070" s="1" t="str">
        <f>""""&amp;Tonghop!I4070&amp;""""</f>
        <v>"3"</v>
      </c>
      <c r="H4070" s="1" t="str">
        <f>""""&amp;Tonghop!J4070&amp;""""</f>
        <v>",trainghia3,lesson37,"</v>
      </c>
      <c r="I4070" s="1" t="str">
        <f>""""&amp;Tonghop!K4070&amp;""""</f>
        <v>""</v>
      </c>
    </row>
    <row r="4071" spans="1:9">
      <c r="A4071" s="1" t="str">
        <f>""""&amp;Tonghop!B4071&amp;""""</f>
        <v>"加える・増やす"</v>
      </c>
      <c r="B4071" s="1" t="str">
        <f>""""&amp;Tonghop!C4071&amp;""""</f>
        <v>"くわえる・ふやす"</v>
      </c>
      <c r="C4071" s="1" t="str">
        <f>""""&amp;Tonghop!D4071&amp;""""</f>
        <v>"làm tăng thêm, bổ sung"</v>
      </c>
      <c r="D4071" s="1" t="str">
        <f>""""&amp;Tonghop!F4071&amp;""""</f>
        <v>"work/speech/man/1439436273421.mp3"</v>
      </c>
      <c r="E4071" s="1" t="str">
        <f>""""&amp;Tonghop!G4071&amp;""""</f>
        <v>""</v>
      </c>
      <c r="F4071" s="1" t="str">
        <f>""""&amp;Tonghop!H4071&amp;""""</f>
        <v>"N2"</v>
      </c>
      <c r="G4071" s="1" t="str">
        <f>""""&amp;Tonghop!I4071&amp;""""</f>
        <v>"4"</v>
      </c>
      <c r="H4071" s="1" t="str">
        <f>""""&amp;Tonghop!J4071&amp;""""</f>
        <v>",trainghia3,lesson37,"</v>
      </c>
      <c r="I4071" s="1" t="str">
        <f>""""&amp;Tonghop!K4071&amp;""""</f>
        <v>""</v>
      </c>
    </row>
    <row r="4072" spans="1:9">
      <c r="A4072" s="1" t="str">
        <f>""""&amp;Tonghop!B4072&amp;""""</f>
        <v>"望み・有望"</v>
      </c>
      <c r="B4072" s="1" t="str">
        <f>""""&amp;Tonghop!C4072&amp;""""</f>
        <v>"のぞみ・ゆうぼう"</v>
      </c>
      <c r="C4072" s="1" t="str">
        <f>""""&amp;Tonghop!D4072&amp;""""</f>
        <v>"mong đợi, nguyện vọng, có triển vọng"</v>
      </c>
      <c r="D4072" s="1" t="str">
        <f>""""&amp;Tonghop!F4072&amp;""""</f>
        <v>"work/speech/man/1439438695632.mp3"</v>
      </c>
      <c r="E4072" s="1" t="str">
        <f>""""&amp;Tonghop!G4072&amp;""""</f>
        <v>""</v>
      </c>
      <c r="F4072" s="1" t="str">
        <f>""""&amp;Tonghop!H4072&amp;""""</f>
        <v>"N2"</v>
      </c>
      <c r="G4072" s="1" t="str">
        <f>""""&amp;Tonghop!I4072&amp;""""</f>
        <v>"5"</v>
      </c>
      <c r="H4072" s="1" t="str">
        <f>""""&amp;Tonghop!J4072&amp;""""</f>
        <v>",trainghia3,lesson37,"</v>
      </c>
      <c r="I4072" s="1" t="str">
        <f>""""&amp;Tonghop!K4072&amp;""""</f>
        <v>""</v>
      </c>
    </row>
    <row r="4073" spans="1:9">
      <c r="A4073" s="1" t="str">
        <f>""""&amp;Tonghop!B4073&amp;""""</f>
        <v>"失望"</v>
      </c>
      <c r="B4073" s="1" t="str">
        <f>""""&amp;Tonghop!C4073&amp;""""</f>
        <v>"しつぼう"</v>
      </c>
      <c r="C4073" s="1" t="str">
        <f>""""&amp;Tonghop!D4073&amp;""""</f>
        <v>"thất vọng"</v>
      </c>
      <c r="D4073" s="1" t="str">
        <f>""""&amp;Tonghop!F4073&amp;""""</f>
        <v>"work/speech/man/1439391436937.mp3"</v>
      </c>
      <c r="E4073" s="1" t="str">
        <f>""""&amp;Tonghop!G4073&amp;""""</f>
        <v>""</v>
      </c>
      <c r="F4073" s="1" t="str">
        <f>""""&amp;Tonghop!H4073&amp;""""</f>
        <v>"N2"</v>
      </c>
      <c r="G4073" s="1" t="str">
        <f>""""&amp;Tonghop!I4073&amp;""""</f>
        <v>"6"</v>
      </c>
      <c r="H4073" s="1" t="str">
        <f>""""&amp;Tonghop!J4073&amp;""""</f>
        <v>",trainghia3,lesson37,"</v>
      </c>
      <c r="I4073" s="1" t="str">
        <f>""""&amp;Tonghop!K4073&amp;""""</f>
        <v>""</v>
      </c>
    </row>
    <row r="4074" spans="1:9">
      <c r="A4074" s="1" t="str">
        <f>""""&amp;Tonghop!B4074&amp;""""</f>
        <v>"伸ばす・伸びる"</v>
      </c>
      <c r="B4074" s="1" t="str">
        <f>""""&amp;Tonghop!C4074&amp;""""</f>
        <v>"のばす・のびる"</v>
      </c>
      <c r="C4074" s="1" t="str">
        <f>""""&amp;Tonghop!D4074&amp;""""</f>
        <v>"kéo dài ra"</v>
      </c>
      <c r="D4074" s="1" t="str">
        <f>""""&amp;Tonghop!F4074&amp;""""</f>
        <v>"work/speech/man/1439438696493.mp3"</v>
      </c>
      <c r="E4074" s="1" t="str">
        <f>""""&amp;Tonghop!G4074&amp;""""</f>
        <v>""</v>
      </c>
      <c r="F4074" s="1" t="str">
        <f>""""&amp;Tonghop!H4074&amp;""""</f>
        <v>"N2"</v>
      </c>
      <c r="G4074" s="1" t="str">
        <f>""""&amp;Tonghop!I4074&amp;""""</f>
        <v>"7"</v>
      </c>
      <c r="H4074" s="1" t="str">
        <f>""""&amp;Tonghop!J4074&amp;""""</f>
        <v>",trainghia3,lesson37,"</v>
      </c>
      <c r="I4074" s="1" t="str">
        <f>""""&amp;Tonghop!K4074&amp;""""</f>
        <v>""</v>
      </c>
    </row>
    <row r="4075" spans="1:9">
      <c r="A4075" s="1" t="str">
        <f>""""&amp;Tonghop!B4075&amp;""""</f>
        <v>"縮む"</v>
      </c>
      <c r="B4075" s="1" t="str">
        <f>""""&amp;Tonghop!C4075&amp;""""</f>
        <v>"ちぢむ"</v>
      </c>
      <c r="C4075" s="1" t="str">
        <f>""""&amp;Tonghop!D4075&amp;""""</f>
        <v>"ngắn lại, co lại"</v>
      </c>
      <c r="D4075" s="1" t="str">
        <f>""""&amp;Tonghop!F4075&amp;""""</f>
        <v>"work/speech/man/1439392933959.mp3"</v>
      </c>
      <c r="E4075" s="1" t="str">
        <f>""""&amp;Tonghop!G4075&amp;""""</f>
        <v>""</v>
      </c>
      <c r="F4075" s="1" t="str">
        <f>""""&amp;Tonghop!H4075&amp;""""</f>
        <v>"N2"</v>
      </c>
      <c r="G4075" s="1" t="str">
        <f>""""&amp;Tonghop!I4075&amp;""""</f>
        <v>"8"</v>
      </c>
      <c r="H4075" s="1" t="str">
        <f>""""&amp;Tonghop!J4075&amp;""""</f>
        <v>",trainghia3,lesson37,"</v>
      </c>
      <c r="I4075" s="1" t="str">
        <f>""""&amp;Tonghop!K4075&amp;""""</f>
        <v>""</v>
      </c>
    </row>
    <row r="4076" spans="1:9">
      <c r="A4076" s="1" t="str">
        <f>""""&amp;Tonghop!B4076&amp;""""</f>
        <v>"登る・上る・昇る"</v>
      </c>
      <c r="B4076" s="1" t="str">
        <f>""""&amp;Tonghop!C4076&amp;""""</f>
        <v>"のぼる・のぼる・のぼる"</v>
      </c>
      <c r="C4076" s="1" t="str">
        <f>""""&amp;Tonghop!D4076&amp;""""</f>
        <v>"trèo, lên"</v>
      </c>
      <c r="D4076" s="1" t="str">
        <f>""""&amp;Tonghop!F4076&amp;""""</f>
        <v>"work/speech/man/1439438697458.mp3"</v>
      </c>
      <c r="E4076" s="1" t="str">
        <f>""""&amp;Tonghop!G4076&amp;""""</f>
        <v>""</v>
      </c>
      <c r="F4076" s="1" t="str">
        <f>""""&amp;Tonghop!H4076&amp;""""</f>
        <v>"N2"</v>
      </c>
      <c r="G4076" s="1" t="str">
        <f>""""&amp;Tonghop!I4076&amp;""""</f>
        <v>"9"</v>
      </c>
      <c r="H4076" s="1" t="str">
        <f>""""&amp;Tonghop!J4076&amp;""""</f>
        <v>",trainghia3,lesson37,"</v>
      </c>
      <c r="I4076" s="1" t="str">
        <f>""""&amp;Tonghop!K4076&amp;""""</f>
        <v>""</v>
      </c>
    </row>
    <row r="4077" spans="1:9">
      <c r="A4077" s="1" t="str">
        <f>""""&amp;Tonghop!B4077&amp;""""</f>
        <v>"降りる・下がる"</v>
      </c>
      <c r="B4077" s="1" t="str">
        <f>""""&amp;Tonghop!C4077&amp;""""</f>
        <v>"おりる・さがる"</v>
      </c>
      <c r="C4077" s="1" t="str">
        <f>""""&amp;Tonghop!D4077&amp;""""</f>
        <v>"xuống, bước xuống"</v>
      </c>
      <c r="D4077" s="1" t="str">
        <f>""""&amp;Tonghop!F4077&amp;""""</f>
        <v>"work/speech/man/1439438698548.mp3"</v>
      </c>
      <c r="E4077" s="1" t="str">
        <f>""""&amp;Tonghop!G4077&amp;""""</f>
        <v>""</v>
      </c>
      <c r="F4077" s="1" t="str">
        <f>""""&amp;Tonghop!H4077&amp;""""</f>
        <v>"N2"</v>
      </c>
      <c r="G4077" s="1" t="str">
        <f>""""&amp;Tonghop!I4077&amp;""""</f>
        <v>"10"</v>
      </c>
      <c r="H4077" s="1" t="str">
        <f>""""&amp;Tonghop!J4077&amp;""""</f>
        <v>",trainghia3,lesson37,"</v>
      </c>
      <c r="I4077" s="1" t="str">
        <f>""""&amp;Tonghop!K4077&amp;""""</f>
        <v>""</v>
      </c>
    </row>
    <row r="4078" spans="1:9">
      <c r="A4078" s="1" t="str">
        <f>""""&amp;Tonghop!B4078&amp;""""</f>
        <v>"剥がす"</v>
      </c>
      <c r="B4078" s="1" t="str">
        <f>""""&amp;Tonghop!C4078&amp;""""</f>
        <v>"はがす"</v>
      </c>
      <c r="C4078" s="1" t="str">
        <f>""""&amp;Tonghop!D4078&amp;""""</f>
        <v>"bóc ra, mở ra"</v>
      </c>
      <c r="D4078" s="1" t="str">
        <f>""""&amp;Tonghop!F4078&amp;""""</f>
        <v>"work/speech/man/1439394240356.mp3"</v>
      </c>
      <c r="E4078" s="1" t="str">
        <f>""""&amp;Tonghop!G4078&amp;""""</f>
        <v>""</v>
      </c>
      <c r="F4078" s="1" t="str">
        <f>""""&amp;Tonghop!H4078&amp;""""</f>
        <v>"N2"</v>
      </c>
      <c r="G4078" s="1" t="str">
        <f>""""&amp;Tonghop!I4078&amp;""""</f>
        <v>"1"</v>
      </c>
      <c r="H4078" s="1" t="str">
        <f>""""&amp;Tonghop!J4078&amp;""""</f>
        <v>",trainghia3,lesson38,"</v>
      </c>
      <c r="I4078" s="1" t="str">
        <f>""""&amp;Tonghop!K4078&amp;""""</f>
        <v>""</v>
      </c>
    </row>
    <row r="4079" spans="1:9">
      <c r="A4079" s="1" t="str">
        <f>""""&amp;Tonghop!B4079&amp;""""</f>
        <v>"貼り付ける"</v>
      </c>
      <c r="B4079" s="1" t="str">
        <f>""""&amp;Tonghop!C4079&amp;""""</f>
        <v>"はりつける"</v>
      </c>
      <c r="C4079" s="1" t="str">
        <f>""""&amp;Tonghop!D4079&amp;""""</f>
        <v>"dán vào, dính vào"</v>
      </c>
      <c r="D4079" s="1" t="str">
        <f>""""&amp;Tonghop!F4079&amp;""""</f>
        <v>"work/speech/man/1439438699434.mp3"</v>
      </c>
      <c r="E4079" s="1" t="str">
        <f>""""&amp;Tonghop!G4079&amp;""""</f>
        <v>""</v>
      </c>
      <c r="F4079" s="1" t="str">
        <f>""""&amp;Tonghop!H4079&amp;""""</f>
        <v>"N2"</v>
      </c>
      <c r="G4079" s="1" t="str">
        <f>""""&amp;Tonghop!I4079&amp;""""</f>
        <v>"2"</v>
      </c>
      <c r="H4079" s="1" t="str">
        <f>""""&amp;Tonghop!J4079&amp;""""</f>
        <v>",trainghia3,lesson38,"</v>
      </c>
      <c r="I4079" s="1" t="str">
        <f>""""&amp;Tonghop!K4079&amp;""""</f>
        <v>""</v>
      </c>
    </row>
    <row r="4080" spans="1:9">
      <c r="A4080" s="1" t="str">
        <f>""""&amp;Tonghop!B4080&amp;""""</f>
        <v>"破産"</v>
      </c>
      <c r="B4080" s="1" t="str">
        <f>""""&amp;Tonghop!C4080&amp;""""</f>
        <v>"はさん"</v>
      </c>
      <c r="C4080" s="1" t="str">
        <f>""""&amp;Tonghop!D4080&amp;""""</f>
        <v>"phá sản, vỡ nợ"</v>
      </c>
      <c r="D4080" s="1" t="str">
        <f>""""&amp;Tonghop!F4080&amp;""""</f>
        <v>"work/speech/man/1439392689186.mp3"</v>
      </c>
      <c r="E4080" s="1" t="str">
        <f>""""&amp;Tonghop!G4080&amp;""""</f>
        <v>""</v>
      </c>
      <c r="F4080" s="1" t="str">
        <f>""""&amp;Tonghop!H4080&amp;""""</f>
        <v>"N2"</v>
      </c>
      <c r="G4080" s="1" t="str">
        <f>""""&amp;Tonghop!I4080&amp;""""</f>
        <v>"3"</v>
      </c>
      <c r="H4080" s="1" t="str">
        <f>""""&amp;Tonghop!J4080&amp;""""</f>
        <v>",trainghia3,lesson38,"</v>
      </c>
      <c r="I4080" s="1" t="str">
        <f>""""&amp;Tonghop!K4080&amp;""""</f>
        <v>""</v>
      </c>
    </row>
    <row r="4081" spans="1:9">
      <c r="A4081" s="1" t="str">
        <f>""""&amp;Tonghop!B4081&amp;""""</f>
        <v>"進出"</v>
      </c>
      <c r="B4081" s="1" t="str">
        <f>""""&amp;Tonghop!C4081&amp;""""</f>
        <v>"しんしゅつ"</v>
      </c>
      <c r="C4081" s="1" t="str">
        <f>""""&amp;Tonghop!D4081&amp;""""</f>
        <v>"tiến lên phía trước, thăng tiến"</v>
      </c>
      <c r="D4081" s="1" t="str">
        <f>""""&amp;Tonghop!F4081&amp;""""</f>
        <v>"work/speech/man/1439438700418.mp3"</v>
      </c>
      <c r="E4081" s="1" t="str">
        <f>""""&amp;Tonghop!G4081&amp;""""</f>
        <v>""</v>
      </c>
      <c r="F4081" s="1" t="str">
        <f>""""&amp;Tonghop!H4081&amp;""""</f>
        <v>"N2"</v>
      </c>
      <c r="G4081" s="1" t="str">
        <f>""""&amp;Tonghop!I4081&amp;""""</f>
        <v>"4"</v>
      </c>
      <c r="H4081" s="1" t="str">
        <f>""""&amp;Tonghop!J4081&amp;""""</f>
        <v>",trainghia3,lesson38,"</v>
      </c>
      <c r="I4081" s="1" t="str">
        <f>""""&amp;Tonghop!K4081&amp;""""</f>
        <v>""</v>
      </c>
    </row>
    <row r="4082" spans="1:9">
      <c r="A4082" s="1" t="str">
        <f>""""&amp;Tonghop!B4082&amp;""""</f>
        <v>"始まり・最初"</v>
      </c>
      <c r="B4082" s="1" t="str">
        <f>""""&amp;Tonghop!C4082&amp;""""</f>
        <v>"はじまり・さいしょ"</v>
      </c>
      <c r="C4082" s="1" t="str">
        <f>""""&amp;Tonghop!D4082&amp;""""</f>
        <v>"bắt đầu"</v>
      </c>
      <c r="D4082" s="1" t="str">
        <f>""""&amp;Tonghop!F4082&amp;""""</f>
        <v>"work/speech/man/1439438701428.mp3"</v>
      </c>
      <c r="E4082" s="1" t="str">
        <f>""""&amp;Tonghop!G4082&amp;""""</f>
        <v>""</v>
      </c>
      <c r="F4082" s="1" t="str">
        <f>""""&amp;Tonghop!H4082&amp;""""</f>
        <v>"N2"</v>
      </c>
      <c r="G4082" s="1" t="str">
        <f>""""&amp;Tonghop!I4082&amp;""""</f>
        <v>"5"</v>
      </c>
      <c r="H4082" s="1" t="str">
        <f>""""&amp;Tonghop!J4082&amp;""""</f>
        <v>",trainghia3,lesson38,"</v>
      </c>
      <c r="I4082" s="1" t="str">
        <f>""""&amp;Tonghop!K4082&amp;""""</f>
        <v>""</v>
      </c>
    </row>
    <row r="4083" spans="1:9">
      <c r="A4083" s="1" t="str">
        <f>""""&amp;Tonghop!B4083&amp;""""</f>
        <v>"終わり・最後・おしまい"</v>
      </c>
      <c r="B4083" s="1" t="str">
        <f>""""&amp;Tonghop!C4083&amp;""""</f>
        <v>"おわり・さいご・おしまい"</v>
      </c>
      <c r="C4083" s="1" t="str">
        <f>""""&amp;Tonghop!D4083&amp;""""</f>
        <v>"kết thúc, cuối cùng"</v>
      </c>
      <c r="D4083" s="1" t="str">
        <f>""""&amp;Tonghop!F4083&amp;""""</f>
        <v>"work/speech/man/1439438702330.mp3"</v>
      </c>
      <c r="E4083" s="1" t="str">
        <f>""""&amp;Tonghop!G4083&amp;""""</f>
        <v>""</v>
      </c>
      <c r="F4083" s="1" t="str">
        <f>""""&amp;Tonghop!H4083&amp;""""</f>
        <v>"N2"</v>
      </c>
      <c r="G4083" s="1" t="str">
        <f>""""&amp;Tonghop!I4083&amp;""""</f>
        <v>"6"</v>
      </c>
      <c r="H4083" s="1" t="str">
        <f>""""&amp;Tonghop!J4083&amp;""""</f>
        <v>",trainghia3,lesson38,"</v>
      </c>
      <c r="I4083" s="1" t="str">
        <f>""""&amp;Tonghop!K4083&amp;""""</f>
        <v>""</v>
      </c>
    </row>
    <row r="4084" spans="1:9">
      <c r="A4084" s="1" t="str">
        <f>""""&amp;Tonghop!B4084&amp;""""</f>
        <v>"下着・肌着"</v>
      </c>
      <c r="B4084" s="1" t="str">
        <f>""""&amp;Tonghop!C4084&amp;""""</f>
        <v>"したぎ・はだぎ"</v>
      </c>
      <c r="C4084" s="1" t="str">
        <f>""""&amp;Tonghop!D4084&amp;""""</f>
        <v>"quần áo lót"</v>
      </c>
      <c r="D4084" s="1" t="str">
        <f>""""&amp;Tonghop!F4084&amp;""""</f>
        <v>"work/speech/man/1439438703313.mp3"</v>
      </c>
      <c r="E4084" s="1" t="str">
        <f>""""&amp;Tonghop!G4084&amp;""""</f>
        <v>""</v>
      </c>
      <c r="F4084" s="1" t="str">
        <f>""""&amp;Tonghop!H4084&amp;""""</f>
        <v>"N2"</v>
      </c>
      <c r="G4084" s="1" t="str">
        <f>""""&amp;Tonghop!I4084&amp;""""</f>
        <v>"7"</v>
      </c>
      <c r="H4084" s="1" t="str">
        <f>""""&amp;Tonghop!J4084&amp;""""</f>
        <v>",trainghia3,lesson38,"</v>
      </c>
      <c r="I4084" s="1" t="str">
        <f>""""&amp;Tonghop!K4084&amp;""""</f>
        <v>""</v>
      </c>
    </row>
    <row r="4085" spans="1:9">
      <c r="A4085" s="1" t="str">
        <f>""""&amp;Tonghop!B4085&amp;""""</f>
        <v>"上着"</v>
      </c>
      <c r="B4085" s="1" t="str">
        <f>""""&amp;Tonghop!C4085&amp;""""</f>
        <v>"うわぎ"</v>
      </c>
      <c r="C4085" s="1" t="str">
        <f>""""&amp;Tonghop!D4085&amp;""""</f>
        <v>"áo khoác ngoài"</v>
      </c>
      <c r="D4085" s="1" t="str">
        <f>""""&amp;Tonghop!F4085&amp;""""</f>
        <v>"work/speech/man/1439438704210.mp3"</v>
      </c>
      <c r="E4085" s="1" t="str">
        <f>""""&amp;Tonghop!G4085&amp;""""</f>
        <v>""</v>
      </c>
      <c r="F4085" s="1" t="str">
        <f>""""&amp;Tonghop!H4085&amp;""""</f>
        <v>"N2"</v>
      </c>
      <c r="G4085" s="1" t="str">
        <f>""""&amp;Tonghop!I4085&amp;""""</f>
        <v>"8"</v>
      </c>
      <c r="H4085" s="1" t="str">
        <f>""""&amp;Tonghop!J4085&amp;""""</f>
        <v>",trainghia3,lesson38,"</v>
      </c>
      <c r="I4085" s="1" t="str">
        <f>""""&amp;Tonghop!K4085&amp;""""</f>
        <v>""</v>
      </c>
    </row>
    <row r="4086" spans="1:9">
      <c r="A4086" s="1" t="str">
        <f>""""&amp;Tonghop!B4086&amp;""""</f>
        <v>"発車"</v>
      </c>
      <c r="B4086" s="1" t="str">
        <f>""""&amp;Tonghop!C4086&amp;""""</f>
        <v>"はっしゃ"</v>
      </c>
      <c r="C4086" s="1" t="str">
        <f>""""&amp;Tonghop!D4086&amp;""""</f>
        <v>"xe khởi hành, sự khởi hành"</v>
      </c>
      <c r="D4086" s="1" t="str">
        <f>""""&amp;Tonghop!F4086&amp;""""</f>
        <v>"work/speech/man/1439392693869.mp3"</v>
      </c>
      <c r="E4086" s="1" t="str">
        <f>""""&amp;Tonghop!G4086&amp;""""</f>
        <v>""</v>
      </c>
      <c r="F4086" s="1" t="str">
        <f>""""&amp;Tonghop!H4086&amp;""""</f>
        <v>"N2"</v>
      </c>
      <c r="G4086" s="1" t="str">
        <f>""""&amp;Tonghop!I4086&amp;""""</f>
        <v>"9"</v>
      </c>
      <c r="H4086" s="1" t="str">
        <f>""""&amp;Tonghop!J4086&amp;""""</f>
        <v>",trainghia3,lesson38,"</v>
      </c>
      <c r="I4086" s="1" t="str">
        <f>""""&amp;Tonghop!K4086&amp;""""</f>
        <v>""</v>
      </c>
    </row>
    <row r="4087" spans="1:9">
      <c r="A4087" s="1" t="str">
        <f>""""&amp;Tonghop!B4087&amp;""""</f>
        <v>"停車"</v>
      </c>
      <c r="B4087" s="1" t="str">
        <f>""""&amp;Tonghop!C4087&amp;""""</f>
        <v>"ていしゃ"</v>
      </c>
      <c r="C4087" s="1" t="str">
        <f>""""&amp;Tonghop!D4087&amp;""""</f>
        <v>"sự dừng xe"</v>
      </c>
      <c r="D4087" s="1" t="str">
        <f>""""&amp;Tonghop!F4087&amp;""""</f>
        <v>"work/speech/man/1439438705219.mp3"</v>
      </c>
      <c r="E4087" s="1" t="str">
        <f>""""&amp;Tonghop!G4087&amp;""""</f>
        <v>""</v>
      </c>
      <c r="F4087" s="1" t="str">
        <f>""""&amp;Tonghop!H4087&amp;""""</f>
        <v>"N2"</v>
      </c>
      <c r="G4087" s="1" t="str">
        <f>""""&amp;Tonghop!I4087&amp;""""</f>
        <v>"10"</v>
      </c>
      <c r="H4087" s="1" t="str">
        <f>""""&amp;Tonghop!J4087&amp;""""</f>
        <v>",trainghia3,lesson38,"</v>
      </c>
      <c r="I4087" s="1" t="str">
        <f>""""&amp;Tonghop!K4087&amp;""""</f>
        <v>""</v>
      </c>
    </row>
    <row r="4088" spans="1:9">
      <c r="A4088" s="1" t="str">
        <f>""""&amp;Tonghop!B4088&amp;""""</f>
        <v>"発達"</v>
      </c>
      <c r="B4088" s="1" t="str">
        <f>""""&amp;Tonghop!C4088&amp;""""</f>
        <v>"はったつ"</v>
      </c>
      <c r="C4088" s="1" t="str">
        <f>""""&amp;Tonghop!D4088&amp;""""</f>
        <v>"phát đạt, phát triển"</v>
      </c>
      <c r="D4088" s="1" t="str">
        <f>""""&amp;Tonghop!F4088&amp;""""</f>
        <v>"work/speech/man/1439392694548.mp3"</v>
      </c>
      <c r="E4088" s="1" t="str">
        <f>""""&amp;Tonghop!G4088&amp;""""</f>
        <v>""</v>
      </c>
      <c r="F4088" s="1" t="str">
        <f>""""&amp;Tonghop!H4088&amp;""""</f>
        <v>"N2"</v>
      </c>
      <c r="G4088" s="1" t="str">
        <f>""""&amp;Tonghop!I4088&amp;""""</f>
        <v>"1"</v>
      </c>
      <c r="H4088" s="1" t="str">
        <f>""""&amp;Tonghop!J4088&amp;""""</f>
        <v>",trainghia3,lesson39,"</v>
      </c>
      <c r="I4088" s="1" t="str">
        <f>""""&amp;Tonghop!K4088&amp;""""</f>
        <v>""</v>
      </c>
    </row>
    <row r="4089" spans="1:9">
      <c r="A4089" s="1" t="str">
        <f>""""&amp;Tonghop!B4089&amp;""""</f>
        <v>"遠隔・発展途中"</v>
      </c>
      <c r="B4089" s="1" t="str">
        <f>""""&amp;Tonghop!C4089&amp;""""</f>
        <v>"えんかく・はってんとちゅう"</v>
      </c>
      <c r="C4089" s="1" t="str">
        <f>""""&amp;Tonghop!D4089&amp;""""</f>
        <v>"đang phát triển"</v>
      </c>
      <c r="D4089" s="1" t="str">
        <f>""""&amp;Tonghop!F4089&amp;""""</f>
        <v>"work/speech/man/1439438706152.mp3"</v>
      </c>
      <c r="E4089" s="1" t="str">
        <f>""""&amp;Tonghop!G4089&amp;""""</f>
        <v>""</v>
      </c>
      <c r="F4089" s="1" t="str">
        <f>""""&amp;Tonghop!H4089&amp;""""</f>
        <v>"N2"</v>
      </c>
      <c r="G4089" s="1" t="str">
        <f>""""&amp;Tonghop!I4089&amp;""""</f>
        <v>"2"</v>
      </c>
      <c r="H4089" s="1" t="str">
        <f>""""&amp;Tonghop!J4089&amp;""""</f>
        <v>",trainghia3,lesson39,"</v>
      </c>
      <c r="I4089" s="1" t="str">
        <f>""""&amp;Tonghop!K4089&amp;""""</f>
        <v>""</v>
      </c>
    </row>
    <row r="4090" spans="1:9">
      <c r="A4090" s="1" t="str">
        <f>""""&amp;Tonghop!B4090&amp;""""</f>
        <v>"発明"</v>
      </c>
      <c r="B4090" s="1" t="str">
        <f>""""&amp;Tonghop!C4090&amp;""""</f>
        <v>"はつめい"</v>
      </c>
      <c r="C4090" s="1" t="str">
        <f>""""&amp;Tonghop!D4090&amp;""""</f>
        <v>"phát minh"</v>
      </c>
      <c r="D4090" s="1" t="str">
        <f>""""&amp;Tonghop!F4090&amp;""""</f>
        <v>"work/speech/man/1439392695793.mp3"</v>
      </c>
      <c r="E4090" s="1" t="str">
        <f>""""&amp;Tonghop!G4090&amp;""""</f>
        <v>""</v>
      </c>
      <c r="F4090" s="1" t="str">
        <f>""""&amp;Tonghop!H4090&amp;""""</f>
        <v>"N2"</v>
      </c>
      <c r="G4090" s="1" t="str">
        <f>""""&amp;Tonghop!I4090&amp;""""</f>
        <v>"3"</v>
      </c>
      <c r="H4090" s="1" t="str">
        <f>""""&amp;Tonghop!J4090&amp;""""</f>
        <v>",trainghia3,lesson39,"</v>
      </c>
      <c r="I4090" s="1" t="str">
        <f>""""&amp;Tonghop!K4090&amp;""""</f>
        <v>""</v>
      </c>
    </row>
    <row r="4091" spans="1:9">
      <c r="A4091" s="1" t="str">
        <f>""""&amp;Tonghop!B4091&amp;""""</f>
        <v>"一般"</v>
      </c>
      <c r="B4091" s="1" t="str">
        <f>""""&amp;Tonghop!C4091&amp;""""</f>
        <v>"いっぱん"</v>
      </c>
      <c r="C4091" s="1" t="str">
        <f>""""&amp;Tonghop!D4091&amp;""""</f>
        <v>"thông thường, bình thường"</v>
      </c>
      <c r="D4091" s="1" t="str">
        <f>""""&amp;Tonghop!F4091&amp;""""</f>
        <v>"work/speech/man/1439391047229.mp3"</v>
      </c>
      <c r="E4091" s="1" t="str">
        <f>""""&amp;Tonghop!G4091&amp;""""</f>
        <v>""</v>
      </c>
      <c r="F4091" s="1" t="str">
        <f>""""&amp;Tonghop!H4091&amp;""""</f>
        <v>"N2"</v>
      </c>
      <c r="G4091" s="1" t="str">
        <f>""""&amp;Tonghop!I4091&amp;""""</f>
        <v>"4"</v>
      </c>
      <c r="H4091" s="1" t="str">
        <f>""""&amp;Tonghop!J4091&amp;""""</f>
        <v>",trainghia3,lesson39,"</v>
      </c>
      <c r="I4091" s="1" t="str">
        <f>""""&amp;Tonghop!K4091&amp;""""</f>
        <v>""</v>
      </c>
    </row>
    <row r="4092" spans="1:9">
      <c r="A4092" s="1" t="str">
        <f>""""&amp;Tonghop!B4092&amp;""""</f>
        <v>"派手"</v>
      </c>
      <c r="B4092" s="1" t="str">
        <f>""""&amp;Tonghop!C4092&amp;""""</f>
        <v>"はで"</v>
      </c>
      <c r="C4092" s="1" t="str">
        <f>""""&amp;Tonghop!D4092&amp;""""</f>
        <v>"lòe loẹt"</v>
      </c>
      <c r="D4092" s="1" t="str">
        <f>""""&amp;Tonghop!F4092&amp;""""</f>
        <v>"work/speech/man/1439436330133.mp3"</v>
      </c>
      <c r="E4092" s="1" t="str">
        <f>""""&amp;Tonghop!G4092&amp;""""</f>
        <v>""</v>
      </c>
      <c r="F4092" s="1" t="str">
        <f>""""&amp;Tonghop!H4092&amp;""""</f>
        <v>"N2"</v>
      </c>
      <c r="G4092" s="1" t="str">
        <f>""""&amp;Tonghop!I4092&amp;""""</f>
        <v>"5"</v>
      </c>
      <c r="H4092" s="1" t="str">
        <f>""""&amp;Tonghop!J4092&amp;""""</f>
        <v>",trainghia3,lesson39,"</v>
      </c>
      <c r="I4092" s="1" t="str">
        <f>""""&amp;Tonghop!K4092&amp;""""</f>
        <v>""</v>
      </c>
    </row>
    <row r="4093" spans="1:9">
      <c r="A4093" s="1" t="str">
        <f>""""&amp;Tonghop!B4093&amp;""""</f>
        <v>"地味"</v>
      </c>
      <c r="B4093" s="1" t="str">
        <f>""""&amp;Tonghop!C4093&amp;""""</f>
        <v>"じみ"</v>
      </c>
      <c r="C4093" s="1" t="str">
        <f>""""&amp;Tonghop!D4093&amp;""""</f>
        <v>"giản dị, mộc mạc"</v>
      </c>
      <c r="D4093" s="1" t="str">
        <f>""""&amp;Tonghop!F4093&amp;""""</f>
        <v>"work/speech/man/1439436328888.mp3"</v>
      </c>
      <c r="E4093" s="1" t="str">
        <f>""""&amp;Tonghop!G4093&amp;""""</f>
        <v>""</v>
      </c>
      <c r="F4093" s="1" t="str">
        <f>""""&amp;Tonghop!H4093&amp;""""</f>
        <v>"N2"</v>
      </c>
      <c r="G4093" s="1" t="str">
        <f>""""&amp;Tonghop!I4093&amp;""""</f>
        <v>"6"</v>
      </c>
      <c r="H4093" s="1" t="str">
        <f>""""&amp;Tonghop!J4093&amp;""""</f>
        <v>",trainghia3,lesson39,"</v>
      </c>
      <c r="I4093" s="1" t="str">
        <f>""""&amp;Tonghop!K4093&amp;""""</f>
        <v>""</v>
      </c>
    </row>
    <row r="4094" spans="1:9">
      <c r="A4094" s="1" t="str">
        <f>""""&amp;Tonghop!B4094&amp;""""</f>
        <v>"話し合う・話しかける"</v>
      </c>
      <c r="B4094" s="1" t="str">
        <f>""""&amp;Tonghop!C4094&amp;""""</f>
        <v>"はなしあう・はなしかける"</v>
      </c>
      <c r="C4094" s="1" t="str">
        <f>""""&amp;Tonghop!D4094&amp;""""</f>
        <v>"thảo luận, bắt chuyện"</v>
      </c>
      <c r="D4094" s="1" t="str">
        <f>""""&amp;Tonghop!F4094&amp;""""</f>
        <v>"work/speech/man/1439438707100.mp3"</v>
      </c>
      <c r="E4094" s="1" t="str">
        <f>""""&amp;Tonghop!G4094&amp;""""</f>
        <v>""</v>
      </c>
      <c r="F4094" s="1" t="str">
        <f>""""&amp;Tonghop!H4094&amp;""""</f>
        <v>"N2"</v>
      </c>
      <c r="G4094" s="1" t="str">
        <f>""""&amp;Tonghop!I4094&amp;""""</f>
        <v>"7"</v>
      </c>
      <c r="H4094" s="1" t="str">
        <f>""""&amp;Tonghop!J4094&amp;""""</f>
        <v>",trainghia3,lesson39,"</v>
      </c>
      <c r="I4094" s="1" t="str">
        <f>""""&amp;Tonghop!K4094&amp;""""</f>
        <v>""</v>
      </c>
    </row>
    <row r="4095" spans="1:9">
      <c r="A4095" s="1" t="str">
        <f>""""&amp;Tonghop!B4095&amp;""""</f>
        <v>"喧嘩する"</v>
      </c>
      <c r="B4095" s="1" t="str">
        <f>""""&amp;Tonghop!C4095&amp;""""</f>
        <v>"けんかする"</v>
      </c>
      <c r="C4095" s="1" t="str">
        <f>""""&amp;Tonghop!D4095&amp;""""</f>
        <v>"cãi nhau"</v>
      </c>
      <c r="D4095" s="1" t="str">
        <f>""""&amp;Tonghop!F4095&amp;""""</f>
        <v>"work/speech/man/1439438708029.mp3"</v>
      </c>
      <c r="E4095" s="1" t="str">
        <f>""""&amp;Tonghop!G4095&amp;""""</f>
        <v>""</v>
      </c>
      <c r="F4095" s="1" t="str">
        <f>""""&amp;Tonghop!H4095&amp;""""</f>
        <v>"N2"</v>
      </c>
      <c r="G4095" s="1" t="str">
        <f>""""&amp;Tonghop!I4095&amp;""""</f>
        <v>"8"</v>
      </c>
      <c r="H4095" s="1" t="str">
        <f>""""&amp;Tonghop!J4095&amp;""""</f>
        <v>",trainghia3,lesson39,"</v>
      </c>
      <c r="I4095" s="1" t="str">
        <f>""""&amp;Tonghop!K4095&amp;""""</f>
        <v>""</v>
      </c>
    </row>
    <row r="4096" spans="1:9">
      <c r="A4096" s="1" t="str">
        <f>""""&amp;Tonghop!B4096&amp;""""</f>
        <v>"花嫁"</v>
      </c>
      <c r="B4096" s="1" t="str">
        <f>""""&amp;Tonghop!C4096&amp;""""</f>
        <v>"はなよめ"</v>
      </c>
      <c r="C4096" s="1" t="str">
        <f>""""&amp;Tonghop!D4096&amp;""""</f>
        <v>"cô dâu"</v>
      </c>
      <c r="D4096" s="1" t="str">
        <f>""""&amp;Tonghop!F4096&amp;""""</f>
        <v>"work/speech/man/1439438709049.mp3"</v>
      </c>
      <c r="E4096" s="1" t="str">
        <f>""""&amp;Tonghop!G4096&amp;""""</f>
        <v>""</v>
      </c>
      <c r="F4096" s="1" t="str">
        <f>""""&amp;Tonghop!H4096&amp;""""</f>
        <v>"N2"</v>
      </c>
      <c r="G4096" s="1" t="str">
        <f>""""&amp;Tonghop!I4096&amp;""""</f>
        <v>"9"</v>
      </c>
      <c r="H4096" s="1" t="str">
        <f>""""&amp;Tonghop!J4096&amp;""""</f>
        <v>",trainghia3,lesson39,"</v>
      </c>
      <c r="I4096" s="1" t="str">
        <f>""""&amp;Tonghop!K4096&amp;""""</f>
        <v>""</v>
      </c>
    </row>
    <row r="4097" spans="1:9">
      <c r="A4097" s="1" t="str">
        <f>""""&amp;Tonghop!B4097&amp;""""</f>
        <v>"花婿"</v>
      </c>
      <c r="B4097" s="1" t="str">
        <f>""""&amp;Tonghop!C4097&amp;""""</f>
        <v>"はなむこ"</v>
      </c>
      <c r="C4097" s="1" t="str">
        <f>""""&amp;Tonghop!D4097&amp;""""</f>
        <v>"chú rể"</v>
      </c>
      <c r="D4097" s="1" t="str">
        <f>""""&amp;Tonghop!F4097&amp;""""</f>
        <v>"work/speech/man/1439438710024.mp3"</v>
      </c>
      <c r="E4097" s="1" t="str">
        <f>""""&amp;Tonghop!G4097&amp;""""</f>
        <v>""</v>
      </c>
      <c r="F4097" s="1" t="str">
        <f>""""&amp;Tonghop!H4097&amp;""""</f>
        <v>"N2"</v>
      </c>
      <c r="G4097" s="1" t="str">
        <f>""""&amp;Tonghop!I4097&amp;""""</f>
        <v>"10"</v>
      </c>
      <c r="H4097" s="1" t="str">
        <f>""""&amp;Tonghop!J4097&amp;""""</f>
        <v>",trainghia3,lesson39,"</v>
      </c>
      <c r="I4097" s="1" t="str">
        <f>""""&amp;Tonghop!K4097&amp;""""</f>
        <v>""</v>
      </c>
    </row>
    <row r="4098" spans="1:9">
      <c r="A4098" s="1" t="str">
        <f>""""&amp;Tonghop!B4098&amp;""""</f>
        <v>"跳ねる"</v>
      </c>
      <c r="B4098" s="1" t="str">
        <f>""""&amp;Tonghop!C4098&amp;""""</f>
        <v>"はねる"</v>
      </c>
      <c r="C4098" s="1" t="str">
        <f>""""&amp;Tonghop!D4098&amp;""""</f>
        <v>"nhảy lên"</v>
      </c>
      <c r="D4098" s="1" t="str">
        <f>""""&amp;Tonghop!F4098&amp;""""</f>
        <v>"work/speech/man/1439394283682.mp3"</v>
      </c>
      <c r="E4098" s="1" t="str">
        <f>""""&amp;Tonghop!G4098&amp;""""</f>
        <v>""</v>
      </c>
      <c r="F4098" s="1" t="str">
        <f>""""&amp;Tonghop!H4098&amp;""""</f>
        <v>"N2"</v>
      </c>
      <c r="G4098" s="1" t="str">
        <f>""""&amp;Tonghop!I4098&amp;""""</f>
        <v>"1"</v>
      </c>
      <c r="H4098" s="1" t="str">
        <f>""""&amp;Tonghop!J4098&amp;""""</f>
        <v>",trainghia3,lesson40,"</v>
      </c>
      <c r="I4098" s="1" t="str">
        <f>""""&amp;Tonghop!K4098&amp;""""</f>
        <v>""</v>
      </c>
    </row>
    <row r="4099" spans="1:9">
      <c r="A4099" s="1" t="str">
        <f>""""&amp;Tonghop!B4099&amp;""""</f>
        <v>"堕ちる"</v>
      </c>
      <c r="B4099" s="1" t="str">
        <f>""""&amp;Tonghop!C4099&amp;""""</f>
        <v>"おちる"</v>
      </c>
      <c r="C4099" s="1" t="str">
        <f>""""&amp;Tonghop!D4099&amp;""""</f>
        <v>"rơi xuống"</v>
      </c>
      <c r="D4099" s="1" t="str">
        <f>""""&amp;Tonghop!F4099&amp;""""</f>
        <v>"work/speech/man/1439438711076.mp3"</v>
      </c>
      <c r="E4099" s="1" t="str">
        <f>""""&amp;Tonghop!G4099&amp;""""</f>
        <v>""</v>
      </c>
      <c r="F4099" s="1" t="str">
        <f>""""&amp;Tonghop!H4099&amp;""""</f>
        <v>"N2"</v>
      </c>
      <c r="G4099" s="1" t="str">
        <f>""""&amp;Tonghop!I4099&amp;""""</f>
        <v>"2"</v>
      </c>
      <c r="H4099" s="1" t="str">
        <f>""""&amp;Tonghop!J4099&amp;""""</f>
        <v>",trainghia3,lesson40,"</v>
      </c>
      <c r="I4099" s="1" t="str">
        <f>""""&amp;Tonghop!K4099&amp;""""</f>
        <v>""</v>
      </c>
    </row>
    <row r="4100" spans="1:9">
      <c r="A4100" s="1" t="str">
        <f>""""&amp;Tonghop!B4100&amp;""""</f>
        <v>"母親"</v>
      </c>
      <c r="B4100" s="1" t="str">
        <f>""""&amp;Tonghop!C4100&amp;""""</f>
        <v>"ははおや"</v>
      </c>
      <c r="C4100" s="1" t="str">
        <f>""""&amp;Tonghop!D4100&amp;""""</f>
        <v>"mẹ"</v>
      </c>
      <c r="D4100" s="1" t="str">
        <f>""""&amp;Tonghop!F4100&amp;""""</f>
        <v>"work/speech/man/1439392698168.mp3"</v>
      </c>
      <c r="E4100" s="1" t="str">
        <f>""""&amp;Tonghop!G4100&amp;""""</f>
        <v>""</v>
      </c>
      <c r="F4100" s="1" t="str">
        <f>""""&amp;Tonghop!H4100&amp;""""</f>
        <v>"N2"</v>
      </c>
      <c r="G4100" s="1" t="str">
        <f>""""&amp;Tonghop!I4100&amp;""""</f>
        <v>"3"</v>
      </c>
      <c r="H4100" s="1" t="str">
        <f>""""&amp;Tonghop!J4100&amp;""""</f>
        <v>",trainghia3,lesson40,"</v>
      </c>
      <c r="I4100" s="1" t="str">
        <f>""""&amp;Tonghop!K4100&amp;""""</f>
        <v>""</v>
      </c>
    </row>
    <row r="4101" spans="1:9">
      <c r="A4101" s="1" t="str">
        <f>""""&amp;Tonghop!B4101&amp;""""</f>
        <v>"父親"</v>
      </c>
      <c r="B4101" s="1" t="str">
        <f>""""&amp;Tonghop!C4101&amp;""""</f>
        <v>"ちちおや"</v>
      </c>
      <c r="C4101" s="1" t="str">
        <f>""""&amp;Tonghop!D4101&amp;""""</f>
        <v>"bố"</v>
      </c>
      <c r="D4101" s="1" t="str">
        <f>""""&amp;Tonghop!F4101&amp;""""</f>
        <v>"work/speech/man/1439392578966.mp3"</v>
      </c>
      <c r="E4101" s="1" t="str">
        <f>""""&amp;Tonghop!G4101&amp;""""</f>
        <v>""</v>
      </c>
      <c r="F4101" s="1" t="str">
        <f>""""&amp;Tonghop!H4101&amp;""""</f>
        <v>"N2"</v>
      </c>
      <c r="G4101" s="1" t="str">
        <f>""""&amp;Tonghop!I4101&amp;""""</f>
        <v>"4"</v>
      </c>
      <c r="H4101" s="1" t="str">
        <f>""""&amp;Tonghop!J4101&amp;""""</f>
        <v>",trainghia3,lesson40,"</v>
      </c>
      <c r="I4101" s="1" t="str">
        <f>""""&amp;Tonghop!K4101&amp;""""</f>
        <v>""</v>
      </c>
    </row>
    <row r="4102" spans="1:9">
      <c r="A4102" s="1" t="str">
        <f>""""&amp;Tonghop!B4102&amp;""""</f>
        <v>"早口"</v>
      </c>
      <c r="B4102" s="1" t="str">
        <f>""""&amp;Tonghop!C4102&amp;""""</f>
        <v>"はやくち"</v>
      </c>
      <c r="C4102" s="1" t="str">
        <f>""""&amp;Tonghop!D4102&amp;""""</f>
        <v>"nói nhanh"</v>
      </c>
      <c r="D4102" s="1" t="str">
        <f>""""&amp;Tonghop!F4102&amp;""""</f>
        <v>"work/speech/man/1439438712135.mp3"</v>
      </c>
      <c r="E4102" s="1" t="str">
        <f>""""&amp;Tonghop!G4102&amp;""""</f>
        <v>""</v>
      </c>
      <c r="F4102" s="1" t="str">
        <f>""""&amp;Tonghop!H4102&amp;""""</f>
        <v>"N2"</v>
      </c>
      <c r="G4102" s="1" t="str">
        <f>""""&amp;Tonghop!I4102&amp;""""</f>
        <v>"5"</v>
      </c>
      <c r="H4102" s="1" t="str">
        <f>""""&amp;Tonghop!J4102&amp;""""</f>
        <v>",trainghia3,lesson40,"</v>
      </c>
      <c r="I4102" s="1" t="str">
        <f>""""&amp;Tonghop!K4102&amp;""""</f>
        <v>""</v>
      </c>
    </row>
    <row r="4103" spans="1:9">
      <c r="A4103" s="1" t="str">
        <f>""""&amp;Tonghop!B4103&amp;""""</f>
        <v>"ゆっくり"</v>
      </c>
      <c r="B4103" s="1" t="str">
        <f>""""&amp;Tonghop!C4103&amp;""""</f>
        <v>"ゆっくり"</v>
      </c>
      <c r="C4103" s="1" t="str">
        <f>""""&amp;Tonghop!D4103&amp;""""</f>
        <v>"chậm rãi"</v>
      </c>
      <c r="D4103" s="1" t="str">
        <f>""""&amp;Tonghop!F4103&amp;""""</f>
        <v>"work/speech/man/1439392840945.mp3"</v>
      </c>
      <c r="E4103" s="1" t="str">
        <f>""""&amp;Tonghop!G4103&amp;""""</f>
        <v>""</v>
      </c>
      <c r="F4103" s="1" t="str">
        <f>""""&amp;Tonghop!H4103&amp;""""</f>
        <v>"N2"</v>
      </c>
      <c r="G4103" s="1" t="str">
        <f>""""&amp;Tonghop!I4103&amp;""""</f>
        <v>"6"</v>
      </c>
      <c r="H4103" s="1" t="str">
        <f>""""&amp;Tonghop!J4103&amp;""""</f>
        <v>",trainghia3,lesson40,"</v>
      </c>
      <c r="I4103" s="1" t="str">
        <f>""""&amp;Tonghop!K4103&amp;""""</f>
        <v>""</v>
      </c>
    </row>
    <row r="4104" spans="1:9">
      <c r="A4104" s="1" t="str">
        <f>""""&amp;Tonghop!B4104&amp;""""</f>
        <v>"払い込む"</v>
      </c>
      <c r="B4104" s="1" t="str">
        <f>""""&amp;Tonghop!C4104&amp;""""</f>
        <v>"はらいこむ"</v>
      </c>
      <c r="C4104" s="1" t="str">
        <f>""""&amp;Tonghop!D4104&amp;""""</f>
        <v>"gửi tiết kiệm, giao tiền"</v>
      </c>
      <c r="D4104" s="1" t="str">
        <f>""""&amp;Tonghop!F4104&amp;""""</f>
        <v>"work/speech/man/1439438713143.mp3"</v>
      </c>
      <c r="E4104" s="1" t="str">
        <f>""""&amp;Tonghop!G4104&amp;""""</f>
        <v>""</v>
      </c>
      <c r="F4104" s="1" t="str">
        <f>""""&amp;Tonghop!H4104&amp;""""</f>
        <v>"N2"</v>
      </c>
      <c r="G4104" s="1" t="str">
        <f>""""&amp;Tonghop!I4104&amp;""""</f>
        <v>"7"</v>
      </c>
      <c r="H4104" s="1" t="str">
        <f>""""&amp;Tonghop!J4104&amp;""""</f>
        <v>",trainghia3,lesson40,"</v>
      </c>
      <c r="I4104" s="1" t="str">
        <f>""""&amp;Tonghop!K4104&amp;""""</f>
        <v>""</v>
      </c>
    </row>
    <row r="4105" spans="1:9">
      <c r="A4105" s="1" t="str">
        <f>""""&amp;Tonghop!B4105&amp;""""</f>
        <v>"払い戻す"</v>
      </c>
      <c r="B4105" s="1" t="str">
        <f>""""&amp;Tonghop!C4105&amp;""""</f>
        <v>"はらいもどす"</v>
      </c>
      <c r="C4105" s="1" t="str">
        <f>""""&amp;Tonghop!D4105&amp;""""</f>
        <v>"trả lại, hoàn trả lại"</v>
      </c>
      <c r="D4105" s="1" t="str">
        <f>""""&amp;Tonghop!F4105&amp;""""</f>
        <v>"work/speech/man/1439394264125.mp3"</v>
      </c>
      <c r="E4105" s="1" t="str">
        <f>""""&amp;Tonghop!G4105&amp;""""</f>
        <v>""</v>
      </c>
      <c r="F4105" s="1" t="str">
        <f>""""&amp;Tonghop!H4105&amp;""""</f>
        <v>"N2"</v>
      </c>
      <c r="G4105" s="1" t="str">
        <f>""""&amp;Tonghop!I4105&amp;""""</f>
        <v>"8"</v>
      </c>
      <c r="H4105" s="1" t="str">
        <f>""""&amp;Tonghop!J4105&amp;""""</f>
        <v>",trainghia3,lesson40,"</v>
      </c>
      <c r="I4105" s="1" t="str">
        <f>""""&amp;Tonghop!K4105&amp;""""</f>
        <v>""</v>
      </c>
    </row>
    <row r="4106" spans="1:9">
      <c r="A4106" s="1" t="str">
        <f>""""&amp;Tonghop!B4106&amp;""""</f>
        <v>"張り切る・張る"</v>
      </c>
      <c r="B4106" s="1" t="str">
        <f>""""&amp;Tonghop!C4106&amp;""""</f>
        <v>"はりきる "</v>
      </c>
      <c r="C4106" s="1" t="str">
        <f>""""&amp;Tonghop!D4106&amp;""""</f>
        <v>"đầy sinh khí, hăng hái"</v>
      </c>
      <c r="D4106" s="1" t="str">
        <f>""""&amp;Tonghop!F4106&amp;""""</f>
        <v>"work/speech/man/1439438714332.mp3"</v>
      </c>
      <c r="E4106" s="1" t="str">
        <f>""""&amp;Tonghop!G4106&amp;""""</f>
        <v>""</v>
      </c>
      <c r="F4106" s="1" t="str">
        <f>""""&amp;Tonghop!H4106&amp;""""</f>
        <v>"N2"</v>
      </c>
      <c r="G4106" s="1" t="str">
        <f>""""&amp;Tonghop!I4106&amp;""""</f>
        <v>"9"</v>
      </c>
      <c r="H4106" s="1" t="str">
        <f>""""&amp;Tonghop!J4106&amp;""""</f>
        <v>",trainghia3,lesson40,"</v>
      </c>
      <c r="I4106" s="1" t="str">
        <f>""""&amp;Tonghop!K4106&amp;""""</f>
        <v>""</v>
      </c>
    </row>
    <row r="4107" spans="1:9">
      <c r="A4107" s="1" t="str">
        <f>""""&amp;Tonghop!B4107&amp;""""</f>
        <v>"緩める"</v>
      </c>
      <c r="B4107" s="1" t="str">
        <f>""""&amp;Tonghop!C4107&amp;""""</f>
        <v>"ゆるめる "</v>
      </c>
      <c r="C4107" s="1" t="str">
        <f>""""&amp;Tonghop!D4107&amp;""""</f>
        <v>"làm chậm lại"</v>
      </c>
      <c r="D4107" s="1" t="str">
        <f>""""&amp;Tonghop!F4107&amp;""""</f>
        <v>"work/speech/man/1439438715231.mp3"</v>
      </c>
      <c r="E4107" s="1" t="str">
        <f>""""&amp;Tonghop!G4107&amp;""""</f>
        <v>""</v>
      </c>
      <c r="F4107" s="1" t="str">
        <f>""""&amp;Tonghop!H4107&amp;""""</f>
        <v>"N2"</v>
      </c>
      <c r="G4107" s="1" t="str">
        <f>""""&amp;Tonghop!I4107&amp;""""</f>
        <v>"10"</v>
      </c>
      <c r="H4107" s="1" t="str">
        <f>""""&amp;Tonghop!J4107&amp;""""</f>
        <v>",trainghia3,lesson40,"</v>
      </c>
      <c r="I4107" s="1" t="str">
        <f>""""&amp;Tonghop!K4107&amp;""""</f>
        <v>""</v>
      </c>
    </row>
    <row r="4108" spans="1:9">
      <c r="A4108" s="1" t="str">
        <f>""""&amp;Tonghop!B4108&amp;""""</f>
        <v>"反映"</v>
      </c>
      <c r="B4108" s="1" t="str">
        <f>""""&amp;Tonghop!C4108&amp;""""</f>
        <v>"はんえい"</v>
      </c>
      <c r="C4108" s="1" t="str">
        <f>""""&amp;Tonghop!D4108&amp;""""</f>
        <v>"phản chiếu, phản ánh"</v>
      </c>
      <c r="D4108" s="1" t="str">
        <f>""""&amp;Tonghop!F4108&amp;""""</f>
        <v>"work/speech/man/1439438716137.mp3"</v>
      </c>
      <c r="E4108" s="1" t="str">
        <f>""""&amp;Tonghop!G4108&amp;""""</f>
        <v>""</v>
      </c>
      <c r="F4108" s="1" t="str">
        <f>""""&amp;Tonghop!H4108&amp;""""</f>
        <v>"N2"</v>
      </c>
      <c r="G4108" s="1" t="str">
        <f>""""&amp;Tonghop!I4108&amp;""""</f>
        <v>"1"</v>
      </c>
      <c r="H4108" s="1" t="str">
        <f>""""&amp;Tonghop!J4108&amp;""""</f>
        <v>",trainghia3,lesson41,"</v>
      </c>
      <c r="I4108" s="1" t="str">
        <f>""""&amp;Tonghop!K4108&amp;""""</f>
        <v>""</v>
      </c>
    </row>
    <row r="4109" spans="1:9">
      <c r="A4109" s="1" t="str">
        <f>""""&amp;Tonghop!B4109&amp;""""</f>
        <v>"未反映"</v>
      </c>
      <c r="B4109" s="1" t="str">
        <f>""""&amp;Tonghop!C4109&amp;""""</f>
        <v>"みはんえい"</v>
      </c>
      <c r="C4109" s="1" t="str">
        <f>""""&amp;Tonghop!D4109&amp;""""</f>
        <v>"không phản chiếu, không phản ánh"</v>
      </c>
      <c r="D4109" s="1" t="str">
        <f>""""&amp;Tonghop!F4109&amp;""""</f>
        <v>"work/speech/man/1439438717142.mp3"</v>
      </c>
      <c r="E4109" s="1" t="str">
        <f>""""&amp;Tonghop!G4109&amp;""""</f>
        <v>""</v>
      </c>
      <c r="F4109" s="1" t="str">
        <f>""""&amp;Tonghop!H4109&amp;""""</f>
        <v>"N2"</v>
      </c>
      <c r="G4109" s="1" t="str">
        <f>""""&amp;Tonghop!I4109&amp;""""</f>
        <v>"2"</v>
      </c>
      <c r="H4109" s="1" t="str">
        <f>""""&amp;Tonghop!J4109&amp;""""</f>
        <v>",trainghia3,lesson41,"</v>
      </c>
      <c r="I4109" s="1" t="str">
        <f>""""&amp;Tonghop!K4109&amp;""""</f>
        <v>""</v>
      </c>
    </row>
    <row r="4110" spans="1:9">
      <c r="A4110" s="1" t="str">
        <f>""""&amp;Tonghop!B4110&amp;""""</f>
        <v>"半径"</v>
      </c>
      <c r="B4110" s="1" t="str">
        <f>""""&amp;Tonghop!C4110&amp;""""</f>
        <v>"はんけい"</v>
      </c>
      <c r="C4110" s="1" t="str">
        <f>""""&amp;Tonghop!D4110&amp;""""</f>
        <v>"bán kính"</v>
      </c>
      <c r="D4110" s="1" t="str">
        <f>""""&amp;Tonghop!F4110&amp;""""</f>
        <v>"work/speech/man/1439438718062.mp3"</v>
      </c>
      <c r="E4110" s="1" t="str">
        <f>""""&amp;Tonghop!G4110&amp;""""</f>
        <v>""</v>
      </c>
      <c r="F4110" s="1" t="str">
        <f>""""&amp;Tonghop!H4110&amp;""""</f>
        <v>"N2"</v>
      </c>
      <c r="G4110" s="1" t="str">
        <f>""""&amp;Tonghop!I4110&amp;""""</f>
        <v>"3"</v>
      </c>
      <c r="H4110" s="1" t="str">
        <f>""""&amp;Tonghop!J4110&amp;""""</f>
        <v>",trainghia3,lesson41,"</v>
      </c>
      <c r="I4110" s="1" t="str">
        <f>""""&amp;Tonghop!K4110&amp;""""</f>
        <v>""</v>
      </c>
    </row>
    <row r="4111" spans="1:9">
      <c r="A4111" s="1" t="str">
        <f>""""&amp;Tonghop!B4111&amp;""""</f>
        <v>"直径"</v>
      </c>
      <c r="B4111" s="1" t="str">
        <f>""""&amp;Tonghop!C4111&amp;""""</f>
        <v>"ちょっけい"</v>
      </c>
      <c r="C4111" s="1" t="str">
        <f>""""&amp;Tonghop!D4111&amp;""""</f>
        <v>"đường kính"</v>
      </c>
      <c r="D4111" s="1" t="str">
        <f>""""&amp;Tonghop!F4111&amp;""""</f>
        <v>"work/speech/man/1439438719121.mp3"</v>
      </c>
      <c r="E4111" s="1" t="str">
        <f>""""&amp;Tonghop!G4111&amp;""""</f>
        <v>""</v>
      </c>
      <c r="F4111" s="1" t="str">
        <f>""""&amp;Tonghop!H4111&amp;""""</f>
        <v>"N2"</v>
      </c>
      <c r="G4111" s="1" t="str">
        <f>""""&amp;Tonghop!I4111&amp;""""</f>
        <v>"4"</v>
      </c>
      <c r="H4111" s="1" t="str">
        <f>""""&amp;Tonghop!J4111&amp;""""</f>
        <v>",trainghia3,lesson41,"</v>
      </c>
      <c r="I4111" s="1" t="str">
        <f>""""&amp;Tonghop!K4111&amp;""""</f>
        <v>""</v>
      </c>
    </row>
    <row r="4112" spans="1:9">
      <c r="A4112" s="1" t="str">
        <f>""""&amp;Tonghop!B4112&amp;""""</f>
        <v>"反抗"</v>
      </c>
      <c r="B4112" s="1" t="str">
        <f>""""&amp;Tonghop!C4112&amp;""""</f>
        <v>"はんこう"</v>
      </c>
      <c r="C4112" s="1" t="str">
        <f>""""&amp;Tonghop!D4112&amp;""""</f>
        <v>"phản kháng"</v>
      </c>
      <c r="D4112" s="1" t="str">
        <f>""""&amp;Tonghop!F4112&amp;""""</f>
        <v>"work/speech/man/1439392701841.mp3"</v>
      </c>
      <c r="E4112" s="1" t="str">
        <f>""""&amp;Tonghop!G4112&amp;""""</f>
        <v>""</v>
      </c>
      <c r="F4112" s="1" t="str">
        <f>""""&amp;Tonghop!H4112&amp;""""</f>
        <v>"N2"</v>
      </c>
      <c r="G4112" s="1" t="str">
        <f>""""&amp;Tonghop!I4112&amp;""""</f>
        <v>"5"</v>
      </c>
      <c r="H4112" s="1" t="str">
        <f>""""&amp;Tonghop!J4112&amp;""""</f>
        <v>",trainghia3,lesson41,"</v>
      </c>
      <c r="I4112" s="1" t="str">
        <f>""""&amp;Tonghop!K4112&amp;""""</f>
        <v>""</v>
      </c>
    </row>
    <row r="4113" spans="1:9">
      <c r="A4113" s="1" t="str">
        <f>""""&amp;Tonghop!B4113&amp;""""</f>
        <v>"降伏"</v>
      </c>
      <c r="B4113" s="1" t="str">
        <f>""""&amp;Tonghop!C4113&amp;""""</f>
        <v>"こうふく"</v>
      </c>
      <c r="C4113" s="1" t="str">
        <f>""""&amp;Tonghop!D4113&amp;""""</f>
        <v>"đầu hàng"</v>
      </c>
      <c r="D4113" s="1" t="str">
        <f>""""&amp;Tonghop!F4113&amp;""""</f>
        <v>"work/speech/man/1439438720057.mp3"</v>
      </c>
      <c r="E4113" s="1" t="str">
        <f>""""&amp;Tonghop!G4113&amp;""""</f>
        <v>""</v>
      </c>
      <c r="F4113" s="1" t="str">
        <f>""""&amp;Tonghop!H4113&amp;""""</f>
        <v>"N2"</v>
      </c>
      <c r="G4113" s="1" t="str">
        <f>""""&amp;Tonghop!I4113&amp;""""</f>
        <v>"6"</v>
      </c>
      <c r="H4113" s="1" t="str">
        <f>""""&amp;Tonghop!J4113&amp;""""</f>
        <v>",trainghia3,lesson41,"</v>
      </c>
      <c r="I4113" s="1" t="str">
        <f>""""&amp;Tonghop!K4113&amp;""""</f>
        <v>""</v>
      </c>
    </row>
    <row r="4114" spans="1:9">
      <c r="A4114" s="1" t="str">
        <f>""""&amp;Tonghop!B4114&amp;""""</f>
        <v>"犯罪"</v>
      </c>
      <c r="B4114" s="1" t="str">
        <f>""""&amp;Tonghop!C4114&amp;""""</f>
        <v>"はんざい"</v>
      </c>
      <c r="C4114" s="1" t="str">
        <f>""""&amp;Tonghop!D4114&amp;""""</f>
        <v>"tội ác, tội phậm"</v>
      </c>
      <c r="D4114" s="1" t="str">
        <f>""""&amp;Tonghop!F4114&amp;""""</f>
        <v>"work/speech/man/1439392702222.mp3"</v>
      </c>
      <c r="E4114" s="1" t="str">
        <f>""""&amp;Tonghop!G4114&amp;""""</f>
        <v>""</v>
      </c>
      <c r="F4114" s="1" t="str">
        <f>""""&amp;Tonghop!H4114&amp;""""</f>
        <v>"N2"</v>
      </c>
      <c r="G4114" s="1" t="str">
        <f>""""&amp;Tonghop!I4114&amp;""""</f>
        <v>"7"</v>
      </c>
      <c r="H4114" s="1" t="str">
        <f>""""&amp;Tonghop!J4114&amp;""""</f>
        <v>",trainghia3,lesson41,"</v>
      </c>
      <c r="I4114" s="1" t="str">
        <f>""""&amp;Tonghop!K4114&amp;""""</f>
        <v>""</v>
      </c>
    </row>
    <row r="4115" spans="1:9">
      <c r="A4115" s="1" t="str">
        <f>""""&amp;Tonghop!B4115&amp;""""</f>
        <v>"無罪"</v>
      </c>
      <c r="B4115" s="1" t="str">
        <f>""""&amp;Tonghop!C4115&amp;""""</f>
        <v>"むざい "</v>
      </c>
      <c r="C4115" s="1" t="str">
        <f>""""&amp;Tonghop!D4115&amp;""""</f>
        <v>"vô tội"</v>
      </c>
      <c r="D4115" s="1" t="str">
        <f>""""&amp;Tonghop!F4115&amp;""""</f>
        <v>"work/speech/man/1439438721065.mp3"</v>
      </c>
      <c r="E4115" s="1" t="str">
        <f>""""&amp;Tonghop!G4115&amp;""""</f>
        <v>""</v>
      </c>
      <c r="F4115" s="1" t="str">
        <f>""""&amp;Tonghop!H4115&amp;""""</f>
        <v>"N2"</v>
      </c>
      <c r="G4115" s="1" t="str">
        <f>""""&amp;Tonghop!I4115&amp;""""</f>
        <v>"8"</v>
      </c>
      <c r="H4115" s="1" t="str">
        <f>""""&amp;Tonghop!J4115&amp;""""</f>
        <v>",trainghia3,lesson41,"</v>
      </c>
      <c r="I4115" s="1" t="str">
        <f>""""&amp;Tonghop!K4115&amp;""""</f>
        <v>""</v>
      </c>
    </row>
    <row r="4116" spans="1:9">
      <c r="A4116" s="1" t="str">
        <f>""""&amp;Tonghop!B4116&amp;""""</f>
        <v>"反省"</v>
      </c>
      <c r="B4116" s="1" t="str">
        <f>""""&amp;Tonghop!C4116&amp;""""</f>
        <v>"はんせい "</v>
      </c>
      <c r="C4116" s="1" t="str">
        <f>""""&amp;Tonghop!D4116&amp;""""</f>
        <v>"sự suy nghĩ lại; sự phản tỉnh"</v>
      </c>
      <c r="D4116" s="1" t="str">
        <f>""""&amp;Tonghop!F4116&amp;""""</f>
        <v>"work/speech/man/1439438722043.mp3"</v>
      </c>
      <c r="E4116" s="1" t="str">
        <f>""""&amp;Tonghop!G4116&amp;""""</f>
        <v>""</v>
      </c>
      <c r="F4116" s="1" t="str">
        <f>""""&amp;Tonghop!H4116&amp;""""</f>
        <v>"N2"</v>
      </c>
      <c r="G4116" s="1" t="str">
        <f>""""&amp;Tonghop!I4116&amp;""""</f>
        <v>"9"</v>
      </c>
      <c r="H4116" s="1" t="str">
        <f>""""&amp;Tonghop!J4116&amp;""""</f>
        <v>",trainghia3,lesson41,"</v>
      </c>
      <c r="I4116" s="1" t="str">
        <f>""""&amp;Tonghop!K4116&amp;""""</f>
        <v>""</v>
      </c>
    </row>
    <row r="4117" spans="1:9">
      <c r="A4117" s="1" t="str">
        <f>""""&amp;Tonghop!B4117&amp;""""</f>
        <v>"言い訳"</v>
      </c>
      <c r="B4117" s="1" t="str">
        <f>""""&amp;Tonghop!C4117&amp;""""</f>
        <v>"いいわけ "</v>
      </c>
      <c r="C4117" s="1" t="str">
        <f>""""&amp;Tonghop!D4117&amp;""""</f>
        <v>"lý do lý trấu; phân trần"</v>
      </c>
      <c r="D4117" s="1" t="str">
        <f>""""&amp;Tonghop!F4117&amp;""""</f>
        <v>"work/speech/man/1439438723116.mp3"</v>
      </c>
      <c r="E4117" s="1" t="str">
        <f>""""&amp;Tonghop!G4117&amp;""""</f>
        <v>""</v>
      </c>
      <c r="F4117" s="1" t="str">
        <f>""""&amp;Tonghop!H4117&amp;""""</f>
        <v>"N2"</v>
      </c>
      <c r="G4117" s="1" t="str">
        <f>""""&amp;Tonghop!I4117&amp;""""</f>
        <v>"10"</v>
      </c>
      <c r="H4117" s="1" t="str">
        <f>""""&amp;Tonghop!J4117&amp;""""</f>
        <v>",trainghia3,lesson41,"</v>
      </c>
      <c r="I4117" s="1" t="str">
        <f>""""&amp;Tonghop!K4117&amp;""""</f>
        <v>""</v>
      </c>
    </row>
    <row r="4118" spans="1:9">
      <c r="A4118" s="1" t="str">
        <f>""""&amp;Tonghop!B4118&amp;""""</f>
        <v>"犯人・犯罪"</v>
      </c>
      <c r="B4118" s="1" t="str">
        <f>""""&amp;Tonghop!C4118&amp;""""</f>
        <v>"はんにん"</v>
      </c>
      <c r="C4118" s="1" t="str">
        <f>""""&amp;Tonghop!D4118&amp;""""</f>
        <v>"Hung thủ, phạm nhân"</v>
      </c>
      <c r="D4118" s="1" t="str">
        <f>""""&amp;Tonghop!F4118&amp;""""</f>
        <v>"work/speech/man/1439438724096.mp3"</v>
      </c>
      <c r="E4118" s="1" t="str">
        <f>""""&amp;Tonghop!G4118&amp;""""</f>
        <v>""</v>
      </c>
      <c r="F4118" s="1" t="str">
        <f>""""&amp;Tonghop!H4118&amp;""""</f>
        <v>"N2"</v>
      </c>
      <c r="G4118" s="1" t="str">
        <f>""""&amp;Tonghop!I4118&amp;""""</f>
        <v>"11"</v>
      </c>
      <c r="H4118" s="1" t="str">
        <f>""""&amp;Tonghop!J4118&amp;""""</f>
        <v>",trainghia3,lesson41,"</v>
      </c>
      <c r="I4118" s="1" t="str">
        <f>""""&amp;Tonghop!K4118&amp;""""</f>
        <v>""</v>
      </c>
    </row>
    <row r="4119" spans="1:9">
      <c r="A4119" s="1" t="str">
        <f>""""&amp;Tonghop!B4119&amp;""""</f>
        <v>"警察・お巡り"</v>
      </c>
      <c r="B4119" s="1" t="str">
        <f>""""&amp;Tonghop!C4119&amp;""""</f>
        <v>"けいさつ/おまわり"</v>
      </c>
      <c r="C4119" s="1" t="str">
        <f>""""&amp;Tonghop!D4119&amp;""""</f>
        <v>"cảnh sát"</v>
      </c>
      <c r="D4119" s="1" t="str">
        <f>""""&amp;Tonghop!F4119&amp;""""</f>
        <v>"work/speech/man/1439438725034.mp3"</v>
      </c>
      <c r="E4119" s="1" t="str">
        <f>""""&amp;Tonghop!G4119&amp;""""</f>
        <v>""</v>
      </c>
      <c r="F4119" s="1" t="str">
        <f>""""&amp;Tonghop!H4119&amp;""""</f>
        <v>"N2"</v>
      </c>
      <c r="G4119" s="1" t="str">
        <f>""""&amp;Tonghop!I4119&amp;""""</f>
        <v>"12"</v>
      </c>
      <c r="H4119" s="1" t="str">
        <f>""""&amp;Tonghop!J4119&amp;""""</f>
        <v>",trainghia3,lesson41,"</v>
      </c>
      <c r="I4119" s="1" t="str">
        <f>""""&amp;Tonghop!K4119&amp;""""</f>
        <v>""</v>
      </c>
    </row>
    <row r="4120" spans="1:9">
      <c r="A4120" s="1" t="str">
        <f>""""&amp;Tonghop!B4120&amp;""""</f>
        <v>"被害"</v>
      </c>
      <c r="B4120" s="1" t="str">
        <f>""""&amp;Tonghop!C4120&amp;""""</f>
        <v>"ひがい"</v>
      </c>
      <c r="C4120" s="1" t="str">
        <f>""""&amp;Tonghop!D4120&amp;""""</f>
        <v>"thiệt hại"</v>
      </c>
      <c r="D4120" s="1" t="str">
        <f>""""&amp;Tonghop!F4120&amp;""""</f>
        <v>"work/speech/man/1439392705778.mp3"</v>
      </c>
      <c r="E4120" s="1" t="str">
        <f>""""&amp;Tonghop!G4120&amp;""""</f>
        <v>""</v>
      </c>
      <c r="F4120" s="1" t="str">
        <f>""""&amp;Tonghop!H4120&amp;""""</f>
        <v>"N2"</v>
      </c>
      <c r="G4120" s="1" t="str">
        <f>""""&amp;Tonghop!I4120&amp;""""</f>
        <v>"13"</v>
      </c>
      <c r="H4120" s="1" t="str">
        <f>""""&amp;Tonghop!J4120&amp;""""</f>
        <v>",trainghia3,lesson41,"</v>
      </c>
      <c r="I4120" s="1" t="str">
        <f>""""&amp;Tonghop!K4120&amp;""""</f>
        <v>""</v>
      </c>
    </row>
    <row r="4121" spans="1:9">
      <c r="A4121" s="1" t="str">
        <f>""""&amp;Tonghop!B4121&amp;""""</f>
        <v>"加害"</v>
      </c>
      <c r="B4121" s="1" t="str">
        <f>""""&amp;Tonghop!C4121&amp;""""</f>
        <v>"かがい"</v>
      </c>
      <c r="C4121" s="1" t="str">
        <f>""""&amp;Tonghop!D4121&amp;""""</f>
        <v>"làm hại,gây hại"</v>
      </c>
      <c r="D4121" s="1" t="str">
        <f>""""&amp;Tonghop!F4121&amp;""""</f>
        <v>"work/speech/man/1439438725939.mp3"</v>
      </c>
      <c r="E4121" s="1" t="str">
        <f>""""&amp;Tonghop!G4121&amp;""""</f>
        <v>""</v>
      </c>
      <c r="F4121" s="1" t="str">
        <f>""""&amp;Tonghop!H4121&amp;""""</f>
        <v>"N2"</v>
      </c>
      <c r="G4121" s="1" t="str">
        <f>""""&amp;Tonghop!I4121&amp;""""</f>
        <v>"14"</v>
      </c>
      <c r="H4121" s="1" t="str">
        <f>""""&amp;Tonghop!J4121&amp;""""</f>
        <v>",trainghia3,lesson41,"</v>
      </c>
      <c r="I4121" s="1" t="str">
        <f>""""&amp;Tonghop!K4121&amp;""""</f>
        <v>""</v>
      </c>
    </row>
  </sheetData>
  <autoFilter ref="A1:I4121">
    <filterColumn colId="3"/>
  </autoFilter>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Tonghop</vt:lpstr>
      <vt:lpstr>csv_temp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Presentation</cp:lastModifiedBy>
  <cp:lastPrinted>2015-08-10T09:35:30Z</cp:lastPrinted>
  <dcterms:modified xsi:type="dcterms:W3CDTF">2015-08-21T06:09:50Z</dcterms:modified>
</cp:coreProperties>
</file>